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D:\JMMI\Collecte Mensuel - JMMI\2023\03_JMMI_Mars_2023\"/>
    </mc:Choice>
  </mc:AlternateContent>
  <xr:revisionPtr revIDLastSave="0" documentId="13_ncr:1_{31A3FA50-E046-4899-B0B3-E25A6E45A1BF}" xr6:coauthVersionLast="47" xr6:coauthVersionMax="47" xr10:uidLastSave="{00000000-0000-0000-0000-000000000000}"/>
  <bookViews>
    <workbookView xWindow="-110" yWindow="-110" windowWidth="19420" windowHeight="10560" tabRatio="939" xr2:uid="{99B178F1-F4F0-421C-9FEA-49FD68E17A0D}"/>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Février - Mars" sheetId="8" r:id="rId8"/>
    <sheet name="Evolution tous produits" sheetId="11" r:id="rId9"/>
    <sheet name="Indicateurs" sheetId="15" r:id="rId10"/>
    <sheet name="Retard acheminement" sheetId="12" r:id="rId11"/>
    <sheet name="Questionnaire KOBO" sheetId="13" r:id="rId12"/>
    <sheet name="Choix KOBO" sheetId="14" r:id="rId13"/>
  </sheets>
  <externalReferences>
    <externalReference r:id="rId14"/>
    <externalReference r:id="rId15"/>
  </externalReferences>
  <definedNames>
    <definedName name="_xlnm._FilterDatabase" localSheetId="1" hidden="1">'Données nettoyées'!$A$2:$ACZ$1090</definedName>
    <definedName name="_xlnm._FilterDatabase" localSheetId="6" hidden="1">'Evolution Catégories PMAS'!$A$14:$CL$46</definedName>
    <definedName name="_xlnm._FilterDatabase" localSheetId="9" hidden="1">Indicateurs!$A$7:$AO$29</definedName>
    <definedName name="ABH" localSheetId="9">'[1]Données nettoyées'!#REF!</definedName>
    <definedName name="ABH">'[2]Données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<sst xmlns="http://schemas.openxmlformats.org/spreadsheetml/2006/main" count="60266" uniqueCount="4811">
  <si>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</si>
  <si>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</si>
  <si>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</si>
  <si>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</si>
  <si>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</si>
  <si>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</si>
  <si>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</si>
  <si>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</si>
  <si>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</si>
  <si>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</si>
  <si>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Marcelle MANDE DJAPOU (marcelle.mande-djapou@reach-initiative.org)
Josefine LYNGGAARD (josefine.lynggaard@reach-initiative.org)</t>
  </si>
  <si>
    <t>Termes de référence</t>
  </si>
  <si>
    <t>Lien ToR</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</si>
  <si>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</si>
  <si>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</si>
  <si>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</si>
  <si>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</si>
  <si>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</si>
  <si>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</si>
  <si>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</si>
  <si>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</si>
  <si>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</si>
  <si>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</si>
  <si>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</si>
  <si>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</si>
  <si>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</si>
  <si>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</si>
  <si>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</si>
  <si>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</si>
  <si>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</si>
  <si>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</si>
  <si>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</si>
  <si>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</si>
  <si>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</si>
  <si>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</si>
  <si>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</si>
  <si>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</si>
  <si>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</si>
  <si>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</si>
  <si>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</si>
  <si>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</si>
  <si>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</si>
  <si>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</si>
  <si>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</si>
  <si>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</si>
  <si>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</si>
  <si>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</si>
  <si>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</si>
  <si>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</si>
  <si>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</si>
  <si>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</si>
  <si>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</si>
  <si>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</si>
  <si>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</si>
  <si>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</si>
  <si>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</si>
  <si>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</si>
  <si>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</si>
  <si>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</si>
  <si>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</si>
  <si>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</si>
  <si>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</si>
  <si>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</si>
  <si>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</si>
  <si>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</si>
  <si>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</si>
  <si>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</si>
  <si>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</si>
  <si>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</si>
  <si>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</si>
  <si>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</si>
  <si>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</si>
  <si>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</si>
  <si>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</si>
  <si>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</si>
  <si>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</si>
  <si>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</si>
  <si>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</si>
  <si>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</si>
  <si>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</si>
  <si>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</si>
  <si>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</si>
  <si>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</si>
  <si>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</si>
  <si>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</si>
  <si>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</si>
  <si>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</si>
  <si>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</si>
  <si>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</si>
  <si>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</si>
  <si>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</si>
  <si>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</si>
  <si>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</si>
  <si>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</si>
  <si>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</si>
  <si>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</si>
  <si>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</si>
  <si>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</si>
  <si>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</si>
  <si>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</si>
  <si>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</si>
  <si>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</si>
  <si>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</si>
  <si>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</si>
  <si>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</si>
  <si>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</si>
  <si>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</si>
  <si>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</si>
  <si>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</si>
  <si>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</si>
  <si>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</si>
  <si>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</si>
  <si>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</si>
  <si>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</si>
  <si>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</si>
  <si>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</si>
  <si>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</si>
  <si>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</si>
  <si>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</si>
  <si>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</si>
  <si>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</si>
  <si>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</si>
  <si>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</si>
  <si>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</si>
  <si>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</si>
  <si>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</si>
  <si>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</si>
  <si>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</si>
  <si>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</si>
  <si>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</si>
  <si>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</si>
  <si>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</si>
  <si>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</si>
  <si>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</si>
  <si>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</si>
  <si>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</si>
  <si>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</si>
  <si>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</si>
  <si>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</si>
  <si>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</si>
  <si>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</si>
  <si>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</si>
  <si>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</si>
  <si>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</si>
  <si>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</si>
  <si>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</si>
  <si>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</si>
  <si>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</si>
  <si>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</si>
  <si>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</si>
  <si>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</si>
  <si>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</si>
  <si>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</si>
  <si>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</si>
  <si>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</si>
  <si>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</si>
  <si>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</si>
  <si>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</si>
  <si>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</si>
  <si>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</si>
  <si>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</si>
  <si>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</si>
  <si>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</si>
  <si>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</si>
  <si>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</si>
  <si>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</si>
  <si>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</si>
  <si>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</si>
  <si>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</si>
  <si>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</si>
  <si>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</si>
  <si>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</si>
  <si>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</si>
  <si>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</si>
  <si>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</si>
  <si>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</si>
  <si>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</si>
  <si>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</si>
  <si>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</si>
  <si>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</si>
  <si>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</si>
  <si>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</si>
  <si>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</si>
  <si>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</si>
  <si>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</si>
  <si>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</si>
  <si>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</si>
  <si>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</si>
  <si>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</si>
  <si>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</si>
  <si>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</si>
  <si>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</si>
  <si>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</si>
  <si>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</si>
  <si>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</si>
  <si>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</si>
  <si>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</si>
  <si>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</si>
  <si>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</si>
  <si>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</si>
  <si>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</si>
  <si>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</si>
  <si>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</si>
  <si>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</si>
  <si>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</si>
  <si>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</si>
  <si>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</si>
  <si>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</si>
  <si>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</si>
  <si>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</si>
  <si>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</si>
  <si>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</si>
  <si>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</si>
  <si>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</si>
  <si>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</si>
  <si>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</si>
  <si>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</si>
  <si>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</si>
  <si>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</si>
  <si>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</si>
  <si>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</si>
  <si>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</si>
  <si>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</si>
  <si>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</si>
  <si>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</si>
  <si>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</si>
  <si>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</si>
  <si>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</si>
  <si>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</si>
  <si>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</si>
  <si>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</si>
  <si>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</si>
  <si>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</si>
  <si>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</si>
  <si>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</si>
  <si>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</si>
  <si>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</si>
  <si>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</si>
  <si>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</si>
  <si>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</si>
  <si>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</si>
  <si>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</si>
  <si>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</si>
  <si>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</si>
  <si>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</si>
  <si>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</si>
  <si>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</si>
  <si>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</si>
  <si>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</si>
  <si>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</si>
  <si>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</si>
  <si>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</si>
  <si>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</si>
  <si>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</si>
  <si>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</si>
  <si>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</si>
  <si>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</si>
  <si>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</si>
  <si>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</si>
  <si>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</si>
  <si>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</si>
  <si>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</si>
  <si>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</si>
  <si>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</si>
  <si>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</si>
  <si>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</si>
  <si>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</si>
  <si>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</si>
  <si>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</si>
  <si>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</si>
  <si>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</si>
  <si>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</si>
  <si>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</si>
  <si>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</si>
  <si>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</si>
  <si>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</si>
  <si>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</si>
  <si>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</si>
  <si>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</si>
  <si>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</si>
  <si>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</si>
  <si>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</si>
  <si>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</si>
  <si>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</si>
  <si>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</si>
  <si>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</si>
  <si>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</si>
  <si>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</si>
  <si>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</si>
  <si>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</si>
  <si>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</si>
  <si>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</si>
  <si>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</si>
  <si>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</si>
  <si>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</si>
  <si>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</si>
  <si>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</si>
  <si>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</si>
  <si>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</si>
  <si>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</si>
  <si>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</si>
  <si>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</si>
  <si>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</si>
  <si>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</si>
  <si>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</si>
  <si>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</si>
  <si>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</si>
  <si>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</si>
  <si>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</si>
  <si>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</si>
  <si>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</si>
  <si>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</si>
  <si>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</si>
  <si>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</si>
  <si>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</si>
  <si>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</si>
  <si>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</si>
  <si>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</si>
  <si>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</si>
  <si>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</si>
  <si>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</si>
  <si>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</si>
  <si>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</si>
  <si>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</si>
  <si>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</si>
  <si>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</si>
  <si>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</si>
  <si>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</si>
  <si>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</si>
  <si>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</si>
  <si>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</si>
  <si>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</si>
  <si>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</si>
  <si>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</si>
  <si>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</si>
  <si>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</si>
  <si>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</si>
  <si>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</si>
  <si>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</si>
  <si>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</si>
  <si>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</si>
  <si>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</si>
  <si>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</si>
  <si>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</si>
  <si>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</si>
  <si>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</si>
  <si>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</si>
  <si>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</si>
  <si>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</si>
  <si>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</si>
  <si>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</si>
  <si>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</si>
  <si>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</si>
  <si>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</si>
  <si>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</si>
  <si>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</si>
  <si>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</si>
  <si>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</si>
  <si>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</si>
  <si>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</si>
  <si>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</si>
  <si>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</si>
  <si>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</si>
  <si>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</si>
  <si>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</si>
  <si>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</si>
  <si>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</si>
  <si>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</si>
  <si>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</si>
  <si>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</si>
  <si>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</si>
  <si>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</si>
  <si>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</si>
  <si>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</si>
  <si>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</si>
  <si>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</si>
  <si>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</si>
  <si>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</si>
  <si>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</si>
  <si>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</si>
  <si>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</si>
  <si>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</si>
  <si>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</si>
  <si>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</si>
  <si>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</si>
  <si>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</si>
  <si>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</si>
  <si>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</si>
  <si>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</si>
  <si>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</si>
  <si>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</si>
  <si>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</si>
  <si>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</si>
  <si>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</si>
  <si>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</si>
  <si>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</si>
  <si>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</si>
  <si>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</si>
  <si>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</si>
  <si>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</si>
  <si>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</si>
  <si>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</si>
  <si>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</si>
  <si>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</si>
  <si>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</si>
  <si>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</si>
  <si>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</si>
  <si>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</si>
  <si>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</si>
  <si>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</si>
  <si>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</si>
  <si>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</si>
  <si>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</si>
  <si>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</si>
  <si>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</si>
  <si>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</si>
  <si>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</si>
  <si>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</si>
  <si>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</si>
  <si>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</si>
  <si>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</si>
  <si>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</si>
  <si>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</si>
  <si>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</si>
  <si>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</si>
  <si>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</si>
  <si>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</si>
  <si>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</si>
  <si>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</si>
  <si>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</si>
  <si>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</si>
  <si>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</si>
  <si>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</si>
  <si>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</si>
  <si>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</si>
  <si>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</si>
  <si>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</si>
  <si>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</si>
  <si>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</si>
  <si>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</si>
  <si>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</si>
  <si>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</si>
  <si>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</si>
  <si>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</si>
  <si>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</si>
  <si>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</si>
  <si>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</si>
  <si>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</si>
  <si>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</si>
  <si>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</si>
  <si>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</si>
  <si>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</si>
  <si>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</si>
  <si>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</si>
  <si>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</si>
  <si>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</si>
  <si>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</si>
  <si>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</si>
  <si>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</si>
  <si>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</si>
  <si>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</si>
  <si>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</si>
  <si>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</si>
  <si>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</si>
  <si>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</si>
  <si>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</si>
  <si>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</si>
  <si>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</si>
  <si>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</si>
  <si>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</si>
  <si>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</si>
  <si>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</si>
  <si>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</si>
  <si>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</si>
  <si>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</si>
  <si>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</si>
  <si>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</si>
  <si>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</si>
  <si>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</si>
  <si>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</si>
  <si>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</si>
  <si>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</si>
  <si>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</si>
  <si>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</si>
  <si>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</si>
  <si>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</si>
  <si>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</si>
  <si>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</si>
  <si>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</si>
  <si>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</si>
  <si>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</si>
  <si>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</si>
  <si>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</si>
  <si>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</si>
  <si>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</si>
  <si>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</si>
  <si>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</si>
  <si>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</si>
  <si>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</si>
  <si>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</si>
  <si>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</si>
  <si>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</si>
  <si>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</si>
  <si>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</si>
  <si>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</si>
  <si>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</si>
  <si>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</si>
  <si>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</si>
  <si>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</si>
  <si>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</si>
  <si>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</si>
  <si>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</si>
  <si>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</si>
  <si>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</si>
  <si>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</si>
  <si>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</si>
  <si>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</si>
  <si>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</si>
  <si>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</si>
  <si>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</si>
  <si>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</si>
  <si>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</si>
  <si>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</si>
  <si>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</si>
  <si>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</si>
  <si>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</si>
  <si>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</si>
  <si>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</si>
  <si>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</si>
  <si>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</si>
  <si>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</si>
  <si>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</si>
  <si>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</si>
  <si>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</si>
  <si>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</si>
  <si>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</si>
  <si>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</si>
  <si>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</si>
  <si>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</si>
  <si>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</si>
  <si>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</si>
  <si>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</si>
  <si>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</si>
  <si>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</si>
  <si>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</si>
  <si>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</si>
  <si>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</si>
  <si>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</si>
  <si>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</si>
  <si>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</si>
  <si>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</si>
  <si>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</si>
  <si>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</si>
  <si>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</si>
  <si>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</si>
  <si>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</si>
  <si>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</si>
  <si>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</si>
  <si>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</si>
  <si>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</si>
  <si>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</si>
  <si>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</si>
  <si>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</si>
  <si>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</si>
  <si>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</si>
  <si>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</si>
  <si>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</si>
  <si>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</si>
  <si>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</si>
  <si>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</si>
  <si>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</si>
  <si>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</si>
  <si>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</si>
  <si>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</si>
  <si>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</si>
  <si>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</si>
  <si>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</si>
  <si>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</si>
  <si>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</si>
  <si>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</si>
  <si>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</si>
  <si>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</si>
  <si>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</si>
  <si>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</si>
  <si>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</si>
  <si>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</si>
  <si>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</si>
  <si>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</si>
  <si>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</si>
  <si>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</si>
  <si>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</si>
  <si>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</si>
  <si>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</si>
  <si>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</si>
  <si>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</si>
  <si>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</si>
  <si>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</si>
  <si>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</si>
  <si>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</si>
  <si>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</si>
  <si>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</si>
  <si>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</si>
  <si>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</si>
  <si>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</si>
  <si>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</si>
  <si>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</si>
  <si>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</si>
  <si>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</si>
  <si>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</si>
  <si>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</si>
  <si>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</si>
  <si>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</si>
  <si>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</si>
  <si>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</si>
  <si>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</si>
  <si>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</si>
  <si>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</si>
  <si>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</si>
  <si>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</si>
  <si>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</si>
  <si>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</si>
  <si>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</si>
  <si>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</si>
  <si>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</si>
  <si>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</si>
  <si>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</si>
  <si>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</si>
  <si>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</si>
  <si>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</si>
  <si>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</si>
  <si>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</si>
  <si>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</si>
  <si>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</si>
  <si>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</si>
  <si>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</si>
  <si>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</si>
  <si>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</si>
  <si>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</si>
  <si>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</si>
  <si>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</si>
  <si>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</si>
  <si>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</si>
  <si>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</si>
  <si>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</si>
  <si>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</si>
  <si>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</si>
  <si>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</si>
  <si>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</si>
  <si>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</si>
  <si>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</si>
  <si>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</si>
  <si>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</si>
  <si>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</si>
  <si>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</si>
  <si>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</si>
  <si>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</si>
  <si>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</si>
  <si>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</si>
  <si>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</si>
  <si>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</si>
  <si>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</si>
  <si>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</si>
  <si>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</si>
  <si>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</si>
  <si>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</si>
  <si>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</si>
  <si>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</si>
  <si>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</si>
  <si>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</si>
  <si>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</si>
  <si>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</si>
  <si>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</si>
  <si>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</si>
  <si>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</si>
  <si>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</si>
  <si>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</si>
  <si>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</si>
  <si>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</si>
  <si>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</si>
  <si>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</si>
  <si>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</si>
  <si>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</si>
  <si>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</si>
  <si>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</si>
  <si>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</si>
  <si>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</si>
  <si>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</si>
  <si>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</si>
  <si>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</si>
  <si>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</si>
  <si>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</si>
  <si>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</si>
  <si>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</si>
  <si>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</si>
  <si>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</si>
  <si>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</si>
  <si>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</si>
  <si>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</si>
  <si>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</si>
  <si>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</si>
  <si>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</si>
  <si>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</si>
  <si>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</si>
  <si>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</si>
  <si>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</si>
  <si>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</si>
  <si>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</si>
  <si>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</si>
  <si>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</si>
  <si>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</si>
  <si>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</si>
  <si>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</si>
  <si>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</si>
  <si>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</si>
  <si>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</si>
  <si>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</si>
  <si>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</si>
  <si>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</si>
  <si>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</si>
  <si>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</si>
  <si>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</si>
  <si>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</si>
  <si>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</si>
  <si>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</si>
  <si>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</si>
  <si>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</si>
  <si>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</si>
  <si>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</si>
  <si>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</si>
  <si>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</si>
  <si>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</si>
  <si>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</si>
  <si>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</si>
  <si>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</si>
  <si>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</si>
  <si>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</si>
  <si>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</si>
  <si>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</si>
  <si>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</si>
  <si>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</si>
  <si>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</si>
  <si>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</si>
  <si>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</si>
  <si>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</si>
  <si>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</si>
  <si>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</si>
  <si>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</si>
  <si>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</si>
  <si>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</si>
  <si>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</si>
  <si>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</si>
  <si>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</si>
  <si>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</si>
  <si>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</si>
  <si>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</si>
  <si>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</si>
  <si>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</si>
  <si>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</si>
  <si>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</si>
  <si>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</si>
  <si>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</si>
  <si>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</si>
  <si>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</si>
  <si>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</si>
  <si>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</si>
  <si>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</si>
  <si>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</si>
  <si>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</si>
  <si>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</si>
  <si>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</si>
  <si>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</si>
  <si>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</si>
  <si>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</si>
  <si>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</si>
  <si>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</si>
  <si>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</si>
  <si>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</si>
  <si>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</si>
  <si>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</si>
  <si>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</si>
  <si>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</si>
  <si>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</si>
  <si>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</si>
  <si>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</si>
  <si>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</si>
  <si>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</si>
  <si>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</si>
  <si>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</si>
  <si>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</si>
  <si>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</si>
  <si>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</si>
  <si>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</si>
  <si>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mbomou</t>
  </si>
  <si>
    <t>bangassou</t>
  </si>
  <si>
    <t>marche_central</t>
  </si>
  <si>
    <t>oui</t>
  </si>
  <si>
    <t>national</t>
  </si>
  <si>
    <t>CF71</t>
  </si>
  <si>
    <t>non</t>
  </si>
  <si>
    <t>etat_route</t>
  </si>
  <si>
    <t>bouteille</t>
  </si>
  <si>
    <t>CF43</t>
  </si>
  <si>
    <t>international</t>
  </si>
  <si>
    <t>congo</t>
  </si>
  <si>
    <t>CF62</t>
  </si>
  <si>
    <t>alim_manioc</t>
  </si>
  <si>
    <t>local</t>
  </si>
  <si>
    <t>prefecture</t>
  </si>
  <si>
    <t>nfi_pagne</t>
  </si>
  <si>
    <t>rdc</t>
  </si>
  <si>
    <t>nfi_drap</t>
  </si>
  <si>
    <t>pas_saison</t>
  </si>
  <si>
    <t>nfi_bache</t>
  </si>
  <si>
    <t>alim_huile_vegetale</t>
  </si>
  <si>
    <t>nfi_cuvette</t>
  </si>
  <si>
    <t>nfi_marmite</t>
  </si>
  <si>
    <t>wash_seau</t>
  </si>
  <si>
    <t>alim_viande</t>
  </si>
  <si>
    <t>alim_sel</t>
  </si>
  <si>
    <t>ouaka</t>
  </si>
  <si>
    <t>ippy</t>
  </si>
  <si>
    <t>nfi_bidon</t>
  </si>
  <si>
    <t>nfi_natte</t>
  </si>
  <si>
    <t>alim_sucre</t>
  </si>
  <si>
    <t>alim_riz</t>
  </si>
  <si>
    <t>grammes</t>
  </si>
  <si>
    <t>wash_savon</t>
  </si>
  <si>
    <t>wash_theiere</t>
  </si>
  <si>
    <t>nfi_moustiquaire</t>
  </si>
  <si>
    <t>nana_mambere</t>
  </si>
  <si>
    <t>bouar</t>
  </si>
  <si>
    <t>cameroun</t>
  </si>
  <si>
    <t>marche_secondaire</t>
  </si>
  <si>
    <t>wash_eau</t>
  </si>
  <si>
    <t>insecurite_routes_arche</t>
  </si>
  <si>
    <t>combustible_essence</t>
  </si>
  <si>
    <t>alim_mais</t>
  </si>
  <si>
    <t>stockage</t>
  </si>
  <si>
    <t>autre</t>
  </si>
  <si>
    <t>alim_haricot</t>
  </si>
  <si>
    <t>alim_arachide</t>
  </si>
  <si>
    <t>combustible_bois_chauffage</t>
  </si>
  <si>
    <t>trop_cher</t>
  </si>
  <si>
    <t>taxe_impots</t>
  </si>
  <si>
    <t>bambari</t>
  </si>
  <si>
    <t>soudan</t>
  </si>
  <si>
    <t>nsp</t>
  </si>
  <si>
    <t>nana_gribizi</t>
  </si>
  <si>
    <t>kagabandoro</t>
  </si>
  <si>
    <t>CF42</t>
  </si>
  <si>
    <t>tchad</t>
  </si>
  <si>
    <t>CF63</t>
  </si>
  <si>
    <t>vakaga</t>
  </si>
  <si>
    <t>birao</t>
  </si>
  <si>
    <t>ouham</t>
  </si>
  <si>
    <t>markounda</t>
  </si>
  <si>
    <t>absence_transport</t>
  </si>
  <si>
    <t>CF31</t>
  </si>
  <si>
    <t>haut_mbomou</t>
  </si>
  <si>
    <t>zemio</t>
  </si>
  <si>
    <t>ouganda</t>
  </si>
  <si>
    <t>sud_soudan</t>
  </si>
  <si>
    <t>CF32</t>
  </si>
  <si>
    <t>obo</t>
  </si>
  <si>
    <t>kemo</t>
  </si>
  <si>
    <t>sibut</t>
  </si>
  <si>
    <t>CF41</t>
  </si>
  <si>
    <t>indisponible</t>
  </si>
  <si>
    <t>dekoa</t>
  </si>
  <si>
    <t>pas_souhaite</t>
  </si>
  <si>
    <t>ouham_pende</t>
  </si>
  <si>
    <t>bozoum</t>
  </si>
  <si>
    <t>CF61</t>
  </si>
  <si>
    <t>haute_kotto</t>
  </si>
  <si>
    <t>bria</t>
  </si>
  <si>
    <t>ombella_mpoko</t>
  </si>
  <si>
    <t>bossembele</t>
  </si>
  <si>
    <t>CF11</t>
  </si>
  <si>
    <t>kabo</t>
  </si>
  <si>
    <t>fermeture_frontiere</t>
  </si>
  <si>
    <t>Tchad</t>
  </si>
  <si>
    <t>bangui</t>
  </si>
  <si>
    <t>bangui_8</t>
  </si>
  <si>
    <t>CF22</t>
  </si>
  <si>
    <t>CF21</t>
  </si>
  <si>
    <t>bangui_5</t>
  </si>
  <si>
    <t>CF53</t>
  </si>
  <si>
    <t>CF23</t>
  </si>
  <si>
    <t>CF51</t>
  </si>
  <si>
    <t>bocaranga</t>
  </si>
  <si>
    <t>mambere_kadei</t>
  </si>
  <si>
    <t>berberati</t>
  </si>
  <si>
    <t>bamingui_bangoran</t>
  </si>
  <si>
    <t>ndele</t>
  </si>
  <si>
    <t>En grammes</t>
  </si>
  <si>
    <t>Préfecture : provient de la même sous-prefécture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</si>
  <si>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</si>
  <si>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</si>
  <si>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</si>
  <si>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</si>
  <si>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</si>
  <si>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</si>
  <si>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</si>
  <si>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</si>
  <si>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</si>
  <si>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</si>
  <si>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</si>
  <si>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</si>
  <si>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</si>
  <si>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</si>
  <si>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</si>
  <si>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</si>
  <si>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</si>
  <si>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</si>
  <si>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</si>
  <si>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</si>
  <si>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Haute-Kotto</t>
  </si>
  <si>
    <t>Bria</t>
  </si>
  <si>
    <t>Haut-Mbomou</t>
  </si>
  <si>
    <t>Obo</t>
  </si>
  <si>
    <t>Zémio</t>
  </si>
  <si>
    <t>Kémo</t>
  </si>
  <si>
    <t>Dékoa</t>
  </si>
  <si>
    <t>Sibut</t>
  </si>
  <si>
    <t>Mambéré-Kadéï</t>
  </si>
  <si>
    <t>Berbérati</t>
  </si>
  <si>
    <t>Mbomou</t>
  </si>
  <si>
    <t>Bangassou</t>
  </si>
  <si>
    <t>Nana-Gribizi</t>
  </si>
  <si>
    <t>Kaga-Bandoro</t>
  </si>
  <si>
    <t>Nana-Mambéré</t>
  </si>
  <si>
    <t>Bouar</t>
  </si>
  <si>
    <t>Ombella-M'Poko</t>
  </si>
  <si>
    <t>Bossembélé</t>
  </si>
  <si>
    <t>Ouaka</t>
  </si>
  <si>
    <t>Bambari</t>
  </si>
  <si>
    <t>Ippy</t>
  </si>
  <si>
    <t>Ouham</t>
  </si>
  <si>
    <t>Kabo</t>
  </si>
  <si>
    <t>Markounda</t>
  </si>
  <si>
    <t>Ouham-Pendé</t>
  </si>
  <si>
    <t>Bocaranga</t>
  </si>
  <si>
    <t>Bozoum</t>
  </si>
  <si>
    <t>Vakaga</t>
  </si>
  <si>
    <t>Birao</t>
  </si>
  <si>
    <t>Eau</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</si>
  <si>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</si>
  <si>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</si>
  <si>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</si>
  <si>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</si>
  <si>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</si>
  <si>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</si>
  <si>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</si>
  <si>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</si>
  <si>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</si>
  <si>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</si>
  <si>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</si>
  <si>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</si>
  <si>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</si>
  <si>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</si>
  <si>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</si>
  <si>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PMAS Mensuel</t>
  </si>
  <si>
    <t>Moustiquaire
(2 par an)</t>
  </si>
  <si>
    <t>Bidon
(1 tous les six mois)</t>
  </si>
  <si>
    <t>Drap 
(2 par an)</t>
  </si>
  <si>
    <t>Natte
(2 par an)</t>
  </si>
  <si>
    <t>Bâche
(2 par an)</t>
  </si>
  <si>
    <t>Marmite
(2 par an)</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</si>
  <si>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</si>
  <si>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</si>
  <si>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</si>
  <si>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</si>
  <si>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</si>
  <si>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</si>
  <si>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</si>
  <si>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</si>
  <si>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</si>
  <si>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</si>
  <si>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</si>
  <si>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</si>
  <si>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</si>
  <si>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</si>
  <si>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</si>
  <si>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</si>
  <si>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</si>
  <si>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</si>
  <si>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</si>
  <si>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</si>
  <si>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</si>
  <si>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</si>
  <si>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</si>
  <si>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</si>
  <si>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</si>
  <si>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</si>
  <si>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</si>
  <si>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</si>
  <si>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</si>
  <si>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</si>
  <si>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</si>
  <si>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</si>
  <si>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</si>
  <si>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</si>
  <si>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</si>
  <si>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</si>
  <si>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</si>
  <si>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</si>
  <si>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</si>
  <si>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</si>
  <si>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</si>
  <si>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</si>
  <si>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</si>
  <si>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</si>
  <si>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</si>
  <si>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</si>
  <si>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</si>
  <si>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</si>
  <si>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</si>
  <si>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</si>
  <si>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</si>
  <si>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</si>
  <si>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</si>
  <si>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</si>
  <si>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</si>
  <si>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</si>
  <si>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</si>
  <si>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</si>
  <si>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</si>
  <si>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</si>
  <si>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</si>
  <si>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</si>
  <si>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</si>
  <si>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</si>
  <si>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</si>
  <si>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</si>
  <si>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</si>
  <si>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</si>
  <si>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</si>
  <si>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</si>
  <si>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</si>
  <si>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</si>
  <si>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</si>
  <si>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</si>
  <si>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</si>
  <si>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</si>
  <si>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</si>
  <si>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</si>
  <si>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</si>
  <si>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</si>
  <si>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</si>
  <si>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</si>
  <si>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</si>
  <si>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</si>
  <si>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</si>
  <si>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</si>
  <si>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</si>
  <si>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</si>
  <si>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</si>
  <si>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</si>
  <si>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</si>
  <si>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</si>
  <si>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</si>
  <si>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</si>
  <si>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</si>
  <si>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</si>
  <si>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</si>
  <si>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</si>
  <si>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</si>
  <si>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</si>
  <si>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</si>
  <si>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</si>
  <si>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</si>
  <si>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</si>
  <si>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</si>
  <si>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</si>
  <si>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</si>
  <si>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</si>
  <si>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Alindao</t>
  </si>
  <si>
    <t>Non évalué</t>
  </si>
  <si>
    <t>Aucune enquête réalisée sur ce mois - Réalisation du rapport des 6 mois</t>
  </si>
  <si>
    <t/>
  </si>
  <si>
    <t xml:space="preserve">1er tour </t>
  </si>
  <si>
    <t>Batangafo</t>
  </si>
  <si>
    <t>Bégoua</t>
  </si>
  <si>
    <t>Bimbo</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</si>
  <si>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</si>
  <si>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</si>
  <si>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</si>
  <si>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</si>
  <si>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</si>
  <si>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</si>
  <si>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</si>
  <si>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</si>
  <si>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</si>
  <si>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</si>
  <si>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</si>
  <si>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</si>
  <si>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</si>
  <si>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</si>
  <si>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</si>
  <si>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</si>
  <si>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</si>
  <si>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</si>
  <si>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</si>
  <si>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</si>
  <si>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</si>
  <si>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Produits</t>
  </si>
  <si>
    <t>Unité utilisée pour l'enquête</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</si>
  <si>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</si>
  <si>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</si>
  <si>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</si>
  <si>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</si>
  <si>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</si>
  <si>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</si>
  <si>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</si>
  <si>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</si>
  <si>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</si>
  <si>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</si>
  <si>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</si>
  <si>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</si>
  <si>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</si>
  <si>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</si>
  <si>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</si>
  <si>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</si>
  <si>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</si>
  <si>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</si>
  <si>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</si>
  <si>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</si>
  <si>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</si>
  <si>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</si>
  <si>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</si>
  <si>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</si>
  <si>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</si>
  <si>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</si>
  <si>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</si>
  <si>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</si>
  <si>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</si>
  <si>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</si>
  <si>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</si>
  <si>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</si>
  <si>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</si>
  <si>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</si>
  <si>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</si>
  <si>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</si>
  <si>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</si>
  <si>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</si>
  <si>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</si>
  <si>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</si>
  <si>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</si>
  <si>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</si>
  <si>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</si>
  <si>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</si>
  <si>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</si>
  <si>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</si>
  <si>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</si>
  <si>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</si>
  <si>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</si>
  <si>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</si>
  <si>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</si>
  <si>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</si>
  <si>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</si>
  <si>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</si>
  <si>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</si>
  <si>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</si>
  <si>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</si>
  <si>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</si>
  <si>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</si>
  <si>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</si>
  <si>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</si>
  <si>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</si>
  <si>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</si>
  <si>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</si>
  <si>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</si>
  <si>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</si>
  <si>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</si>
  <si>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</si>
  <si>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</si>
  <si>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</si>
  <si>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</si>
  <si>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</si>
  <si>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</si>
  <si>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</si>
  <si>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</si>
  <si>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</si>
  <si>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</si>
  <si>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</si>
  <si>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</si>
  <si>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</si>
  <si>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</si>
  <si>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</si>
  <si>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</si>
  <si>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</si>
  <si>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</si>
  <si>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</si>
  <si>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</si>
  <si>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</si>
  <si>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</si>
  <si>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</si>
  <si>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</si>
  <si>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</si>
  <si>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</si>
  <si>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</si>
  <si>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</si>
  <si>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</si>
  <si>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</si>
  <si>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</si>
  <si>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</si>
  <si>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</si>
  <si>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</si>
  <si>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</si>
  <si>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</si>
  <si>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</si>
  <si>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</si>
  <si>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</si>
  <si>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</si>
  <si>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</si>
  <si>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</si>
  <si>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</si>
  <si>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</si>
  <si>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</si>
  <si>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</si>
  <si>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fin janvier / fin février 2023</t>
  </si>
  <si>
    <t>Evolution fin mai/ fin-juin 2020</t>
  </si>
  <si>
    <t>Evolution fin novenbre 2020 / mi-janvier 2021</t>
  </si>
  <si>
    <t>Evolution fin novembre 2020 / fin janvier 2021</t>
  </si>
  <si>
    <t>Evolution fin mai / fin juin 2021</t>
  </si>
  <si>
    <t>Evolution fin Septembre / fin octobre 2021</t>
  </si>
  <si>
    <t>Evolution janvier / février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</si>
  <si>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</si>
  <si>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</si>
  <si>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</si>
  <si>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</si>
  <si>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</si>
  <si>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</si>
  <si>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</si>
  <si>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</si>
  <si>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</si>
  <si>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</si>
  <si>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</si>
  <si>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</si>
  <si>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</si>
  <si>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</si>
  <si>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</si>
  <si>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</si>
  <si>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</si>
  <si>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</si>
  <si>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</si>
  <si>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</si>
  <si>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</si>
  <si>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</si>
  <si>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</si>
  <si>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</si>
  <si>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</si>
  <si>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</si>
  <si>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</si>
  <si>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</si>
  <si>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</si>
  <si>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</si>
  <si>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</si>
  <si>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</si>
  <si>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</si>
  <si>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</si>
  <si>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</si>
  <si>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</si>
  <si>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</si>
  <si>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</si>
  <si>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</si>
  <si>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</si>
  <si>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</si>
  <si>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</si>
  <si>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</si>
  <si>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</si>
  <si>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</si>
  <si>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</si>
  <si>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</si>
  <si>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</si>
  <si>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</si>
  <si>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</si>
  <si>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</si>
  <si>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</si>
  <si>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</si>
  <si>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</si>
  <si>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</si>
  <si>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</si>
  <si>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</si>
  <si>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</si>
  <si>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</si>
  <si>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</si>
  <si>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</si>
  <si>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</si>
  <si>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</si>
  <si>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</si>
  <si>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</si>
  <si>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</si>
  <si>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</si>
  <si>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</si>
  <si>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</si>
  <si>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</si>
  <si>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</si>
  <si>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</si>
  <si>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</si>
  <si>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</si>
  <si>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</si>
  <si>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</si>
  <si>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</si>
  <si>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</si>
  <si>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</si>
  <si>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</si>
  <si>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</si>
  <si>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</si>
  <si>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</si>
  <si>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</si>
  <si>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</si>
  <si>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</si>
  <si>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</si>
  <si>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</si>
  <si>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</si>
  <si>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</si>
  <si>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</si>
  <si>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</si>
  <si>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</si>
  <si>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</si>
  <si>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</si>
  <si>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</si>
  <si>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</si>
  <si>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</si>
  <si>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</si>
  <si>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</si>
  <si>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</si>
  <si>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</si>
  <si>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</si>
  <si>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</si>
  <si>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</si>
  <si>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</si>
  <si>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</si>
  <si>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</si>
  <si>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</si>
  <si>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</si>
  <si>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</si>
  <si>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</si>
  <si>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</si>
  <si>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</si>
  <si>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</si>
  <si>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</si>
  <si>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</si>
  <si>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</si>
  <si>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</si>
  <si>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</si>
  <si>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</si>
  <si>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</si>
  <si>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</si>
  <si>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</si>
  <si>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</si>
  <si>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</si>
  <si>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</si>
  <si>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</si>
  <si>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</si>
  <si>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</si>
  <si>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</si>
  <si>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</si>
  <si>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</si>
  <si>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</si>
  <si>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</si>
  <si>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</si>
  <si>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</si>
  <si>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</si>
  <si>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</si>
  <si>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</si>
  <si>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</si>
  <si>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</si>
  <si>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</si>
  <si>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</si>
  <si>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</si>
  <si>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</si>
  <si>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</si>
  <si>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</si>
  <si>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</si>
  <si>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</si>
  <si>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</si>
  <si>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</si>
  <si>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</si>
  <si>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</si>
  <si>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</si>
  <si>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</si>
  <si>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</si>
  <si>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</si>
  <si>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</si>
  <si>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</si>
  <si>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</si>
  <si>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</si>
  <si>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</si>
  <si>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</si>
  <si>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</si>
  <si>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</si>
  <si>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</si>
  <si>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</si>
  <si>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</si>
  <si>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</si>
  <si>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</si>
  <si>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</si>
  <si>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</si>
  <si>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</si>
  <si>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</si>
  <si>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</si>
  <si>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</si>
  <si>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</si>
  <si>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</si>
  <si>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</si>
  <si>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</si>
  <si>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</si>
  <si>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</si>
  <si>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</si>
  <si>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</si>
  <si>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</si>
  <si>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</si>
  <si>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</si>
  <si>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</si>
  <si>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</si>
  <si>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</si>
  <si>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</si>
  <si>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</si>
  <si>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</si>
  <si>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</si>
  <si>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</si>
  <si>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</si>
  <si>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</si>
  <si>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</si>
  <si>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</si>
  <si>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</si>
  <si>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</si>
  <si>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</si>
  <si>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</si>
  <si>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</si>
  <si>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</si>
  <si>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</si>
  <si>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</si>
  <si>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</si>
  <si>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</si>
  <si>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</si>
  <si>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</si>
  <si>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</si>
  <si>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</si>
  <si>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</si>
  <si>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</si>
  <si>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</si>
  <si>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</si>
  <si>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</si>
  <si>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</si>
  <si>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</si>
  <si>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</si>
  <si>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</si>
  <si>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</si>
  <si>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</si>
  <si>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</si>
  <si>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</si>
  <si>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</si>
  <si>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</si>
  <si>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</si>
  <si>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</si>
  <si>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</si>
  <si>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</si>
  <si>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</si>
  <si>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</si>
  <si>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</si>
  <si>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</si>
  <si>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</si>
  <si>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</si>
  <si>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</si>
  <si>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</si>
  <si>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</si>
  <si>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</si>
  <si>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</si>
  <si>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</si>
  <si>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</si>
  <si>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</si>
  <si>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</si>
  <si>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</si>
  <si>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</si>
  <si>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</si>
  <si>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</si>
  <si>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</si>
  <si>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</si>
  <si>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</si>
  <si>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</si>
  <si>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</si>
  <si>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</si>
  <si>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</si>
  <si>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</si>
  <si>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</si>
  <si>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</si>
  <si>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</si>
  <si>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</si>
  <si>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</si>
  <si>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</si>
  <si>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</si>
  <si>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</si>
  <si>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</si>
  <si>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</si>
  <si>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</si>
  <si>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</si>
  <si>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</si>
  <si>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</si>
  <si>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</si>
  <si>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</si>
  <si>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</si>
  <si>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</si>
  <si>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</si>
  <si>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</si>
  <si>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</si>
  <si>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</si>
  <si>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</si>
  <si>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</si>
  <si>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</si>
  <si>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</si>
  <si>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</si>
  <si>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</si>
  <si>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</si>
  <si>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</si>
  <si>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</si>
  <si>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</si>
  <si>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</si>
  <si>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</si>
  <si>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</si>
  <si>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</si>
  <si>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</si>
  <si>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</si>
  <si>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</si>
  <si>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</si>
  <si>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</si>
  <si>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</si>
  <si>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</si>
  <si>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</si>
  <si>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</si>
  <si>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</si>
  <si>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</si>
  <si>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</si>
  <si>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</si>
  <si>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</si>
  <si>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</si>
  <si>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</si>
  <si>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</si>
  <si>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</si>
  <si>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</si>
  <si>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</si>
  <si>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</si>
  <si>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</si>
  <si>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</si>
  <si>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</si>
  <si>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</si>
  <si>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</si>
  <si>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</si>
  <si>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</si>
  <si>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</si>
  <si>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</si>
  <si>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</si>
  <si>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</si>
  <si>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</si>
  <si>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</si>
  <si>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</si>
  <si>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</si>
  <si>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</si>
  <si>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</si>
  <si>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</si>
  <si>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</si>
  <si>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</si>
  <si>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</si>
  <si>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</si>
  <si>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</si>
  <si>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</si>
  <si>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</si>
  <si>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</si>
  <si>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</si>
  <si>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</si>
  <si>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</si>
  <si>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</si>
  <si>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</si>
  <si>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</si>
  <si>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</si>
  <si>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</si>
  <si>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</si>
  <si>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</si>
  <si>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</si>
  <si>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</si>
  <si>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</si>
  <si>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</si>
  <si>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</si>
  <si>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</si>
  <si>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</si>
  <si>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</si>
  <si>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</si>
  <si>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</si>
  <si>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</si>
  <si>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</si>
  <si>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</si>
  <si>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</si>
  <si>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</si>
  <si>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</si>
  <si>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</si>
  <si>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</si>
  <si>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</si>
  <si>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</si>
  <si>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</si>
  <si>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</si>
  <si>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</si>
  <si>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</si>
  <si>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</si>
  <si>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</si>
  <si>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</si>
  <si>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</si>
  <si>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</si>
  <si>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</si>
  <si>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</si>
  <si>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</si>
  <si>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</si>
  <si>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</si>
  <si>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</si>
  <si>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</si>
  <si>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</si>
  <si>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</si>
  <si>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</si>
  <si>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</si>
  <si>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</si>
  <si>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</si>
  <si>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</si>
  <si>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</si>
  <si>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</si>
  <si>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</si>
  <si>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</si>
  <si>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</si>
  <si>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</si>
  <si>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</si>
  <si>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</si>
  <si>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</si>
  <si>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</si>
  <si>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</si>
  <si>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</si>
  <si>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</si>
  <si>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</si>
  <si>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</si>
  <si>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</si>
  <si>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</si>
  <si>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</si>
  <si>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</si>
  <si>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</si>
  <si>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</si>
  <si>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</si>
  <si>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</si>
  <si>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</si>
  <si>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</si>
  <si>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</si>
  <si>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</si>
  <si>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</si>
  <si>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</si>
  <si>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</si>
  <si>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</si>
  <si>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</si>
  <si>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</si>
  <si>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</si>
  <si>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</si>
  <si>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</si>
  <si>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</si>
  <si>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</si>
  <si>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</si>
  <si>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</si>
  <si>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</si>
  <si>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</si>
  <si>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</si>
  <si>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</si>
  <si>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</si>
  <si>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</si>
  <si>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</si>
  <si>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</si>
  <si>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</si>
  <si>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</si>
  <si>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</si>
  <si>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</si>
  <si>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</si>
  <si>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</si>
  <si>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</si>
  <si>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</si>
  <si>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</si>
  <si>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</si>
  <si>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</si>
  <si>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</si>
  <si>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</si>
  <si>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</si>
  <si>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</si>
  <si>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</si>
  <si>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</si>
  <si>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</si>
  <si>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</si>
  <si>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</si>
  <si>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</si>
  <si>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</si>
  <si>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</si>
  <si>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</si>
  <si>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</si>
  <si>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</si>
  <si>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</si>
  <si>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</si>
  <si>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</si>
  <si>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</si>
  <si>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</si>
  <si>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</si>
  <si>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</si>
  <si>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</si>
  <si>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</si>
  <si>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</si>
  <si>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</si>
  <si>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</si>
  <si>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</si>
  <si>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</si>
  <si>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</si>
  <si>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</si>
  <si>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</si>
  <si>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</si>
  <si>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</si>
  <si>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</si>
  <si>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</si>
  <si>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</si>
  <si>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</si>
  <si>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</si>
  <si>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</si>
  <si>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</si>
  <si>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</si>
  <si>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</si>
  <si>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</si>
  <si>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</si>
  <si>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</si>
  <si>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</si>
  <si>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</si>
  <si>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</si>
  <si>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</si>
  <si>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</si>
  <si>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</si>
  <si>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</si>
  <si>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</si>
  <si>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</si>
  <si>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</si>
  <si>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</si>
  <si>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</si>
  <si>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</si>
  <si>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</si>
  <si>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</si>
  <si>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</si>
  <si>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</si>
  <si>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</si>
  <si>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</si>
  <si>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</si>
  <si>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</si>
  <si>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</si>
  <si>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</si>
  <si>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</si>
  <si>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</si>
  <si>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</si>
  <si>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</si>
  <si>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</si>
  <si>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</si>
  <si>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</si>
  <si>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</si>
  <si>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</si>
  <si>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</si>
  <si>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</si>
  <si>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</si>
  <si>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</si>
  <si>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</si>
  <si>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</si>
  <si>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</si>
  <si>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</si>
  <si>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</si>
  <si>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</si>
  <si>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</si>
  <si>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</si>
  <si>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</si>
  <si>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</si>
  <si>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</si>
  <si>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</si>
  <si>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</si>
  <si>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</si>
  <si>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</si>
  <si>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</si>
  <si>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</si>
  <si>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</si>
  <si>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</si>
  <si>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</si>
  <si>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</si>
  <si>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</si>
  <si>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</si>
  <si>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</si>
  <si>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</si>
  <si>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</si>
  <si>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</si>
  <si>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</si>
  <si>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</si>
  <si>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</si>
  <si>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</si>
  <si>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</si>
  <si>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</si>
  <si>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</si>
  <si>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</si>
  <si>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</si>
  <si>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</si>
  <si>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</si>
  <si>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</si>
  <si>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</si>
  <si>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</si>
  <si>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</si>
  <si>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</si>
  <si>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</si>
  <si>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</si>
  <si>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</si>
  <si>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</si>
  <si>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</si>
  <si>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</si>
  <si>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</si>
  <si>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</si>
  <si>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</si>
  <si>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</si>
  <si>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</si>
  <si>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</si>
  <si>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</si>
  <si>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</si>
  <si>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</si>
  <si>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</si>
  <si>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</si>
  <si>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</si>
  <si>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</si>
  <si>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</si>
  <si>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</si>
  <si>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</si>
  <si>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</si>
  <si>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</si>
  <si>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</si>
  <si>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</si>
  <si>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</si>
  <si>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</si>
  <si>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approvisionnement</t>
  </si>
  <si>
    <t xml:space="preserve">Autre (précisez) </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</si>
  <si>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</si>
  <si>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</si>
  <si>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</si>
  <si>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</si>
  <si>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</si>
  <si>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</si>
  <si>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paiement</t>
  </si>
  <si>
    <t xml:space="preserve">Article trop cher </t>
  </si>
  <si>
    <t xml:space="preserve">Je n'ai pas souhaité faire un ré-approvisionnement </t>
  </si>
  <si>
    <t xml:space="preserve">Intempéries et saison des pluies </t>
  </si>
  <si>
    <t>intemperies</t>
  </si>
  <si>
    <t xml:space="preserve">Ce n'est pas la saison pour cet article </t>
  </si>
  <si>
    <t>Absence de moyen de transport (pas lié à la fermeture d'une frontière)</t>
  </si>
  <si>
    <t>Fermeture d'une frontière (précisez)</t>
  </si>
  <si>
    <t>unite</t>
  </si>
  <si>
    <t>Avec la bouteille</t>
  </si>
  <si>
    <t>origin2</t>
  </si>
  <si>
    <t xml:space="preserve">Sud-Soudan </t>
  </si>
  <si>
    <t xml:space="preserve">Soudan </t>
  </si>
  <si>
    <t>République Démocratique du Congo (RDC)</t>
  </si>
  <si>
    <t>Ouganda</t>
  </si>
  <si>
    <t xml:space="preserve">Congo </t>
  </si>
  <si>
    <t>Cameroun</t>
  </si>
  <si>
    <t xml:space="preserve"> origin1</t>
  </si>
  <si>
    <t>Basse-Kotto</t>
  </si>
  <si>
    <t>CF52</t>
  </si>
  <si>
    <t>Ouham Pendé</t>
  </si>
  <si>
    <t>Sangha-Mbaéré</t>
  </si>
  <si>
    <t>Lobaye</t>
  </si>
  <si>
    <t>CF12</t>
  </si>
  <si>
    <t>Ombella M'Poko</t>
  </si>
  <si>
    <t>origin</t>
  </si>
  <si>
    <t>International : provient de l'étranger</t>
  </si>
  <si>
    <t>National : provient d'une autre préfecture en Centrafrique</t>
  </si>
  <si>
    <t>Local : provient du marché ou d'une localité voisine, à distance de marche</t>
  </si>
  <si>
    <t>Je n'ai pas de fournisseur</t>
  </si>
  <si>
    <t>je_n_ai_pas_de_fournisseur</t>
  </si>
  <si>
    <t>oui_non_pas_de_fournisseur</t>
  </si>
  <si>
    <t>Non</t>
  </si>
  <si>
    <t>Oui</t>
  </si>
  <si>
    <t>oui_non</t>
  </si>
  <si>
    <t>Eau - Bidon de 20 litres</t>
  </si>
  <si>
    <t>meb</t>
  </si>
  <si>
    <t>Théière / bouta</t>
  </si>
  <si>
    <t>Natte (1place)</t>
  </si>
  <si>
    <t>Drap (2 places)</t>
  </si>
  <si>
    <t>Bidon (20 litres)</t>
  </si>
  <si>
    <t>Moustiquaire (pièce carré)</t>
  </si>
  <si>
    <t>Marché secondaire</t>
  </si>
  <si>
    <t>market_size</t>
  </si>
  <si>
    <t>Marché Central</t>
  </si>
  <si>
    <t>Femme</t>
  </si>
  <si>
    <t>fem</t>
  </si>
  <si>
    <t>genre</t>
  </si>
  <si>
    <t>Homme</t>
  </si>
  <si>
    <t>ouanda_djalle</t>
  </si>
  <si>
    <t>Ouanda-Djallé</t>
  </si>
  <si>
    <t>ville</t>
  </si>
  <si>
    <t>nola</t>
  </si>
  <si>
    <t>sangha_mbaere</t>
  </si>
  <si>
    <t>Nola</t>
  </si>
  <si>
    <t>bayanga</t>
  </si>
  <si>
    <t>Bayanga</t>
  </si>
  <si>
    <t>bambio</t>
  </si>
  <si>
    <t>Bambio</t>
  </si>
  <si>
    <t>paoua</t>
  </si>
  <si>
    <t>ngaoundaye</t>
  </si>
  <si>
    <t>Ngaoundaye</t>
  </si>
  <si>
    <t>koui</t>
  </si>
  <si>
    <t>Koui</t>
  </si>
  <si>
    <t>bossemtele</t>
  </si>
  <si>
    <t>Bossemtélé</t>
  </si>
  <si>
    <t>nanghaboguila</t>
  </si>
  <si>
    <t>Nangha Boguila</t>
  </si>
  <si>
    <t>nanabakassa</t>
  </si>
  <si>
    <t>Nana-Bakassa</t>
  </si>
  <si>
    <t>bouca</t>
  </si>
  <si>
    <t>Bouca</t>
  </si>
  <si>
    <t>bossangoa</t>
  </si>
  <si>
    <t>batangafo</t>
  </si>
  <si>
    <t>kouango</t>
  </si>
  <si>
    <t>grimari</t>
  </si>
  <si>
    <t>Grimari</t>
  </si>
  <si>
    <t>bakala</t>
  </si>
  <si>
    <t>Bakala</t>
  </si>
  <si>
    <t>yaloke</t>
  </si>
  <si>
    <t>Yaloké</t>
  </si>
  <si>
    <t>damara</t>
  </si>
  <si>
    <t>Damara</t>
  </si>
  <si>
    <t>bogangolo</t>
  </si>
  <si>
    <t>Bogangolo</t>
  </si>
  <si>
    <t>boali</t>
  </si>
  <si>
    <t>Boali</t>
  </si>
  <si>
    <t>bimbo</t>
  </si>
  <si>
    <t>baoro</t>
  </si>
  <si>
    <t>Baoro</t>
  </si>
  <si>
    <t>baboua</t>
  </si>
  <si>
    <t>Baboua</t>
  </si>
  <si>
    <t>abba</t>
  </si>
  <si>
    <t>Abba</t>
  </si>
  <si>
    <t>mbres</t>
  </si>
  <si>
    <t>rafai</t>
  </si>
  <si>
    <t>Rafaï</t>
  </si>
  <si>
    <t>ouango</t>
  </si>
  <si>
    <t>Ouango</t>
  </si>
  <si>
    <t>gambo</t>
  </si>
  <si>
    <t>Gambo</t>
  </si>
  <si>
    <t>bakouma</t>
  </si>
  <si>
    <t>Bakouma</t>
  </si>
  <si>
    <t>sossonakombo</t>
  </si>
  <si>
    <t>Sosso-Nakombo</t>
  </si>
  <si>
    <t>gamboula</t>
  </si>
  <si>
    <t>Gamboula</t>
  </si>
  <si>
    <t>gadzi</t>
  </si>
  <si>
    <t>Gadzi</t>
  </si>
  <si>
    <t>dedemokouba</t>
  </si>
  <si>
    <t>Dédé-Mokouba</t>
  </si>
  <si>
    <t>carnot</t>
  </si>
  <si>
    <t>Carnot</t>
  </si>
  <si>
    <t>amadagaza</t>
  </si>
  <si>
    <t>Amada-Gaza</t>
  </si>
  <si>
    <t>mongoumba</t>
  </si>
  <si>
    <t>lobaye</t>
  </si>
  <si>
    <t>Mongoumba</t>
  </si>
  <si>
    <t>mbaiki</t>
  </si>
  <si>
    <t>boganda</t>
  </si>
  <si>
    <t>Boganda</t>
  </si>
  <si>
    <t>boganangone</t>
  </si>
  <si>
    <t>Boganangone</t>
  </si>
  <si>
    <t>boda</t>
  </si>
  <si>
    <t>Boda</t>
  </si>
  <si>
    <t>ndjoukou</t>
  </si>
  <si>
    <t>Ndjoukou</t>
  </si>
  <si>
    <t>mala</t>
  </si>
  <si>
    <t>Mala</t>
  </si>
  <si>
    <t>djema</t>
  </si>
  <si>
    <t>Djéma</t>
  </si>
  <si>
    <t>bambouti</t>
  </si>
  <si>
    <t>Bambouti</t>
  </si>
  <si>
    <t>yalinga</t>
  </si>
  <si>
    <t>Yalinga</t>
  </si>
  <si>
    <t>ouadda</t>
  </si>
  <si>
    <t>Ouadda</t>
  </si>
  <si>
    <t>zangba</t>
  </si>
  <si>
    <t>basse_kotto</t>
  </si>
  <si>
    <t>Zangba</t>
  </si>
  <si>
    <t>satema</t>
  </si>
  <si>
    <t>Satéma</t>
  </si>
  <si>
    <t>mobaye</t>
  </si>
  <si>
    <t>Mobaye</t>
  </si>
  <si>
    <t>mingala</t>
  </si>
  <si>
    <t>Mingala</t>
  </si>
  <si>
    <t>dimbi</t>
  </si>
  <si>
    <t>kembe</t>
  </si>
  <si>
    <t>alindao</t>
  </si>
  <si>
    <t>Bangui - Arrondissement 8</t>
  </si>
  <si>
    <t>bangui_7</t>
  </si>
  <si>
    <t>Bangui - Arrondissement 7</t>
  </si>
  <si>
    <t>bangui_6</t>
  </si>
  <si>
    <t>Bangui - Arrondissement 6</t>
  </si>
  <si>
    <t>Bangui - Arrondissement 5</t>
  </si>
  <si>
    <t>bangui_4</t>
  </si>
  <si>
    <t>Bangui - Arrondissement 4</t>
  </si>
  <si>
    <t>bangui_3</t>
  </si>
  <si>
    <t>Bangui - Arrondissement 3</t>
  </si>
  <si>
    <t>bangui_2</t>
  </si>
  <si>
    <t>Bangui - Arrondissement 2</t>
  </si>
  <si>
    <t>bangui_1</t>
  </si>
  <si>
    <t>Bangui - Arrondissement 1</t>
  </si>
  <si>
    <t>bamingui</t>
  </si>
  <si>
    <t>Bamingui</t>
  </si>
  <si>
    <t>admin3</t>
  </si>
  <si>
    <t>admin2</t>
  </si>
  <si>
    <t>Kembé</t>
  </si>
  <si>
    <t>admin1</t>
  </si>
  <si>
    <t xml:space="preserve">nana_gribizi </t>
  </si>
  <si>
    <t>Mambéré-Kadéi</t>
  </si>
  <si>
    <t xml:space="preserve">bangui </t>
  </si>
  <si>
    <t>Autre</t>
  </si>
  <si>
    <t>org</t>
  </si>
  <si>
    <t>World Vision</t>
  </si>
  <si>
    <t>world vision</t>
  </si>
  <si>
    <t>TEARFUND</t>
  </si>
  <si>
    <t>tearfund</t>
  </si>
  <si>
    <t>Solidarités International</t>
  </si>
  <si>
    <t>solidarite</t>
  </si>
  <si>
    <t>Première Urgence Internationale</t>
  </si>
  <si>
    <t>pui</t>
  </si>
  <si>
    <t>Plan International</t>
  </si>
  <si>
    <t>plan</t>
  </si>
  <si>
    <t>OXFAM</t>
  </si>
  <si>
    <t>oxfam</t>
  </si>
  <si>
    <t>OIM Centrafrique</t>
  </si>
  <si>
    <t>oim rca</t>
  </si>
  <si>
    <t>NRC</t>
  </si>
  <si>
    <t>nrc</t>
  </si>
  <si>
    <t>Mercy Corps</t>
  </si>
  <si>
    <t>mercy corps</t>
  </si>
  <si>
    <t>IRC</t>
  </si>
  <si>
    <t>irc</t>
  </si>
  <si>
    <t>FCA</t>
  </si>
  <si>
    <t>fca</t>
  </si>
  <si>
    <t>DRC</t>
  </si>
  <si>
    <t>drc</t>
  </si>
  <si>
    <t>DCA</t>
  </si>
  <si>
    <t>dca</t>
  </si>
  <si>
    <t>CRS</t>
  </si>
  <si>
    <t>crs</t>
  </si>
  <si>
    <t>COOPI</t>
  </si>
  <si>
    <t>coopi</t>
  </si>
  <si>
    <t>Concern Worldwide</t>
  </si>
  <si>
    <t>concern</t>
  </si>
  <si>
    <t>ACTED</t>
  </si>
  <si>
    <t>acted</t>
  </si>
  <si>
    <t>ACF</t>
  </si>
  <si>
    <t>acf</t>
  </si>
  <si>
    <t>eqr</t>
  </si>
  <si>
    <t>E3</t>
  </si>
  <si>
    <t>e3</t>
  </si>
  <si>
    <t>list_name</t>
  </si>
  <si>
    <r>
      <rPr>
        <b/>
        <sz val="16"/>
        <color theme="1"/>
        <rFont val="Roboto Condensé"/>
      </rPr>
      <t xml:space="preserve">REACH République Centrafricaine  |  </t>
    </r>
    <r>
      <rPr>
        <b/>
        <sz val="12"/>
        <color theme="1"/>
        <rFont val="Roboto Condensé"/>
      </rPr>
      <t xml:space="preserve">
</t>
    </r>
    <r>
      <rPr>
        <b/>
        <sz val="20"/>
        <color theme="1"/>
        <rFont val="Roboto Condensé"/>
      </rPr>
      <t xml:space="preserve">Initiative Conjointe de Suivi des Marchés 
</t>
    </r>
    <r>
      <rPr>
        <b/>
        <sz val="12"/>
        <color theme="1"/>
        <rFont val="Roboto Condensé"/>
      </rPr>
      <t>Mars 2023</t>
    </r>
  </si>
  <si>
    <t>Les activités de suivi des marchés ont couvert les localités d'Alindao, Bambari, Bangassou, Bangui, Batangafo, Birao, Bocaranga, Bossembélé, Bouar, Bozoum, Bria, Dékoa, Kabo, Kaga-Bandoro, Kouango, Markounda, Ndélé, Obo, Sibut et Zémio.</t>
  </si>
  <si>
    <t>Action Contre la Faim, ACTED, Concern Worldwide, COOPI, Catholic Relief Service, DanChurchAid, Danish Refugee Council, International Rescue Committee, OXFAM, Première Urgence International, Solidarités International.</t>
  </si>
  <si>
    <t>Données brutes nettoyées, incluant les localités conservées pour l'analyse de mars. Les unités d'origine ont été conservées, mais les prix affichés ont été convertis selon les unités de référence pour les enquêtes.</t>
  </si>
  <si>
    <t>Comparaison Février - Mars</t>
  </si>
  <si>
    <t>Comparaison faite entre février et mars 2023. Etude des marchés pour lesquels nous avons des données pour les deux mois étudiés</t>
  </si>
  <si>
    <t>Indicateurs</t>
  </si>
  <si>
    <t>Présentation des réponses des commerçants, par localité, concernant l'èvolution du nombre de clients, de commerçants dans leur localité, et du prix de transport des marchandises.</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</si>
  <si>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</si>
  <si>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</si>
  <si>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</si>
  <si>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</si>
  <si>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</si>
  <si>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</si>
  <si>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</si>
  <si>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</si>
  <si>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</si>
  <si>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</si>
  <si>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</si>
  <si>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</si>
  <si>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</si>
  <si>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</si>
  <si>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</si>
  <si>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</si>
  <si>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</si>
  <si>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</si>
  <si>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</si>
  <si>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</si>
  <si>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</si>
  <si>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</si>
  <si>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</si>
  <si>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</si>
  <si>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</si>
  <si>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</si>
  <si>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</si>
  <si>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</si>
  <si>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</si>
  <si>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</si>
  <si>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</si>
  <si>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</si>
  <si>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</si>
  <si>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</si>
  <si>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</si>
  <si>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</si>
  <si>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</si>
  <si>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</si>
  <si>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</si>
  <si>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</si>
  <si>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</si>
  <si>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</si>
  <si>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</si>
  <si>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</si>
  <si>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</si>
  <si>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</si>
  <si>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</si>
  <si>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</si>
  <si>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</si>
  <si>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</si>
  <si>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</si>
  <si>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Total</t>
  </si>
  <si>
    <t>Mars 2023</t>
  </si>
  <si>
    <t>Evolution Février - Mars 2023</t>
  </si>
  <si>
    <t>Evolution février-mars</t>
  </si>
  <si>
    <t>INDICATEURS - EVOLUTION DU NOMBRE DE CLIENTS, DE MARCHANDS ET DU PRIX DES TRANPORTS</t>
  </si>
  <si>
    <t>Evolution du nombre de clients - Par ville, en %</t>
  </si>
  <si>
    <t>Nombre de commerçants rapportant une augmentation du prix du transport des marchandises de l'entrepôt au marché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</si>
  <si>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</si>
  <si>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</si>
  <si>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</si>
  <si>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</si>
  <si>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</si>
  <si>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</si>
  <si>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</si>
  <si>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</si>
  <si>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</si>
  <si>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</si>
  <si>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</si>
  <si>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</si>
  <si>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</si>
  <si>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</si>
  <si>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</si>
  <si>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</si>
  <si>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</si>
  <si>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</si>
  <si>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</si>
  <si>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</si>
  <si>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</si>
  <si>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Nombre de commerçants rapportant augmentation du prix de transport des marchandises du fournisseur à l'entrepôt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</si>
  <si>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</si>
  <si>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</si>
  <si>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</si>
  <si>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</si>
  <si>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</si>
  <si>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Comparaison faite entre février et mars 2023 basée sur les données strictement comparables. Etude des marchés pour lesquels nous avons des données pour les deux mois étudiés. 
Pour février et mars 20233, il s'agit de : Bambari, Bangassou, Bangui, Birao, Bocaranga, Bossembélé, Bouar, Bozoum, Bria, Dékoa, Kabo, Kaga-Bandoro, Markounda, Ndélé, obo, Sibut, Zémio.</t>
  </si>
  <si>
    <t>version__</t>
  </si>
  <si>
    <t>51f142d1-86d2-4e52-8a81-52c59ff1480b</t>
  </si>
  <si>
    <t>collect:B0UoDTgqi1EBdQOo</t>
  </si>
  <si>
    <t>hom</t>
  </si>
  <si>
    <t>nfi_bidon alim_sucre alim_sel alim_huile_vegetale wash_savon</t>
  </si>
  <si>
    <t>etat_route trop_cher stockage</t>
  </si>
  <si>
    <t>etat_route pas_souhaite</t>
  </si>
  <si>
    <t>etat_route stockage</t>
  </si>
  <si>
    <t>augmentation_prix_carburant jtt_peur</t>
  </si>
  <si>
    <t>Merci</t>
  </si>
  <si>
    <t>submitted_via_web</t>
  </si>
  <si>
    <t>vDmkgyX898VBEYsUCGqVjw</t>
  </si>
  <si>
    <t>a99ffd7f-f7bb-45a9-bfa8-fd63f374d2bd</t>
  </si>
  <si>
    <t>nfi_bidon nfi_bache alim_riz alim_sucre alim_sel wash_savon combustible_essence</t>
  </si>
  <si>
    <t>augmentation_prix_carburant</t>
  </si>
  <si>
    <t>Merci gentil</t>
  </si>
  <si>
    <t>765047dc-14d8-4841-825b-410cc6806bfc</t>
  </si>
  <si>
    <t>alim_riz alim_sel alim_sucre alim_huile_vegetale wash_savon</t>
  </si>
  <si>
    <t>82655799-e0ae-46b3-bbeb-458caa09dc19</t>
  </si>
  <si>
    <t>aede6423-3a36-4fae-bfea-038a59e736ca</t>
  </si>
  <si>
    <t>wash_savon nfi_natte nfi_pagne</t>
  </si>
  <si>
    <t>Selon la qualité</t>
  </si>
  <si>
    <t>pas_souhaite etat_route</t>
  </si>
  <si>
    <t>taxe_impots etat_route</t>
  </si>
  <si>
    <t>etat_route taxe_impots</t>
  </si>
  <si>
    <t>insecurite</t>
  </si>
  <si>
    <t>7e619318-e306-42e8-8450-850d014d7203</t>
  </si>
  <si>
    <t>alim_riz alim_sucre alim_sel alim_huile_vegetale</t>
  </si>
  <si>
    <t>Merci beaucoup</t>
  </si>
  <si>
    <t>4eb82bb8-68ae-4c4c-940a-7033056a5cf2</t>
  </si>
  <si>
    <t>nfi_moustiquaire nfi_drap nfi_pagne nfi_natte nfi_bache nfi_cuvette</t>
  </si>
  <si>
    <t>Sa dépend le stock</t>
  </si>
  <si>
    <t>Problème d'approvisionnement</t>
  </si>
  <si>
    <t>etat_route taxe_impots stockage</t>
  </si>
  <si>
    <t>taxe_impots stockage etat_route</t>
  </si>
  <si>
    <t>13b3c1ae-75e4-4542-a1a9-97383b89cde7</t>
  </si>
  <si>
    <t>nfi_drap nfi_pagne nfi_natte nfi_bache nfi_cuvette wash_savon wash_seau</t>
  </si>
  <si>
    <t>100848e4-dca4-48d8-9d6b-58df968e10a7</t>
  </si>
  <si>
    <t>cd6b1c0f-6a1b-47e8-810f-78f8442cf357</t>
  </si>
  <si>
    <t>nfi_natte nfi_bache alim_sucre alim_sel wash_savon</t>
  </si>
  <si>
    <t>Le prix varie</t>
  </si>
  <si>
    <t>d26fe6fc-3e3f-43b7-8996-3995b50d4ce8</t>
  </si>
  <si>
    <t>nfi_pagne nfi_drap nfi_bache nfi_cuvette wash_theiere wash_seau</t>
  </si>
  <si>
    <t>52da64c7-92b3-4af9-be23-207bde7cfcff</t>
  </si>
  <si>
    <t>nfi_cuvette wash_savon wash_theiere wash_seau</t>
  </si>
  <si>
    <t>moyens_financiers</t>
  </si>
  <si>
    <t>386d0f20-0898-4727-a43b-a8777b0404d3</t>
  </si>
  <si>
    <t>nfi_bidon nfi_natte nfi_bache nfi_cuvette alim_riz alim_sucre alim_sel alim_huile_vegetale wash_theiere wash_seau</t>
  </si>
  <si>
    <t>etat_route autre taxe_impots</t>
  </si>
  <si>
    <t>il ya l'insécurité sur route des Bondi a mains armée</t>
  </si>
  <si>
    <t>fd479c39-935f-417e-b7ed-0d590211af0d</t>
  </si>
  <si>
    <t>alim_mais alim_manioc alim_riz alim_haricot alim_arachide</t>
  </si>
  <si>
    <t>ils ya de variation sur prix</t>
  </si>
  <si>
    <t>10364b83-c544-4ce0-a568-de1b94171087</t>
  </si>
  <si>
    <t>alim_mais alim_manioc alim_haricot alim_arachide</t>
  </si>
  <si>
    <t>il ya différences sur le prix</t>
  </si>
  <si>
    <t>M</t>
  </si>
  <si>
    <t>643eb8fb-9219-4e7d-a189-d45a20ec1026</t>
  </si>
  <si>
    <t>Selon la qualité des pagne</t>
  </si>
  <si>
    <t>travail_champs</t>
  </si>
  <si>
    <t>d8cf83c2-762b-4eda-a5a7-61c7c17ed358</t>
  </si>
  <si>
    <t>alim_mais alim_manioc alim_haricot</t>
  </si>
  <si>
    <t>Problème de stock</t>
  </si>
  <si>
    <t>moyens_financiers_transport moyens_financiers</t>
  </si>
  <si>
    <t>bca89373-0dd2-4a3c-ac4f-bfdc6296c934</t>
  </si>
  <si>
    <t>c1880ee2-d7b7-48db-8020-74bcb8af49e6</t>
  </si>
  <si>
    <t>8defc924-bed6-4c1c-877b-f3f81f28b2a8</t>
  </si>
  <si>
    <t>alim_mais alim_arachide alim_haricot</t>
  </si>
  <si>
    <t>35aba78a-bef0-43cf-99e0-05afd66c8a0e</t>
  </si>
  <si>
    <t>Problème d'insécurité au prêt des peuls pour l'approvisionnement des betails</t>
  </si>
  <si>
    <t>9643d9ce-6495-41fc-8757-1cbf0434c6be</t>
  </si>
  <si>
    <t>il ya toujours l'insécurité sur la route d'approvisionnement des betails.</t>
  </si>
  <si>
    <t>d761e2ea-3b19-4950-9d35-ff387d068da3</t>
  </si>
  <si>
    <t>nfi_pagne nfi_drap nfi_cuvette wash_seau</t>
  </si>
  <si>
    <t>etat_route taxe_impots pas_souhaite</t>
  </si>
  <si>
    <t>il ya différents qualités</t>
  </si>
  <si>
    <t>moyens_financiers_transport</t>
  </si>
  <si>
    <t>fedcaf25-d323-490d-8d32-b3a659b24124</t>
  </si>
  <si>
    <t>1c8ba9cb43c7562a</t>
  </si>
  <si>
    <t>insecurite_routes_arche etat_route</t>
  </si>
  <si>
    <t>insecurite travail_champ</t>
  </si>
  <si>
    <t>augmentation_prix_carburant routes_impraticables</t>
  </si>
  <si>
    <t>Ras</t>
  </si>
  <si>
    <t>2a458b83-f96b-4d58-b90f-977f28ac2b70</t>
  </si>
  <si>
    <t>travail_champ augmentation_prix_et_rarete</t>
  </si>
  <si>
    <t>augmentation_prix_carburant insecurite</t>
  </si>
  <si>
    <t>7ef6d208-7fd1-4dda-82de-e2c78af89f36</t>
  </si>
  <si>
    <t>etat_route trop_cher</t>
  </si>
  <si>
    <t>travail_champ moyens_financiers</t>
  </si>
  <si>
    <t>travail_champs insecurite</t>
  </si>
  <si>
    <t>Pour avoir des clients c'est difficile.</t>
  </si>
  <si>
    <t>e21c8112-765d-4fd6-ab65-bf303d5a0b1b</t>
  </si>
  <si>
    <t>travail_champ</t>
  </si>
  <si>
    <t>Les commerçants ce plaie par rapport aux prix de carburants.</t>
  </si>
  <si>
    <t>983acec2-5ac7-4c5b-8226-94bd88f12f33</t>
  </si>
  <si>
    <t>nfi_cuvette wash_eau</t>
  </si>
  <si>
    <t>Les commerçants se plaindre a cause du prix de transport.</t>
  </si>
  <si>
    <t>8fa04235-3b2a-4146-af81-f8e44398f0ea</t>
  </si>
  <si>
    <t>abec31d4-b85b-42b4-9d37-27dbce0d0ddc</t>
  </si>
  <si>
    <t>nfi_marmite wash_theiere</t>
  </si>
  <si>
    <t>d2e9a3f1-7229-4d8e-85fd-3766be9c8d32</t>
  </si>
  <si>
    <t>etat_route indisponible</t>
  </si>
  <si>
    <t>05b52fbe-85fc-4063-99f8-e8763d44f30f</t>
  </si>
  <si>
    <t>b165faf6-c902-4df5-9147-9314ccdf5d51</t>
  </si>
  <si>
    <t>5aae3dd6ddd882e4</t>
  </si>
  <si>
    <t>alim_sel alim_huile_vegetale</t>
  </si>
  <si>
    <t>moyens_financiers augmentation_prix_et_rarete</t>
  </si>
  <si>
    <t>Le concerner se plain d'augmentation du prix de carburent</t>
  </si>
  <si>
    <t>cc8c970f-2ab1-4cf5-bc15-30a7ee8f9f69</t>
  </si>
  <si>
    <t>nfi_drap nfi_pagne</t>
  </si>
  <si>
    <t>etat_route paiement</t>
  </si>
  <si>
    <t>62738d25-1967-4837-9bc9-f2ff63bcb6d1</t>
  </si>
  <si>
    <t>augmentation_prix_et_rarete</t>
  </si>
  <si>
    <t>Augmentation du prix de carburant et l'insécurité.</t>
  </si>
  <si>
    <t>01142e8e-967a-4f54-b9c3-baa9ab5dc6cd</t>
  </si>
  <si>
    <t>366d03df-a798-4c7c-9e93-66b56b363529</t>
  </si>
  <si>
    <t>Tout est devenu cher par rapport aux carburants</t>
  </si>
  <si>
    <t>ccb8be1b-a304-4480-b756-a19d7f22faf2</t>
  </si>
  <si>
    <t>nfi_bache alim_sucre</t>
  </si>
  <si>
    <t>9c77e963-235a-43ed-b3f0-0bd58049fe7f</t>
  </si>
  <si>
    <t>Toujours le même problème de carburant.</t>
  </si>
  <si>
    <t>c61dcf1d-1af1-42fb-a4e8-1a7822b634fd</t>
  </si>
  <si>
    <t>nfi_marmite alim_sucre nfi_bache</t>
  </si>
  <si>
    <t>moyens_financiers travail_champ</t>
  </si>
  <si>
    <t>Les commerçants ce plaindre a cause du hause du prix de transport</t>
  </si>
  <si>
    <t>258c03c7-1ada-40f6-be2a-357b03525b20</t>
  </si>
  <si>
    <t>nfi_bidon nfi_bache nfi_natte wash_theiere</t>
  </si>
  <si>
    <t>faf54934-8e4d-4823-bd6f-7b9d5e6594c7</t>
  </si>
  <si>
    <t>etat_route insecurite_routes_arche</t>
  </si>
  <si>
    <t>Tout c'est flonble  des prix proviens du carburant et l'insécurité.</t>
  </si>
  <si>
    <t>8aee9734-9ecd-4830-997a-fa99c8fae4e4</t>
  </si>
  <si>
    <t>Pour arriver  au marché le transport est chère.</t>
  </si>
  <si>
    <t>3ba15e07-611c-43be-8033-2d471d513b1e</t>
  </si>
  <si>
    <t>Transporté au marché ça coûte chère.</t>
  </si>
  <si>
    <t>3eae20f1-8d6c-4738-9a2c-948dacf5e0cd</t>
  </si>
  <si>
    <t>augmentation_prix_et_rarete insecurite</t>
  </si>
  <si>
    <t>Pour acheminer la marchandise vraiment ça coûte chère donc il faut revoir tous.</t>
  </si>
  <si>
    <t>4a91d4f7-079f-4286-98e1-f81b2ae43673</t>
  </si>
  <si>
    <t>augmentation_prix_carburant limitation_mouvements taxes_services_sanitaires</t>
  </si>
  <si>
    <t>Je crois que la crise financière à beaucoup joué sur le marché.</t>
  </si>
  <si>
    <t>3a7af3d1-afcc-4aed-b6bc-bb4b08a3671b</t>
  </si>
  <si>
    <t>Les commerces soufrés à cause de transport.</t>
  </si>
  <si>
    <t>2553fe35-c6af-47b3-8e60-fb32db2434e5</t>
  </si>
  <si>
    <t>L'eau est gratuit , c'est insuffisant pour la population.</t>
  </si>
  <si>
    <t>2841208f-1abb-4744-8060-ec59d611d20f</t>
  </si>
  <si>
    <t>L'eau est gratuit, c'est insuffisant pour la population hôte.</t>
  </si>
  <si>
    <t>e0ffadce-b373-4c7e-904e-826eb3f8c2b1</t>
  </si>
  <si>
    <t>alim_huile_vegetale alim_sel</t>
  </si>
  <si>
    <t>augmentation_prix_carburant limitation_mouvements</t>
  </si>
  <si>
    <t>Le taux de l'inflation sur le marché et énorme.</t>
  </si>
  <si>
    <t>80b41316-6a53-4cf4-9355-cc1dbdf5736e</t>
  </si>
  <si>
    <t>L'eau est gratuit mais ça ne suis pas car le taux de fréquentation est énorme.</t>
  </si>
  <si>
    <t>4a420126-edcd-450a-9484-e9ba3747202c</t>
  </si>
  <si>
    <t>Ces donre commence d'être de plus en plus rare sur le marché..</t>
  </si>
  <si>
    <t>58a893e2-9eab-4633-b907-c0258ea779ec</t>
  </si>
  <si>
    <t>ee.humanitarianresponse.info:PbVZcmFSDtbTLyVk</t>
  </si>
  <si>
    <t>insecurite_routes_arche absence_transport</t>
  </si>
  <si>
    <t>augmentation_prix_carburant limitation_mouvements insecurite</t>
  </si>
  <si>
    <t>Le bidon se trouve en quantité suffisante sur le marché et provient engrande partie du Sud Soudan. les commerçants transportent du carburant et de l'huile végétale dans ces bidons et une fois vendue, ils procèdent aussi à la vente de ces bidons. Seulement que ces derniers temps la route est devenu impraticable à cause des groupes armés et les bidons finissent de peu à peu sur le marché</t>
  </si>
  <si>
    <t>db025e5c-154d-4b43-862a-c10e559dc85a</t>
  </si>
  <si>
    <t>L'eau est gratuit, mais c'est insuffisant.</t>
  </si>
  <si>
    <t>824276a6-1e5c-4c38-93db-6a49360b9d45</t>
  </si>
  <si>
    <t>Nous constatons l'importance de l'eau dans cette localité,car l'eau est insuffisant par rapport à la fréquentation.</t>
  </si>
  <si>
    <t>02e7d677-983d-472d-b55d-de7e1bbc4f74</t>
  </si>
  <si>
    <t>Pour ce commerçante , l'approvisionner dans la brousse pour acheminer au marché vraiment c'est très difficile d'où le prix de transport.</t>
  </si>
  <si>
    <t>3555c922-65c8-44da-b8e0-6edc7447b09c</t>
  </si>
  <si>
    <t>Pour cette commerçante c'est le moyen de transport qui fait défaut.</t>
  </si>
  <si>
    <t>2fb10e4c-cb0d-4ef2-83c4-b014ee43c2a0</t>
  </si>
  <si>
    <t>Pour les commerçantes les prix sont variées par rapport au coro. Parfois 300 ou 350.</t>
  </si>
  <si>
    <t>cb777634-3bba-4e60-b538-16888e60abbf</t>
  </si>
  <si>
    <t>Pour cette marchandises le prix n'est jamais stable par rapport à l'approvisionnement.</t>
  </si>
  <si>
    <t>b813777d-d74e-416c-aac4-a57c81895fca</t>
  </si>
  <si>
    <t>insecurite_routes_arche etat_route trop_cher</t>
  </si>
  <si>
    <t>Cette marchandises, deviennent de plus en plus rare dans la localité par rapport aux transports.</t>
  </si>
  <si>
    <t>482ea9e8-2f37-4d9e-be67-2a3b2dc62cc8</t>
  </si>
  <si>
    <t>insecurite_routes_arche trop_cher</t>
  </si>
  <si>
    <t>La viande devient de plus en plus rare par rapport à l'insécurité qui fait l'approvisionnement devient difficile et coût peut être triple .</t>
  </si>
  <si>
    <t>a97841df-44e8-465a-a595-01bbb46f8754</t>
  </si>
  <si>
    <t>restriction_mouvements_covid</t>
  </si>
  <si>
    <t>Les commentaires reste les mêmes.</t>
  </si>
  <si>
    <t>4e301f4f-c084-4f46-b8b0-d63823cc2b6d</t>
  </si>
  <si>
    <t>alim_sucre wash_savon</t>
  </si>
  <si>
    <t>travail_champ moyens_financiers_transport</t>
  </si>
  <si>
    <t>42710e7b-b818-4ad3-8c27-976cb623705f</t>
  </si>
  <si>
    <t>alim_sucre wash_savon wash_theiere</t>
  </si>
  <si>
    <t>fd1b8d16-dfb4-4bcb-a914-caead0ca9fff</t>
  </si>
  <si>
    <t>nfi_bache nfi_pagne alim_sucre</t>
  </si>
  <si>
    <t>augmentation_prix_carburant routes_impraticables insecurite</t>
  </si>
  <si>
    <t>6392b7fa-485b-4054-9aba-634261b18a9f</t>
  </si>
  <si>
    <t>nfi_marmite nfi_bache nfi_natte nfi_bidon</t>
  </si>
  <si>
    <t>travail_champ moyens_financiers augmentation_prix_et_rarete</t>
  </si>
  <si>
    <t>Les commerçants ne plaindre a cause de prix du transport des marchandises.</t>
  </si>
  <si>
    <t>4a05b46c-8f73-4095-9938-041ab82637f1</t>
  </si>
  <si>
    <t>nfi_pagne nfi_natte nfi_marmite nfi_cuvette</t>
  </si>
  <si>
    <t>La plupart des commerçants se plaindre a cause de transport par rapport à l'augmentation du prix de carburants.</t>
  </si>
  <si>
    <t>cfa3dfd1-aade-4f4b-abcf-24e2675c3983</t>
  </si>
  <si>
    <t>nfi_drap nfi_bidon nfi_pagne nfi_natte</t>
  </si>
  <si>
    <t>9b1c8325-da6f-4e02-ac5d-2487f04561ec</t>
  </si>
  <si>
    <t>nfi_bidon nfi_drap nfi_natte nfi_cuvette</t>
  </si>
  <si>
    <t>Augmentation de prix de carburants joue un rôle important sur le transport des marchandises.</t>
  </si>
  <si>
    <t>9f3bf235-5217-4ee0-860a-884e2c3da5b8</t>
  </si>
  <si>
    <t>nfi_moustiquaire wash_theiere nfi_drap</t>
  </si>
  <si>
    <t>Toujours y avait un sérieux problème de transport.</t>
  </si>
  <si>
    <t>efe06ffc-610c-4e2c-b55a-70806275b89f</t>
  </si>
  <si>
    <t>Pour avoir le moustiquaire c,est difficile dans la zone peut-être s'il aurait une distribution de milda.</t>
  </si>
  <si>
    <t>af905072-18fe-430c-b9fd-f3c204c9eb34</t>
  </si>
  <si>
    <t>Pour avoir le moustiquaire surplace dans la zone c'est difficile peut-être s'il aurait une distribution par les acteurs humanitaire.</t>
  </si>
  <si>
    <t>f8a55146-42f5-48d2-b8dd-e9f05a57b376</t>
  </si>
  <si>
    <t>nfi_moustiquaire nfi_bidon nfi_drap</t>
  </si>
  <si>
    <t>bfefe2a0-6c18-4215-92a1-5865e439af7b</t>
  </si>
  <si>
    <t>7205d7fedb6b1c14</t>
  </si>
  <si>
    <t>RAS</t>
  </si>
  <si>
    <t>9a268cf1-62b0-4fab-943e-098243a781aa</t>
  </si>
  <si>
    <t>103bec64-c14d-4f32-b13d-cd598cb5689e</t>
  </si>
  <si>
    <t>alim_riz alim_haricot alim_manioc alim_arachide</t>
  </si>
  <si>
    <t>travail_champ moyens_financiers insecurite</t>
  </si>
  <si>
    <t>a4960473-c4e7-403f-800f-3d35f786255a</t>
  </si>
  <si>
    <t>insecurite_routes_arche etat_route absence_transport</t>
  </si>
  <si>
    <t>Manque de l'essence</t>
  </si>
  <si>
    <t>Problème des véhicules pour les transports des carburants.</t>
  </si>
  <si>
    <t>0648aac9-c5ba-414b-a368-bc0866c2666c</t>
  </si>
  <si>
    <t>moyens_financiers autre</t>
  </si>
  <si>
    <t>Problème des mouvements dans les provinces</t>
  </si>
  <si>
    <t>ca4e9aea-d319-4e4f-8f26-d2b6403ae20a</t>
  </si>
  <si>
    <t>J'ai mon entropôt</t>
  </si>
  <si>
    <t>021dc346-63e4-419a-9b62-5ca714c6b9e1</t>
  </si>
  <si>
    <t>alim_haricot alim_arachide</t>
  </si>
  <si>
    <t>0ad42868-f365-4510-b15f-be755e0e8577</t>
  </si>
  <si>
    <t>alim_manioc alim_riz</t>
  </si>
  <si>
    <t>travail_champs insecurite autre</t>
  </si>
  <si>
    <t>Problème des marchandises</t>
  </si>
  <si>
    <t>b024525a-98de-4e88-904d-d96e741548b3</t>
  </si>
  <si>
    <t>b5d7f447-7060-423e-bd5b-d7775a3744ad</t>
  </si>
  <si>
    <t>alim_arachide alim_riz</t>
  </si>
  <si>
    <t>moyens_financiers insecurite</t>
  </si>
  <si>
    <t>Problème d'argent</t>
  </si>
  <si>
    <t>e2d27ecc-2107-4546-bd71-435a80db8151</t>
  </si>
  <si>
    <t>alim_manioc alim_riz alim_haricot</t>
  </si>
  <si>
    <t>12fd0e22-f9dc-461d-952d-df5f6a56fd2a</t>
  </si>
  <si>
    <t>4479606c-e303-41a7-aaf6-2cbc22096429</t>
  </si>
  <si>
    <t>a0f3a743-5ed7-46cb-88f0-524ac760b048</t>
  </si>
  <si>
    <t>782bf481-9cec-4ec5-8c83-fabee5470219</t>
  </si>
  <si>
    <t>Problème de bragage</t>
  </si>
  <si>
    <t>4a9912c3-6e20-4273-b811-cff6358c2697</t>
  </si>
  <si>
    <t>af8af03b-6b5a-415f-a8d2-a65055ab6b84</t>
  </si>
  <si>
    <t>alim_arachide alim_haricot alim_manioc</t>
  </si>
  <si>
    <t>1bf03331-a1f2-4849-a133-cce3490cfd54</t>
  </si>
  <si>
    <t>83413df8-ab0f-481b-a223-40607c866773</t>
  </si>
  <si>
    <t>B0:6F:E0:64:0D:F8</t>
  </si>
  <si>
    <t>nfi_drap nfi_pagne nfi_natte nfi_moustiquaire wash_theiere</t>
  </si>
  <si>
    <t>57d1a4ea-0519-4340-b51b-9f2e9b81320d</t>
  </si>
  <si>
    <t>nfi_moustiquaire nfi_drap nfi_pagne wash_seau wash_theiere</t>
  </si>
  <si>
    <t>5b54ec95-1510-49f5-9722-b7d9c1a9a2f4</t>
  </si>
  <si>
    <t>nfi_moustiquaire nfi_bidon nfi_drap nfi_pagne nfi_natte nfi_bache wash_seau wash_theiere nfi_cuvette</t>
  </si>
  <si>
    <t>38f4be85-c746-4cb2-8ac1-6d76102f733e</t>
  </si>
  <si>
    <t>nfi_moustiquaire wash_theiere wash_seau nfi_marmite nfi_bache</t>
  </si>
  <si>
    <t>fed45e12-516e-4077-8d07-c79fd7eb89e3</t>
  </si>
  <si>
    <t>wash_seau nfi_marmite nfi_cuvette nfi_bidon</t>
  </si>
  <si>
    <t>d857ca2a-f9a0-4539-9a26-5c912452f773</t>
  </si>
  <si>
    <t>nfi_bache nfi_bidon nfi_marmite nfi_cuvette</t>
  </si>
  <si>
    <t>8d896bfa-a62f-487b-aa16-033afb9b7312</t>
  </si>
  <si>
    <t>nfi_drap nfi_pagne wash_seau wash_theiere</t>
  </si>
  <si>
    <t>be23e515-018e-43d2-8498-5a3f187d7baa</t>
  </si>
  <si>
    <t>wash_seau nfi_marmite nfi_natte</t>
  </si>
  <si>
    <t>33dac3fa-335b-481a-ae72-d6f9950a5c2a</t>
  </si>
  <si>
    <t>nfi_drap nfi_pagne nfi_natte nfi_moustiquaire</t>
  </si>
  <si>
    <t>9ea48fcb-c50d-40bb-a9c4-1093635de727</t>
  </si>
  <si>
    <t>nfi_bache nfi_bidon</t>
  </si>
  <si>
    <t>4be1e67e-7d42-47b0-ac45-9916292b85c7</t>
  </si>
  <si>
    <t>wash_theiere wash_seau nfi_cuvette nfi_marmite</t>
  </si>
  <si>
    <t>d7828fbd-3b4d-4701-bf7a-c4a903adb18b</t>
  </si>
  <si>
    <t>D0:7F:A0:09:87:F7</t>
  </si>
  <si>
    <t>alim_riz alim_sucre alim_sel alim_huile_vegetale wash_savon</t>
  </si>
  <si>
    <t>c7eb7d4d-b46c-41fd-904d-85ade3c8afd4</t>
  </si>
  <si>
    <t>93659edc-55f3-42f6-975e-cffcef822b5f</t>
  </si>
  <si>
    <t>wash_savon alim_huile_vegetale alim_sucre alim_sel alim_riz</t>
  </si>
  <si>
    <t>41e2dcb7-21c1-41c6-8328-84b42d4dcea8</t>
  </si>
  <si>
    <t>alim_riz alim_sucre alim_sel wash_savon alim_huile_vegetale</t>
  </si>
  <si>
    <t>I</t>
  </si>
  <si>
    <t>1ad9098a-629d-4009-86d3-47b4a86eab64</t>
  </si>
  <si>
    <t>Selon la qualité du savon</t>
  </si>
  <si>
    <t>6042bd76-51b0-4f20-b850-fab4b9ea15a5</t>
  </si>
  <si>
    <t>alim_arachide alim_haricot alim_manioc alim_mais</t>
  </si>
  <si>
    <t>6b1e70c5-40d6-45d2-a96d-87e308e96b1a</t>
  </si>
  <si>
    <t>6975aba1-5294-4bff-b55e-6ac867f5ab00</t>
  </si>
  <si>
    <t>c0075967-436b-49c0-b0d3-c0939f0c204d</t>
  </si>
  <si>
    <t>38070803-db1f-428b-b488-5afaf0faf983</t>
  </si>
  <si>
    <t>alim_haricot alim_arachide alim_mais alim_manioc</t>
  </si>
  <si>
    <t>1f1f2737-46e0-447f-9bff-33162beff300</t>
  </si>
  <si>
    <t>NB dans tout les marché de la localité le prix de 1 kg de viande estna 3000 francs merci</t>
  </si>
  <si>
    <t>a878f642-4deb-4d91-9d7e-14b2e2058b31</t>
  </si>
  <si>
    <t>nfi_moustiquaire nfi_cuvette wash_theiere wash_seau</t>
  </si>
  <si>
    <t>efc433bf-9fa1-4a76-b5d1-e8c6b4d4844f</t>
  </si>
  <si>
    <t>nfi_moustiquaire nfi_bidon nfi_drap nfi_bache</t>
  </si>
  <si>
    <t>19980824-b1cc-489a-bf95-7e0e380af41e</t>
  </si>
  <si>
    <t>ef354831-7553-4e29-bd05-551e77c71cf8</t>
  </si>
  <si>
    <t>fe061978-63d5-4d83-bc56-2b2df3902992</t>
  </si>
  <si>
    <t>1f12e3fb-db24-4e6e-8be4-994f24386baa</t>
  </si>
  <si>
    <t>17a99d2a-5a6e-4185-9019-e2fdbc15d5be</t>
  </si>
  <si>
    <t>f31abe70-1c41-4fd1-9d6b-edb85d183e00</t>
  </si>
  <si>
    <t>19c99f94-8f87-4808-9fc9-dc04360435bf</t>
  </si>
  <si>
    <t>589d05eb-2242-40a7-bb26-966caf80d2b6</t>
  </si>
  <si>
    <t>49631e90-96e3-415c-94a3-feaebfe222c1</t>
  </si>
  <si>
    <t>c6138fdd-a4b3-4049-8ac9-fd6675b90eee</t>
  </si>
  <si>
    <t>ab486309-0618-445b-9b5f-0f69fd5b8948</t>
  </si>
  <si>
    <t>30054470-a770-4f58-9376-c533a5e83ba6</t>
  </si>
  <si>
    <t>dab8200d-b4d8-44c5-93e0-cb41222ea62e</t>
  </si>
  <si>
    <t>4725eb9a-57b4-4e31-b9e2-d1134efed73a</t>
  </si>
  <si>
    <t>3d44ce2c-32b7-45b2-b7e2-7964bc7f301c</t>
  </si>
  <si>
    <t>92416407-d221-4579-9b1f-c9d7afaa3e99</t>
  </si>
  <si>
    <t>ce8659b7-fa66-4b21-b35d-c17fe404ed53</t>
  </si>
  <si>
    <t>88e7d00a-49a2-4bd6-810a-dffb5f76233a</t>
  </si>
  <si>
    <t>bb5b29e5-2419-45c6-ab2f-0b7d38be003a</t>
  </si>
  <si>
    <t>04b010dd-403a-4823-b7da-16b0af106dc1</t>
  </si>
  <si>
    <t>467931e2-587d-4380-bac1-ef1f9decfc0b</t>
  </si>
  <si>
    <t>1728ca19-9f75-4aaf-9552-b55c7e191b11</t>
  </si>
  <si>
    <t>6ca606cd-3494-4a51-8849-8a2081127f10</t>
  </si>
  <si>
    <t>3ea39745-3180-45a6-a015-0839a6005c4c</t>
  </si>
  <si>
    <t>34eb6dbf-5d19-4776-8c60-8d54ca01d598</t>
  </si>
  <si>
    <t>nfi_cuvette wash_seau</t>
  </si>
  <si>
    <t>fa5c6fbb-e637-44a7-a9e4-7ede1980ca9f</t>
  </si>
  <si>
    <t>6936c454-ec9f-403b-84f7-0e4a4a8d20ec</t>
  </si>
  <si>
    <t>nfi_bidon nfi_bache</t>
  </si>
  <si>
    <t>cc25b16a-9127-47ff-a35b-f93471b7eaa0</t>
  </si>
  <si>
    <t>nfi_bidon nfi_natte nfi_bache</t>
  </si>
  <si>
    <t>530e7c53-b446-4662-8513-1a426cf10cd7</t>
  </si>
  <si>
    <t>e5c66e76-e015-48b9-a574-7b685f942f43</t>
  </si>
  <si>
    <t>966a61df-ff2f-4759-9180-e254f3e134e7</t>
  </si>
  <si>
    <t>f5d06d6c-c9bd-466e-ae4f-89835b364007</t>
  </si>
  <si>
    <t>369d64a8-bc1c-438e-b0f6-2c9235199086</t>
  </si>
  <si>
    <t>ef96c663-e38a-485c-9d42-1ff0278fe83b</t>
  </si>
  <si>
    <t>2bc1df7b-84d2-4fbc-a03b-7e23661ea94b</t>
  </si>
  <si>
    <t>62679a35-da7b-4221-af6c-484d8af41efd</t>
  </si>
  <si>
    <t>1a0f22f8-623d-476f-8d1e-2af175aa0d1b</t>
  </si>
  <si>
    <t>7238adf0-1890-457a-b8df-cf9ea1be6374</t>
  </si>
  <si>
    <t>745b65f1-4dcc-400c-a9ed-84bd495e1b24</t>
  </si>
  <si>
    <t>ef0d6ac2-7838-4eec-b97a-7774484f8150</t>
  </si>
  <si>
    <t>collect:gIvs857lw8J4US80</t>
  </si>
  <si>
    <t>nfi_moustiquaire nfi_drap nfi_pagne nfi_natte nfi_marmite nfi_cuvette wash_savon wash_theiere wash_seau</t>
  </si>
  <si>
    <t>trop_cher stockage indisponible</t>
  </si>
  <si>
    <t>Parce qu'il y a la rupture et taxe des Douane.</t>
  </si>
  <si>
    <t>insecurite_routes_arche stockage indisponible trop_cher</t>
  </si>
  <si>
    <t>augmentation_prix_carburant taxes_services_sanitaires</t>
  </si>
  <si>
    <t>0d037fd6-6dc3-496c-8bc9-508c5d5089b0</t>
  </si>
  <si>
    <t>nfi_moustiquaire nfi_drap nfi_pagne nfi_natte nfi_bache nfi_marmite nfi_cuvette wash_savon wash_theiere wash_seau</t>
  </si>
  <si>
    <t>Le prix de ce produit n'est pas évolué,il est toujour comme le prix du mois passé.</t>
  </si>
  <si>
    <t>Par rapport à la rupture et crise de ce produit chez les fournisseurs et aussi les taxes de Douane.</t>
  </si>
  <si>
    <t>trop_cher stockage indisponible taxe_impots</t>
  </si>
  <si>
    <t>augmentation_prix_carburant taxes_services_sanitaires problemes_logistiques</t>
  </si>
  <si>
    <t>0b908a3a-5c79-43c3-965b-4bf02702244e</t>
  </si>
  <si>
    <t>Par rapport à la rupture et crise de ce produit chez les fournisseurs et taxe de Douane.</t>
  </si>
  <si>
    <t>augmentation_prix_carburant insecurite problemes_logistiques taxes_services_sanitaires</t>
  </si>
  <si>
    <t>augmentation_prix_carburant routes_impraticables taxes_services_sanitaires problemes_logistiques insecurite</t>
  </si>
  <si>
    <t>143ca332-81e2-4fa7-848d-aa0427a4ea42</t>
  </si>
  <si>
    <t>insecurite_routes_arche trop_cher stockage indisponible taxe_impots</t>
  </si>
  <si>
    <t>augmentation_prix_carburant taxes_services_sanitaires problemes_logistiques insecurite routes_impraticables</t>
  </si>
  <si>
    <t>augmentation_prix_carburant routes_impraticables insecurite taxes_services_sanitaires</t>
  </si>
  <si>
    <t>26348631-cbc9-4231-b4ca-be6e4eab324d</t>
  </si>
  <si>
    <t>augmentation_prix_carburant routes_impraticables taxes_services_sanitaires insecurite</t>
  </si>
  <si>
    <t>23cb61a3-29d4-4c35-a487-8b9125eff84d</t>
  </si>
  <si>
    <t>nfi_bidon combustible_essence</t>
  </si>
  <si>
    <t>1b27d059-867c-4aa9-a88f-278d17a16bd9</t>
  </si>
  <si>
    <t>augmentation_prix_carburant insecurite problemes_logistiques</t>
  </si>
  <si>
    <t>57e8bea8-679d-4df9-96fa-3cb064e1d0f2</t>
  </si>
  <si>
    <t>1302db12-4d20-4b2a-9bb7-6ea62cac7063</t>
  </si>
  <si>
    <t>f238de7f-7dfd-4db8-b6bc-621e34347211</t>
  </si>
  <si>
    <t>535c3cc2-7100-4e6d-b6ff-c1b9fcf7252b</t>
  </si>
  <si>
    <t>collect:45VNBPIi2XTTxg0t</t>
  </si>
  <si>
    <t>532acbd5-837b-479a-a6e6-80d0d541ea63</t>
  </si>
  <si>
    <t>4d390fef-d09d-41b7-a55f-8caad9fc09dc</t>
  </si>
  <si>
    <t>2d1f47ab-a330-4370-bc96-5d869a68a46c</t>
  </si>
  <si>
    <t>e2e43089-a89d-42d9-aa91-3f4946c97e8c</t>
  </si>
  <si>
    <t>d6caa11c-a6bd-4e81-b90c-bbab9c07fc8b</t>
  </si>
  <si>
    <t>9421a6c0-7fa9-412f-95f3-cb8c34aee87b</t>
  </si>
  <si>
    <t>dab383c2-9332-43f4-838e-656da461331a</t>
  </si>
  <si>
    <t>f8a7757b-9319-4802-8a8c-9dfeda643911</t>
  </si>
  <si>
    <t>d21f85f5-6dda-46c2-92d1-171379c94bce</t>
  </si>
  <si>
    <t>f37e2bf5-4706-41cd-9958-68e1a7b36fc6</t>
  </si>
  <si>
    <t>fe9d37ea-5fd5-4648-86b7-1e410030292a</t>
  </si>
  <si>
    <t>8a63570c-b283-456c-90f4-601b2f03cc11</t>
  </si>
  <si>
    <t>9db0e6ba-4d85-407c-83b7-bbc5a412416e</t>
  </si>
  <si>
    <t>da448279-81fe-447c-9332-a2b3f0749741</t>
  </si>
  <si>
    <t>alim_mais alim_manioc alim_riz alim_haricot alim_arachide alim_sucre alim_sel alim_huile_vegetale</t>
  </si>
  <si>
    <t>2773026b-b374-4416-8d8b-0bba85688b8b</t>
  </si>
  <si>
    <t>57fce500-8d44-49dd-8bc2-7031545dd5ac</t>
  </si>
  <si>
    <t>c49255b2-b795-49a7-add0-de19377edc70</t>
  </si>
  <si>
    <t>8daf186c-3bfc-4f4c-b108-98b10d77f4a9</t>
  </si>
  <si>
    <t>1cb4410e-fc98-4148-9a32-33210e973b30</t>
  </si>
  <si>
    <t>collect:MOmLbPF0VMDJGuNA</t>
  </si>
  <si>
    <t>nfi_moustiquaire nfi_bidon nfi_drap nfi_pagne nfi_natte nfi_bache alim_sucre alim_sel alim_huile_vegetale wash_savon wash_theiere wash_seau combustible_essence</t>
  </si>
  <si>
    <t>78d5eeed-4501-4172-950f-48896238aea4</t>
  </si>
  <si>
    <t>ce5a2f6f-0c90-449f-acec-a514f985f279</t>
  </si>
  <si>
    <t>nfi_moustiquaire nfi_bidon nfi_drap nfi_pagne nfi_natte nfi_bache nfi_cuvette nfi_marmite alim_riz alim_sucre alim_sel alim_huile_vegetale wash_savon wash_theiere wash_seau combustible_essence</t>
  </si>
  <si>
    <t>dbb86348-4cfa-4644-a014-d4ce5202bac0</t>
  </si>
  <si>
    <t>nfi_moustiquaire nfi_drap nfi_pagne nfi_natte alim_riz alim_sucre alim_sel alim_huile_vegetale wash_savon wash_theiere wash_seau</t>
  </si>
  <si>
    <t>e501ad2f-318d-4884-8b47-12de3b3fc73c</t>
  </si>
  <si>
    <t>nfi_moustiquaire nfi_bidon nfi_drap nfi_pagne nfi_natte nfi_bache nfi_cuvette alim_riz alim_huile_vegetale alim_sucre alim_sel wash_savon wash_theiere combustible_essence</t>
  </si>
  <si>
    <t>947165bc-3d95-4615-a611-f5723bc06545</t>
  </si>
  <si>
    <t>2f884eaf-dac0-40a0-b3df-8445fcc3830e</t>
  </si>
  <si>
    <t>005019d6-f218-40cc-9a89-f069e7396b74</t>
  </si>
  <si>
    <t>b2e5d191-f854-4f52-8084-a0076de4f833</t>
  </si>
  <si>
    <t>nfi_bidon nfi_cuvette nfi_marmite nfi_bache wash_seau</t>
  </si>
  <si>
    <t>dbf82f0f-0149-4543-a23c-4412c3a35e5e</t>
  </si>
  <si>
    <t>alim_haricot alim_arachide alim_mais</t>
  </si>
  <si>
    <t>f783f7d3-37ec-4f43-9810-9d3baaec54c4</t>
  </si>
  <si>
    <t>alim_riz alim_haricot alim_arachide nfi_marmite nfi_cuvette</t>
  </si>
  <si>
    <t>6ff80d08-364d-4962-8854-117520ce32a0</t>
  </si>
  <si>
    <t>afe8240f-0e44-460a-87a9-e2a02e7d7928</t>
  </si>
  <si>
    <t>68d4d5ca-69d9-4e25-8283-eaf8be98541e</t>
  </si>
  <si>
    <t>4b1cb6f1-b6a8-44d9-8fc7-d0fd0d51b84f</t>
  </si>
  <si>
    <t>nfi_cuvette nfi_marmite alim_mais alim_riz alim_haricot alim_arachide</t>
  </si>
  <si>
    <t>7f8c8093-f54e-4524-938d-47abbdace1f7</t>
  </si>
  <si>
    <t>nfi_marmite alim_mais alim_haricot alim_arachide</t>
  </si>
  <si>
    <t>f8692669-f131-4429-83ca-64488e112eee</t>
  </si>
  <si>
    <t>alim_mais alim_haricot alim_arachide</t>
  </si>
  <si>
    <t>b6b10b8d-c991-4d6d-97eb-045f348161be</t>
  </si>
  <si>
    <t>alim_mais alim_manioc</t>
  </si>
  <si>
    <t>f225aceb-2a58-44f5-8381-df2c180858d9</t>
  </si>
  <si>
    <t>e8ed0ce1-e31f-4446-beb4-5f1b56810f95</t>
  </si>
  <si>
    <t>ee72b48d-ad5a-45f1-9357-41750e6f1f32</t>
  </si>
  <si>
    <t>493ac5f9-71c7-4d66-b2ed-25324fc26659</t>
  </si>
  <si>
    <t>825ac06e-5a11-41e0-b431-684aaa7f00c3</t>
  </si>
  <si>
    <t>4738ac76-5500-430b-b8c8-7764723f45bf</t>
  </si>
  <si>
    <t>5facad4d-e752-4b13-b723-41fa315d15a3</t>
  </si>
  <si>
    <t>1fa1b044-d4ad-4045-bc99-48d0b96fa1c2</t>
  </si>
  <si>
    <t>6e2545ed-1902-4141-b45f-16ad0185d202</t>
  </si>
  <si>
    <t>9b03543d-288e-4c8d-81c6-c4503c5a3177</t>
  </si>
  <si>
    <t>collect:qn3syp3eARK6nU94</t>
  </si>
  <si>
    <t>alim_manioc alim_sel alim_sucre</t>
  </si>
  <si>
    <t>Rareté sur le marché</t>
  </si>
  <si>
    <t>etat_route autre</t>
  </si>
  <si>
    <t>Manque de véhicules de transport pour notre article</t>
  </si>
  <si>
    <t>Rareté des véhicules de transport</t>
  </si>
  <si>
    <t>Toujours l'état routière et la sécurité</t>
  </si>
  <si>
    <t>a02fe787-23b1-4d7c-8607-71df4e64909b</t>
  </si>
  <si>
    <t>alim_riz alim_sucre alim_sel alim_arachide</t>
  </si>
  <si>
    <t>Pas d'estoc</t>
  </si>
  <si>
    <t>etat_route trop_cher indisponible</t>
  </si>
  <si>
    <t>On veux un grossiste ici sur place</t>
  </si>
  <si>
    <t>a5c47239-deab-4741-8079-e4fb7c649606</t>
  </si>
  <si>
    <t>alim_riz alim_arachide alim_manioc</t>
  </si>
  <si>
    <t>7155e6c5-8138-478c-8cb5-4c8b61f745c2</t>
  </si>
  <si>
    <t>collect:89ux1ixArscA3ONu</t>
  </si>
  <si>
    <t>alim_manioc alim_arachide</t>
  </si>
  <si>
    <t>On constate le chute de prix de manioc et d'arachide</t>
  </si>
  <si>
    <t>a0e6f411-85f4-48fb-9a45-8ff3f46cbb9f</t>
  </si>
  <si>
    <t>Le carburant et le route qui causent le problème</t>
  </si>
  <si>
    <t>89b52dc4-9676-4cb4-a9f9-69b8cd0d5832</t>
  </si>
  <si>
    <t>alim_huile_vegetale wash_savon wash_seau</t>
  </si>
  <si>
    <t>Problème de carburant qui gangrène le prix sur le marché</t>
  </si>
  <si>
    <t>e7de5870-f857-46ac-9411-d6ed302b39e4</t>
  </si>
  <si>
    <t>alim_sucre alim_sel</t>
  </si>
  <si>
    <t>Le prix de transport a augmenter</t>
  </si>
  <si>
    <t>Problème d'écoulement ce dernière temp</t>
  </si>
  <si>
    <t>e3e0fc6a-b354-479b-9b6a-853af4768ef5</t>
  </si>
  <si>
    <t>2cdee541-197f-4efd-b540-f9abfe1f1fff</t>
  </si>
  <si>
    <t>ee.humanitarianresponse.info:a2CbKiR8oamRNRr5</t>
  </si>
  <si>
    <t>nfi_moustiquaire nfi_bidon nfi_drap nfi_pagne nfi_natte nfi_bache nfi_marmite nfi_cuvette alim_riz alim_sucre alim_sel alim_huile_vegetale wash_savon wash_theiere wash_seau</t>
  </si>
  <si>
    <t>les prix sont en baisse au moment de la distribution</t>
  </si>
  <si>
    <t>celà depend de la qualité des drapts</t>
  </si>
  <si>
    <t>le prix évolue au préparatif de ramadan</t>
  </si>
  <si>
    <t>la flexibilité du marché et la tracasserie routière</t>
  </si>
  <si>
    <t>c'est la flexibilité du marché</t>
  </si>
  <si>
    <t>célà est lié aux nombreux taxe sur la route</t>
  </si>
  <si>
    <t>c'est la flexilibité</t>
  </si>
  <si>
    <t>c'est souvant les tracasseries routières</t>
  </si>
  <si>
    <t>les pprix des articles ne sont pas stables sur le marché central de bocaranga et plusieurs facteeurs sont liés.</t>
  </si>
  <si>
    <t>984429c8-53ce-4a91-b6fd-588a21a7fd2e</t>
  </si>
  <si>
    <t>collect:5yHgVoa4FeJhTpog</t>
  </si>
  <si>
    <t>e7437013-088f-4331-a11a-9b46a3e467b9</t>
  </si>
  <si>
    <t>nfi_moustiquaire nfi_bidon nfi_drap nfi_pagne nfi_natte nfi_cuvette alim_riz alim_sucre alim_sel alim_huile_vegetale wash_savon wash_theiere wash_seau</t>
  </si>
  <si>
    <t>9fb300a1-5c84-4972-974d-5b9721d83e47</t>
  </si>
  <si>
    <t>nfi_moustiquaire nfi_bidon nfi_drap nfi_pagne nfi_natte alim_riz alim_sucre alim_sel alim_huile_vegetale wash_savon wash_theiere</t>
  </si>
  <si>
    <t>1061dd43-d379-47dd-b3a5-708ba2a56428</t>
  </si>
  <si>
    <t>taxe_impots stockage</t>
  </si>
  <si>
    <t>trop_cher stockage</t>
  </si>
  <si>
    <t>1afb0955-b778-4f00-8787-f14e12a2a084</t>
  </si>
  <si>
    <t>pas_saison trop_cher</t>
  </si>
  <si>
    <t>22acf72b-ff40-4717-bd05-07b606a415d9</t>
  </si>
  <si>
    <t>alim_manioc alim_haricot alim_arachide alim_sel</t>
  </si>
  <si>
    <t>5350972a-1324-4b79-a110-43f0c43945a9</t>
  </si>
  <si>
    <t>R a s</t>
  </si>
  <si>
    <t>225c10e9-92bc-484e-af9c-ec23d1e15557</t>
  </si>
  <si>
    <t>combustible_bois_chauffage wash_eau</t>
  </si>
  <si>
    <t>1a60611a-c12b-486f-949c-a861f0c5336c</t>
  </si>
  <si>
    <t>64cb9941-6f91-4f8e-86ad-90cde7dc9779</t>
  </si>
  <si>
    <t>970291b7-6e19-4580-ae28-edb86be11ece</t>
  </si>
  <si>
    <t>nfi_moustiquaire nfi_bidon nfi_drap nfi_pagne nfi_natte alim_riz alim_sucre alim_sel alim_huile_vegetale wash_savon wash_theiere wash_seau</t>
  </si>
  <si>
    <t>8fe64415-d7c6-4252-b8d6-a4c3951c6b3e</t>
  </si>
  <si>
    <t>taxes_services_sanitaires</t>
  </si>
  <si>
    <t>6b4d095f-aa51-4ec1-91c1-3939fd7859bd</t>
  </si>
  <si>
    <t>472dba53-5c50-4440-abf4-45bd8e99de02</t>
  </si>
  <si>
    <t>20d910e8-5d7d-4741-9469-b2b4551cdc68</t>
  </si>
  <si>
    <t>df895949-2cf6-42b4-94d6-03ee0ed52855</t>
  </si>
  <si>
    <t>be764467-241e-49a7-9989-1165aafd527a</t>
  </si>
  <si>
    <t>nfi_moustiquaire nfi_bidon nfi_drap nfi_pagne nfi_natte nfi_cuvette alim_riz alim_sucre alim_sel alim_huile_vegetale wash_savon wash_theiere</t>
  </si>
  <si>
    <t>stockage taxe_impots</t>
  </si>
  <si>
    <t>d27f4110-fff0-4d92-a23c-f1dd6476e6dd</t>
  </si>
  <si>
    <t>b1a3e0f7-517a-4f8a-b351-4ce6fddf5873</t>
  </si>
  <si>
    <t>a3e183c4-8ae1-419e-be8b-545fc4089091</t>
  </si>
  <si>
    <t>alim_mais alim_arachide alim_haricot alim_manioc</t>
  </si>
  <si>
    <t>0506e7fb-8277-4112-ab1d-2d380cf3a867</t>
  </si>
  <si>
    <t>0288daa5-5132-4a5f-80b1-83aedea8bba1</t>
  </si>
  <si>
    <t>227f050b-ee44-42e1-bebe-f4f90e9eefdf</t>
  </si>
  <si>
    <t>Concern nous enquête à chaque fois mais pas de réponse</t>
  </si>
  <si>
    <t>006e694c-c1ff-47c9-bcb3-43c2720089ec</t>
  </si>
  <si>
    <t>934d74d3-c07f-446e-a62d-dec8f108149b</t>
  </si>
  <si>
    <t>1f5ce478-48b6-4f18-995c-0f3ec73d2e4b</t>
  </si>
  <si>
    <t>collect:x3ovTtWoyohhQZ3i</t>
  </si>
  <si>
    <t>c04309d9-fd02-45e7-8f01-da02b34998ee</t>
  </si>
  <si>
    <t>nfi_moustiquaire nfi_bidon nfi_drap nfi_pagne nfi_natte nfi_cuvette alim_riz alim_sucre alim_huile_vegetale wash_savon wash_theiere wash_seau alim_sel</t>
  </si>
  <si>
    <t>stockage trop_cher</t>
  </si>
  <si>
    <t>nsp moyens_financiers</t>
  </si>
  <si>
    <t>b44e55e1-35ed-4ac0-891d-42c6fc44dc70</t>
  </si>
  <si>
    <t>travail_champ nsp</t>
  </si>
  <si>
    <t>augmentation_prix_carburant autre</t>
  </si>
  <si>
    <t>Problème du véhicule qui s'opposent</t>
  </si>
  <si>
    <t>607adb31-0ee7-4825-8b28-41b2c06a12b5</t>
  </si>
  <si>
    <t>d2001173-d3b3-413b-8333-63bd64d0446c</t>
  </si>
  <si>
    <t>ebbce94e-e6b0-42f7-990c-fc9a46b61be3</t>
  </si>
  <si>
    <t>17b8e8af-fc69-44c5-bce1-3614935c6499</t>
  </si>
  <si>
    <t>0606afa4-5ca8-4190-95b0-8e1a99732b49</t>
  </si>
  <si>
    <t>9db6b19a-fa24-46d8-9c5d-f211f878edd0</t>
  </si>
  <si>
    <t>959616b9-c407-41c1-ab19-e0e53d6e1997</t>
  </si>
  <si>
    <t>39cdac8c-0fa8-4948-8e39-56454e1740b9</t>
  </si>
  <si>
    <t>09c8dcde-f830-4ec2-a69a-b2cc9c72aa0c</t>
  </si>
  <si>
    <t>892ed7c7-3d53-4d65-af74-554ddb4aa55f</t>
  </si>
  <si>
    <t>0f6c4fe7-c1e5-4989-983a-a18abf2794a4</t>
  </si>
  <si>
    <t>be204090-065e-42ad-a117-d28d1c12f67b</t>
  </si>
  <si>
    <t>collect:dgcO5f1nPAnHM2Bm</t>
  </si>
  <si>
    <t>nfi_marmite wash_theiere nfi_cuvette</t>
  </si>
  <si>
    <t>Parce que ce produit sont rares sur le marché</t>
  </si>
  <si>
    <t>routes_impraticables</t>
  </si>
  <si>
    <t>Dans cette période il manque ce produits sur les marchés</t>
  </si>
  <si>
    <t>473133de-f352-4b4b-9b10-c83135ac58c6</t>
  </si>
  <si>
    <t>nfi_cuvette wash_theiere</t>
  </si>
  <si>
    <t>insecurite augmentation_prix_et_rarete</t>
  </si>
  <si>
    <t>limitation_mouvements</t>
  </si>
  <si>
    <t>Insécurité de route</t>
  </si>
  <si>
    <t>47011428-1ace-45e7-900c-200340e0da03</t>
  </si>
  <si>
    <t>Mauvais état de route</t>
  </si>
  <si>
    <t>b00c5476-0381-420e-8b35-475fe33a368f</t>
  </si>
  <si>
    <t>Parce que la mauvaise route</t>
  </si>
  <si>
    <t>cc1050e3-7421-4850-9008-36034abeb7c8</t>
  </si>
  <si>
    <t>alim_manioc alim_riz alim_arachide</t>
  </si>
  <si>
    <t>Mauvaise route</t>
  </si>
  <si>
    <t>50566093-baae-47d9-918b-8287551e79ba</t>
  </si>
  <si>
    <t>Parce que y a  augmentation des prix chez les fournisseurs</t>
  </si>
  <si>
    <t>Mauvaise état de route</t>
  </si>
  <si>
    <t>a4f755b5-dccd-42a9-8c39-c942dd0a6ee8</t>
  </si>
  <si>
    <t>8caec1b6-0ac9-445f-8600-3c138cb59927</t>
  </si>
  <si>
    <t>nfi_cuvette nfi_pagne nfi_drap nfi_marmite wash_seau wash_theiere</t>
  </si>
  <si>
    <t>C'est le problème routière qui s'imposent</t>
  </si>
  <si>
    <t>1fd984c3-1d9c-45e9-a18c-53d1d0e943b3</t>
  </si>
  <si>
    <t>nfi_drap nfi_pagne nfi_natte nfi_cuvette alim_huile_vegetale wash_savon wash_theiere wash_seau alim_riz alim_sel alim_sucre</t>
  </si>
  <si>
    <t>Mauvaise état routière</t>
  </si>
  <si>
    <t>Manque du produit sur le marché</t>
  </si>
  <si>
    <t>L'amélioration routière et la sécurité</t>
  </si>
  <si>
    <t>19f7656e-7fd9-4917-9834-035631bd941d</t>
  </si>
  <si>
    <t>taxe_impots absence_transport</t>
  </si>
  <si>
    <t>Que le gouvernement nous construire une station de service ici à mbomou</t>
  </si>
  <si>
    <t>1b53dcf0-6577-4afd-a0b3-5c42abd04aaf</t>
  </si>
  <si>
    <t>Qu'ont nous donne les moyens suivante : pouces, vélos, haché et le machette pour que nous puissions ramener les fagots à la maison.</t>
  </si>
  <si>
    <t>8f93d681-b15a-49da-8588-de6bd1b90a43</t>
  </si>
  <si>
    <t>f36ac276-9de1-4d0d-a97b-c3e3d41350c4</t>
  </si>
  <si>
    <t>Manque d'hygiène et pas de médicaments pour traiter l'eau avec</t>
  </si>
  <si>
    <t>dced201e-0172-4434-a7e3-ac8381fb431d</t>
  </si>
  <si>
    <t>Augmenter les forages dans les quartiers</t>
  </si>
  <si>
    <t>6760120c-08f3-4cae-b8ee-3387b19be9c4</t>
  </si>
  <si>
    <t>insecurite_routes_arche taxe_impots</t>
  </si>
  <si>
    <t>Nos soucis est de nous construire une station sur place</t>
  </si>
  <si>
    <t>969e5909-1565-4a04-8af4-6cced3ec9162</t>
  </si>
  <si>
    <t>Il y'a de chute de prix de manioc ,par ce que ,c'est la saison de ce produit</t>
  </si>
  <si>
    <t>31efb36a-d8ee-45d8-8834-2c0042b60e66</t>
  </si>
  <si>
    <t>nfi_drap nfi_pagne nfi_natte nfi_cuvette alim_sucre alim_sel</t>
  </si>
  <si>
    <t>etat_route trop_cher taxe_impots</t>
  </si>
  <si>
    <t>trop_cher etat_route autre</t>
  </si>
  <si>
    <t>Prix de transport est augmenter</t>
  </si>
  <si>
    <t>Nous avons deux problèmes à savoir : hausse de prix des carburants et route impraticable</t>
  </si>
  <si>
    <t>03b6db9b-54fa-42ab-85b0-51c5a5cf8639</t>
  </si>
  <si>
    <t>Pas de station sur place, c'est un problème !</t>
  </si>
  <si>
    <t>dc94d619-d4e1-4c6c-9691-0c4b920a0338</t>
  </si>
  <si>
    <t>Pour faire achat au côté du R D Congo,on subit de tracasseries labà et aussi en RCA</t>
  </si>
  <si>
    <t>6668f9cd-d94d-44c6-98f5-0f2d3cd4408c</t>
  </si>
  <si>
    <t>b50c52f1-e55b-48a8-8288-5e8b841e3654</t>
  </si>
  <si>
    <t>50d43ce92f7cc36c</t>
  </si>
  <si>
    <t>ea158e6c-ca78-474e-bf04-86e809a8e9d0</t>
  </si>
  <si>
    <t>nfi_pagne nfi_drap</t>
  </si>
  <si>
    <t>c74a98c6-2be0-48db-a1b5-f55b277baee3</t>
  </si>
  <si>
    <t>alim_sucre alim_sel alim_huile_vegetale wash_savon</t>
  </si>
  <si>
    <t>d99e3eb9-05c7-49d2-823f-6282b2b5e74b</t>
  </si>
  <si>
    <t>alim_sel alim_huile_vegetale wash_savon</t>
  </si>
  <si>
    <t>1f91477c-8da6-4db9-899c-321f3eaa28b0</t>
  </si>
  <si>
    <t>alim_haricot alim_manioc</t>
  </si>
  <si>
    <t>45e139c0-a48c-41b5-8789-1b493f3a0201</t>
  </si>
  <si>
    <t>87b1d8f5-282f-44fd-8589-e09ada483ac0</t>
  </si>
  <si>
    <t>alim_sucre alim_sel wash_savon alim_huile_vegetale</t>
  </si>
  <si>
    <t>d33310c2-28eb-4c58-9643-ae589a459515</t>
  </si>
  <si>
    <t>nfi_pagne nfi_drap wash_savon wash_theiere wash_seau</t>
  </si>
  <si>
    <t>dec9673d-568f-4e81-ab81-d62d37ec6954</t>
  </si>
  <si>
    <t>nfi_drap nfi_pagne nfi_natte nfi_cuvette</t>
  </si>
  <si>
    <t>Manque sur le marché</t>
  </si>
  <si>
    <t>Pendant la saison séché le transport diminue.</t>
  </si>
  <si>
    <t>b641f616-b846-4755-8c59-22335cb267fe</t>
  </si>
  <si>
    <t>La sèche pas de difficulté</t>
  </si>
  <si>
    <t>0f344579-5c20-4461-bbb7-f55a4b9d7369</t>
  </si>
  <si>
    <t>3e21d75b-bc81-45c8-bb57-81f192035ef1</t>
  </si>
  <si>
    <t>Avant nous avons le problème de transport mais maintenant ça va.</t>
  </si>
  <si>
    <t>dab82dc8-6764-40c0-91e9-f8b9d04bdc77</t>
  </si>
  <si>
    <t>72ed33c6-9735-40ae-9ad1-c6f0e069bdea</t>
  </si>
  <si>
    <t>b6c0f584-7587-44e0-a64a-47454123f72a</t>
  </si>
  <si>
    <t>alim_haricot alim_manioc alim_riz</t>
  </si>
  <si>
    <t>f71acb38-a15d-4b81-bbf5-8bd77154f507</t>
  </si>
  <si>
    <t>86cfde41-dfc0-4701-9b77-0ecbc79f1666</t>
  </si>
  <si>
    <t>alim_riz alim_haricot alim_manioc</t>
  </si>
  <si>
    <t>cccbeb75-991b-439d-a696-4932f5713858</t>
  </si>
  <si>
    <t>nfi_drap nfi_pagne wash_theiere wash_seau</t>
  </si>
  <si>
    <t>ad67093f-0a46-4865-8083-7ba7a5d228a7</t>
  </si>
  <si>
    <t>wash_theiere wash_seau nfi_cuvette combustible_essence</t>
  </si>
  <si>
    <t>e9b91692-28ce-48a2-9ace-ad60daf6663e</t>
  </si>
  <si>
    <t>nfi_natte nfi_cuvette nfi_moustiquaire</t>
  </si>
  <si>
    <t>Même</t>
  </si>
  <si>
    <t>Rareté</t>
  </si>
  <si>
    <t>91a1710d-f06a-4bc5-9bba-25ec46a95b1c</t>
  </si>
  <si>
    <t>nfi_natte wash_theiere wash_seau</t>
  </si>
  <si>
    <t>8e802359-5ea6-4afd-ab3c-8cf06fcab7ca</t>
  </si>
  <si>
    <t>combustible_essence wash_theiere wash_seau</t>
  </si>
  <si>
    <t>Le transport augmente pendant la saison de pluie</t>
  </si>
  <si>
    <t>2aac2a88-9608-4c5f-93b2-0aa880940114</t>
  </si>
  <si>
    <t>c38c59cb-8158-444d-8e3b-0254960a8fb2</t>
  </si>
  <si>
    <t>8cfa52ad-ee54-4b8e-82a7-5fedea3dcb0c</t>
  </si>
  <si>
    <t>77e5a7b5-e124-4aa6-b0c5-4ee75fe11158</t>
  </si>
  <si>
    <t>a5af8186-fd6a-4ba8-aabb-d73dc6f326c8</t>
  </si>
  <si>
    <t>f430857d-7cb3-4e39-9229-b4ef91166d37</t>
  </si>
  <si>
    <t>dbb6cfaa-47aa-4460-9dfb-8d6355cd770d</t>
  </si>
  <si>
    <t>f0b0e7d4-619b-4e51-9773-89e1a1e1ca79</t>
  </si>
  <si>
    <t>collect:sCj2yK0XD1xnS6sp</t>
  </si>
  <si>
    <t>nfi_moustiquaire nfi_drap nfi_pagne nfi_natte nfi_bache alim_huile_vegetale wash_theiere wash_savon wash_seau alim_sel alim_sucre</t>
  </si>
  <si>
    <t>insecurite_routes_arche etat_route indisponible</t>
  </si>
  <si>
    <t>insecurite_routes_arche taxe_impots etat_route</t>
  </si>
  <si>
    <t>trop_cher stockage insecurite_routes_arche etat_route</t>
  </si>
  <si>
    <t>insecurite_routes_arche etat_route autre</t>
  </si>
  <si>
    <t>Les camions de fois tombent en panne lors d'acheminement des articles</t>
  </si>
  <si>
    <t>Probleme du carburant</t>
  </si>
  <si>
    <t>Il y a de fois un problème logistique</t>
  </si>
  <si>
    <t>Le prix du carburant a augmenté il y a l'insecurité grandissante sur les routes</t>
  </si>
  <si>
    <t>insecurite_routes_arche etat_route taxe_impots</t>
  </si>
  <si>
    <t>augmentation_prix_et_rarete insecurite moyens_financiers</t>
  </si>
  <si>
    <t>insecurite autre</t>
  </si>
  <si>
    <t>Le probleme carburant et le braquage lors des voyages sont à l'origine de ces fermetures</t>
  </si>
  <si>
    <t>Suite à cette enquete il s'avere que le monde du commerce fait face à une augmentation des prix due aux probleme d'insecurité, l'augmentation du prix du carburant et autres facteurs.</t>
  </si>
  <si>
    <t>aa1d25e7-1086-4b59-953f-860ddf64cb80</t>
  </si>
  <si>
    <t>nfi_cuvette nfi_marmite</t>
  </si>
  <si>
    <t>indisponible autre</t>
  </si>
  <si>
    <t>Probleme des metaux pour la fabrication des marmites</t>
  </si>
  <si>
    <t>d0a85f22-f7d2-430d-ad71-36933ff89bd3</t>
  </si>
  <si>
    <t>pas_saison stockage insecurite_routes_arche etat_route</t>
  </si>
  <si>
    <t>Beaucoup des tubercules sont pourris dans les champs dus aux deux de brousses</t>
  </si>
  <si>
    <t>Pourriture du produit dans les champs</t>
  </si>
  <si>
    <t>Ce n'est pas la saison</t>
  </si>
  <si>
    <t>etat_route insecurite_routes_arche trop_cher</t>
  </si>
  <si>
    <t>Les problemes climatiques derangent  un peu notre commerce</t>
  </si>
  <si>
    <t>81e5a0a1-671f-49f2-818a-3aa37181f354</t>
  </si>
  <si>
    <t>La demande est faible</t>
  </si>
  <si>
    <t>insecurite augmentation_prix_et_rarete moyens_financiers travail_champ</t>
  </si>
  <si>
    <t>Le prix du carburant a beaucoup augmenté</t>
  </si>
  <si>
    <t>augmentation_prix_carburant insecurite autre</t>
  </si>
  <si>
    <t>Il y a les taxes et tracasseries routières</t>
  </si>
  <si>
    <t>9d83b42e-4591-46c6-88b2-fe085c917ed9</t>
  </si>
  <si>
    <t>C'est la saison seche</t>
  </si>
  <si>
    <t>ff385b10-7f93-4001-b5d4-c947621e953c</t>
  </si>
  <si>
    <t>90947035-ecfe-43b4-9708-95c33ebabf88</t>
  </si>
  <si>
    <t>wash_savon wash_seau wash_theiere</t>
  </si>
  <si>
    <t>insecurite_routes_arche taxe_impots absence_transport</t>
  </si>
  <si>
    <t>etat_route insecurite_routes_arche taxe_impots</t>
  </si>
  <si>
    <t>insecurite augmentation_prix_et_rarete moyens_financiers</t>
  </si>
  <si>
    <t>augmentation_prix_carburant problemes_logistiques routes_impraticables</t>
  </si>
  <si>
    <t>ce7d574a-4d5f-43d7-bd09-d16e52c4c46d</t>
  </si>
  <si>
    <t>5527a2c9-f2b5-4734-84e7-2d1cc7a709c0</t>
  </si>
  <si>
    <t>taxe_impots insecurite_routes_arche etat_route absence_transport</t>
  </si>
  <si>
    <t>insecurite augmentation_prix_carburant</t>
  </si>
  <si>
    <t>883fb888-995d-4097-be8a-dab864e9e553</t>
  </si>
  <si>
    <t>907c3618-621f-455f-a729-75cca4b902a8</t>
  </si>
  <si>
    <t>collect:G4xCySRdBOuOSBaj</t>
  </si>
  <si>
    <t>13e5b062-e610-4533-97bb-eb9354ff5dc5</t>
  </si>
  <si>
    <t>nfi_moustiquaire nfi_bidon combustible_essence</t>
  </si>
  <si>
    <t>Manque  des  produits</t>
  </si>
  <si>
    <t>Saison  sèche</t>
  </si>
  <si>
    <t>392e16ae-99dc-40b6-9a91-e9eced2f8007</t>
  </si>
  <si>
    <t>nfi_drap nfi_pagne nfi_natte nfi_bache</t>
  </si>
  <si>
    <t>137259fe-0ec0-4071-9ec8-fb05ed7ece38</t>
  </si>
  <si>
    <t>wash_seau wash_theiere</t>
  </si>
  <si>
    <t>Un commerçant  qui vend  en gros</t>
  </si>
  <si>
    <t>812e192b-c84b-42c4-b02c-6d17cd2bd771</t>
  </si>
  <si>
    <t>nfi_marmite nfi_cuvette</t>
  </si>
  <si>
    <t>1104dd1c-2a32-4a9b-813c-e475f12686ce</t>
  </si>
  <si>
    <t>97735835-b926-4588-adb3-2fa1f9014177</t>
  </si>
  <si>
    <t>Manque  des  pièces  pour  la réparation</t>
  </si>
  <si>
    <t>e40ae404-ef58-412b-8505-6e04fcb330d0</t>
  </si>
  <si>
    <t>Manque  des  produits  sur  le marché</t>
  </si>
  <si>
    <t>Trop  de peur  de voyage</t>
  </si>
  <si>
    <t>62c42147-564e-42b2-b846-a4ba2b09d247</t>
  </si>
  <si>
    <t>4ececedd-cda3-429f-aea6-ff7147d1f8cb</t>
  </si>
  <si>
    <t>e22460aa-55a0-478b-927f-8c1ba3252b51</t>
  </si>
  <si>
    <t>86f251a6-410a-43a0-ba93-a179bc3733f6</t>
  </si>
  <si>
    <t>alim_haricot alim_arachide alim_riz</t>
  </si>
  <si>
    <t>9bd85ad6-716f-417a-b6a3-11a3450fc64f</t>
  </si>
  <si>
    <t>4b7972bf-df4f-4e71-86e9-2cb1f757744d</t>
  </si>
  <si>
    <t>alim_huile_vegetale alim_sucre alim_sel</t>
  </si>
  <si>
    <t>2f142e16-5fd0-4177-b4ab-7919811b505c</t>
  </si>
  <si>
    <t>collect:z99CpIYhapADYMeL</t>
  </si>
  <si>
    <t>e8ee9744-daf4-4e8f-841a-a8c51c8c5eca</t>
  </si>
  <si>
    <t>Merci pour cette information</t>
  </si>
  <si>
    <t>78b46475-f7e1-4159-a563-848d8271270b</t>
  </si>
  <si>
    <t>Merci  à vous  informations</t>
  </si>
  <si>
    <t>a19c5e57-a529-4487-a1a1-7745b9b76b55</t>
  </si>
  <si>
    <t>Merci beaucoup de votre information</t>
  </si>
  <si>
    <t>1c590e6c-f3d3-441d-9a22-340922e217f6</t>
  </si>
  <si>
    <t>Merci beaucoup pour votre réponse</t>
  </si>
  <si>
    <t>02614deb-e0e8-482e-bfb9-13c67670987c</t>
  </si>
  <si>
    <t>Merci pour la  nouvelles informations</t>
  </si>
  <si>
    <t>ba7117be-8d7d-4ff7-9f32-87595b60f490</t>
  </si>
  <si>
    <t>11cd68b5-70dc-4c74-82af-42597208e91f</t>
  </si>
  <si>
    <t>wash_theiere wash_seau</t>
  </si>
  <si>
    <t>Merci de votre réponse</t>
  </si>
  <si>
    <t>f309bbd7-b5c7-484d-843b-957f3ecf821c</t>
  </si>
  <si>
    <t>insecurite_routes_arche relation_fournisseurs</t>
  </si>
  <si>
    <t>5171abdc-d837-42a2-a178-e3e207b2543c</t>
  </si>
  <si>
    <t>c35b29a4-867b-47c4-9e9f-525f2ccd3561</t>
  </si>
  <si>
    <t>Merci pour votre réponse</t>
  </si>
  <si>
    <t>4965f05e-937c-4f08-8a46-12613419d2a7</t>
  </si>
  <si>
    <t>nfi_natte nfi_pagne nfi_drap</t>
  </si>
  <si>
    <t>67d690c7-8980-4ba6-ad03-207c1a76ba21</t>
  </si>
  <si>
    <t>3dab46fc-b0e0-4245-bcaa-3cff06e586ff</t>
  </si>
  <si>
    <t>collect:KBqjW3jCchZt4Ssv</t>
  </si>
  <si>
    <t>nfi_moustiquaire nfi_drap alim_manioc alim_riz</t>
  </si>
  <si>
    <t>taxe_impots etat_route absence_transport</t>
  </si>
  <si>
    <t>absence_transport etat_route taxe_impots</t>
  </si>
  <si>
    <t>problemes_logistiques</t>
  </si>
  <si>
    <t>8f163d0c-acc0-405c-94e5-2301a96a84a2</t>
  </si>
  <si>
    <t>nfi_pagne alim_sucre wash_savon</t>
  </si>
  <si>
    <t>Il se plaint beaucoup du faite d'aller acheter les produits a l'étranger , c'est mieux de payer national.</t>
  </si>
  <si>
    <t>30df22b8-dc94-4910-a9df-109714422d78</t>
  </si>
  <si>
    <t>nfi_pagne nfi_natte alim_sucre wash_savon</t>
  </si>
  <si>
    <t>Hausse du prix à l'étranger</t>
  </si>
  <si>
    <t>Ils demandent de les faire construire des boutiques par ce que les commerçants veulent venir nombreux.Et il se plaint de les faire créés un groupement.</t>
  </si>
  <si>
    <t>3b58aeb5-41c4-4340-9041-9a2193ccfcaa</t>
  </si>
  <si>
    <t>nfi_moustiquaire nfi_bache alim_sucre wash_savon combustible_essence</t>
  </si>
  <si>
    <t>etat_route pas_saison trop_cher taxe_impots</t>
  </si>
  <si>
    <t>c03f377c-1dcf-4561-ae00-99e5389d2cdc</t>
  </si>
  <si>
    <t>nfi_moustiquaire nfi_bidon nfi_drap nfi_pagne nfi_natte nfi_bache alim_sucre wash_savon</t>
  </si>
  <si>
    <t>etat_route absence_transport taxe_impots</t>
  </si>
  <si>
    <t>Rare a trouver</t>
  </si>
  <si>
    <t>C'est la qualité qui diffère le prix.</t>
  </si>
  <si>
    <t>Selon la qualité de bâches.il y'a d'autres qui vendait à 12500f qui est très solide,par contre l'autre qui ne dure est vendu moins cher,car il ne dure pas longtemps.</t>
  </si>
  <si>
    <t>Pour la protection de leurs frontières,afin d'éviter à l'infiltration des malfaiteurs dans leurs territoires.</t>
  </si>
  <si>
    <t>travail_champs approvisionnement_coronavirus</t>
  </si>
  <si>
    <t>36a5feb2-14e2-48aa-8717-65cf5642df43</t>
  </si>
  <si>
    <t>nfi_bidon nfi_drap nfi_pagne nfi_natte nfi_bache alim_sucre wash_savon</t>
  </si>
  <si>
    <t>Hausse du prix chez les fournisseurs    et aussi par rapport à la qualité.Car il plusieurs qualités.</t>
  </si>
  <si>
    <t>etat_route taxe_impots indisponible</t>
  </si>
  <si>
    <t>Hausse du prix chez les fournisseurs et les pagnes se différent du prix par rapport à leurs qualités</t>
  </si>
  <si>
    <t>etat_route fermeture_frontiere taxe_impots</t>
  </si>
  <si>
    <t>Par les autorités tchadiens</t>
  </si>
  <si>
    <t>Pour la sécurisation de leurs frontières.</t>
  </si>
  <si>
    <t>etat_route taxe_impots absence_transport</t>
  </si>
  <si>
    <t>73225576-a550-451d-a8e4-93a4ddf7b5b2</t>
  </si>
  <si>
    <t>Hausse du prix chez les fournisseurs</t>
  </si>
  <si>
    <t>L'enquête est vraiment a solliciter chaque mois</t>
  </si>
  <si>
    <t>17eb190c-acf0-4eaf-9281-bdea71b2ee77</t>
  </si>
  <si>
    <t>nfi_moustiquaire nfi_bache nfi_natte nfi_pagne nfi_drap wash_savon wash_theiere</t>
  </si>
  <si>
    <t>Je vends comme ça pour retourner vite amener encore,il suffit d'avoir une petite bénéfice</t>
  </si>
  <si>
    <t>Selon la différence des draps</t>
  </si>
  <si>
    <t>C'est real ,pas java</t>
  </si>
  <si>
    <t>Il y'a 3qualités de baches</t>
  </si>
  <si>
    <t>L'effet d'acheter les marchandises à l'étranger,ne nous permet pas de vende les produits moins cher,vue le transport et les taxes.</t>
  </si>
  <si>
    <t>6352a214-aa32-48b3-882f-6fa9a7bfff83</t>
  </si>
  <si>
    <t>nfi_natte nfi_pagne alim_sucre wash_theiere combustible_essence nfi_bache</t>
  </si>
  <si>
    <t>Ça varie selon la qualité</t>
  </si>
  <si>
    <t>etat_route absence_transport</t>
  </si>
  <si>
    <t>augmentation_prix_carburant limitation_mouvements routes_impraticables</t>
  </si>
  <si>
    <t>augmentation_prix_carburant limitation_mouvements routes_impraticables taxes_services_sanitaires</t>
  </si>
  <si>
    <t>Il est difficile pour l'achat vers l'étranger,car le transport et les taxes nous font augmenter aussi le prix des marchandises.</t>
  </si>
  <si>
    <t>554a66a3-e6f6-42c2-965e-c4e20f831396</t>
  </si>
  <si>
    <t>collect:LN1c3aYc8wZeyx5U</t>
  </si>
  <si>
    <t>alim_haricot alim_arachide alim_sel alim_huile_vegetale</t>
  </si>
  <si>
    <t>Vue la rareté du carburant, le transport a augmenté de plus</t>
  </si>
  <si>
    <t>a3167c8d-c89f-4a88-a916-02d7d34b5fc1</t>
  </si>
  <si>
    <t>alim_manioc alim_haricot alim_arachide alim_sel alim_huile_vegetale</t>
  </si>
  <si>
    <t>etat_route absence_transport pas_saison</t>
  </si>
  <si>
    <t>Trop d'achat par FAO,si bien c'est devenue rare</t>
  </si>
  <si>
    <t>3845fb6a-322f-4f39-8afc-99069fc61d7c</t>
  </si>
  <si>
    <t>alim_haricot alim_arachide alim_sel alim_huile_vegetale alim_viande alim_riz</t>
  </si>
  <si>
    <t>absence_transport taxe_impots</t>
  </si>
  <si>
    <t>Tout est devenue difficile ce dernier temps.</t>
  </si>
  <si>
    <t>472a61dd-1b46-4746-b0d3-abfb7be97d3f</t>
  </si>
  <si>
    <t>c4328b4c-4a67-496b-a75b-eefba29da855</t>
  </si>
  <si>
    <t>dc179cca-9a82-4812-a776-37fdaa27e1d2</t>
  </si>
  <si>
    <t>alim_arachide alim_sel alim_huile_vegetale alim_haricot</t>
  </si>
  <si>
    <t>absence_transport etat_route</t>
  </si>
  <si>
    <t>C'est un peu difficile pour ce moi çi</t>
  </si>
  <si>
    <t>a6a720c8-ca52-415e-b2b1-719fad913f26</t>
  </si>
  <si>
    <t>ba292172-b206-462a-bf0f-fb37d603a009</t>
  </si>
  <si>
    <t>899a6be2-9228-47bc-9948-6c2ca6fedfc3</t>
  </si>
  <si>
    <t>nfi_natte wash_savon</t>
  </si>
  <si>
    <t>C'est juste le problème routière</t>
  </si>
  <si>
    <t>81e896fb-14c3-470f-811f-a0c6943e9f71</t>
  </si>
  <si>
    <t>Manque des éleveurs dans la ville</t>
  </si>
  <si>
    <t>jtt_augmentation</t>
  </si>
  <si>
    <t>On veux la sécurité</t>
  </si>
  <si>
    <t>2125b32d-b20b-4c89-9636-813fd4093c16</t>
  </si>
  <si>
    <t>Parce qu'il augmentation du taxe</t>
  </si>
  <si>
    <t>1d1c4447-921d-4ee1-9117-2d4e416428f4</t>
  </si>
  <si>
    <t>Parce que nous sommes au saison sèche</t>
  </si>
  <si>
    <t>51d2d21e-1512-421c-b851-e8faab5f488f</t>
  </si>
  <si>
    <t>nfi_bidon nfi_drap wash_theiere wash_savon</t>
  </si>
  <si>
    <t>augmentation_prix_et_rarete moyens_financiers</t>
  </si>
  <si>
    <t>Il y'a certaines produits sont augmenter à cause de prix de transport élevée , suite à l'augmentation de carburant</t>
  </si>
  <si>
    <t>b591ed24-3288-47e0-8d37-cda32d5755cb</t>
  </si>
  <si>
    <t>Nous n' avons pas de moyen de transport pour transporter le fagot de brousse au marché .</t>
  </si>
  <si>
    <t>6fab139c-2679-4acb-9e11-b43b9cd79ba4</t>
  </si>
  <si>
    <t>alim_huile_vegetale wash_seau</t>
  </si>
  <si>
    <t>Parce que la mauvaise état de route</t>
  </si>
  <si>
    <t>214aeb50-a276-4bb3-a11b-9e51bd3b2a0b</t>
  </si>
  <si>
    <t>stockage autre</t>
  </si>
  <si>
    <t>Moyen transport</t>
  </si>
  <si>
    <t>Pendant la saison sèche,les bois sèche sont partout.</t>
  </si>
  <si>
    <t>On ne se considérons pas comme des humaines, à cause de notre vulnérabilités</t>
  </si>
  <si>
    <t>328c7f8c-c70d-41e4-9e05-6c3c215c933d</t>
  </si>
  <si>
    <t>Nous voulons des appuis financier pour amplifier nos commerces.</t>
  </si>
  <si>
    <t>1025ea53-fffe-47dd-9925-5235a66bced2</t>
  </si>
  <si>
    <t>etat_route trop_cher indisponible stockage</t>
  </si>
  <si>
    <t>Le produit est rare</t>
  </si>
  <si>
    <t>Haricots Sont rares dans la ville , causé par absence de semence.</t>
  </si>
  <si>
    <t>f5d0b189-5e54-4650-99c4-4a42b4037117</t>
  </si>
  <si>
    <t>Manque de bidon</t>
  </si>
  <si>
    <t>Bibons sont rares chez les fournisseurs .</t>
  </si>
  <si>
    <t>33cf03bb-ae99-4b65-9779-2fcfea2480ec</t>
  </si>
  <si>
    <t>stockage indisponible</t>
  </si>
  <si>
    <t>Maïs c'est dure sur le marché</t>
  </si>
  <si>
    <t>1735add4-3cac-4ca6-8789-f53ad491ccd2</t>
  </si>
  <si>
    <t>1kilo gramme de Viande avec os c'est 2000</t>
  </si>
  <si>
    <t>12fae1da-0387-4dfe-bd54-7aa2d18a78d6</t>
  </si>
  <si>
    <t>Nous voulons la réhabilitation d'infrastructure routière pour permettre l'accès rapide</t>
  </si>
  <si>
    <t>b3e4dfe3-e552-4f8b-86a1-a0b9b67d6d9b</t>
  </si>
  <si>
    <t>collect:dVhsz1ki5pUxI7u1</t>
  </si>
  <si>
    <t>b9923c15-37ee-4c56-9d4a-69059193a3d5</t>
  </si>
  <si>
    <t>Abonndance sur le marché</t>
  </si>
  <si>
    <t>737e312a-db15-459d-88ee-7c1d317b337e</t>
  </si>
  <si>
    <t>7a754262-17d3-41be-8f10-7ea84a3bfa85</t>
  </si>
  <si>
    <t>0f1ea982-f8f0-4474-9769-0c931ac262bc</t>
  </si>
  <si>
    <t>d8c6e148-c52d-4248-8abc-a429219ec9f2</t>
  </si>
  <si>
    <t>89714640-de13-4cdb-8c37-59285b405119</t>
  </si>
  <si>
    <t>83d64112-ebe5-4f9b-94f1-5b3152aecac1</t>
  </si>
  <si>
    <t>RAs</t>
  </si>
  <si>
    <t>09ad02f8-4c3c-4103-8c4e-c10effbeb9f3</t>
  </si>
  <si>
    <t>5bc99305-f086-4ce8-b524-35db0a436580</t>
  </si>
  <si>
    <t>1162ef78-9002-4c14-8838-89c4e56ba70d</t>
  </si>
  <si>
    <t>etat_route fermeture_frontiere trop_cher</t>
  </si>
  <si>
    <t>TCHAD</t>
  </si>
  <si>
    <t>jtt_peur limitation_mouvements</t>
  </si>
  <si>
    <t>Fermeture de la frontière</t>
  </si>
  <si>
    <t>adfbf58d-5e0c-4ecb-a021-ff88d690d726</t>
  </si>
  <si>
    <t>insecurite_routes_arche fermeture_frontiere trop_cher</t>
  </si>
  <si>
    <t>augmentation_prix_carburant insecurite limitation_mouvements</t>
  </si>
  <si>
    <t>augmentation_prix_carburant jtt_peur limitation_mouvements</t>
  </si>
  <si>
    <t>Insecurite</t>
  </si>
  <si>
    <t>14fc8c90-e223-4258-8c93-63c6717cdadb</t>
  </si>
  <si>
    <t>8e64e9c1-02c9-4d08-901d-21be77d12d00</t>
  </si>
  <si>
    <t>insecurite_routes_arche etat_route fermeture_frontiere trop_cher</t>
  </si>
  <si>
    <t>limitation_mouvements insecurite routes_impraticables</t>
  </si>
  <si>
    <t>7d62ca2b-1b9f-4cd1-ac4b-5668e94cd72a</t>
  </si>
  <si>
    <t>insecurite taxes_services_sanitaires limitation_mouvements</t>
  </si>
  <si>
    <t>304c5982-96b8-45e6-af7a-7960b9a036e4</t>
  </si>
  <si>
    <t>routes_impraticables insecurite</t>
  </si>
  <si>
    <t>limitation_mouvements routes_impraticables insecurite</t>
  </si>
  <si>
    <t>_x000D__x000D__x000D__x000D__x000D_
Mauvais  état de  la route</t>
  </si>
  <si>
    <t>f8c65b91-a94b-4e13-9bf5-8ff69edc12d9</t>
  </si>
  <si>
    <t>Mauvaise  était de  route</t>
  </si>
  <si>
    <t>14ceec62-c6f5-4763-b38b-9cf199fa3cd6</t>
  </si>
  <si>
    <t>Tc</t>
  </si>
  <si>
    <t>insecurite restriction_mouvements_covid</t>
  </si>
  <si>
    <t>limitation_mouvements taxes_services_sanitaires</t>
  </si>
  <si>
    <t>limitation_mouvements insecurite</t>
  </si>
  <si>
    <t>a8c3bb4b-1edc-45f6-9b32-a6ecc7eee0af</t>
  </si>
  <si>
    <t>taxes_services_sanitaires insecurite</t>
  </si>
  <si>
    <t>dba7a5d3-d586-4a40-a2ad-77c32af7f687</t>
  </si>
  <si>
    <t>fermeture_frontiere taxe_impots trop_cher</t>
  </si>
  <si>
    <t>routes_impraticables augmentation_prix_carburant</t>
  </si>
  <si>
    <t>taxes_services_sanitaires augmentation_prix_carburant</t>
  </si>
  <si>
    <t>4b3617bb-a9d3-42bc-a2b4-9278a47b7224</t>
  </si>
  <si>
    <t>Rareté  sur le marché</t>
  </si>
  <si>
    <t>travail_champ autre</t>
  </si>
  <si>
    <t>Le prix de viande  est  cher</t>
  </si>
  <si>
    <t>jtt_augmentation insecurite</t>
  </si>
  <si>
    <t>Insecurite  dans la  zone</t>
  </si>
  <si>
    <t>8adea81f-f143-4035-9e99-8c62ccb70195</t>
  </si>
  <si>
    <t>absence_transport trop_cher</t>
  </si>
  <si>
    <t>Viande  trop  cher sur le marché</t>
  </si>
  <si>
    <t>Article.cher</t>
  </si>
  <si>
    <t>42193068-3242-4e88-ac6e-5d30bc456b34</t>
  </si>
  <si>
    <t>Article   cher</t>
  </si>
  <si>
    <t>Insecurite dans la zone</t>
  </si>
  <si>
    <t>81872e12-1b08-4c95-b872-02c636798b55</t>
  </si>
  <si>
    <t>Article trop  cher</t>
  </si>
  <si>
    <t>42baae93-365c-48b5-827a-46f0ab0116ca</t>
  </si>
  <si>
    <t>Rareté  dans le  zone</t>
  </si>
  <si>
    <t>d7937787-d074-4ffa-a0aa-7b0b930078b2</t>
  </si>
  <si>
    <t>Demande en  hausse</t>
  </si>
  <si>
    <t>taxes_services_sanitaires routes_impraticables</t>
  </si>
  <si>
    <t>routes_impraticables taxes_services_sanitaires</t>
  </si>
  <si>
    <t>68d8fe5f-fa63-421a-8376-949008a0cc62</t>
  </si>
  <si>
    <t>etat_route absence_transport stockage</t>
  </si>
  <si>
    <t>Manque de moyens  financiers pour  stocker les produits</t>
  </si>
  <si>
    <t>Manque de moyens de transport</t>
  </si>
  <si>
    <t>33270b83-61a8-4beb-a7a3-8d9fc604d637</t>
  </si>
  <si>
    <t>b5d78738-5ca5-44ff-8747-b4210360dbd1</t>
  </si>
  <si>
    <t>limitation_mouvements jtt_augmentation</t>
  </si>
  <si>
    <t>Mauvais état de la route</t>
  </si>
  <si>
    <t>cb3eb121-5259-481c-9339-cf3019cef3d7</t>
  </si>
  <si>
    <t>Article  cher</t>
  </si>
  <si>
    <t>augmentation_prix_carburant taxes_services_sanitaires insecurite</t>
  </si>
  <si>
    <t>Rareté  de ce produit sur le marché</t>
  </si>
  <si>
    <t>b2858831-90f8-46cd-9682-80757e185864</t>
  </si>
  <si>
    <t>Pas de  stok</t>
  </si>
  <si>
    <t>Pas de  moyen  financier  pour  faire le  stockage</t>
  </si>
  <si>
    <t>5bb4c421-61c2-4f76-8f27-9b3ba23f0218</t>
  </si>
  <si>
    <t>4085fd66-1573-4228-84d4-7895a39eafb6</t>
  </si>
  <si>
    <t>15fa45e9-7694-40d1-aa26-a862922b6677</t>
  </si>
  <si>
    <t>Demande  en hausse</t>
  </si>
  <si>
    <t>31c89661-f71b-4078-803a-6d5f61821227</t>
  </si>
  <si>
    <t>7bc177b5-c7ef-4635-8a76-c1349095ad72</t>
  </si>
  <si>
    <t>Demande  en hausse de  ce produit sur le marché</t>
  </si>
  <si>
    <t>3aa40800-07fd-4469-a899-fbb57593d0a4</t>
  </si>
  <si>
    <t>Augmentation de  ce produit  chez  les  fournisseurs</t>
  </si>
  <si>
    <t>79b172fb-e2c1-4e09-8cbe-9f6f7b1b7ce9</t>
  </si>
  <si>
    <t>Prix de ce produit est  en hausse sur le marché</t>
  </si>
  <si>
    <t>Article cher</t>
  </si>
  <si>
    <t>25e03143-4803-4228-8e9c-eeb9b059343e</t>
  </si>
  <si>
    <t>4c6527c5-06d9-48c8-8d38-ab27f5068063</t>
  </si>
  <si>
    <t>Pas la saison</t>
  </si>
  <si>
    <t>9b0c470c-1300-42da-95b3-fd3c937b48a7</t>
  </si>
  <si>
    <t>jtt_augmentation taxes_services_sanitaires</t>
  </si>
  <si>
    <t>ef1009e7-45be-4d1e-ae0e-eefd4e0c6430</t>
  </si>
  <si>
    <t>8275c02b-4504-4101-9e63-ac3166ba5132</t>
  </si>
  <si>
    <t>insecurite routes_impraticables</t>
  </si>
  <si>
    <t>0fba4288-daaa-462a-80ee-fba6ecc13b26</t>
  </si>
  <si>
    <t>d8c3614c-996c-4cea-974c-591d9e608ba7</t>
  </si>
  <si>
    <t>Fermeture de la frontière  entre TCHAD et  RcÀ</t>
  </si>
  <si>
    <t>f59b264b-059a-47ec-baac-712e812b145c</t>
  </si>
  <si>
    <t>Pas de distribution des ONG</t>
  </si>
  <si>
    <t>489c3367-4ac6-400c-abb1-0f32e6b2aef2</t>
  </si>
  <si>
    <t>absence_transport trop_cher taxe_impots</t>
  </si>
  <si>
    <t>augmentation_prix_carburant taxes_services_sanitaires routes_impraticables</t>
  </si>
  <si>
    <t>913f8701-3b41-419e-983e-c104ecbc4a39</t>
  </si>
  <si>
    <t>trop_cher stockage etat_route</t>
  </si>
  <si>
    <t>45e753bf-14ae-4633-a980-b1ba73f76916</t>
  </si>
  <si>
    <t>trop_cher etat_route</t>
  </si>
  <si>
    <t>d9e3b8ca-e19f-4b41-a062-bbfdacfebbb0</t>
  </si>
  <si>
    <t>Pas assez sur le marché</t>
  </si>
  <si>
    <t>c45d4b8b-cdeb-4dbd-ac9c-cbff12e2fd74</t>
  </si>
  <si>
    <t>495f989d-b229-45b8-826b-34214e92cfe9</t>
  </si>
  <si>
    <t>absence_transport stockage</t>
  </si>
  <si>
    <t>a3e5a0b9-9d52-49fa-a978-c34cd0946a48</t>
  </si>
  <si>
    <t>stockage etat_route</t>
  </si>
  <si>
    <t>e3889726-dc1c-440e-9a09-bd5a4f9bd4e8</t>
  </si>
  <si>
    <t>7e8bcb3f-5578-451a-8fd9-b8b587ccf947</t>
  </si>
  <si>
    <t>Mauvais état de route  et fermeture de la frontière 'TCHAD</t>
  </si>
  <si>
    <t>e183c813-955d-4233-a9fe-246b71d0043a</t>
  </si>
  <si>
    <t>Mauvais état de la route -</t>
  </si>
  <si>
    <t>cbba34bf-e86c-47e3-a273-be711c3164c2</t>
  </si>
  <si>
    <t>4337831e-984b-4137-8e8c-a84d9401380a</t>
  </si>
  <si>
    <t>7e143d44-62a0-46f5-a91f-0a44ddc31d3e</t>
  </si>
  <si>
    <t>91cd2076-3d08-4631-b618-20024f4892b8</t>
  </si>
  <si>
    <t>1a04f525-de2c-4f8a-a75a-13a55681bed4</t>
  </si>
  <si>
    <t>collect:MHJkwVsGjHHPHWpB</t>
  </si>
  <si>
    <t>Ya n'a pas</t>
  </si>
  <si>
    <t>0c2f97f4-303e-47ba-a426-a1ccfcb6d871</t>
  </si>
  <si>
    <t>Ma nque  de  client</t>
  </si>
  <si>
    <t>Le  prix  de  carburant  à  augmente</t>
  </si>
  <si>
    <t>4a5a9eea-fa3d-4cba-b360-966f00832aaa</t>
  </si>
  <si>
    <t>Manque  sur  le  marche</t>
  </si>
  <si>
    <t>Pas de  vehicule</t>
  </si>
  <si>
    <t>3ab8355a-e0d5-405d-b096-0eba9801a692</t>
  </si>
  <si>
    <t>Y a  n'a  pas</t>
  </si>
  <si>
    <t>Problème  de  carburant</t>
  </si>
  <si>
    <t>24ad8642-7177-4226-893c-e1e48e9ceb58</t>
  </si>
  <si>
    <t>Ya  n'a beaucoup</t>
  </si>
  <si>
    <t>Pas  de  carburant</t>
  </si>
  <si>
    <t>394f4975-eed6-4d70-92b4-615309380bd7</t>
  </si>
  <si>
    <t>Problème  de  transport</t>
  </si>
  <si>
    <t>0a7b7dbd-23e0-464c-9a10-b8a8e695aac5</t>
  </si>
  <si>
    <t>Pas  des  transports</t>
  </si>
  <si>
    <t>31d4279c-c929-48a8-9e2f-b00d336475c0</t>
  </si>
  <si>
    <t>Pas  de carburant</t>
  </si>
  <si>
    <t>ddb41ad1-010e-4a3c-ae01-8835d0828933</t>
  </si>
  <si>
    <t>Pas  de client</t>
  </si>
  <si>
    <t>Pas  des  carburants</t>
  </si>
  <si>
    <t>35cffe68-b870-4606-8345-58ee3fc47cd6</t>
  </si>
  <si>
    <t>Manque des  transports</t>
  </si>
  <si>
    <t>Pas  de  transport</t>
  </si>
  <si>
    <t>c5f7b6fc-fac8-4bcf-ac52-0108ac1d381f</t>
  </si>
  <si>
    <t>R à s</t>
  </si>
  <si>
    <t>Manque  des  transports</t>
  </si>
  <si>
    <t>4252a5e0-049f-4e44-82d9-0fae3355a0a7</t>
  </si>
  <si>
    <t>_x000D__x000D__x000D__x000D__x000D_
manque  des   clients</t>
  </si>
  <si>
    <t>2b5836ef-1a08-404f-baf2-84087f0dae3a</t>
  </si>
  <si>
    <t>Pas  des  moyens</t>
  </si>
  <si>
    <t>d9188648-b9ac-4008-bca9-2c3f270c59cd</t>
  </si>
  <si>
    <t>_x000D__x000D__x000D__x000D__x000D_
Ya  n'a  pas  sur  le marche</t>
  </si>
  <si>
    <t>Pas  des carburants  pour  le  transport</t>
  </si>
  <si>
    <t>d374e7c3-65e3-40c2-86b6-23a54407d58d</t>
  </si>
  <si>
    <t>Pas  beaucoup  sur  le  marche</t>
  </si>
  <si>
    <t>c27516c6-1559-4a0b-bcc2-6a4b1b41ef9f</t>
  </si>
  <si>
    <t>Pas  beaucoup</t>
  </si>
  <si>
    <t>0ca295fc-1e84-4b4c-b8b6-cf230b3b9860</t>
  </si>
  <si>
    <t>1e132faf-beaa-448c-acd1-4bdec8ff9d24</t>
  </si>
  <si>
    <t>Ya  n'a  pas sur  le  marche</t>
  </si>
  <si>
    <t>R  à  s</t>
  </si>
  <si>
    <t>e218684d-d73d-4c14-b67c-1be861efc144</t>
  </si>
  <si>
    <t>dccc98dc-9ddb-425c-9692-0530d252be65</t>
  </si>
  <si>
    <t>Ya  n'a pas</t>
  </si>
  <si>
    <t>346e9e68-3e77-43cc-84d6-65a9a2449c45</t>
  </si>
  <si>
    <t>7cbd3f2b-294d-41ca-8085-0cbdeef1f029</t>
  </si>
  <si>
    <t>Manque</t>
  </si>
  <si>
    <t>9f74f8db-2e9f-4e93-a0a9-559f45d12984</t>
  </si>
  <si>
    <t>Manque  de  transport</t>
  </si>
  <si>
    <t>7a3de456-0c85-41b5-a40b-c8738668680c</t>
  </si>
  <si>
    <t>Manque sur  le  marche</t>
  </si>
  <si>
    <t>1db4bf12-89ab-4585-813b-799f0546e509</t>
  </si>
  <si>
    <t>Ya n'a  pas  sur  le  marche</t>
  </si>
  <si>
    <t>8e38ae7c-e32c-425e-88d5-2c82a8f19d56</t>
  </si>
  <si>
    <t>f4158577-2f51-4889-91c1-dc4e68274daf</t>
  </si>
  <si>
    <t>f7149942-c83c-4178-85e2-b716326899a8</t>
  </si>
  <si>
    <t>R  A  S</t>
  </si>
  <si>
    <t>3e021690-d2c1-416a-bd49-175b6a0c3e4a</t>
  </si>
  <si>
    <t>Ya  n'a  beaucoup</t>
  </si>
  <si>
    <t>330ed269-bc68-44be-8179-d312e0aca8f9</t>
  </si>
  <si>
    <t>Beaucoup  sur  le  marche</t>
  </si>
  <si>
    <t>3055cbe7-3a37-4f49-b47a-57ae7f4f8477</t>
  </si>
  <si>
    <t>Manque  de transport</t>
  </si>
  <si>
    <t>c4e90d8d-68cb-4cb5-853a-c2d22fe7871b</t>
  </si>
  <si>
    <t>Transport</t>
  </si>
  <si>
    <t>ad0ca342-2b8a-4151-9787-7edf22b506d9</t>
  </si>
  <si>
    <t>f934daf9-6c2e-4d73-9a8b-88be91cfe8ee</t>
  </si>
  <si>
    <t>5081b818-37cc-46a0-87f2-0bd4539422ed</t>
  </si>
  <si>
    <t>1876e217-5567-4479-a188-f30479078f86</t>
  </si>
  <si>
    <t>Ya  n'a pas  sur  le  marche</t>
  </si>
  <si>
    <t>R A S</t>
  </si>
  <si>
    <t>72505900-d8b9-44f8-9e02-f6ae31092ddc</t>
  </si>
  <si>
    <t>Manque  de  client</t>
  </si>
  <si>
    <t>0df9818d-f0fc-4254-baca-f4a52b3a9b0b</t>
  </si>
  <si>
    <t>2b9bf8a9-e3f5-4bd8-a2aa-e980850d2405</t>
  </si>
  <si>
    <t>Pas  de  client</t>
  </si>
  <si>
    <t>fermeture_frontiere etat_route</t>
  </si>
  <si>
    <t>insecurite routes_impraticables augmentation_prix_carburant</t>
  </si>
  <si>
    <t>c7987a3f-1a9f-41fb-93dc-a333df9c5613</t>
  </si>
  <si>
    <t>cb59fbdd-a231-4777-8b29-8eee0651726f</t>
  </si>
  <si>
    <t>Manque de  transport</t>
  </si>
  <si>
    <t>34ccc4c9-0595-483c-adea-1a1949f9f9df</t>
  </si>
  <si>
    <t>b8ab61a8-5843-4ecf-bdde-5cf823072080</t>
  </si>
  <si>
    <t>45c588cd-14b3-46c7-954e-94ca52fb7c67</t>
  </si>
  <si>
    <t>faeac3d0-0c3e-47de-8c77-76010a6622df</t>
  </si>
  <si>
    <t>8fdf7865-8883-469c-a4de-3ff82438b112</t>
  </si>
  <si>
    <t>5132a3f2-2279-4120-a1ba-ad0f0e198c83</t>
  </si>
  <si>
    <t>7fc7dbdb-4e9e-4c71-a557-ced7f4070c14</t>
  </si>
  <si>
    <t>bfceacc7-974b-4d16-b6bc-0cfe9e31d391</t>
  </si>
  <si>
    <t>7816ee52-e7b1-4f29-9ddc-c5646d8159bd</t>
  </si>
  <si>
    <t>9fa63fa3-9f6f-4703-b759-7660f1a2a44a</t>
  </si>
  <si>
    <t>78c18533-a705-4e79-89d8-bb36984713c6</t>
  </si>
  <si>
    <t>e63141d4-5a95-4abf-9449-2c15be427567</t>
  </si>
  <si>
    <t>0759442b-10d5-46aa-9189-bc958d3fb5cf</t>
  </si>
  <si>
    <t>fe2a2de7-829a-4d4e-93f6-9c6ae43f2a73</t>
  </si>
  <si>
    <t>ad3c135a-fd5a-4fb3-8f2d-44d6510b1282</t>
  </si>
  <si>
    <t>6158cd12-b1b4-4c7a-9d34-a3c5ce7cd3a5</t>
  </si>
  <si>
    <t>trop_cher indisponible</t>
  </si>
  <si>
    <t>c6e5c372-3ece-47e4-a3c4-dbb5764a2c39</t>
  </si>
  <si>
    <t>trop_cher indisponible stockage</t>
  </si>
  <si>
    <t>64d17ec3-04fc-44e6-8c01-462a07c8ad3f</t>
  </si>
  <si>
    <t>stockage trop_cher indisponible</t>
  </si>
  <si>
    <t>2d2d3bc7-26ed-40bb-92f4-f918ce06ccb1</t>
  </si>
  <si>
    <t>9ce31a1d-efae-4b69-b5d1-591dde36924d</t>
  </si>
  <si>
    <t>3aa7227d-9069-4a20-ab13-f7917bbe0fe9</t>
  </si>
  <si>
    <t>8807aa31-34c2-49aa-a974-98620c8794ef</t>
  </si>
  <si>
    <t>6a49c1b9-0ce4-40a6-8675-49addd8105f5</t>
  </si>
  <si>
    <t>moyens_financiers nsp</t>
  </si>
  <si>
    <t>7b4bee6b-8418-42ce-a3d4-cfefc356c214</t>
  </si>
  <si>
    <t>dcbb537e-0c42-42aa-8d42-85ac1ddedef2</t>
  </si>
  <si>
    <t>c493c6f3-962e-4d90-9217-b18c84c974f2</t>
  </si>
  <si>
    <t>collect:Go9NNkoEIXlUxtnh</t>
  </si>
  <si>
    <t>alim_mais alim_manioc alim_haricot alim_riz alim_sucre alim_sel</t>
  </si>
  <si>
    <t>500</t>
  </si>
  <si>
    <t>insecurite_routes_arche etat_route absence_transport intemperies</t>
  </si>
  <si>
    <t>Parce que beaucoup préparer le nouveau champ</t>
  </si>
  <si>
    <t>intemperies etat_route stockage</t>
  </si>
  <si>
    <t>560</t>
  </si>
  <si>
    <t>absence_transport etat_route trop_cher</t>
  </si>
  <si>
    <t>350</t>
  </si>
  <si>
    <t>insecurite_routes_arche etat_route trop_cher stockage indisponible taxe_impots absence_transport</t>
  </si>
  <si>
    <t>1250</t>
  </si>
  <si>
    <t>insecurite_routes_arche etat_route absence_transport trop_cher stockage indisponible taxe_impots</t>
  </si>
  <si>
    <t>275</t>
  </si>
  <si>
    <t>insecurite_routes_arche etat_route absence_transport trop_cher taxe_impots</t>
  </si>
  <si>
    <t>moyens_financiers_transport augmentation_prix_et_rarete moyens_financiers travail_champ</t>
  </si>
  <si>
    <t>travail_champs nsp</t>
  </si>
  <si>
    <t>augmentation_prix_carburant jtt_peur jtt_augmentation limitation_mouvements routes_impraticables</t>
  </si>
  <si>
    <t>augmentation_prix_carburant jtt_peur jtt_augmentation limitation_mouvements routes_impraticables taxes_services_sanitaires</t>
  </si>
  <si>
    <t>Le coût de carburant affecte les commerçants dans le transport et les frais de plusieurs formalités.</t>
  </si>
  <si>
    <t>94324326-a3d6-4866-88ee-d2732f12f619</t>
  </si>
  <si>
    <t>insecurite_routes_arche etat_route trop_cher taxe_impots</t>
  </si>
  <si>
    <t>1000</t>
  </si>
  <si>
    <t>insecurite_routes_arche etat_route paiement indisponible taxe_impots</t>
  </si>
  <si>
    <t>200</t>
  </si>
  <si>
    <t>insecurite_routes_arche absence_transport taxe_impots</t>
  </si>
  <si>
    <t>augmentation_prix_et_rarete travail_champ</t>
  </si>
  <si>
    <t>augmentation_prix_carburant jtt_peur jtt_augmentation routes_impraticables limitation_mouvements insecurite</t>
  </si>
  <si>
    <t>augmentation_prix_carburant jtt_peur limitation_mouvements jtt_augmentation routes_impraticables insecurite</t>
  </si>
  <si>
    <t>La demande de certains par les clients son fréquent sauf qu’il ne dispose pas tout</t>
  </si>
  <si>
    <t>523df081-e4fd-4f79-8efe-9f4f0d0400a5</t>
  </si>
  <si>
    <t>nfi_moustiquaire nfi_bidon nfi_drap nfi_pagne nfi_natte nfi_bache nfi_marmite nfi_cuvette alim_riz alim_haricot alim_sucre alim_arachide alim_sel alim_huile_vegetale wash_savon wash_theiere wash_seau combustible_essence</t>
  </si>
  <si>
    <t>2500</t>
  </si>
  <si>
    <t>8000</t>
  </si>
  <si>
    <t>6000</t>
  </si>
  <si>
    <t>taxe_impots trop_cher absence_transport insecurite_routes_arche etat_route</t>
  </si>
  <si>
    <t>3000</t>
  </si>
  <si>
    <t>20000</t>
  </si>
  <si>
    <t>insecurite_routes_arche etat_route taxe_impots indisponible trop_cher absence_transport</t>
  </si>
  <si>
    <t>10000</t>
  </si>
  <si>
    <t>insecurite_routes_arche absence_transport fermeture_frontiere trop_cher taxe_impots</t>
  </si>
  <si>
    <t>Insécurité de l’axe par les hommes armés</t>
  </si>
  <si>
    <t>12500</t>
  </si>
  <si>
    <t>insecurite_routes_arche etat_route intemperies stockage trop_cher taxe_impots absence_transport</t>
  </si>
  <si>
    <t>etat_route insecurite_routes_arche stockage taxe_impots</t>
  </si>
  <si>
    <t>etat_route insecurite_routes_arche absence_transport stockage indisponible taxe_impots</t>
  </si>
  <si>
    <t>insecurite_routes_arche absence_transport taxe_impots etat_route</t>
  </si>
  <si>
    <t>1500</t>
  </si>
  <si>
    <t>insecurite_routes_arche etat_route absence_transport stockage taxe_impots trop_cher</t>
  </si>
  <si>
    <t>insecurite_routes_arche etat_route absence_transport trop_cher stockage taxe_impots</t>
  </si>
  <si>
    <t>etat_route insecurite_routes_arche indisponible taxe_impots</t>
  </si>
  <si>
    <t>insecurite_routes_arche etat_route taxe_impots indisponible</t>
  </si>
  <si>
    <t>taxe_impots trop_cher absence_transport insecurite_routes_arche</t>
  </si>
  <si>
    <t>peur_incertitude_covid travail_champ moyens_financiers moyens_financiers_transport insecurite</t>
  </si>
  <si>
    <t>augmentation_prix_carburant jtt_peur jtt_augmentation limitation_mouvements routes_impraticables taxes_services_sanitaires insecurite</t>
  </si>
  <si>
    <t>augmentation_prix_carburant jtt_augmentation limitation_mouvements routes_impraticables taxes_services_sanitaires insecurite problemes_logistiques</t>
  </si>
  <si>
    <t>Nous nous demandons où aller car les prix des produits s’augmentent du jour au jour.</t>
  </si>
  <si>
    <t>e614c62e-3632-45b5-8904-f6befb5bf99b</t>
  </si>
  <si>
    <t>etat_route insecurite_routes_arche absence_transport stockage taxe_impots</t>
  </si>
  <si>
    <t>1750</t>
  </si>
  <si>
    <t>insecurite_routes_arche etat_route absence_transport indisponible taxe_impots</t>
  </si>
  <si>
    <t>moyens_financiers_transport augmentation_prix_et_rarete insecurite moyens_financiers travail_champ</t>
  </si>
  <si>
    <t>travail_champs insecurite vente_domicile_coronavirus</t>
  </si>
  <si>
    <t>augmentation_prix_carburant jtt_augmentation routes_impraticables taxes_services_sanitaires problemes_logistiques insecurite</t>
  </si>
  <si>
    <t>jtt_augmentation limitation_mouvements routes_impraticables taxes_services_sanitaires insecurite problemes_logistiques</t>
  </si>
  <si>
    <t>Les gens attendent l’assistance humanitaire si bien que peu de producteur. Aussi, l’insécurité affecte le mouvement des fournisseurs y compris le prix de carburant.</t>
  </si>
  <si>
    <t>1349894c0dd44aa5a958fe80c5ce9621</t>
  </si>
  <si>
    <t>352948094588468</t>
  </si>
  <si>
    <t>nfi_moustiquaire alim_riz alim_sucre alim_sel wash_savon</t>
  </si>
  <si>
    <t>moyens_financiers moyens_financiers_transport augmentation_prix_et_rarete</t>
  </si>
  <si>
    <t>Les clients ne viennent pas régulièrement pour acheter,y a un problème d'argent .</t>
  </si>
  <si>
    <t>29f7e7a2c36041d289e901d7f848e56f</t>
  </si>
  <si>
    <t>paiement stockage indisponible</t>
  </si>
  <si>
    <t>paiement stockage</t>
  </si>
  <si>
    <t>trop_cher paiement stockage</t>
  </si>
  <si>
    <t>moyens_financiers_transport augmentation_prix_et_rarete</t>
  </si>
  <si>
    <t>Je voulais approvisionner mes marchandises mais y'a un problème d'argent.</t>
  </si>
  <si>
    <t>8e78f4f90e05487a885f67e3b3f87718</t>
  </si>
  <si>
    <t>alim_sucre alim_sel wash_savon</t>
  </si>
  <si>
    <t>pas_souhaite trop_cher paiement</t>
  </si>
  <si>
    <t>Les articles sont trop chère, j'avance difficilement merci.</t>
  </si>
  <si>
    <t>98e9654eef4f43379fa83152636b59aa</t>
  </si>
  <si>
    <t>alim_riz alim_sucre alim_sel wash_savon</t>
  </si>
  <si>
    <t>R A s</t>
  </si>
  <si>
    <t>738edc7901874b9c8a29f23d1832e100</t>
  </si>
  <si>
    <t>alim_riz alim_haricot alim_arachide alim_sucre alim_sel alim_huile_vegetale wash_savon</t>
  </si>
  <si>
    <t>trop_cher paiement indisponible</t>
  </si>
  <si>
    <t>pas_saison stockage</t>
  </si>
  <si>
    <t>Les articles sont trop chère.</t>
  </si>
  <si>
    <t>a222711a40fc44378d567bf3a48c026d</t>
  </si>
  <si>
    <t>ef664e70c00e419db201aa426188bcf5</t>
  </si>
  <si>
    <t>nfi_moustiquaire nfi_bidon alim_riz alim_sucre alim_sel alim_huile_vegetale wash_savon</t>
  </si>
  <si>
    <t>aba30a702f0e4921ba59c44d9b58e228</t>
  </si>
  <si>
    <t>nfi_moustiquaire alim_riz alim_haricot alim_sucre alim_sel wash_savon combustible_essence</t>
  </si>
  <si>
    <t>pas_saison trop_cher paiement stockage</t>
  </si>
  <si>
    <t>Y'a pas de stockage dans mon commerce.</t>
  </si>
  <si>
    <t>a3e1c29a816741628590d53c4ef33d03</t>
  </si>
  <si>
    <t>pas_saison trop_cher paiement stockage indisponible</t>
  </si>
  <si>
    <t>pas_saison trop_cher stockage indisponible</t>
  </si>
  <si>
    <t>Les produits sont chère au marché.</t>
  </si>
  <si>
    <t>bcf1886e68ac4f1eb4bc627bf2858a6f</t>
  </si>
  <si>
    <t>alim_mais alim_manioc alim_riz alim_haricot alim_arachide alim_sel</t>
  </si>
  <si>
    <t>pas_saison paiement stockage</t>
  </si>
  <si>
    <t>Les clients se plein beaucoup par apport aux prix.</t>
  </si>
  <si>
    <t>a4ff97c694754e6e987f74e22ffdd38c</t>
  </si>
  <si>
    <t>alim_mais alim_manioc alim_riz alim_haricot alim_arachide alim_sel alim_huile_vegetale combustible_bois_chauffage</t>
  </si>
  <si>
    <t>pas_saison stockage indisponible</t>
  </si>
  <si>
    <t>bc010513554b4805bc35ad00324c6db3</t>
  </si>
  <si>
    <t>nfi_moustiquaire alim_riz alim_sucre alim_sel alim_huile_vegetale wash_savon combustible_essence</t>
  </si>
  <si>
    <t>Les produits sont chère.</t>
  </si>
  <si>
    <t>dbc8e37c47f54568a96b758585b4d42d</t>
  </si>
  <si>
    <t>alim_mais alim_manioc alim_riz alim_haricot alim_arachide alim_sel alim_huile_vegetale</t>
  </si>
  <si>
    <t>Y'a pas d'argent au pays.</t>
  </si>
  <si>
    <t>5d9628a99c404442974efb6d8e9877be</t>
  </si>
  <si>
    <t>alim_riz alim_sel alim_huile_vegetale</t>
  </si>
  <si>
    <t>b34857ad036b4c97abdf9f1d734adf7c</t>
  </si>
  <si>
    <t>trop_cher paiement</t>
  </si>
  <si>
    <t>jtt_augmentation limitation_mouvements insecurite</t>
  </si>
  <si>
    <t>jtt_augmentation limitation_mouvements</t>
  </si>
  <si>
    <t>959f14b43cfa4defbcbba27d7d437332</t>
  </si>
  <si>
    <t>alim_riz alim_sucre alim_sel wash_savon combustible_essence</t>
  </si>
  <si>
    <t>etat_route trop_cher paiement stockage</t>
  </si>
  <si>
    <t>01bd69c6a34146758273a4b96f456db6</t>
  </si>
  <si>
    <t>b6fa366e39a4412ea378680c05246c4a</t>
  </si>
  <si>
    <t>alim_riz alim_haricot alim_arachide alim_sel alim_huile_vegetale</t>
  </si>
  <si>
    <t>R  A S</t>
  </si>
  <si>
    <t>4d1dd4abfacf414cb3e4e640bfe1389e</t>
  </si>
  <si>
    <t>pas_saison trop_cher stockage</t>
  </si>
  <si>
    <t>d98e4b4e7e7a47e8b491d711f155cce8</t>
  </si>
  <si>
    <t>L'essence est disponible au marcher,mais ça marche pas.</t>
  </si>
  <si>
    <t>d9e886f6a79e4d139544696822339c2d</t>
  </si>
  <si>
    <t>etat_route paiement stockage</t>
  </si>
  <si>
    <t>e4e13ba940984014a3c7bc035c125e53</t>
  </si>
  <si>
    <t>3c16f97a5555497eb1570da238c93b53</t>
  </si>
  <si>
    <t>alim_mais alim_riz alim_haricot alim_arachide alim_sel alim_huile_vegetale</t>
  </si>
  <si>
    <t>On a pas acheter mes marchandises  régulièrement.</t>
  </si>
  <si>
    <t>beb1302026b140e69d57efe84c03355c</t>
  </si>
  <si>
    <t>pas_souhaite trop_cher stockage</t>
  </si>
  <si>
    <t>9d3238d89ce544e7be14ac7ebccea7f0</t>
  </si>
  <si>
    <t>C'est disponible sur le marché,mais s'achete rarement.</t>
  </si>
  <si>
    <t>93d25c2fbe914787a3b2f48a7a4c4ce0</t>
  </si>
  <si>
    <t>C'est disponible.</t>
  </si>
  <si>
    <t>77ed3b7c6fd141cda4118626284d7dc4</t>
  </si>
  <si>
    <t>C'est disponible sur le marché.</t>
  </si>
  <si>
    <t>52a2696dfe4d4de1839eab6db9eebe71</t>
  </si>
  <si>
    <t>C'est disponible sur le marché, on a achete  rarement.</t>
  </si>
  <si>
    <t>e45421c32d5a4fd29aebb7dec90e7dea</t>
  </si>
  <si>
    <t>3781704f71be4b6eaa9e6def110360f5</t>
  </si>
  <si>
    <t>J'en ai,  mais on achete pas bien.</t>
  </si>
  <si>
    <t>eb2a5b9eaae84cfb8ce55dfa826c13cf</t>
  </si>
  <si>
    <t>fba6ae516379494d810a135642a3481d</t>
  </si>
  <si>
    <t>dbde5f04d6fa42039d1c188a0996bd38</t>
  </si>
  <si>
    <t>d58b134f8bf94e0db91386157ae32fb5</t>
  </si>
  <si>
    <t>42470898ae4245aaa442575d43741203</t>
  </si>
  <si>
    <t>C'est, disponible  sur le marché.</t>
  </si>
  <si>
    <t>df0628c145ee49f59b1eb6809c3d7faa</t>
  </si>
  <si>
    <t>ef0cdddab935405f88cc519cc1e560c9</t>
  </si>
  <si>
    <t>63ae00f5ba114c099b3e6d8708504bea</t>
  </si>
  <si>
    <t>C'est disponible au marché.</t>
  </si>
  <si>
    <t>019355f2d0c94caaa868bd28896fc6ae</t>
  </si>
  <si>
    <t>nfi_bidon alim_riz alim_sucre alim_sel wash_savon</t>
  </si>
  <si>
    <t>Touts les produits sont disponible.</t>
  </si>
  <si>
    <t>d3a8b473114744f0b381fe711ce09b1e</t>
  </si>
  <si>
    <t>trop_cher paiement stockage indisponible</t>
  </si>
  <si>
    <t>C'est un peu rare sur le marché.</t>
  </si>
  <si>
    <t>cb5398f66dfd4334b51ceaf8c044fa2d</t>
  </si>
  <si>
    <t>etat_route trop_cher paiement stockage indisponible</t>
  </si>
  <si>
    <t>C'est indisponible sur le marché.</t>
  </si>
  <si>
    <t>2cfdf286e2f14b4d9d0e67b317818cd2</t>
  </si>
  <si>
    <t>ad3fbab60c874370bd0bc9f16901e5da</t>
  </si>
  <si>
    <t>29f49dd25efe466095286f964403a48f</t>
  </si>
  <si>
    <t>54086b847ece419390d4dd8ee17c043b</t>
  </si>
  <si>
    <t>Les produits sont disponible  au marché.</t>
  </si>
  <si>
    <t>4af5775865b740af8f7ea710b5986780</t>
  </si>
  <si>
    <t>nfi_moustiquaire nfi_drap nfi_marmite nfi_cuvette alim_huile_vegetale wash_seau</t>
  </si>
  <si>
    <t>Touts les articles sont  disponible au marché.</t>
  </si>
  <si>
    <t>47cbbab970ae4876a0dc1e94bef169b2</t>
  </si>
  <si>
    <t>nfi_drap nfi_cuvette wash_seau</t>
  </si>
  <si>
    <t>moyens_financiers moyens_financiers_transport</t>
  </si>
  <si>
    <t>C'est disponible .</t>
  </si>
  <si>
    <t>ba6ec2867d384945a2438370aad1badc</t>
  </si>
  <si>
    <t>4ccb1d2a4efa4812ba5acd45283175c9</t>
  </si>
  <si>
    <t>alim_mais alim_manioc alim_riz alim_haricot alim_arachide alim_huile_vegetale</t>
  </si>
  <si>
    <t>pas_saison paiement stockage indisponible</t>
  </si>
  <si>
    <t>a6a8721ce3bb496aa46e890ecbe94a6d</t>
  </si>
  <si>
    <t>b5d0d048647f4fa5b056d02ec0b9a332</t>
  </si>
  <si>
    <t>3a1d5b86373d407381a65638ad7522d9</t>
  </si>
  <si>
    <t>e02bd88c84484e2caa4db4e1ac921620</t>
  </si>
  <si>
    <t>C'est disponible</t>
  </si>
  <si>
    <t>f2e305c112ea4d7aa0c38e05666facd1</t>
  </si>
  <si>
    <t>b91a0bc63e78480eac9ea7c375198527</t>
  </si>
  <si>
    <t>9252e1e24a904ee893299951f77b797e</t>
  </si>
  <si>
    <t>89e7cfc63efd4b75adaffa3ea68569b9</t>
  </si>
  <si>
    <t>a74b324601dd4570aed1e5fcc3837145</t>
  </si>
  <si>
    <t>etat_route paiement stockage indisponible</t>
  </si>
  <si>
    <t>73246bcee116406584c59d763e2909af</t>
  </si>
  <si>
    <t>Les produits sont disponible au marché.</t>
  </si>
  <si>
    <t>573f838cec2a4d3faa62c052dc79a7b4</t>
  </si>
  <si>
    <t>c855feefd960431cab563ae4668370dd</t>
  </si>
  <si>
    <t>e05dbf5cb6b745b4b2408d5f5f12d091</t>
  </si>
  <si>
    <t>C'est indisponible.</t>
  </si>
  <si>
    <t>88758347-1714-4be6-af3a-ac2d2a1cba5c</t>
  </si>
  <si>
    <t>collect:2bPpI1iaBnlWOOPg</t>
  </si>
  <si>
    <t>A propos du riz il est disponible sur le marché et le prix reste toujour la même donc pas de changement .</t>
  </si>
  <si>
    <t>4d6c0a15aa7e47b9bb9caefa4f89e204</t>
  </si>
  <si>
    <t>e0783bac-d399-43f7-8917-ad0d2291909d</t>
  </si>
  <si>
    <t>alim_riz alim_sucre wash_savon alim_sel</t>
  </si>
  <si>
    <t>Augmentation des prix</t>
  </si>
  <si>
    <t>Problème de carburant</t>
  </si>
  <si>
    <t>Manque des clients et les prix des marchandises ont augmenté.</t>
  </si>
  <si>
    <t>1af7850b59e94e9bac9e92ad2c764be6</t>
  </si>
  <si>
    <t>a33275ea-7f02-40d3-9650-4ca7a2814db8</t>
  </si>
  <si>
    <t>Augmentation des prix chez les fournisseurs</t>
  </si>
  <si>
    <t>Augmentation des prix depuis chez les fournisseurs.</t>
  </si>
  <si>
    <t>Augmentation des prix de savon, et le prix de véhicule .</t>
  </si>
  <si>
    <t>Les produits sont disponibles sur le marché mais les prix sont différents.</t>
  </si>
  <si>
    <t>1eb7872f-735c-40d1-8a64-0a36472d5fc2</t>
  </si>
  <si>
    <t>Au qu'une idée</t>
  </si>
  <si>
    <t>augmenté  des prix chez les fournisseurs</t>
  </si>
  <si>
    <t>Les produits sont disponibles sur le marché mais le prix à augmenté.</t>
  </si>
  <si>
    <t>89f0c115-0ab8-42d3-93b2-45ea9c3ea452</t>
  </si>
  <si>
    <t>Manque des bénéfices</t>
  </si>
  <si>
    <t>Le manioc est disponible sur le marché.</t>
  </si>
  <si>
    <t>9897d22d-2ea7-4398-be44-5ea2c886a35d</t>
  </si>
  <si>
    <t>Le manioc est disponible sur le marché mais les prix sont différents.</t>
  </si>
  <si>
    <t>a772222f-4f55-4c31-b176-7aaf2bfae75d</t>
  </si>
  <si>
    <t>Manque de semences</t>
  </si>
  <si>
    <t>Le produit est sur le marché mais le prix à augmenté a cause de manque des semences.</t>
  </si>
  <si>
    <t>10a1be1ccae04598b6b53b08345f4707</t>
  </si>
  <si>
    <t>68e75fe5-3e2e-4811-ad68-3812bd62f101</t>
  </si>
  <si>
    <t>Les fournisseurs ont augmenté les prix</t>
  </si>
  <si>
    <t>Les fournisseurs ont augmenté les prix à cause de manque des semences</t>
  </si>
  <si>
    <t>Les produits sont Disponible sur le marché mais les prix sont différents .</t>
  </si>
  <si>
    <t>6bff4ecf-a215-4bf6-8533-480405050788</t>
  </si>
  <si>
    <t>Chacun a son prix pour avoir la bénéfice</t>
  </si>
  <si>
    <t>Manque des acheteurs et les fournisseurs augmentent les prix à chaque moment</t>
  </si>
  <si>
    <t>3ae7b856-43aa-414f-aa9d-ecc14df95213</t>
  </si>
  <si>
    <t>alim_arachide alim_haricot</t>
  </si>
  <si>
    <t>Manque des arachides dans la ville</t>
  </si>
  <si>
    <t>Les produits sont disponibles sur le marché mais les vendeur se plaine a cause de manque des acheteurs .</t>
  </si>
  <si>
    <t>e2ea742006134a34b36e976fec50e4a8</t>
  </si>
  <si>
    <t>9abde068-3a69-4cdc-bd63-60027d8ca6e9</t>
  </si>
  <si>
    <t>Le parcours est long à la recherche du bois</t>
  </si>
  <si>
    <t>La route est màle entretenir et là où les gens cherche du bois sans trop loin de la ville.</t>
  </si>
  <si>
    <t>e3936688-63dc-4d59-a0e3-ccda8b32e6d6</t>
  </si>
  <si>
    <t>La ou on cherche du bois sans trop loin de la ville , et la route est aussi mauvais.</t>
  </si>
  <si>
    <t>La route à la recherche du bois est en mauvaise état</t>
  </si>
  <si>
    <t>a3b2a516-40b5-442f-b252-37ece7842841</t>
  </si>
  <si>
    <t>Les fournisseurs de viande sans  trop loin plusieurs fournisseurs sans repartir dans leur pays à cause d'insécurité</t>
  </si>
  <si>
    <t>Pas de viande  chez les fournisseurs</t>
  </si>
  <si>
    <t>Les commerçant ont les problèmes des fournisseurs plusieurs fournisseurs sans repartir dans leur pays à cause d'insécurité, pour la viande vraiment il y'a les crises.</t>
  </si>
  <si>
    <t>a13fa81d4b1a4693a96bc23d8ca89e51</t>
  </si>
  <si>
    <t>5b2c6c29-0e8b-4ac3-9914-51364422ecb3</t>
  </si>
  <si>
    <t>Il ya vraiment les manques des  fournisseurs</t>
  </si>
  <si>
    <t>manques des fournisseurs plusieurs fournisseurs sans repartir dans leur pays  à cause de l'insécurité  dans la brousse .</t>
  </si>
  <si>
    <t>230ba3d0-420e-4604-a6fe-c5d663f99177</t>
  </si>
  <si>
    <t>Le prix du carburant a fait augmenter le prix de tous les produits.</t>
  </si>
  <si>
    <t>2331cb9dff2b4e99b0373f929ca62121</t>
  </si>
  <si>
    <t>73d50077-5800-4146-a396-f89456a89f56</t>
  </si>
  <si>
    <t>On ne sait vraiment pas</t>
  </si>
  <si>
    <t>Augmentation du prix depuis chez les fournisseurs et pas des acheteurs comme avant.</t>
  </si>
  <si>
    <t>0de26b46-ff78-49df-979c-82f1ca18495e</t>
  </si>
  <si>
    <t>Je ne sais pas</t>
  </si>
  <si>
    <t>Augmentation des prix chez les fournisseurs même a capital aussi l'essence se vend à 1300.</t>
  </si>
  <si>
    <t>b2d921c6-bc92-463f-b3b4-7e1a470836bb</t>
  </si>
  <si>
    <t>Par ce que le prix à augmenté depuis la capitale et pour amener jusqu'à ici à kaga tu paye le véhicule en plus les  dechargeures. Voilà la raison de augmentation des prix.</t>
  </si>
  <si>
    <t>Le carburant est disponible sur le marché mais les prix sont augmentés.</t>
  </si>
  <si>
    <t>2d70b969-3a29-4bca-b269-3e52a094fe43</t>
  </si>
  <si>
    <t>Augmentation des prix depuis le capital</t>
  </si>
  <si>
    <t>Manque des acheteurs comme avant et augmentation des prix depuis chez fournisseurs.</t>
  </si>
  <si>
    <t>62cc8a50-66d2-480d-ab79-284f8cacfa56</t>
  </si>
  <si>
    <t>Augmentation depuis capitale</t>
  </si>
  <si>
    <t>Manque des produits et diminution des acheteurs.</t>
  </si>
  <si>
    <t>a75f44b9ce214f6db059fb16c306c06e</t>
  </si>
  <si>
    <t>nfi_moustiquaire nfi_bidon nfi_pagne nfi_natte alim_riz alim_sucre alim_sel alim_huile_vegetale wash_savon</t>
  </si>
  <si>
    <t>etat_route stockage indisponible</t>
  </si>
  <si>
    <t>Les produits  sont disponible.</t>
  </si>
  <si>
    <t>1809dc00-556d-490c-8d79-c30050149e76</t>
  </si>
  <si>
    <t>Problème de prix de transport</t>
  </si>
  <si>
    <t>Problème de transport et manque des acheteurs.</t>
  </si>
  <si>
    <t>93a01436-c2a0-441a-bd1f-d9f87e472a09</t>
  </si>
  <si>
    <t>Problème de transport</t>
  </si>
  <si>
    <t>Manque des acheteurs et augmentation des prix de véhicule .</t>
  </si>
  <si>
    <t>fc71f610-65bf-4286-9725-2a54980d046e</t>
  </si>
  <si>
    <t>Problème de transport le prix de véhicule a augmenté.</t>
  </si>
  <si>
    <t>Manque des acheteurs et augmentation des prix de transport.</t>
  </si>
  <si>
    <t>e8cd2830-a560-470a-b1dc-afc5f84ce69b</t>
  </si>
  <si>
    <t>Le prix de véhicule a vraiment augmenté</t>
  </si>
  <si>
    <t>Manque des acheteurs et augmentation des prix de véhicule.</t>
  </si>
  <si>
    <t>fa86d4e6344749ba8871ccd75345c467</t>
  </si>
  <si>
    <t>c0ed43cb-db5d-4910-a554-376e126b7916</t>
  </si>
  <si>
    <t>Le prix de véhicule a augmenté</t>
  </si>
  <si>
    <t>Manque des acheteurs</t>
  </si>
  <si>
    <t>ecc25bdc-82ca-47ce-baa3-0e7dc995439d</t>
  </si>
  <si>
    <t>Le prix de transport à augmenté</t>
  </si>
  <si>
    <t>Absence des clients</t>
  </si>
  <si>
    <t>ddc713f5-75fb-4ee6-b190-d99243a2fda5</t>
  </si>
  <si>
    <t>nfi_bidon wash_theiere wash_seau</t>
  </si>
  <si>
    <t>Tout mes voisins vend à ce prix</t>
  </si>
  <si>
    <t>Manque des clients et augmentation des prix de transport (véhicules).</t>
  </si>
  <si>
    <t>863f24cf143f40949f038285cb372fb7</t>
  </si>
  <si>
    <t>augmentation_prix_carburant jtt_augmentation</t>
  </si>
  <si>
    <t>54f9e0d4-e636-4522-9bd2-6c7951e5b503</t>
  </si>
  <si>
    <t>alim_mais alim_arachide</t>
  </si>
  <si>
    <t>Tout le monde dans le marché vend à se prix.</t>
  </si>
  <si>
    <t>Manque des produits et absences des clients.</t>
  </si>
  <si>
    <t>99ad0f60-3c1e-461e-84a9-ce54ff0d214b</t>
  </si>
  <si>
    <t>C'est pas la saison de cet produit</t>
  </si>
  <si>
    <t>Manque d'arachide dans la ville</t>
  </si>
  <si>
    <t>6dd3ba89-472e-4cd2-935d-f0a4dbcf2def</t>
  </si>
  <si>
    <t>nfi_drap nfi_natte</t>
  </si>
  <si>
    <t>Le prix de véhicule a augmenté .</t>
  </si>
  <si>
    <t>Augmentation de transport</t>
  </si>
  <si>
    <t>Manque des acheteurs et augmentation de prix des véhicule .</t>
  </si>
  <si>
    <t>298671ee-7526-4874-86c7-8c7838c0b85f</t>
  </si>
  <si>
    <t>Augmentation des prix de véhicule</t>
  </si>
  <si>
    <t>Manque des acheteurs et le prix reste tjr là même.</t>
  </si>
  <si>
    <t>0493a691042341daa46a3477f33ce90e</t>
  </si>
  <si>
    <t>c19631ab-a1d6-434a-800f-67ee94582e7c</t>
  </si>
  <si>
    <t>C'est pas la saison des arachides.</t>
  </si>
  <si>
    <t>Manque des arachides  dans la ville même sur le marché .</t>
  </si>
  <si>
    <t>e1b50347-9621-41e1-8c1d-03d410385965</t>
  </si>
  <si>
    <t>Le prix de véhicule à augmenté</t>
  </si>
  <si>
    <t>La natte est disponible sur le marché mais le prix de la natte est chair.</t>
  </si>
  <si>
    <t>b26afa50-d02d-4905-a4d2-c54d9c68e383</t>
  </si>
  <si>
    <t>Le prix de véhicule et les déchargeure nous pousse à augmenté le prix pour que nous aussi on trouve impeux de bénéfices.</t>
  </si>
  <si>
    <t>Disponible sur le marché mais le prix est est chair.</t>
  </si>
  <si>
    <t>90464b5d335b464c95870c4910d786ff</t>
  </si>
  <si>
    <t>absence_transport paiement stockage indisponible</t>
  </si>
  <si>
    <t>D'autres commerçants  laisse tomber l'affaire, ça ne  marche pas,ils sont retournés au quartier.</t>
  </si>
  <si>
    <t>1e4d66f1-cea1-47e1-ba54-a7c6b119e059</t>
  </si>
  <si>
    <t>wash_savon alim_sucre alim_riz alim_sel</t>
  </si>
  <si>
    <t>Augmentation de prix chez les fournisseurs .</t>
  </si>
  <si>
    <t>Augmentation depuis chez les fournisseurs.</t>
  </si>
  <si>
    <t>Tout est disponible sur le marché mais les prix sont différents.</t>
  </si>
  <si>
    <t>639a71e1-cf0b-46bd-8fde-1036533b6b6a</t>
  </si>
  <si>
    <t>On achète à  350 et en vend à 500</t>
  </si>
  <si>
    <t>Les moustiquaires sont disponibles sur le marché .</t>
  </si>
  <si>
    <t>cec87edb-cf77-4a7a-a62b-b81d3080e74a</t>
  </si>
  <si>
    <t>Le prix de véhicule nous pousse à augmenté le prix</t>
  </si>
  <si>
    <t>Le drap est disponible sur le marché mais les prix est chair.</t>
  </si>
  <si>
    <t>bc4749b8970b4acf991324630a2b6b62</t>
  </si>
  <si>
    <t>14d46cae-a84d-46cb-8554-4692efffd6cb</t>
  </si>
  <si>
    <t>La marmite est disponible sur le marché mais le prix est trop chair.</t>
  </si>
  <si>
    <t>454faaca-034e-4970-8243-031f796bba62</t>
  </si>
  <si>
    <t>nfi_moustiquaire nfi_drap</t>
  </si>
  <si>
    <t>Manque des fournisseurs</t>
  </si>
  <si>
    <t>Augmentation depuis chez les fournisseurs</t>
  </si>
  <si>
    <t>Le moustiquaire et le drap est disponible sur le marché.</t>
  </si>
  <si>
    <t>5a2d9d1e-d46b-4198-b9b2-a2287219ac55</t>
  </si>
  <si>
    <t>C'est pas la saison de maïs.</t>
  </si>
  <si>
    <t>Le maïs est disponible au marché mais le prix à augmenté.</t>
  </si>
  <si>
    <t>18b9aa20-091b-44ba-9fc5-bcbddebd41a2</t>
  </si>
  <si>
    <t>alim_manioc alim_mais</t>
  </si>
  <si>
    <t>C'est pas la saison de maïs</t>
  </si>
  <si>
    <t>Manque de bénéfice</t>
  </si>
  <si>
    <t>Les produits sont sur le marché mais les prix sont différents.</t>
  </si>
  <si>
    <t>8e1ec405-886c-44a2-a5fb-4421b4ea399c</t>
  </si>
  <si>
    <t>alim_sucre alim_riz wash_savon</t>
  </si>
  <si>
    <t>Augmentation des prix depuis chez les fournisseurs</t>
  </si>
  <si>
    <t>Les produits sont disponibles sur le marché mais les prix sont différents et les commerçant se plaine à cause de leur acheteurs manque des acheteurs et pas de moyens pour les acheteurs.</t>
  </si>
  <si>
    <t>7ece7cd2-80da-426e-8998-0e21daf4926b</t>
  </si>
  <si>
    <t>alim_riz alim_haricot alim_arachide alim_mais</t>
  </si>
  <si>
    <t>Parsque on es à la période de saison  sèche.</t>
  </si>
  <si>
    <t>0c46da0b-2012-45c5-850b-8d81400233b7</t>
  </si>
  <si>
    <t>nfi_bidon alim_huile_vegetale wash_savon alim_sel alim_sucre</t>
  </si>
  <si>
    <t>77ce02b8-534f-4fa7-8c39-289a057c0ad9</t>
  </si>
  <si>
    <t>nfi_bidon nfi_bache alim_riz alim_sucre alim_sel wash_savon</t>
  </si>
  <si>
    <t>f079a2ea-e426-487a-94cd-0fd472ff6992</t>
  </si>
  <si>
    <t>alim_riz alim_huile_vegetale alim_sucre alim_sel</t>
  </si>
  <si>
    <t>84581902-0b43-48ea-9126-6bc5d41e4b2d</t>
  </si>
  <si>
    <t>4954ea4a-4f54-4bda-8cb7-bdadd2c188fc</t>
  </si>
  <si>
    <t>nfi_pagne nfi_natte wash_savon</t>
  </si>
  <si>
    <t>9e54b452-0f22-4aa5-9bad-134b1530b165</t>
  </si>
  <si>
    <t>e3affb21-e122-4cd5-863a-7e365cc5d78e</t>
  </si>
  <si>
    <t>nfi_pagne nfi_cuvette nfi_drap wash_seau</t>
  </si>
  <si>
    <t>1e2dd018-cff0-46ab-a6df-9baa7707be2e</t>
  </si>
  <si>
    <t>nfi_drap nfi_pagne nfi_moustiquaire nfi_bache nfi_cuvette wash_savon wash_seau</t>
  </si>
  <si>
    <t>Parsqu' il ya problème de stock</t>
  </si>
  <si>
    <t>Parsque le pagne sont différents la qualité</t>
  </si>
  <si>
    <t>11286c4b-04f6-4fab-820f-122c6a6f7e72</t>
  </si>
  <si>
    <t>nfi_drap nfi_pagne nfi_bache nfi_cuvette wash_savon wash_seau</t>
  </si>
  <si>
    <t>Parsqu'il y a différents qualités</t>
  </si>
  <si>
    <t>Parsqu'il y a ruptures de stock</t>
  </si>
  <si>
    <t>a2b6c39c-521c-42ef-a481-f0483442e36c</t>
  </si>
  <si>
    <t>nfi_cuvette wash_theiere wash_seau wash_savon</t>
  </si>
  <si>
    <t>65a2a7a9-1018-4538-9132-ccb869687910</t>
  </si>
  <si>
    <t>nfi_drap nfi_pagne nfi_bache nfi_cuvette wash_theiere wash_seau</t>
  </si>
  <si>
    <t>c2244397-5639-4fec-9ef9-d7c3fceea82e</t>
  </si>
  <si>
    <t>Parsqu'il y a des différents qualités</t>
  </si>
  <si>
    <t>83fd0174-c537-4db5-b202-38f53586ef24</t>
  </si>
  <si>
    <t>c884cbbb-89b5-479c-93e9-74851da57054</t>
  </si>
  <si>
    <t>9ff0994c-3f21-411d-b60d-429c6f85dce0</t>
  </si>
  <si>
    <t>alim_manioc alim_mais alim_riz alim_haricot</t>
  </si>
  <si>
    <t>C'est n' pas le période de cette article</t>
  </si>
  <si>
    <t>7878d72c-20f4-4da6-b7e5-cddff05254ff</t>
  </si>
  <si>
    <t>699370a2-5e90-4837-b99c-4c4706e998dc</t>
  </si>
  <si>
    <t>e956aa84-526c-404c-8507-b1b1f91dc89d</t>
  </si>
  <si>
    <t>729ff286-6274-4433-acb7-c4e3e93d9300</t>
  </si>
  <si>
    <t>Parsqu'il y a l'insécurité sur le chemin vers les peuls</t>
  </si>
  <si>
    <t>9855401a-4deb-459d-a326-b650e76b8079</t>
  </si>
  <si>
    <t>Problème d'insécurité</t>
  </si>
  <si>
    <t>bb5a45e8-9986-4b37-8ddc-5c0640c836d6</t>
  </si>
  <si>
    <t>Selon la quantité</t>
  </si>
  <si>
    <t>a9c77c0f-100b-49ce-8c85-6216e1a88a33</t>
  </si>
  <si>
    <t>wash_seau wash_theiere nfi_cuvette nfi_marmite</t>
  </si>
  <si>
    <t>71e4f86f-be0e-41f7-a62f-18a47ab1f42a</t>
  </si>
  <si>
    <t>nfi_bidon alim_riz alim_sucre alim_sel alim_huile_vegetale</t>
  </si>
  <si>
    <t>a8564fed-5181-47cc-bbd7-004ea46f6456</t>
  </si>
  <si>
    <t>4b2ad183-f1bc-4c87-8ebd-850e8f95ce0e</t>
  </si>
  <si>
    <t>On ne cultiver pas D'haricot ici chez nous c'est l'ONG qui distribue souvent</t>
  </si>
  <si>
    <t>06482470-318f-44de-a833-739c40f22c96</t>
  </si>
  <si>
    <t>C'est le prix fixe</t>
  </si>
  <si>
    <t>relation_fournisseurs indisponible</t>
  </si>
  <si>
    <t>limitation_mouvements routes_impraticables</t>
  </si>
  <si>
    <t>On veux la sécurité dans la zone pour aller jusqu'à chez les fournisseurs pour acheté notre marchandise</t>
  </si>
  <si>
    <t>6c396695-ab2e-43b8-aa14-62b789059514</t>
  </si>
  <si>
    <t>On vend souvent comme ça</t>
  </si>
  <si>
    <t>Même réponse</t>
  </si>
  <si>
    <t>1bc8d093-095e-4a9e-96d2-ee556d725710</t>
  </si>
  <si>
    <t>Parce que nous sommes au moment de semences</t>
  </si>
  <si>
    <t>73475244-96a2-49ca-8a29-9273f1506a44</t>
  </si>
  <si>
    <t>c6555b9c-4adc-41e6-ab06-f0f42cb60e0a</t>
  </si>
  <si>
    <t>07cb2ab8-78c7-4880-8f14-4e02f4da581e</t>
  </si>
  <si>
    <t xml:space="preserve">Parce que les éleveurs eux beaucoup de problème dans la brousse a cause des rebelles _x000D__x000D__x000D__x000D__x000D_
</t>
  </si>
  <si>
    <t>Parce que les éleveurs eux beaucoup de problème dans la brousse</t>
  </si>
  <si>
    <t>4389629a-80d3-43de-ae5d-828907c09500</t>
  </si>
  <si>
    <t>Parce qu'il y a beaucoup de forage</t>
  </si>
  <si>
    <t>8d2c0e19-b45d-476b-a85a-343ea55c4645</t>
  </si>
  <si>
    <t>Il de carence de ce produit</t>
  </si>
  <si>
    <t>Ce produit est rare</t>
  </si>
  <si>
    <t>220399af-dafa-485c-931d-8dfe2b7d3701</t>
  </si>
  <si>
    <t>Rareté de maïs</t>
  </si>
  <si>
    <t>Ce produit sont rare.</t>
  </si>
  <si>
    <t>e9d45db1-eda8-4645-bcbd-80eb3de731f5</t>
  </si>
  <si>
    <t>1kilo  de viande avec os c'est 2000</t>
  </si>
  <si>
    <t>insecurite_routes_arche etat_route trop_cher stockage taxe_impots</t>
  </si>
  <si>
    <t>Éleveur sont aller loin à cause de l'insécurité ,c'est pour cela qu'il y'a de carence de viande</t>
  </si>
  <si>
    <t>de14fe4a-a271-4ba1-b5f8-081566020315</t>
  </si>
  <si>
    <t>Pendant ce saison sèche, pour avoir de l'eau c'est difficile</t>
  </si>
  <si>
    <t>13d8d993-4a8f-4948-9226-87a30cf2c98e</t>
  </si>
  <si>
    <t>Nous voulons d'autres forage de plus</t>
  </si>
  <si>
    <t>196c8922-e161-459d-90eb-56c7b45ed7e1</t>
  </si>
  <si>
    <t>On ne peut pas vendu ce produit à cause de la distribution par les ONG ET MSF ,le prix a chuter.</t>
  </si>
  <si>
    <t>c5b33aad-d5fc-480f-aff2-8a3cd6b73963</t>
  </si>
  <si>
    <t>357441087661489</t>
  </si>
  <si>
    <t>dd707eb0-21d1-485e-b78f-a738037a59aa</t>
  </si>
  <si>
    <t>04a44a13-ee31-4775-9792-aa7f793057a4</t>
  </si>
  <si>
    <t>ae3a6b7e-e273-44d8-b747-d491d8389db0</t>
  </si>
  <si>
    <t>622893fe-65cd-473b-8ff1-03ae666dea36</t>
  </si>
  <si>
    <t>8fdccd56-f387-4ac5-95ec-1003af32981c</t>
  </si>
  <si>
    <t>a27eba1c-0d17-406f-bb1c-1adfbca88981</t>
  </si>
  <si>
    <t>f4292739-c806-48bf-9eba-65c90f48f86b</t>
  </si>
  <si>
    <t>17deb4bb-7cd4-4e7c-9b80-d9e095af4f8d</t>
  </si>
  <si>
    <t>9b188d2d-cf17-4655-9589-8a150b2de608</t>
  </si>
  <si>
    <t>e0afb15b-0453-407b-92f7-063a564a8deb</t>
  </si>
  <si>
    <t>e19edd22-16fd-41e0-9739-5b85f0acd381</t>
  </si>
  <si>
    <t>cb814787-4a42-4aae-8317-9c7129053845</t>
  </si>
  <si>
    <t>538e3594-de75-4c89-b512-4f5f239a92f7</t>
  </si>
  <si>
    <t>92926f21-ed31-4969-8d39-b6da0b2aef1d</t>
  </si>
  <si>
    <t>2a7981d1-0cdb-42fe-af13-5a1155083e65</t>
  </si>
  <si>
    <t>6deea9ca-1920-4414-953f-57ec2288b858</t>
  </si>
  <si>
    <t>a95a6fd7-9088-4f4e-9d97-53d0c986cf0f</t>
  </si>
  <si>
    <t>00a05af9-a656-4a4a-b89c-bdabf2ef8c0b</t>
  </si>
  <si>
    <t>992b1742-4856-40be-9b6e-77dbf6ab1936</t>
  </si>
  <si>
    <t>Le prix a chuté chez les revendeurs</t>
  </si>
  <si>
    <t>9bd72935-850a-45c5-b049-9c50438f0335</t>
  </si>
  <si>
    <t>63d9c2df-098e-4407-b38c-933efc679e32</t>
  </si>
  <si>
    <t>Le prix a chuté sur le marché</t>
  </si>
  <si>
    <t>6c887c20-f62f-4be9-ab55-9f90b16efbc5</t>
  </si>
  <si>
    <t>D'apres les revendeurs, ils ont payé leurs marchandises au KM5 à Bangui au marché noir. Et que les fournisseurs ont pris cet article directement au Cameroun</t>
  </si>
  <si>
    <t>ce47a936-cf33-4b33-b620-3dcc70bed440</t>
  </si>
  <si>
    <t>C'est le prix du marché actuel</t>
  </si>
  <si>
    <t>0d97c2b6-4aa5-4b54-bf91-ec0d53bbb15d</t>
  </si>
  <si>
    <t>cee0b269-ee83-4a3f-9e60-b8dca99aa0c1</t>
  </si>
  <si>
    <t>1285bc60-1792-418e-a868-fa77ff661043</t>
  </si>
  <si>
    <t>828ab7a0-fa01-423a-a96a-f0ee12c44520</t>
  </si>
  <si>
    <t>fff8e8cc-64cd-43f7-976a-ae45d4db1587</t>
  </si>
  <si>
    <t>9371a0e2-82cb-4f76-a0ae-23053cb5612d</t>
  </si>
  <si>
    <t>f7ac68d4-935d-4b0e-915f-33990b770445</t>
  </si>
  <si>
    <t>a786ff27-cd9b-4515-b012-efe137488f66</t>
  </si>
  <si>
    <t>90d05628-453f-45f4-a2ab-74af02707103</t>
  </si>
  <si>
    <t>5a9d0d69-f618-4f86-b99e-419156870d81</t>
  </si>
  <si>
    <t>5a4f40d5-c17c-4f45-ad35-fc4b961bb909</t>
  </si>
  <si>
    <t>02f58feb-11b6-4dcd-8f55-56630f73935f</t>
  </si>
  <si>
    <t>fee5414b-5694-42f1-a81d-7a7fa81c1d96</t>
  </si>
  <si>
    <t>9dd783dd-3cea-4cde-a841-ce10012da666</t>
  </si>
  <si>
    <t>d3a05202-f3b2-4565-a185-b2c98f7cccf7</t>
  </si>
  <si>
    <t>9a14ce7d-7392-44c0-9102-63359025e1ef</t>
  </si>
  <si>
    <t>nfi_moustiquaire nfi_bidon nfi_drap nfi_pagne nfi_bache nfi_marmite nfi_cuvette alim_riz alim_haricot alim_sucre alim_sel alim_huile_vegetale wash_savon wash_theiere wash_seau</t>
  </si>
  <si>
    <t>e226bbdb-6dfe-439c-9497-c153700ba4c2</t>
  </si>
  <si>
    <t>dda4c23a-88d5-4c4b-9d5b-5cb47d169637</t>
  </si>
  <si>
    <t>494fc8d1-5bcb-4326-84c7-738b01831600</t>
  </si>
  <si>
    <t>0becdc0c-02f2-4822-a22f-b9f1c8d823d0</t>
  </si>
  <si>
    <t>0a9e4998-d4ba-46af-931d-888c4e157535</t>
  </si>
  <si>
    <t>c83b044f-0ae1-49cb-939e-339e58ad283d</t>
  </si>
  <si>
    <t>collect:j6QjQPucUKRTUozI</t>
  </si>
  <si>
    <t>Manque des moyens pour acheter</t>
  </si>
  <si>
    <t>a9337ad8-cd8e-4ac6-ace0-f21c3213bf4a</t>
  </si>
  <si>
    <t>Mauvaise l'état des routes et beaucoup des tarifs acheniment ainsi que l'insécurité</t>
  </si>
  <si>
    <t>df4e88bf-89bf-4056-81e1-6d3ac6064eec</t>
  </si>
  <si>
    <t>Nous pouvons dire que à chaque fois que nous ne trouvons pas les marcher pour livre aussi aux bénéficiaires , chaque fois ce les mêmes gents qui eux les marchés  pour livré aux bénéficiaires , ce pour quoi nous ne voulons pas acheter beaucoups</t>
  </si>
  <si>
    <t>d86b0b45-a7a9-4b75-b3ea-3ec71fa31b7e</t>
  </si>
  <si>
    <t>Mauvaise état de route pour acheminé et manque des moyens financière à  nos clients pour acheter,  nous avons pas eux les marchés auprès des ONG pour livré aux bénéficiaires  chaque fois c'est les mêmes personnes qui livré</t>
  </si>
  <si>
    <t>c0ae53a3-840c-41d8-a88d-4895080075fb</t>
  </si>
  <si>
    <t>Nous besoins aussi les marchés que les ONG donne à nos collègues vendeur chaque fois les mêmes  personnes ça nous fait pas du tout bien , nous voulons aussi des bénéfices aux marchés</t>
  </si>
  <si>
    <t>29aa6644-d544-4436-9ae6-76a3a7158de4</t>
  </si>
  <si>
    <t>Nous attribuer des problèmes tels que taxes et impos et insécurité de route</t>
  </si>
  <si>
    <t>39da3767-4fc7-477c-b89d-55c2c273fb19</t>
  </si>
  <si>
    <t>Vraiment nous acceptons jamais les comportements nous les vendeur nous sommes beaucoups mais , il y'a seulement 4 personnes qui bénéficie à livré leurs articles aux ONG nous les autres jamais nous besoin une amélioration à cette partie</t>
  </si>
  <si>
    <t>1626bc50-2ac1-4be0-945a-9e7137641165</t>
  </si>
  <si>
    <t>Nous demandons une amélioration au niveau des taxes et impos pour faciliter la baisse de prix à nos clients pour acheter</t>
  </si>
  <si>
    <t>b74a5a3b-c91c-46f5-9b91-174489997dc4</t>
  </si>
  <si>
    <t>Nous pouvons dire que nous besoin une amélioration au niveau de taxes et impos par rapport au prix fixé</t>
  </si>
  <si>
    <t>b2b7ef0f-1980-46d9-9463-d6e0d9f962d4</t>
  </si>
  <si>
    <t>Nos problèmes c'est,  impos et taxes ce qui fait  que par fois y'a une augmentation de prix à ce article</t>
  </si>
  <si>
    <t>30c8004a-cf77-4bf4-9623-53da1a042070</t>
  </si>
  <si>
    <t>Nous besoin une diminution aux niveaux de barrières et diminution des prix, ce qui fait que par fois hause des prix, c'est le  taxe qui nous fait défaut</t>
  </si>
  <si>
    <t>297ec2f6-1561-4b42-8f81-bce904ec31e4</t>
  </si>
  <si>
    <t>Nous dire que pour avoir les moyens des transports c'est grave chez nous par rapport au taxes et impos</t>
  </si>
  <si>
    <t>7d967f59-d968-4289-9996-7569a94f00cd</t>
  </si>
  <si>
    <t>Nous manque des moyens pour approvissionner ces produits pour nos clients</t>
  </si>
  <si>
    <t>37f01194-8b1c-483a-ac30-90de876444d4</t>
  </si>
  <si>
    <t>Manque des moyens pour acheter ces produits</t>
  </si>
  <si>
    <t>Pas d'amélioration , parce nous manque beaucoups des moyens pour acheter en quantité suffisant</t>
  </si>
  <si>
    <t>5628c720-a91a-4bb7-9847-2d9c4d34c2c5</t>
  </si>
  <si>
    <t>trop_cher paiement stockage indisponible taxe_impots</t>
  </si>
  <si>
    <t>Manque des moyens financiers pour acheter  ces produits</t>
  </si>
  <si>
    <t>Nous voir que nous les bouchers nous ne gagne plus d'autre marché auprès des ONG qui installé dans notre communauté seulement les commerçants qui  bénéficie aux marchés des distribution aux populations locals</t>
  </si>
  <si>
    <t>948ddf22-f7a7-4e31-83ec-cb30b847b642</t>
  </si>
  <si>
    <t>absence_transport paiement indisponible taxe_impots insecurite_routes_arche</t>
  </si>
  <si>
    <t>insecurite moyens_financiers moyens_financiers_transport</t>
  </si>
  <si>
    <t>Nous demandons l'aide à l'ONG pour nous soutient dans notre activités commercials,manque des services hygienes et assainissement pour nous</t>
  </si>
  <si>
    <t>d3759524-bde7-480f-95fc-005280cef7b6</t>
  </si>
  <si>
    <t>etat_route trop_cher taxe_impots fermeture_frontiere absence_transport</t>
  </si>
  <si>
    <t>Frontière Cameroun tchad</t>
  </si>
  <si>
    <t>Nous demandons diminution des carburants et arrangement des routes</t>
  </si>
  <si>
    <t>a482d6ff-27f1-49ac-b04f-028fce30c4dc</t>
  </si>
  <si>
    <t>Manque des moyens financiers</t>
  </si>
  <si>
    <t>augmentation_prix_carburant insecurite routes_impraticables</t>
  </si>
  <si>
    <t>augmentation_prix_carburant routes_impraticables limitation_mouvements</t>
  </si>
  <si>
    <t>Nous besoin diminution des carburants et diminution des taxes et impots pour nos clients</t>
  </si>
  <si>
    <t>9ea2da0f-4cda-4145-b2cc-98c7ae9e2f00</t>
  </si>
  <si>
    <t>etat_route insecurite_routes_arche trop_cher taxe_impots</t>
  </si>
  <si>
    <t>augmentation_prix_carburant routes_impraticables insecurite limitation_mouvements</t>
  </si>
  <si>
    <t>Nous pouvons dire que notre pays ne produit pas des sures , nous achetons chez nos voisins Cameroun ou soudan , les problèmes  qui se pose c'est tarifs taxes et impots nous voulons une changement à ce niveau pour faciliter  à nos clients une baisse des prix par rapport à nos produit</t>
  </si>
  <si>
    <t>7e79b222-7c4a-440c-acaa-a90b89ea77b2</t>
  </si>
  <si>
    <t>augmentation_prix_carburant routes_impraticables problemes_logistiques insecurite</t>
  </si>
  <si>
    <t>Nous demandons à certain ONG pour nous soutenir aussi dans nos activités  commercials par rapport aux problèmes des taxes et impots</t>
  </si>
  <si>
    <t>d6299dc2-f975-48d4-9b75-564a12921007</t>
  </si>
  <si>
    <t>augmentation_prix_carburant insecurite taxes_services_sanitaires routes_impraticables</t>
  </si>
  <si>
    <t>augmentation_prix_carburant limitation_mouvements taxes_services_sanitaires insecurite</t>
  </si>
  <si>
    <t>Nous demandons l'aide par rapport au dégradation des routes plus impôts et taxes sur les marchandises</t>
  </si>
  <si>
    <t>d5d7675c-420e-43a2-9661-0615a32e3f8b</t>
  </si>
  <si>
    <t>Manque des moyens financiers pour acheter-vendre</t>
  </si>
  <si>
    <t>augmentation_prix_carburant insecurite taxes_services_sanitaires</t>
  </si>
  <si>
    <t>Nous demandons les diminutions des barrières plus impôts  taxes</t>
  </si>
  <si>
    <t>1f5ec1c2-9db6-463b-af71-a2bb9e1669cb</t>
  </si>
  <si>
    <t>augmentation_prix_carburant taxes_services_sanitaires limitation_mouvements insecurite</t>
  </si>
  <si>
    <t>Nous voulons la construction des routes pour transporter nos marchandises et diminution des impôts taxes</t>
  </si>
  <si>
    <t>4e2883c2-3ff0-4b5a-9c82-e24ce7eb620c</t>
  </si>
  <si>
    <t>augmentation_prix_carburant limitation_mouvements taxes_services_sanitaires insecurite problemes_logistiques</t>
  </si>
  <si>
    <t>Nous voulons diminutions au niveau de transport de véhicules plus baisse de prix impôts et taxes</t>
  </si>
  <si>
    <t>ac3b50d9-2a8a-427c-8e7d-1b52868f4c09</t>
  </si>
  <si>
    <t>augmentation_prix_carburant taxes_services_sanitaires routes_impraticables insecurite</t>
  </si>
  <si>
    <t>Nous voudrons dire que les problèmes des dégradations  des routes qui fait y'a hausse des prix sur les marchés</t>
  </si>
  <si>
    <t>3d1a4bcd-694e-4733-b515-d7db19d20e18</t>
  </si>
  <si>
    <t>Par rapport à notre situation nous besoin à d'autre partenaire pour nous soutient pour débattre les problèmes des impôts  et taxes  pour facilité la diminution des prix sur les marchés</t>
  </si>
  <si>
    <t>076d3222-e26f-478d-b194-251617e5bdf3</t>
  </si>
  <si>
    <t>etat_route taxe_impots paiement absence_transport</t>
  </si>
  <si>
    <t>augmentation_prix_carburant taxes_services_sanitaires insecurite routes_impraticables</t>
  </si>
  <si>
    <t>Nous besoin une amélioration en route et réduction des impôts et taxes pour faciliter exportations de ces produits</t>
  </si>
  <si>
    <t>f533754b-e851-4ed8-ab39-70524cd6b611</t>
  </si>
  <si>
    <t>augmentation_prix_carburant problemes_logistiques insecurite taxes_services_sanitaires limitation_mouvements</t>
  </si>
  <si>
    <t>augmentation_prix_carburant taxes_services_sanitaires insecurite problemes_logistiques limitation_mouvements</t>
  </si>
  <si>
    <t>Nous pouvons dire que les dégradations des routes pose beaucoups des problèmes sur nos marchandises par rapport au prix du transport</t>
  </si>
  <si>
    <t>e9cee609-6382-4602-9d38-68165709b85f</t>
  </si>
  <si>
    <t>etat_route taxe_impots intemperies</t>
  </si>
  <si>
    <t>moyens_financiers insecurite moyens_financiers_transport</t>
  </si>
  <si>
    <t>Manque des moyens pour chanter ces produits</t>
  </si>
  <si>
    <t>augmentation_prix_carburant routes_impraticables insecurite problemes_logistiques</t>
  </si>
  <si>
    <t>Beaucoups plus problème  des routes c'est qui fait que y'a un hausse des prix sur les marchés</t>
  </si>
  <si>
    <t>85fce99c-c1f5-4a11-b700-6121fefbcbf0</t>
  </si>
  <si>
    <t>etat_route taxe_impots stockage absence_transport insecurite_routes_arche</t>
  </si>
  <si>
    <t>augmentation_prix_carburant taxes_services_sanitaires insecurite limitation_mouvements</t>
  </si>
  <si>
    <t>augmentation_prix_carburant limitation_mouvements problemes_logistiques insecurite routes_impraticables</t>
  </si>
  <si>
    <t>Nous besoin des constructions des routes</t>
  </si>
  <si>
    <t>79ba153e-4843-49f0-b8be-d046a28401ed</t>
  </si>
  <si>
    <t>etat_route absence_transport insecurite_routes_arche</t>
  </si>
  <si>
    <t>moyens_financiers moyens_financiers_transport insecurite travail_champ</t>
  </si>
  <si>
    <t>Manque des moyens pour  cultiver les champs</t>
  </si>
  <si>
    <t>augmentation_prix_carburant routes_impraticables autre</t>
  </si>
  <si>
    <t>Manque des moyens des transports</t>
  </si>
  <si>
    <t>Nous besoin des sécurité la paix pour mieux cultiver</t>
  </si>
  <si>
    <t>f7855285-32d2-46bd-b9e4-7ef2da6a1c8d</t>
  </si>
  <si>
    <t>insecurite_routes_arche etat_route stockage intemperies absence_transport</t>
  </si>
  <si>
    <t>moyens_financiers_transport moyens_financiers travail_champ</t>
  </si>
  <si>
    <t>Parce-que nous travaillons beaucoups mais une faible prix des ces marchandise</t>
  </si>
  <si>
    <t>augmentation_prix_carburant jtt_augmentation insecurite</t>
  </si>
  <si>
    <t>Nous demandons l'aide pour mieux cultiver pour avoir beaucoups des rendements</t>
  </si>
  <si>
    <t>448ed012-dd3d-43e8-b6c3-2ba713f8fa15</t>
  </si>
  <si>
    <t>Distance pour venir vendre</t>
  </si>
  <si>
    <t>moyens_financiers travail_champ moyens_financiers_transport insecurite</t>
  </si>
  <si>
    <t>Manque des moyens pour cheminée</t>
  </si>
  <si>
    <t>augmentation_prix_carburant jtt_augmentation jtt_peur insecurite</t>
  </si>
  <si>
    <t>augmentation_prix_carburant jtt_augmentation jtt_peur routes_impraticables insecurite</t>
  </si>
  <si>
    <t>Nous avons trop souffert pour cultiver mais y'a une baisse des prix , ce qui nous demandons ce votre aides pour nous soutenir nous les cultivateurs</t>
  </si>
  <si>
    <t>662a649d-fbf9-44b6-8b95-590100d651c0</t>
  </si>
  <si>
    <t>etat_route insecurite_routes_arche autre</t>
  </si>
  <si>
    <t>Distance des cultivateur pour venir</t>
  </si>
  <si>
    <t>travail_champ moyens_financiers moyens_financiers_transport insecurite</t>
  </si>
  <si>
    <t>Par rapport au baisse des prix</t>
  </si>
  <si>
    <t>augmentation_prix_carburant jtt_augmentation taxes_services_sanitaires routes_impraticables insecurite</t>
  </si>
  <si>
    <t>Nous besoin l'aide au niveau d'agriculture</t>
  </si>
  <si>
    <t>446d5c86-7085-4c97-86a0-5ec8f32b9ef8</t>
  </si>
  <si>
    <t>etat_route absence_transport intemperies</t>
  </si>
  <si>
    <t>augmentation_prix_carburant jtt_augmentation routes_impraticables insecurite</t>
  </si>
  <si>
    <t>Nous voulons hausse des prix ,parce que nous travaillons beaucoups au champs sans l'aide</t>
  </si>
  <si>
    <t>4c67eced-2657-43da-a1cc-893e81a7bdd4</t>
  </si>
  <si>
    <t>taxe_impots trop_cher absence_transport intemperies etat_route insecurite_routes_arche</t>
  </si>
  <si>
    <t>Par rapport à hausse des prix</t>
  </si>
  <si>
    <t>augmentation_prix_carburant routes_impraticables problemes_logistiques insecurite taxes_services_sanitaires</t>
  </si>
  <si>
    <t>augmentation_prix_carburant taxes_services_sanitaires jtt_augmentation insecurite</t>
  </si>
  <si>
    <t>Si vous aidez au partage des graines d'arachide sa peux nous améliorer notre condition</t>
  </si>
  <si>
    <t>19ee5797-e9b1-4a5c-801d-38ef684b0ea5</t>
  </si>
  <si>
    <t>augmentation_prix_carburant limitation_mouvements taxes_services_sanitaires routes_impraticables insecurite</t>
  </si>
  <si>
    <t>augmentation_prix_carburant taxes_services_sanitaires problemes_logistiques insecurite</t>
  </si>
  <si>
    <t>Nous besoin l'aide  financière  pour mieux cultiver pour avoir beaucoups des rendements</t>
  </si>
  <si>
    <t>34e22bb6-f0d9-49f5-acaf-64b7b3a0d41a</t>
  </si>
  <si>
    <t>etat_route intemperies</t>
  </si>
  <si>
    <t>augmentation_prix_carburant limitation_mouvements taxes_services_sanitaires problemes_logistiques insecurite</t>
  </si>
  <si>
    <t>Nous n'avons pas des moyens pour acheter au grand qualité</t>
  </si>
  <si>
    <t>a340c401-0954-4d80-b60c-1cf8b25ccea1</t>
  </si>
  <si>
    <t>etat_route insecurite_routes_arche stockage taxe_impots absence_transport</t>
  </si>
  <si>
    <t>Par rapport à instabilités des prix</t>
  </si>
  <si>
    <t>Nous avons beaucoups d'enfants orphelins mais nous recevons pas quelque l'aide , nous voudrons votre l'aide vous les ONG</t>
  </si>
  <si>
    <t>0ac08f4b-16c4-4ffc-913d-aea734c3315c</t>
  </si>
  <si>
    <t>Par rapport à hausse des prix sur marcher</t>
  </si>
  <si>
    <t>augmentation_prix_carburant taxes_services_sanitaires limitation_mouvements problemes_logistiques insecurite</t>
  </si>
  <si>
    <t>augmentation_prix_carburant limitation_mouvements routes_impraticables problemes_logistiques insecurite</t>
  </si>
  <si>
    <t>Vous venez distribuer ces produits pour nous aider</t>
  </si>
  <si>
    <t>a3816428-f786-45f5-ba1e-3b44c9a0149e</t>
  </si>
  <si>
    <t>etat_route insecurite_routes_arche taxe_impots absence_transport intemperies</t>
  </si>
  <si>
    <t>Par rapport à hausse des prix sur les marchés</t>
  </si>
  <si>
    <t>augmentation_prix_carburant limitation_mouvements jtt_augmentation taxes_services_sanitaires insecurite</t>
  </si>
  <si>
    <t>Permettre nous de vous dire que , est ce que vous soucis de nous au problème des routes? Très dégradation des routes pour acheminer ces produits</t>
  </si>
  <si>
    <t>5d34d9f1-763a-4000-82d5-700167f7dce0</t>
  </si>
  <si>
    <t>etat_route insecurite_routes_arche taxe_impots intemperies</t>
  </si>
  <si>
    <t>Manque de moyens pour acheter des  vendres</t>
  </si>
  <si>
    <t>augmentation_prix_carburant problemes_logistiques taxes_services_sanitaires limitation_mouvements insecurite routes_impraticables</t>
  </si>
  <si>
    <t>Nous n'avons, pas des moyens pour acheter par rapport a hausse des prix</t>
  </si>
  <si>
    <t>7fe4c14e-fb7e-4b26-88b4-0d017cdcf214</t>
  </si>
  <si>
    <t>etat_route taxe_impots absence_transport insecurite_routes_arche</t>
  </si>
  <si>
    <t>moyens_financiers moyens_financiers_transport travail_champ</t>
  </si>
  <si>
    <t>Parce que ça marche pas</t>
  </si>
  <si>
    <t>augmentation_prix_carburant limitation_mouvements insecurite taxes_services_sanitaires routes_impraticables</t>
  </si>
  <si>
    <t>augmentation_prix_carburant routes_impraticables insecurite taxes_services_sanitaires problemes_logistiques</t>
  </si>
  <si>
    <t>Si la route ne dégrade pas il n'y, à pas des hausse des prix , ça va faciliter la baisse des prix à nos clients</t>
  </si>
  <si>
    <t>d3a01c36-8929-4c58-84df-2fe5fa9083e8</t>
  </si>
  <si>
    <t>moyens_financiers moyens_financiers_transport travail_champ insecurite</t>
  </si>
  <si>
    <t>Manque de moyens pour acheter</t>
  </si>
  <si>
    <t>augmentation_prix_carburant insecurite problemes_logistiques taxes_services_sanitaires routes_impraticables</t>
  </si>
  <si>
    <t>augmentation_prix_carburant insecurite routes_impraticables taxes_services_sanitaires</t>
  </si>
  <si>
    <t>Nous demandons l'aide de distribuer ces produits pour nous aider</t>
  </si>
  <si>
    <t>544563b2-46d5-4a53-859c-f4c18ac3419f</t>
  </si>
  <si>
    <t>insecurite moyens_financiers travail_champ moyens_financiers_transport</t>
  </si>
  <si>
    <t>Nous pouvons dire que depuis toujours des questions, mais nous ne recevons pas votre aide vous les ONG, pour nous soutient dans notre activité commercial</t>
  </si>
  <si>
    <t>5e4ad014-f760-4bd5-a103-b6f2f0f917c1</t>
  </si>
  <si>
    <t>Par rapport instabilités des prix</t>
  </si>
  <si>
    <t>taxes_services_sanitaires problemes_logistiques routes_impraticables insecurite</t>
  </si>
  <si>
    <t>Nous besoin la construction de route pour acheminer notre marchandises</t>
  </si>
  <si>
    <t>da4becfd-542d-47a7-a1b9-62504ab72bc8</t>
  </si>
  <si>
    <t>moyens_financiers moyens_financiers_transport insecurite</t>
  </si>
  <si>
    <t>Et hausse des prix des ces articles</t>
  </si>
  <si>
    <t>Nous besoin la réparation des routes plus diminutions des barrières pour transporter nos articles</t>
  </si>
  <si>
    <t>49dae153-9901-4cfa-b859-43f57b078707</t>
  </si>
  <si>
    <t>Parce que les prix et trop cher</t>
  </si>
  <si>
    <t>augmentation_prix_carburant taxes_services_sanitaires insecurite routes_impraticables limitation_mouvements</t>
  </si>
  <si>
    <t>augmentation_prix_carburant routes_impraticables limitation_mouvements taxes_services_sanitaires insecurite</t>
  </si>
  <si>
    <t>Nous besoin votre aide financière pour améliorer notre condition , nous pouvons dire cela</t>
  </si>
  <si>
    <t>c2d5c83a-751d-4f0d-8c2c-058b32f1eba8</t>
  </si>
  <si>
    <t>insecurite moyens_financiers_transport moyens_financiers</t>
  </si>
  <si>
    <t>Et manque d'avoir ces articles</t>
  </si>
  <si>
    <t>problemes_logistiques taxes_services_sanitaires insecurite limitation_mouvements augmentation_prix_carburant</t>
  </si>
  <si>
    <t>augmentation_prix_carburant taxes_services_sanitaires problemes_logistiques insecurite limitation_mouvements routes_impraticables</t>
  </si>
  <si>
    <t>Ces qui pose beaucoups des problèmes en crise de ces articles, problèmes des dégradations des routes</t>
  </si>
  <si>
    <t>cc232ef5-6c6d-45a6-9419-93be804dc22d</t>
  </si>
  <si>
    <t>insecurite_routes_arche etat_route taxe_impots absence_transport</t>
  </si>
  <si>
    <t>Les commerçants ont fermer par rapport à hausse des prix</t>
  </si>
  <si>
    <t>Nous parlons beaucoup sur cela, mais pas l'amélioration  à ce niveau. Toujours dégradation des routes qui nous pose problème.</t>
  </si>
  <si>
    <t>33217922-a39d-476a-8a14-5a0324287dad</t>
  </si>
  <si>
    <t>insecurite taxes_services_sanitaires routes_impraticables</t>
  </si>
  <si>
    <t>Ce qui pose beaucoups, c'est problème des insécurité et dégradations des routes</t>
  </si>
  <si>
    <t>2093f1ae-5a5b-4f41-9658-7e92646600d5</t>
  </si>
  <si>
    <t>insecurite_routes_arche etat_route taxe_impots absence_transport fermeture_frontiere paiement stockage</t>
  </si>
  <si>
    <t>Cameroun et Tchad</t>
  </si>
  <si>
    <t>augmentation_prix_carburant insecurite taxes_services_sanitaires limitation_mouvements</t>
  </si>
  <si>
    <t>augmentation_prix_carburant problemes_logistiques insecurite taxes_services_sanitaires routes_impraticables limitation_mouvements</t>
  </si>
  <si>
    <t>Nous besoin la diminution des tarifs impôts et taxes plus réparations des routes pour faciliter les transports</t>
  </si>
  <si>
    <t>bffb8b69-de87-4480-9879-ae07e923ec05</t>
  </si>
  <si>
    <t>insecurite_routes_arche etat_route taxe_impots stockage absence_transport</t>
  </si>
  <si>
    <t>Nous voudrons aussi installation des industries pour la fabrication des touts ces articles dans notre communautés pour nous aider par rapport au problèmes des transports</t>
  </si>
  <si>
    <t>8270de9c-b8e9-4a13-9442-2c45c4d124b6</t>
  </si>
  <si>
    <t>moyens_financiers travail_champ moyens_financiers_transport</t>
  </si>
  <si>
    <t>Hausse des prix des transports et impots  et taxes</t>
  </si>
  <si>
    <t>augmentation_prix_carburant taxes_services_sanitaires routes_impraticables insecurite problemes_logistiques</t>
  </si>
  <si>
    <t>Nous parlons parlons toujours sur dégradations des routes</t>
  </si>
  <si>
    <t>c302d828-f067-4f89-a8b0-33039dd1aeef</t>
  </si>
  <si>
    <t>augmentation_prix_carburant taxes_services_sanitaires insecurite problemes_logistiques routes_impraticables</t>
  </si>
  <si>
    <t>Nous pouvons dire que la seule solution des nos problèmes c'est, de l'ONG qui peux nous soutenir, dans notre activités commercials à tous ce que nous venons dire</t>
  </si>
  <si>
    <t>6860497d-070c-442c-af2a-9bb7259701bf</t>
  </si>
  <si>
    <t>moyens_financiers travail_champ moyens_financiers_transport insecurite autre</t>
  </si>
  <si>
    <t>Et hausse des prix</t>
  </si>
  <si>
    <t>Par rapport hausse des prix et crise</t>
  </si>
  <si>
    <t>Ce fait que nous attribuons des problèmes c'est problème de route et augmentation des carburants</t>
  </si>
  <si>
    <t>af468c1a-f298-44a4-af56-ad12c68b66fc</t>
  </si>
  <si>
    <t>insecurite_routes_arche etat_route taxe_impots intemperies</t>
  </si>
  <si>
    <t>augmentation_prix_carburant routes_impraticables limitation_mouvements insecurite taxes_services_sanitaires problemes_logistiques</t>
  </si>
  <si>
    <t>Nous demandons toujours à tous les ONG qui installe dans notre communautés pour nous aider</t>
  </si>
  <si>
    <t>dadc37f7-7b6b-4d5e-a81b-d967aa238bea</t>
  </si>
  <si>
    <t>augmentation_prix_carburant taxes_services_sanitaires problemes_logistiques routes_impraticables insecurite</t>
  </si>
  <si>
    <t>Les problèmes est que la sécurité qui engandre tous ces problèmes, les transporteurs ont refuge de venir ou pour acheminer les articles que nous venons de citer ici</t>
  </si>
  <si>
    <t>a2664552-15e0-49e4-be77-29f8809038a5</t>
  </si>
  <si>
    <t>moyens_financiers_transport augmentation_prix_et_rarete moyens_financiers</t>
  </si>
  <si>
    <t>augmentation_prix_carburant limitation_mouvements routes_impraticables taxes_services_sanitaires insecurite problemes_logistiques</t>
  </si>
  <si>
    <t>Notre problème c'est, l'Etat qui ne soucis pas de nous en route et en impôts taxes</t>
  </si>
  <si>
    <t>f82f6a27-fa3c-4576-9135-06952637a27b</t>
  </si>
  <si>
    <t>augmentation_prix_et_rarete moyens_financiers_transport moyens_financiers travail_champ</t>
  </si>
  <si>
    <t>Nous besoin votre aide vous les ONG solidarité</t>
  </si>
  <si>
    <t>b5f06fd2-84e1-4425-87b7-273459366af8</t>
  </si>
  <si>
    <t>taxe_impots etat_route insecurite_routes_arche intemperies absence_transport</t>
  </si>
  <si>
    <t>augmentation_prix_et_rarete moyens_financiers travail_champ moyens_financiers_transport</t>
  </si>
  <si>
    <t>augmentation_prix_carburant taxes_services_sanitaires routes_impraticables insecurite limitation_mouvements</t>
  </si>
  <si>
    <t>Vraiment nous avons beaucoup de probleme dans notre laucalite au pénurie des certains articles, nous voudrons votre aide vraiment</t>
  </si>
  <si>
    <t>2b5661b7-3508-40d9-8c7d-6a5aaceb5936</t>
  </si>
  <si>
    <t>insecurite_routes_arche etat_route taxe_impots relation_fournisseurs</t>
  </si>
  <si>
    <t>augmentation_prix_carburant limitation_mouvements routes_impraticables taxes_services_sanitaires problemes_logistiques insecurite</t>
  </si>
  <si>
    <t>augmentation_prix_carburant taxes_services_sanitaires routes_impraticables problemes_logistiques insecurite</t>
  </si>
  <si>
    <t>Nous disons que les ONG qui installe dans notre communautés chaque fois il donne les marchés aux 4 personnes cibles mais nous les autres ne ne pouvons pas parler à cela</t>
  </si>
  <si>
    <t>ee45873e-119c-4888-b638-d7ca644c6420</t>
  </si>
  <si>
    <t>moyens_financiers_transport moyens_financiers travail_champ augmentation_prix_et_rarete</t>
  </si>
  <si>
    <t>Nous pouvons dire que les ONG et l'Etat ne soucis pas de nous</t>
  </si>
  <si>
    <t>68d542ae-8906-426f-ae9e-241220a28d25</t>
  </si>
  <si>
    <t>etat_route insecurite_routes_arche taxe_impots stockage</t>
  </si>
  <si>
    <t>moyens_financiers moyens_financiers_transport insecurite travail_champ augmentation_prix_et_rarete</t>
  </si>
  <si>
    <t>Nous demandons des l'argent si pour faciliter notre besoin</t>
  </si>
  <si>
    <t>fbe2a5ee-8717-469d-b2c2-1f94bfe8be84</t>
  </si>
  <si>
    <t>augmentation_prix_et_rarete moyens_financiers moyens_financiers_transport travail_champ</t>
  </si>
  <si>
    <t>augmentation_prix_carburant taxes_services_sanitaires problemes_logistiques insecurite routes_impraticables limitation_mouvements</t>
  </si>
  <si>
    <t>Chaque jour  nous accumillons des problèmes pour ces produits pour acheter au bon prix</t>
  </si>
  <si>
    <t>a6c8356d-62e4-49b4-9ab0-fa3c4d6a3fbb</t>
  </si>
  <si>
    <t>moyens_financiers travail_champ moyens_financiers_transport augmentation_prix_et_rarete insecurite</t>
  </si>
  <si>
    <t>Nous disons que la route nous pose beaucoup des probleme en transport nous besoin la reconstruction des routes</t>
  </si>
  <si>
    <t>96901ae9-4d11-4981-84d2-ba31ed03e665</t>
  </si>
  <si>
    <t>augmentation_prix_carburant limitation_mouvements routes_impraticables taxes_services_sanitaires insecurite</t>
  </si>
  <si>
    <t>La dégradation de route qui pose beaucoups des problèmes</t>
  </si>
  <si>
    <t>5d0f05a8-1c25-4cbd-afa9-a28bd49ff4b6</t>
  </si>
  <si>
    <t>taxe_impots etat_route insecurite_routes_arche</t>
  </si>
  <si>
    <t>augmentation_prix_carburant limitation_mouvements routes_impraticables problemes_logistiques taxes_services_sanitaires insecurite</t>
  </si>
  <si>
    <t>Nous demandons à tous les ONG pour reconstruire la route si c'était le cas ce un atout pour nous</t>
  </si>
  <si>
    <t>923651cf-8103-43d5-8527-f1da8a3ff895</t>
  </si>
  <si>
    <t>travail_champ moyens_financiers moyens_financiers_transport augmentation_prix_et_rarete</t>
  </si>
  <si>
    <t>Nous recevons pas l'aide pour accéder ce article, nous souhaiterons d'avoir ça</t>
  </si>
  <si>
    <t>184dc981-86a9-447e-9c41-7cfa1d39e104</t>
  </si>
  <si>
    <t>augmentation_prix_carburant limitation_mouvements taxes_services_sanitaires routes_impraticables problemes_logistiques</t>
  </si>
  <si>
    <t>Nous avons pas des moyens pour acheter ces biens</t>
  </si>
  <si>
    <t>6f4482d2-6053-41a5-843e-83468d537863</t>
  </si>
  <si>
    <t>augmentation_prix_carburant taxes_services_sanitaires routes_impraticables problemes_logistiques</t>
  </si>
  <si>
    <t>Ce qui nous fait que nous accumillons ces  conditions, c'est, conflit qui nous fait défaut</t>
  </si>
  <si>
    <t>97ad64d0-cd8a-4539-9848-e835b5e95580</t>
  </si>
  <si>
    <t>Notre problème c'est que les ONG ne nous distribuer pas les moyens de transport comme bicyclette pour faciliter au commerçants de mieux transporter leur marchandise</t>
  </si>
  <si>
    <t>30e1407e-5f87-4bae-b9d5-a9bb3d276794</t>
  </si>
  <si>
    <t>Nous avons des difficultés dans notre laucalite sa due à  quoi : insécurité, dégradations des routes</t>
  </si>
  <si>
    <t>113469c7-3179-48fe-9068-00d1d8b9ab2b</t>
  </si>
  <si>
    <t>augmentation_prix_carburant limitation_mouvements taxes_services_sanitaires routes_impraticables problemes_logistiques insecurite</t>
  </si>
  <si>
    <t>Nous avons dans les conditions critique</t>
  </si>
  <si>
    <t>14c884ee-afe7-499b-8524-033dbfcfc061</t>
  </si>
  <si>
    <t>moyens_financiers travail_champ moyens_financiers_transport augmentation_prix_et_rarete</t>
  </si>
  <si>
    <t>augmentation_prix_carburant limitation_mouvements routes_impraticables taxes_services_sanitaires problemes_logistiques</t>
  </si>
  <si>
    <t>augmentation_prix_carburant routes_impraticables limitation_mouvements taxes_services_sanitaires problemes_logistiques</t>
  </si>
  <si>
    <t>Nous avons dans les conditions vulnérables</t>
  </si>
  <si>
    <t>182c76c9-5076-4a18-826d-5bc91c300908</t>
  </si>
  <si>
    <t>travail_champ moyens_financiers moyens_financiers_transport augmentation_prix_et_rarete insecurite</t>
  </si>
  <si>
    <t>Nous pouvons dire sur nous vivons dans  des conditions très difficile à cause des dégradations des routes</t>
  </si>
  <si>
    <t>a1945646-a5c6-46f4-8f54-8ded48fccbf8</t>
  </si>
  <si>
    <t>Nous disons les questions que vous posez année des années,  vous améliorer jamais ces conditions</t>
  </si>
  <si>
    <t>87c895d8-897e-4bda-9af0-066550d2494d</t>
  </si>
  <si>
    <t>travail_champ moyens_financiers moyens_financiers_transport</t>
  </si>
  <si>
    <t>Nous parlons beaucoup sur cette chose nous ne pouvons pas de quoi à dire pour les  moments</t>
  </si>
  <si>
    <t>5fbf995e-c430-4841-8df6-8aa93131348e</t>
  </si>
  <si>
    <t>Nous avons rien à dire encore vous regardez bien ce qui ce passe</t>
  </si>
  <si>
    <t>29612750-b66f-449d-b38f-48a1a1ede2d5</t>
  </si>
  <si>
    <t>augmentation_prix_carburant taxes_services_sanitaires problemes_logistiques insecurite limitation_mouvements</t>
  </si>
  <si>
    <t>augmentation_prix_carburant routes_impraticables problemes_logistiques taxes_services_sanitaires insecurite</t>
  </si>
  <si>
    <t>Problème de réparation des routes</t>
  </si>
  <si>
    <t>b563a6a6-56d5-4efe-a330-765198652839</t>
  </si>
  <si>
    <t>insecurite_routes_arche etat_route paiement</t>
  </si>
  <si>
    <t>Nous demandons d'avoir les materiels pour produits plus</t>
  </si>
  <si>
    <t>d4111b79-5bcb-4323-a194-5b38aabea9a0</t>
  </si>
  <si>
    <t>insecurite_routes_arche etat_route intemperies</t>
  </si>
  <si>
    <t>Nous besoin les moyens de transport  comme bicyclette et pousse pour transporter en grandes quantités</t>
  </si>
  <si>
    <t>6434e595-55ef-4ed8-92ce-30720f187745</t>
  </si>
  <si>
    <t>Nous avons des moyens des transports</t>
  </si>
  <si>
    <t>f0cd7fd5-9af1-4e3a-a686-b93f627a980c</t>
  </si>
  <si>
    <t>Nous avons pas de moyens pour  transporter en grandes quantités</t>
  </si>
  <si>
    <t>3705da78-44f9-4b2c-81a6-f45a255c54dc</t>
  </si>
  <si>
    <t>Nous avons rien à dire</t>
  </si>
  <si>
    <t>4d8da514-2fd5-4c20-932b-cbce4d3cfe71</t>
  </si>
  <si>
    <t>augmentation_prix_carburant problemes_logistiques insecurite taxes_services_sanitaires</t>
  </si>
  <si>
    <t>Nous avons rien à dire encore  à  cela</t>
  </si>
  <si>
    <t>8c14fb0c-d13a-4e09-9ff5-a1704daedda7</t>
  </si>
  <si>
    <t>Nous avons rien à  dire vous aviez tout</t>
  </si>
  <si>
    <t>cb8b95fd-055d-4d51-a826-6d0cb200432f</t>
  </si>
  <si>
    <t>Ça nous manque  moyens pour  améliorer nos activités commercials</t>
  </si>
  <si>
    <t>d8d13b2e-0542-4183-b40b-bfb18ed734b8</t>
  </si>
  <si>
    <t>Nous avons rien à  signaler vous saviez tout</t>
  </si>
  <si>
    <t>9f507931-cde8-41e5-aa48-606c8fcf1825</t>
  </si>
  <si>
    <t>Nous avons rien à  dire à cela</t>
  </si>
  <si>
    <t>2c1fd2b1-4553-4d05-9dc9-96afca978f85</t>
  </si>
  <si>
    <t>collect:dTdh06rccquOBLuK</t>
  </si>
  <si>
    <t>Les fournisseurs peuls ne sont pas stable, ça fait que nous avons par fois de soucis d’avoir les bœufs à temps au parque.</t>
  </si>
  <si>
    <t>354c24b2-3ba7-4d23-b22d-5883e5d0b0be</t>
  </si>
  <si>
    <t>nfi_bidon alim_sel wash_savon alim_sucre</t>
  </si>
  <si>
    <t>taxe_impots insecurite_routes_arche</t>
  </si>
  <si>
    <t>augmentation_prix_et_rarete moyens_financiers insecurite</t>
  </si>
  <si>
    <t>L’insécurité est grande dans la localité et les marchés d’Obo sont fermés dès 17 heures, heure locale selon l’arrêté du monsieur le préfet du Haut mbomou.</t>
  </si>
  <si>
    <t>11bcf161-fc7d-4340-b26d-801186916c25</t>
  </si>
  <si>
    <t>alim_sel alim_arachide alim_huile_vegetale alim_haricot alim_sucre wash_savon</t>
  </si>
  <si>
    <t>Par ce que le produit devient rare sur le marché.</t>
  </si>
  <si>
    <t>La route Obo-Bambouti est très en insécurité depuis le début de ce mois par rapport aux affrontements des UPC et AUTODÉFENSE à Bambouti.</t>
  </si>
  <si>
    <t>de9cffd6-2670-466a-8aa3-05dd9c12803e</t>
  </si>
  <si>
    <t>alim_sucre alim_sel alim_huile_vegetale wash_savon nfi_bidon nfi_pagne nfi_drap</t>
  </si>
  <si>
    <t>Par ce que le prix de vente varie selon le prix d’achat .</t>
  </si>
  <si>
    <t>Le prix varie selon la qualité de draps.</t>
  </si>
  <si>
    <t>C’est un pagne Réal wax original.</t>
  </si>
  <si>
    <t>Le pagne Réal wax original est chère plus que les les pagne Java et Indigo. Les clients ont des problèmes financiers pour acheter les produits comme d’habitude.</t>
  </si>
  <si>
    <t>22b524fe-560c-4e72-a5b5-f166db233e1f</t>
  </si>
  <si>
    <t>nfi_pagne alim_sucre alim_sel wash_savon nfi_natte wash_eau</t>
  </si>
  <si>
    <t>Selon le frais de transport, les formalités en route et les taxes illégales.</t>
  </si>
  <si>
    <t>absence_transport insecurite_routes_arche etat_route taxe_impots</t>
  </si>
  <si>
    <t>L’eau potable est payée à 100f par mois au forage. Après les accrochages des UPC et des Autodéfense àBambouti, les gens ont peur de dépenser leurs argents. Et il n’y a pas possibilité de mouvement dans les axes Mboki-Obo et Obo-Bambouti.</t>
  </si>
  <si>
    <t>5fa28dca-54aa-427c-99d8-19aacc3c371c</t>
  </si>
  <si>
    <t>alim_arachide alim_haricot alim_huile_vegetale alim_sel alim_riz</t>
  </si>
  <si>
    <t>Par rapport au prix d’achat chez les fournisseurs.</t>
  </si>
  <si>
    <t>Après la restriction liée à l’insécurité dans le Haut-Mbomou, la population a peur de faire le mouvement intercommunaux.</t>
  </si>
  <si>
    <t>6e0d8716-017e-4b6e-921a-68afe6c46e66</t>
  </si>
  <si>
    <t>combustible_bois_chauffage alim_arachide alim_manioc</t>
  </si>
  <si>
    <t>Par ce que le manioc se fait rare sur le marché par rapport à l’insécurité dans la zone.</t>
  </si>
  <si>
    <t>46484565-238e-4dd7-bf23-6d0285199f97</t>
  </si>
  <si>
    <t>nfi_drap nfi_natte nfi_marmite wash_savon nfi_pagne</t>
  </si>
  <si>
    <t>Le prix varie selon la qualité des drap</t>
  </si>
  <si>
    <t>La route est impraticable ce dernier temps.</t>
  </si>
  <si>
    <t>Manque des produits de fabrication pour les producteurs.</t>
  </si>
  <si>
    <t>L’insécurité dans le Haut Mbomou fait peur aux routiers et les fournisseurs de certains produits.</t>
  </si>
  <si>
    <t>0ac2c3fc-be63-4ff4-bcec-f8d621a9b88e</t>
  </si>
  <si>
    <t>nfi_pagne nfi_bidon wash_seau combustible_essence nfi_moustiquaire nfi_marmite</t>
  </si>
  <si>
    <t>Par ce que nous avons reçu un approvisionnement de moustiquaire ce dernier temps.</t>
  </si>
  <si>
    <t>Le prix varie selon la qualité des pagnes.</t>
  </si>
  <si>
    <t>Cela dépend du prix d’achat chez les fournisseurs.</t>
  </si>
  <si>
    <t>etat_route insecurite_routes_arche absence_transport taxe_impots</t>
  </si>
  <si>
    <t>Les marchandises en provenance de Bangui sont très chère par rapport aux tracasseries routières dû aux barrières illégales de groupes armées. Quand aux marchandises de l’étrangers, la tracasserie est remarquée beaucoup plus entre Bambouti-Obo.</t>
  </si>
  <si>
    <t>8f1d6b51-e7f1-4154-8c3a-8fc70a92345f</t>
  </si>
  <si>
    <t>wash_eau combustible_bois_chauffage</t>
  </si>
  <si>
    <t>efb8a96d-b139-41b9-8e50-511abc408d73</t>
  </si>
  <si>
    <t>Le bois de chauffage se vend à 100f habituellement à 0bo.</t>
  </si>
  <si>
    <t>c0d970af-e02c-4cfa-8666-088df194c8d0</t>
  </si>
  <si>
    <t>fe14a1f0-d145-4bfb-a4c3-6c9bd9e920df</t>
  </si>
  <si>
    <t>alim_manioc alim_riz alim_mais</t>
  </si>
  <si>
    <t>Par ce que les cultivateurs ne peuvent pas aller au champ à cause de l’insécurité.</t>
  </si>
  <si>
    <t>6b31b53b-333f-4045-b51e-898efde49ba9</t>
  </si>
  <si>
    <t>Le frais mensuel de forage est à 100f.</t>
  </si>
  <si>
    <t>a0ac99a1-5a50-4891-a91f-8a0c1a2c1b4b</t>
  </si>
  <si>
    <t>Le kilogramme de viande de bœuf est à 2000f sur le marché Central et secondaire à Obo.</t>
  </si>
  <si>
    <t>4b0a6b5b-507a-4cce-9343-65b38730e227</t>
  </si>
  <si>
    <t>wash_seau nfi_drap nfi_pagne nfi_natte alim_sucre alim_huile_vegetale</t>
  </si>
  <si>
    <t>Le prix varie selon la qualité des draps</t>
  </si>
  <si>
    <t>La route Obo-Bambouti et obo-Bangassou est impraticable maintenant.</t>
  </si>
  <si>
    <t>La natte se fait rare sur le marché voir chez les fournisseurs.</t>
  </si>
  <si>
    <t>Par ce que le prix a diminué chez les fournisseurs.</t>
  </si>
  <si>
    <t>Les commerçants déplorent la diminution du nombre de leurs clients parjour.</t>
  </si>
  <si>
    <t>c66e2490-7cd4-4a6f-8ea7-1576b391c301</t>
  </si>
  <si>
    <t>alim_riz alim_manioc alim_mais</t>
  </si>
  <si>
    <t>Ce n’est pas la saison.</t>
  </si>
  <si>
    <t>La rareté du riz chez les fournisseurs.</t>
  </si>
  <si>
    <t>Les commerçants constatent une faible disponibilité des produits.</t>
  </si>
  <si>
    <t>96ad4957-c304-49fb-a68e-f3300a777b10</t>
  </si>
  <si>
    <t>insecurite travail_champs</t>
  </si>
  <si>
    <t>fadbfb73-1a72-4f03-ba66-622af8970e86</t>
  </si>
  <si>
    <t>alim_manioc alim_mais alim_riz alim_haricot alim_arachide alim_huile_vegetale alim_sucre</t>
  </si>
  <si>
    <t>Par ce que le Maïs est rare sur le marché et automatiquement la loi du marché joue son rôle.</t>
  </si>
  <si>
    <t>Les cultivateurs n’ont pas pu mettre en quantité suffisante les manioc au profit des consommateurs par rapport au contexte sécuritaire.</t>
  </si>
  <si>
    <t>Le prix de vivre est en hausse ce dernier temps  sur les marchés.</t>
  </si>
  <si>
    <t>Le haricots est rare sur le marché.</t>
  </si>
  <si>
    <t>0eda97ad-a0be-4731-8ec1-05643c2220b8</t>
  </si>
  <si>
    <t>combustible_bois_chauffage alim_arachide alim_haricot alim_riz</t>
  </si>
  <si>
    <t>Les haricots sont rares sur le marché.</t>
  </si>
  <si>
    <t>Les prix de vivre ne sont pas stable maintenant.</t>
  </si>
  <si>
    <t>a7800462-0c18-46e0-bf9c-dcc5cd19201e</t>
  </si>
  <si>
    <t>.Le kilogramme de viande de bœuf sans os est à 2000f et  viande avec os à 1500f.</t>
  </si>
  <si>
    <t>ce4f7a05-b507-4f12-94b9-211d173faa10</t>
  </si>
  <si>
    <t>nfi_drap nfi_natte nfi_marmite nfi_cuvette nfi_moustiquaire wash_theiere wash_seau combustible_essence</t>
  </si>
  <si>
    <t>Le prix dépend de chaque commerçant selon son prix d’achat chez les fournisseurs.</t>
  </si>
  <si>
    <t>Il crise de natte à Obo.</t>
  </si>
  <si>
    <t>Les trafiquant locaux n'ont pas assez de matière de fabrication.</t>
  </si>
  <si>
    <t>Le prix n’est pas fixe chez les marchands.</t>
  </si>
  <si>
    <t>Le prix varie selon la qualité des seaux.</t>
  </si>
  <si>
    <t>5c8b31aa-e037-4d88-8a36-ffaf49f07e9c</t>
  </si>
  <si>
    <t>combustible_essence nfi_bidon nfi_drap nfi_marmite nfi_natte nfi_moustiquaire</t>
  </si>
  <si>
    <t>Par ce que il avait distribution des moustiquaire par COOPI-UNHCR.</t>
  </si>
  <si>
    <t>Le prix varie selon la qualité des draps.</t>
  </si>
  <si>
    <t>Par ce que la natte est rare à Obo.</t>
  </si>
  <si>
    <t>424fac64-118d-4e42-89f4-7a8f8349573a</t>
  </si>
  <si>
    <t>nfi_cuvette combustible_essence nfi_moustiquaire</t>
  </si>
  <si>
    <t>La dégradation avancée des routes Bangui-Obo fait que les marchandises font 2 à 3 mois avant d’arrivée.</t>
  </si>
  <si>
    <t>d882805c5d7f43f897cc18a212568e93</t>
  </si>
  <si>
    <t>80f56013e6780798</t>
  </si>
  <si>
    <t>nfi_moustiquaire nfi_bidon nfi_drap nfi_natte nfi_bache wash_savon wash_theiere wash_seau</t>
  </si>
  <si>
    <t>98c7382f8c6946fd8d1185627324eebf</t>
  </si>
  <si>
    <t>nfi_drap nfi_natte wash_savon wash_theiere wash_seau</t>
  </si>
  <si>
    <t>baabd3ba9cab45ea8acf97aac3ca815a</t>
  </si>
  <si>
    <t>nfi_bidon wash_savon combustible_bois_chauffage combustible_essence wash_eau</t>
  </si>
  <si>
    <t>L'eau est payante par abonnement à la fin du mois</t>
  </si>
  <si>
    <t>90b034bd487a4a73a9a2ccc872c67a64</t>
  </si>
  <si>
    <t>b852ccd799fe435eb69da1eb75fdf0b7</t>
  </si>
  <si>
    <t>nfi_moustiquaire nfi_bidon nfi_natte nfi_bache wash_seau</t>
  </si>
  <si>
    <t>f2bcae0a-eb33-44aa-a7eb-e2afa5c42fad</t>
  </si>
  <si>
    <t>352232115836002</t>
  </si>
  <si>
    <t>alim_mais alim_manioc alim_arachide</t>
  </si>
  <si>
    <t>Ce n'est pas la saison de cet article</t>
  </si>
  <si>
    <t>Le prix a augmenté depuis chez les fournisseurs</t>
  </si>
  <si>
    <t>Par rapport à l'indisponibilité</t>
  </si>
  <si>
    <t>L 'arachide est chère sur le marché</t>
  </si>
  <si>
    <t>c5162420417b492f826f0f62bb003959</t>
  </si>
  <si>
    <t>nfi_moustiquaire nfi_drap wash_theiere</t>
  </si>
  <si>
    <t>52bb5fde-a375-43fd-97bb-ad44896ef693</t>
  </si>
  <si>
    <t>alim_arachide alim_haricot alim_riz alim_manioc alim_mais</t>
  </si>
  <si>
    <t>Le prix a évolué depuis les fournisseurs</t>
  </si>
  <si>
    <t>Article top chère</t>
  </si>
  <si>
    <t>Arachide et haricot sont disponibles sur le marché mais top chère</t>
  </si>
  <si>
    <t>acfa4e8c-2019-4107-a8aa-d47b07555560</t>
  </si>
  <si>
    <t>Le prix a augmenté chez les fournisseurs</t>
  </si>
  <si>
    <t>L 'arachide et l'haricot sont disponible mais le prix a augmenté</t>
  </si>
  <si>
    <t>9b3e268804184acc9d4d9a6441dadf8f</t>
  </si>
  <si>
    <t>nfi_bidon combustible_bois_chauffage combustible_essence wash_eau</t>
  </si>
  <si>
    <t>baa2555d-9472-41f7-bc15-cac5c2d420dd</t>
  </si>
  <si>
    <t>Article un peu cher</t>
  </si>
  <si>
    <t>Article un peu cher sur le marché</t>
  </si>
  <si>
    <t>c717beef-6ab4-472d-91a9-f5ec34835f0f</t>
  </si>
  <si>
    <t>alim_mais alim_manioc alim_haricot alim_riz alim_arachide</t>
  </si>
  <si>
    <t>Article disponible mais un peu cher</t>
  </si>
  <si>
    <t>moyens_financiers_transport moyens_financiers augmentation_prix_et_rarete</t>
  </si>
  <si>
    <t>3dce3aa2-55f5-4053-9cfa-d8926177d5bb</t>
  </si>
  <si>
    <t>Le manioc et l 'arachide sont disponible sur le marché mais un peu cher</t>
  </si>
  <si>
    <t>537caba284cf44829f5dbca62264d210</t>
  </si>
  <si>
    <t>nfi_moustiquaire nfi_natte nfi_bache wash_savon wash_theiere</t>
  </si>
  <si>
    <t>0fb3fde9-177e-4135-81d4-97029e3d2993</t>
  </si>
  <si>
    <t>alim_riz alim_haricot</t>
  </si>
  <si>
    <t>Le riz et l 'haricot sont disponible sur le marché et le prix n 'a pas changé</t>
  </si>
  <si>
    <t>5a84ba82-684a-462a-b859-2c5cf6a776ef</t>
  </si>
  <si>
    <t>L 'huile végétale et le Sucre sont disponible sur le marché et le prix n'a pas changé</t>
  </si>
  <si>
    <t>02713341-d6ea-48b3-a0f3-2e13b9cdca52</t>
  </si>
  <si>
    <t>alim_sucre alim_sel alim_huile_vegetale</t>
  </si>
  <si>
    <t>Par rapport au prix du carburant qui a augmenté</t>
  </si>
  <si>
    <t>d92d845a-192e-43d9-afde-d26b8852b302</t>
  </si>
  <si>
    <t>alim_huile_vegetale alim_sel alim_sucre nfi_bidon</t>
  </si>
  <si>
    <t>Parceque c'est disponible sur le marché si bien que le prix a diminué</t>
  </si>
  <si>
    <t>Par rapport au prix du carburant qui a été augmenté</t>
  </si>
  <si>
    <t>Le prix de bidon a chuté par rapport à la disponibilité sur le marché</t>
  </si>
  <si>
    <t>b3348b71e5a94c12baeecceb8f2bd51c</t>
  </si>
  <si>
    <t>nfi_drap nfi_natte nfi_bache wash_seau</t>
  </si>
  <si>
    <t>5b51abed-76dd-4118-9dcf-043c43d1ba30</t>
  </si>
  <si>
    <t>nfi_pagne nfi_marmite nfi_bidon alim_sucre alim_sel alim_huile_vegetale nfi_cuvette</t>
  </si>
  <si>
    <t>Parceque c'est disponible sur le marché</t>
  </si>
  <si>
    <t>Certains articles sont trop cher, c'est par rapport au prix du carburant qui a augmenté et le mauvais état des routes</t>
  </si>
  <si>
    <t>7a12d437-4dcc-430b-ac8f-6b3a77bffddb</t>
  </si>
  <si>
    <t>nfi_bidon nfi_pagne nfi_cuvette nfi_marmite alim_huile_vegetale alim_sel alim_sucre</t>
  </si>
  <si>
    <t>Parceque c'est disponible sur le marché si bien que le prix a chuté</t>
  </si>
  <si>
    <t>Par rapport au mauvais état des routes le prix a évolué</t>
  </si>
  <si>
    <t>Par rapport au mauvais état des routes et le prix du carburant qui a augmenté , certains articles sur  le marché sont trop chères</t>
  </si>
  <si>
    <t>c7842a9b-ff05-4d2e-bc46-152fcb28a183</t>
  </si>
  <si>
    <t>nfi_bidon nfi_pagne nfi_marmite nfi_cuvette</t>
  </si>
  <si>
    <t>Le bidon est disponible sur le marché si bien que le prix a chuté</t>
  </si>
  <si>
    <t>0937b450-53de-4256-8ee6-fef20db5b419</t>
  </si>
  <si>
    <t>Article disponible sur le marché si bien que le prix a chuté</t>
  </si>
  <si>
    <t>ac285fd578ac4ca196dc1ed4a789eb07</t>
  </si>
  <si>
    <t>combustible_bois_chauffage combustible_essence wash_eau</t>
  </si>
  <si>
    <t>c35acd7f-e6ca-4df4-8ea5-c5e120cd5368</t>
  </si>
  <si>
    <t>nfi_pagne nfi_cuvette nfi_marmite</t>
  </si>
  <si>
    <t>Par rapport au prix du carburant qui a augmenté et ils n'ont pas le moyen de payer le transport</t>
  </si>
  <si>
    <t>L' augmentation du prix est dû au mauvais état des routes et le prix du carburant qui a augmenté</t>
  </si>
  <si>
    <t>5d80ede0-add9-44e6-bd01-2e908efb0ec1</t>
  </si>
  <si>
    <t>Article disponible mais trop cher</t>
  </si>
  <si>
    <t>361ae1ead9db46b5baf04046e1c36e07</t>
  </si>
  <si>
    <t>nfi_bidon wash_savon wash_theiere wash_seau</t>
  </si>
  <si>
    <t>e3bd0762-da7a-49a0-9f8b-be9712f463ef</t>
  </si>
  <si>
    <t>Parcequ'ils n 'ont pas de moyen pour se réapprovisionner</t>
  </si>
  <si>
    <t>Certains personnes sont obligés de retourner au quartier parcequ' ils n'ont pas de moyen</t>
  </si>
  <si>
    <t>8ada7fc9-ce92-4122-a405-74abb5a099ce</t>
  </si>
  <si>
    <t>7385fab430e34c15a617227b69eccc26</t>
  </si>
  <si>
    <t>297c1b15-8da2-413d-9d2d-59d96ed47d03</t>
  </si>
  <si>
    <t>La viande est disponible sur le marché mais top chère</t>
  </si>
  <si>
    <t>42fcdd67-b746-48b1-8601-663fefb8440c</t>
  </si>
  <si>
    <t>b31b0b34179a4efda3471eb1302d163f</t>
  </si>
  <si>
    <t>nfi_moustiquaire nfi_drap nfi_bache combustible_essence</t>
  </si>
  <si>
    <t>f80ff3d5-27e4-4f95-a50b-cf7abf9a9b2b</t>
  </si>
  <si>
    <t>collect:Udc8Nynio4rYBQJu</t>
  </si>
  <si>
    <t>insecurite_routes_arche etat_route pas_souhaite paiement stockage taxe_impots</t>
  </si>
  <si>
    <t>augmentation_prix_carburant problemes_logistiques</t>
  </si>
  <si>
    <t>15ea4686-d2e9-437c-8422-7e9f5e5b6b4a</t>
  </si>
  <si>
    <t>etat_route paiement stockage taxe_impots</t>
  </si>
  <si>
    <t>503108cb-2783-4d7f-a413-2f2d8b8ff837</t>
  </si>
  <si>
    <t>insecurite_routes_arche etat_route taxe_impots stockage</t>
  </si>
  <si>
    <t>798a3319-fb80-4a6e-93a7-c1c93e0df7e8</t>
  </si>
  <si>
    <t>50ad497a-4d8e-4f3e-ace1-f4503b9d0d6e</t>
  </si>
  <si>
    <t>insecurite_routes_arche etat_route stockage taxe_impots</t>
  </si>
  <si>
    <t>augmentation_prix_carburant routes_impraticables problemes_logistiques</t>
  </si>
  <si>
    <t>8d2ce770-ed7b-48ea-be2e-dc526402c42f</t>
  </si>
  <si>
    <t>manque des fournisseurs</t>
  </si>
  <si>
    <t>etat_route taxe_impots relation_fournisseurs stockage paiement</t>
  </si>
  <si>
    <t>a04618a1-12db-4ff0-a5cc-0956f5a10e53</t>
  </si>
  <si>
    <t>Augmentation du carburant</t>
  </si>
  <si>
    <t>taxe_impots etat_route paiement stockage</t>
  </si>
  <si>
    <t>problemes_logistiques augmentation_prix_carburant</t>
  </si>
  <si>
    <t>0706508d-5c84-44ff-8b07-06d8d079c395</t>
  </si>
  <si>
    <t>par rapport à l'augmentation des prix</t>
  </si>
  <si>
    <t>f49c2e5b-f9d7-4ea7-ac8a-dcdbda1cd57a</t>
  </si>
  <si>
    <t>Manque des stocks</t>
  </si>
  <si>
    <t>1b61860d-5e86-4f4f-9d35-4e2f54cc87e9</t>
  </si>
  <si>
    <t>stockage taxe_impots paiement etat_route insecurite_routes_arche</t>
  </si>
  <si>
    <t>41fa558a-b329-4811-8473-feaf0dce6356</t>
  </si>
  <si>
    <t>Problème des transports</t>
  </si>
  <si>
    <t>8083fa49-ddeb-40fa-aed1-c6c784f1c8e7</t>
  </si>
  <si>
    <t>etat_route relation_fournisseurs taxe_impots</t>
  </si>
  <si>
    <t>19bbe2d1-ce09-4504-bdbe-e1a04addc2ce</t>
  </si>
  <si>
    <t>à cause d'augmentation du prix de transport</t>
  </si>
  <si>
    <t>etat_route stockage taxe_impots paiement</t>
  </si>
  <si>
    <t>augmentation du prix des produits</t>
  </si>
  <si>
    <t>bd5eaf7a-f168-4a16-98f1-58eb2c2b7236</t>
  </si>
  <si>
    <t>à cause des fournisseurs qui manquent</t>
  </si>
  <si>
    <t>taxe_impots stockage paiement etat_route</t>
  </si>
  <si>
    <t>58fa6a60-4044-4600-a4c8-7db66202600f</t>
  </si>
  <si>
    <t>trop_cher taxe_impots</t>
  </si>
  <si>
    <t>augmentation_prix_carburant problemes_logistiques routes_impraticables limitation_mouvements</t>
  </si>
  <si>
    <t>1cdd4e89-1c1a-45f9-b61b-421f6384ea5b</t>
  </si>
  <si>
    <t>etat_route taxe_impots trop_cher relation_fournisseurs</t>
  </si>
  <si>
    <t>augmentation_prix_carburant routes_impraticables jtt_augmentation jtt_peur problemes_logistiques insecurite</t>
  </si>
  <si>
    <t>772d6e97-5618-4b3e-a4bb-68600e454785</t>
  </si>
  <si>
    <t>trop_cher stockage taxe_impots etat_route insecurite_routes_arche</t>
  </si>
  <si>
    <t>606d6a0b-7e7a-4320-b85a-d2569664a068</t>
  </si>
  <si>
    <t>etat_route stockage paiement trop_cher taxe_impots</t>
  </si>
  <si>
    <t>3ba86996-a262-4739-8ef4-eef3a953bf36</t>
  </si>
  <si>
    <t>augmentation_prix_carburant problemes_logistiques routes_impraticables jtt_augmentation</t>
  </si>
  <si>
    <t>augmentation_prix_carburant problemes_logistiques jtt_augmentation</t>
  </si>
  <si>
    <t>d63f53a2-d01e-46fe-86f8-e1890a7ce8e8</t>
  </si>
  <si>
    <t>augmentation_prix_carburant jtt_augmentation problemes_logistiques</t>
  </si>
  <si>
    <t>7f85b598-75a1-41d7-8f2a-a80bc6039b97</t>
  </si>
  <si>
    <t>etat_route insecurite_routes_arche trop_cher paiement stockage taxe_impots</t>
  </si>
  <si>
    <t>164e571d-40a1-4b6a-aa1a-dfaa763c4073</t>
  </si>
  <si>
    <t>stockage taxe_impots etat_route paiement</t>
  </si>
  <si>
    <t>13e55509-58bd-44ec-9777-b34ca985b16f</t>
  </si>
  <si>
    <t>etat_route trop_cher stockage paiement</t>
  </si>
  <si>
    <t>cd1864dc-077f-497b-95dc-b45886f2f981</t>
  </si>
  <si>
    <t>etat_route trop_cher paiement stockage taxe_impots</t>
  </si>
  <si>
    <t>8c83a7b6-09ec-48d2-92f5-5e33d4c04de3</t>
  </si>
  <si>
    <t>problème de transport</t>
  </si>
  <si>
    <t>etat_route paiement trop_cher stockage taxe_impots</t>
  </si>
  <si>
    <t>8d132e79-ca6c-48b9-90a2-c9a84a6c7ad6</t>
  </si>
  <si>
    <t>db27b8e8-fb11-4cca-91a4-2fa246c22241</t>
  </si>
  <si>
    <t>PROBLÈME DE TRANSPORT QUI EST DEVENIR TROP CHER</t>
  </si>
  <si>
    <t>augmentation_prix_et_rarete moyens_financiers travail_champ</t>
  </si>
  <si>
    <t>jtt_augmentation problemes_logistiques insecurite routes_impraticables</t>
  </si>
  <si>
    <t>fdb44a71-af6c-426d-81a7-c7b22fa3f7b0</t>
  </si>
  <si>
    <t>stockage taxe_impots etat_route</t>
  </si>
  <si>
    <t>f4a7ddb7-690f-4976-888e-3aa7f809ff7d</t>
  </si>
  <si>
    <t>Problème des transports et les fournisseurs</t>
  </si>
  <si>
    <t>200d3290-abc3-4231-ac36-d2075f065948</t>
  </si>
  <si>
    <t>stockage etat_route taxe_impots paiement</t>
  </si>
  <si>
    <t>jtt_augmentation augmentation_prix_carburant problemes_logistiques</t>
  </si>
  <si>
    <t>12fbc43b-3191-41c0-92c8-5796f6e32511</t>
  </si>
  <si>
    <t>Le taxe illégale est augmenté dans la ville</t>
  </si>
  <si>
    <t>etat_route relation_fournisseurs stockage</t>
  </si>
  <si>
    <t>moyens_financiers_transport augmentation_prix_et_rarete travail_champ</t>
  </si>
  <si>
    <t>jtt_augmentation augmentation_prix_carburant problemes_logistiques routes_impraticables</t>
  </si>
  <si>
    <t>447c1602-deae-4597-a163-cb4414cf419c</t>
  </si>
  <si>
    <t>Le prix de transport est trop élevé</t>
  </si>
  <si>
    <t>etat_route stockage trop_cher paiement</t>
  </si>
  <si>
    <t>00871654-9c9d-4040-9d20-0f9af2b0f9b1</t>
  </si>
  <si>
    <t>les articles sont très cher sur le marché</t>
  </si>
  <si>
    <t>etat_route taxe_impots trop_cher paiement</t>
  </si>
  <si>
    <t>travail_champ moyens_financiers_transport augmentation_prix_et_rarete</t>
  </si>
  <si>
    <t>f46eecbe-7d28-40a9-bdd7-d17bb32d14e4</t>
  </si>
  <si>
    <t>Problème de transport qui est trop cher</t>
  </si>
  <si>
    <t>etat_route taxe_impots paiement stockage</t>
  </si>
  <si>
    <t>4094286f-943a-444d-b576-d6c37817bfae</t>
  </si>
  <si>
    <t>Le prix du carburant est très élevé</t>
  </si>
  <si>
    <t>etat_route taxe_impots stockage trop_cher</t>
  </si>
  <si>
    <t>07cc1b23-a903-4eb6-adb9-f24b5f8bf1ba</t>
  </si>
  <si>
    <t>les produits sont disponibles dans le marché central</t>
  </si>
  <si>
    <t>etat_route relation_fournisseurs taxe_impots trop_cher</t>
  </si>
  <si>
    <t>travail_champ augmentation_prix_et_rarete insecurite</t>
  </si>
  <si>
    <t>d1d379a8-77f3-4b9a-8591-402ec80ad1e8</t>
  </si>
  <si>
    <t>Stock est suffisant sur le marché</t>
  </si>
  <si>
    <t>etat_route taxe_impots paiement</t>
  </si>
  <si>
    <t>78e9560e-bf04-44c8-807c-106af4c3fec4</t>
  </si>
  <si>
    <t>moyens_financiers travail_champ augmentation_prix_et_rarete</t>
  </si>
  <si>
    <t>4d1ec998-0566-452c-9345-3003aae82425</t>
  </si>
  <si>
    <t>Le prix varie selon les vendeurs</t>
  </si>
  <si>
    <t>augmentation_prix_et_rarete moyens_financiers_transport travail_champ</t>
  </si>
  <si>
    <t>66d4b86a-2e5e-4941-8b90-a0952e6fb2d9</t>
  </si>
  <si>
    <t>selon le temps de livraison</t>
  </si>
  <si>
    <t>paiement taxe_impots etat_route</t>
  </si>
  <si>
    <t>4c97be2b-6d56-4289-ad20-d4056cf1ec71</t>
  </si>
  <si>
    <t>95851e3d-25fe-4570-b25b-0c1e6b1094a8</t>
  </si>
  <si>
    <t>04776f2b-7c86-42b3-8d6e-1ff98fd36dad</t>
  </si>
  <si>
    <t>5cf67961-77c2-47f3-9edf-050d33b592d0</t>
  </si>
  <si>
    <t>c427900d-4968-4bbc-96e3-90b5212c07f1</t>
  </si>
  <si>
    <t>35928551-3505-4ceb-b9e6-17f3f7dcd810</t>
  </si>
  <si>
    <t>a0640251-a4f8-498b-9355-075ccd1620ca</t>
  </si>
  <si>
    <t>11dc92c8-d6fc-41cc-8673-99ecb622777f</t>
  </si>
  <si>
    <t>29b73bb0-0a59-4228-ad9d-7879ac650b89</t>
  </si>
  <si>
    <t>658f4aaa-7eb2-4c59-9a6d-9a7a27f93e84</t>
  </si>
  <si>
    <t>e2049585-41c2-4e8e-bce4-cf319efd4d21</t>
  </si>
  <si>
    <t>43e8ac12-1ba9-4b16-95dc-c47fdeffe599</t>
  </si>
  <si>
    <t>d94cd496-f07c-41b4-9241-1e97e78f50aa</t>
  </si>
  <si>
    <t>79a6a5f4-3cb9-49f1-a93e-02ecc5753194</t>
  </si>
  <si>
    <t>421f8817-6ffc-4c91-9244-ea36b2e3da0f</t>
  </si>
  <si>
    <t>efa95ade-648f-47b3-99fa-6bf5549404b3</t>
  </si>
  <si>
    <t>19b982c2-f42a-49e9-836a-cff948012072</t>
  </si>
  <si>
    <t>b6b6c395-56a3-465f-b9d2-17a9b0ed4330</t>
  </si>
  <si>
    <t>d7fb792f-8372-4c30-accf-8372cecf4177</t>
  </si>
  <si>
    <t>18557018-4c88-4e89-a365-2fbcfc290711</t>
  </si>
  <si>
    <t>Manque des stocks disponibles</t>
  </si>
  <si>
    <t>eef93d76-091e-444c-85e2-4fc94d716808</t>
  </si>
  <si>
    <t>Problème des stocks disponibles</t>
  </si>
  <si>
    <t>86e04e35-6aa6-4b89-8330-c3a4cc97600d</t>
  </si>
  <si>
    <t>Les stocks sont terminé</t>
  </si>
  <si>
    <t>b340638a-4981-438b-8f86-8bf1c01ecd69</t>
  </si>
  <si>
    <t>Problème de produits chez les fournisseurs</t>
  </si>
  <si>
    <t>6c9f56a6-fbf6-4a2d-a801-8770a3cd3219</t>
  </si>
  <si>
    <t>6b414bbb-8090-4455-94c3-0620328fb158</t>
  </si>
  <si>
    <t>26f195f1-71b1-4b75-87d4-8d914545bdc4</t>
  </si>
  <si>
    <t>6979dee6-8dba-4464-ae57-5ec2b675affc</t>
  </si>
  <si>
    <t>paiement stockage taxe_impots etat_route</t>
  </si>
  <si>
    <t>d47f11a2-e02b-460b-972d-145a88e8e7c1</t>
  </si>
  <si>
    <t>a7e52765-15e3-41c4-bf0c-697e264aa72e</t>
  </si>
  <si>
    <t>insecurite_routes_arche etat_route taxe_impots paiement</t>
  </si>
  <si>
    <t>2acf033b-765b-47d9-b218-a8e214853bdf</t>
  </si>
  <si>
    <t>insecurite_routes_arche etat_route trop_cher paiement stockage relation_fournisseurs taxe_impots</t>
  </si>
  <si>
    <t>14e60d3e-51a8-4a80-bd79-5bc7602862f1</t>
  </si>
  <si>
    <t>etat_route taxe_impots paiement trop_cher</t>
  </si>
  <si>
    <t>augmentation_prix_et_rarete travail_champ moyens_financiers</t>
  </si>
  <si>
    <t>augmentation_prix_carburant problemes_logistiques jtt_augmentation routes_impraticables</t>
  </si>
  <si>
    <t>5afcb545-0ac1-4a4f-b75a-7868db748d74</t>
  </si>
  <si>
    <t>etat_route paiement stockage relation_fournisseurs taxe_impots trop_cher</t>
  </si>
  <si>
    <t>augmentation_prix_carburant problemes_logistiques jtt_augmentation routes_impraticables limitation_mouvements</t>
  </si>
  <si>
    <t>0a3d549f-e89a-47ec-88a6-295533e4f1ad</t>
  </si>
  <si>
    <t>insecurite_routes_arche etat_route trop_cher paiement taxe_impots</t>
  </si>
  <si>
    <t>5c0649d7-52a7-497d-9ec7-f771f5b1cd76</t>
  </si>
  <si>
    <t>etat_route insecurite_routes_arche taxe_impots indisponible stockage paiement</t>
  </si>
  <si>
    <t>augmentation_prix_carburant jtt_augmentation problemes_logistiques insecurite</t>
  </si>
  <si>
    <t>augmentation_prix_carburant problemes_logistiques routes_impraticables jtt_augmentation insecurite</t>
  </si>
  <si>
    <t>bad06748-0a95-4eca-8a50-b5ada18a6609</t>
  </si>
  <si>
    <t>Parce que les prix varie selon les vendeurs</t>
  </si>
  <si>
    <t>insecurite_routes_arche stockage taxe_impots etat_route paiement</t>
  </si>
  <si>
    <t>45b1c052-9c8a-4b61-97f1-2f68a82b1801</t>
  </si>
  <si>
    <t>Par rapport aux aliments sur le marché</t>
  </si>
  <si>
    <t>5fb63371-b996-4b12-8895-61f8e9febda7</t>
  </si>
  <si>
    <t>C'est le prix unique de 1kg de viande</t>
  </si>
  <si>
    <t>relation_fournisseurs taxe_impots etat_route</t>
  </si>
  <si>
    <t>problemes_logistiques jtt_augmentation</t>
  </si>
  <si>
    <t>6fe00cbb-9eea-47bf-a584-ee7a0c47759b</t>
  </si>
  <si>
    <t>C'est le prix unique 1 kg de viande</t>
  </si>
  <si>
    <t>97f033f8-3f10-49e5-8d87-0145487710e9</t>
  </si>
  <si>
    <t>C'est partout comme ça sur le marché</t>
  </si>
  <si>
    <t>etat_route taxe_impots trop_cher</t>
  </si>
  <si>
    <t>6aef0841-33a9-4436-894b-466c2efa418a</t>
  </si>
  <si>
    <t>parce qu'il y’a des carence de ce produit sur le marché</t>
  </si>
  <si>
    <t>etat_route taxe_impots paiement stockage indisponible</t>
  </si>
  <si>
    <t>augmentation_prix_carburant problemes_logistiques jtt_augmentation routes_impraticables insecurite</t>
  </si>
  <si>
    <t>augmentation_prix_carburant insecurite problemes_logistiques jtt_augmentation</t>
  </si>
  <si>
    <t>7bd580a5-eb6a-4456-b222-82b4a5c8acbf</t>
  </si>
  <si>
    <t>problème des transports et stock</t>
  </si>
  <si>
    <t>travail_champ insecurite</t>
  </si>
  <si>
    <t>augmentation_prix_carburant jtt_augmentation insecurite problemes_logistiques</t>
  </si>
  <si>
    <t>4bc5ec49-d342-4e4a-8527-890f9967f420</t>
  </si>
  <si>
    <t>C'est problème de moyen de transport augmente</t>
  </si>
  <si>
    <t>augmentation_prix_carburant problemes_logistiques insecurite jtt_augmentation</t>
  </si>
  <si>
    <t>15d8f502-d537-4486-9ea0-0fcb382ac21f</t>
  </si>
  <si>
    <t>faute de transport</t>
  </si>
  <si>
    <t>trop_cher stockage relation_fournisseurs etat_route paiement</t>
  </si>
  <si>
    <t>d5cd9bbd-6147-4646-ad0c-75f19e1b3fc2</t>
  </si>
  <si>
    <t>problème des stocks</t>
  </si>
  <si>
    <t>df6bdf08-2e7d-4d9c-9032-e9e98557c1d5</t>
  </si>
  <si>
    <t>382fb5f4-d617-430c-883d-d44b12f99c2b</t>
  </si>
  <si>
    <t>7b9eac40-b606-41f4-9b60-554fd1244571</t>
  </si>
  <si>
    <t>057b8fb5-b60d-4271-9930-1c6b594c1bf3</t>
  </si>
  <si>
    <t>a86c13f1-7351-4e99-8a66-11fcd25b1ee3</t>
  </si>
  <si>
    <t>etat_route taxe_impots stockage paiement</t>
  </si>
  <si>
    <t>4e74403d-e82e-4e22-ac2a-e40c82faba65</t>
  </si>
  <si>
    <t>3d2a1a86-4524-4745-b68b-45b894757a1e</t>
  </si>
  <si>
    <t>615438a9-cf99-4b28-9b84-b20b43f197ff</t>
  </si>
  <si>
    <t>1f154c3a-cdbc-4319-b6f4-16d9502d055d</t>
  </si>
  <si>
    <t>taxe_impots stockage etat_route paiement</t>
  </si>
  <si>
    <t>8e7760fc-dfaa-4c31-a9e2-8f6d6ad4b64a</t>
  </si>
  <si>
    <t>etat_route taxe_impots stockage paiement trop_cher</t>
  </si>
  <si>
    <t>05e36d10-a4cc-452c-8b0e-064daa02a92c</t>
  </si>
  <si>
    <t>taxe_impots paiement etat_route</t>
  </si>
  <si>
    <t>f7490583-c041-4f11-98b7-10a6e7f9b771</t>
  </si>
  <si>
    <t>2ef1e85b-06bc-4daa-a50c-bdc7fe55c50c</t>
  </si>
  <si>
    <t>711e54ff-055e-4ea1-8476-6d0e17b2bc5e</t>
  </si>
  <si>
    <t>71304306-6858-45d2-be7b-ee3952bb942e</t>
  </si>
  <si>
    <t>74bdb14d-95a1-4f86-83a6-92a533c32879</t>
  </si>
  <si>
    <t>99505aa5-23eb-4f76-9116-599300ffc0e6</t>
  </si>
  <si>
    <t>6d61076e-8ba7-4de5-8099-bb00c92d3f59</t>
  </si>
  <si>
    <t>17c78d83-4d54-4684-8f57-0c49f9f62320</t>
  </si>
  <si>
    <t>eb2166f1-ed15-469e-800a-31a78c25eab7</t>
  </si>
  <si>
    <t>d2bcab93-7cf2-4342-91e5-53f59bca66fe</t>
  </si>
  <si>
    <t>14c4dd18-9eb0-46b1-b470-9be894d2c11b</t>
  </si>
  <si>
    <t>55b812b3-3202-4de8-97fa-cbc2f8a0ca12</t>
  </si>
  <si>
    <t>8b7e1d88-e510-4958-8775-1750c5fb788c</t>
  </si>
  <si>
    <t>e531f26f-f5f4-4d03-aa3f-f8bca72ee049</t>
  </si>
  <si>
    <t>etat_route stockage taxe_impots</t>
  </si>
  <si>
    <t>e816129d-23f1-4fbd-bc5c-f7cab0b6e950</t>
  </si>
  <si>
    <t>2bca6a50-a22e-4dfe-8991-6a04dfd94f44</t>
  </si>
  <si>
    <t>711ca114-ac13-4e56-b9cf-47e1ef61a18a</t>
  </si>
  <si>
    <t>e6e0b9a3-d6af-45db-9f8c-9b40a606b369</t>
  </si>
  <si>
    <t>26ece24c-0393-4a65-9d12-e80224a16a87</t>
  </si>
  <si>
    <t>46e43641-f308-405c-8d38-848f46c36f87</t>
  </si>
  <si>
    <t>alim_huile_vegetale alim_manioc</t>
  </si>
  <si>
    <t>insecurite_routes_arche taxe_impots trop_cher</t>
  </si>
  <si>
    <t>vente_domicile_coronavirus travail_champs</t>
  </si>
  <si>
    <t>895b129f-2cfa-47c9-85bd-905512eb774f</t>
  </si>
  <si>
    <t>nfi_moustiquaire nfi_bidon nfi_drap nfi_pagne nfi_natte nfi_bache nfi_marmite nfi_cuvette alim_riz alim_sucre alim_sel alim_huile_vegetale wash_savon wash_theiere wash_seau wash_eau</t>
  </si>
  <si>
    <t>Rarete</t>
  </si>
  <si>
    <t>Les taxes</t>
  </si>
  <si>
    <t>Cela dépend de la quantité</t>
  </si>
  <si>
    <t>La qualité et la provenances</t>
  </si>
  <si>
    <t>Taxes</t>
  </si>
  <si>
    <t>C’est l’évolution de marché</t>
  </si>
  <si>
    <t>f74a8d58-7df0-461b-9973-54b64436d02e</t>
  </si>
  <si>
    <t>insecurite_routes_arche absence_transport trop_cher relation_fournisseurs taxe_impots</t>
  </si>
  <si>
    <t>travail_champ moyens_financiers_transport moyens_financiers augmentation_prix_et_rarete</t>
  </si>
  <si>
    <t>La viande de bœuf devient de plus cher sur le marché local.</t>
  </si>
  <si>
    <t>52088c25-697e-4389-8289-7a02d421d54a</t>
  </si>
  <si>
    <t>insecurite_routes_arche intemperies trop_cher taxe_impots</t>
  </si>
  <si>
    <t>moyens_financiers moyens_financiers_transport augmentation_prix_et_rarete insecurite</t>
  </si>
  <si>
    <t>limitation_mouvements taxes_services_sanitaires insecurite</t>
  </si>
  <si>
    <t>Le contrôle sanitaire et d’identité reduise le mouvement des éleveurs.</t>
  </si>
  <si>
    <t>6eb0ade9-fd83-4f20-ba1f-3066bcb31233</t>
  </si>
  <si>
    <t>combustible_bois_chauffage combustible_essence</t>
  </si>
  <si>
    <t>absence_transport insecurite_routes_arche</t>
  </si>
  <si>
    <t>insecurite_routes_arche etat_route intemperies taxe_impots</t>
  </si>
  <si>
    <t>augmentation_prix_carburant limitation_mouvements routes_impraticables insecurite</t>
  </si>
  <si>
    <t>L’insécurité</t>
  </si>
  <si>
    <t>82055f4d-6774-43a3-913c-30a12090676d</t>
  </si>
  <si>
    <t>collect:aIsAB7fuCz74vwPD</t>
  </si>
  <si>
    <t>nfi_bache nfi_cuvette</t>
  </si>
  <si>
    <t>L’augmentation  du prix  est  due au  mauvaise  état  de route</t>
  </si>
  <si>
    <t>1a96b53b-b680-411e-949b-69894c5bfc45</t>
  </si>
  <si>
    <t>Mauvaise  état  de route  empêche  les forgeron de transporter  les matières  métalliques  pour  la fabrication</t>
  </si>
  <si>
    <t>d34df3b6-ee50-47df-8cee-5121facbe347</t>
  </si>
  <si>
    <t>Parce que ce n’est pas  la période</t>
  </si>
  <si>
    <t>routes_impraticables limitation_mouvements</t>
  </si>
  <si>
    <t>Ya insécurité dans les axes pour le transport</t>
  </si>
  <si>
    <t>aaf0d765-9eda-4ce1-b186-dbcc4b805494</t>
  </si>
  <si>
    <t>nfi_moustiquaire nfi_bidon nfi_drap nfi_pagne nfi_natte nfi_bache</t>
  </si>
  <si>
    <t>Cela est au transport</t>
  </si>
  <si>
    <t>Insécurité  de route</t>
  </si>
  <si>
    <t>3f2f665f-a24d-4e40-88a9-c164f389f922</t>
  </si>
  <si>
    <t>indisponible stockage trop_cher etat_route</t>
  </si>
  <si>
    <t>insecurite limitation_mouvements augmentation_prix_carburant</t>
  </si>
  <si>
    <t>1a587629-d16e-483e-ae62-759334e55aac</t>
  </si>
  <si>
    <t>alim_mais alim_manioc alim_riz alim_haricot alim_arachide alim_sucre alim_sel alim_huile_vegetale wash_savon</t>
  </si>
  <si>
    <t>C'est  pas la période</t>
  </si>
  <si>
    <t>pas_saison stockage insecurite_routes_arche</t>
  </si>
  <si>
    <t>insecurite_routes_arche trop_cher etat_route</t>
  </si>
  <si>
    <t>routes_impraticables insecurite augmentation_prix_carburant limitation_mouvements</t>
  </si>
  <si>
    <t>L’insécurité  de route</t>
  </si>
  <si>
    <t>7491bac3-3f04-40f3-b5d6-d8da55fa2ca5</t>
  </si>
  <si>
    <t>Le forage ne sont pas  nombreux  dans la localité</t>
  </si>
  <si>
    <t>13696a9d-6ef0-49b8-9ec9-fca1ecf6d74b</t>
  </si>
  <si>
    <t>collect:6gqBS5ScKtjRiNvK</t>
  </si>
  <si>
    <t>Beaucoup sur le marche</t>
  </si>
  <si>
    <t>Problème de ravitaillement</t>
  </si>
  <si>
    <t>beaucoup sur le marche</t>
  </si>
  <si>
    <t>le flambe de prix de carburant</t>
  </si>
  <si>
    <t>c6457a8a-c4c6-4d0b-9082-3a9fff68158e</t>
  </si>
  <si>
    <t>alim_riz alim_sucre</t>
  </si>
  <si>
    <t>Hausse de prix de carburant</t>
  </si>
  <si>
    <t>c5667736-431f-4bba-8481-3813d4e62e4d</t>
  </si>
  <si>
    <t>flambe de prix du carburant</t>
  </si>
  <si>
    <t>68ff1bab-34cf-4cec-a828-e63d5bfb5f90</t>
  </si>
  <si>
    <t>3f80c455-9ba5-4987-879b-7f1925eeea71</t>
  </si>
  <si>
    <t>alim_riz alim_sucre alim_huile_vegetale wash_savon</t>
  </si>
  <si>
    <t>Beaucoup sur marche</t>
  </si>
  <si>
    <t>Beaucoup en stock</t>
  </si>
  <si>
    <t>6f088c88-8dbf-4492-b704-ab1bac5a93cf</t>
  </si>
  <si>
    <t>alim_huile_vegetale alim_sucre wash_savon</t>
  </si>
  <si>
    <t>5a28a641-6e98-4590-a825-9bc6a3df3b73</t>
  </si>
  <si>
    <t>nfi_marmite wash_theiere wash_seau</t>
  </si>
  <si>
    <t>Satisfaire les clientèles</t>
  </si>
  <si>
    <t>cdcc67ec-a8af-4593-8c1a-b777530e7bc5</t>
  </si>
  <si>
    <t>alim_haricot alim_arachide alim_huile_vegetale</t>
  </si>
  <si>
    <t>Tracasserie routière</t>
  </si>
  <si>
    <t>Facilité les clientèles</t>
  </si>
  <si>
    <t>b94dcbcc-290a-4329-a1be-022ab402ec1e</t>
  </si>
  <si>
    <t>ça varie</t>
  </si>
  <si>
    <t>ff32ec56-c2ef-423d-986e-c3fc51c1edb0</t>
  </si>
  <si>
    <t>c'est toujours comme ça</t>
  </si>
  <si>
    <t>95567daf-d26f-4598-8202-b7f53c20d360</t>
  </si>
  <si>
    <t>cd7c581d-e34d-47e3-a9b1-8bd49ab044a4</t>
  </si>
  <si>
    <t>20b647f6-e884-4a73-b5c1-7096b64597a6</t>
  </si>
  <si>
    <t>69f9377a-b42f-41a7-9711-4f19857e7574</t>
  </si>
  <si>
    <t>7143a786-fb21-473d-a858-3806ab94df5d</t>
  </si>
  <si>
    <t>nfi_drap nfi_pagne nfi_natte</t>
  </si>
  <si>
    <t>Coût de transport</t>
  </si>
  <si>
    <t>5d672895-1f11-40e6-b8c3-d38d01398f05</t>
  </si>
  <si>
    <t>Taxe douaniere</t>
  </si>
  <si>
    <t>c3f70b92-31bf-4b4c-96b8-554d8bcb749c</t>
  </si>
  <si>
    <t>00f8e178-fb9d-463d-b97a-7c298166f4b5</t>
  </si>
  <si>
    <t>fd5cd196-5cf9-4a7c-bbaf-cba490f7fa3e</t>
  </si>
  <si>
    <t>fec1711f-ee92-4385-b8d9-afe01d23b060</t>
  </si>
  <si>
    <t>Approvisionnement</t>
  </si>
  <si>
    <t>4134d2b9-0fda-4bd5-af3d-96982783abc7</t>
  </si>
  <si>
    <t>Beaucoup sur marché</t>
  </si>
  <si>
    <t>f217275a-5060-4e56-aec3-dcec2194d5c5</t>
  </si>
  <si>
    <t>Stock</t>
  </si>
  <si>
    <t>0d990255-db8f-423f-b264-b57aaf406eff</t>
  </si>
  <si>
    <t>38fd694c-8aca-4b51-aa01-2009ac5581ef</t>
  </si>
  <si>
    <t>c274fc1c-bb26-4bb8-bbb2-1ecef62db46c</t>
  </si>
  <si>
    <t>nfi_bidon wash_eau</t>
  </si>
  <si>
    <t>677f8562-f7a0-41e2-a7cf-cca29aaaa792</t>
  </si>
  <si>
    <t>Le transport a augmente</t>
  </si>
  <si>
    <t>6228c8f8-8241-4dc7-be9f-b13eba7d2120</t>
  </si>
  <si>
    <t>Hausse de prix</t>
  </si>
  <si>
    <t>da3a612b-1889-4829-b021-1f3f0c092741</t>
  </si>
  <si>
    <t>collect:zGyaCteO7jTwIvay</t>
  </si>
  <si>
    <t>alim_riz alim_haricot alim_arachide</t>
  </si>
  <si>
    <t>Le prix de gros a diminué un peu</t>
  </si>
  <si>
    <t>Bien</t>
  </si>
  <si>
    <t>7dd716f7-4560-4410-a697-242ed53c6a0c</t>
  </si>
  <si>
    <t>Stock sur le marché</t>
  </si>
  <si>
    <t>Le carburant a augmente</t>
  </si>
  <si>
    <t>cf2ddd2f-73d7-4a6b-93af-516146997dd6</t>
  </si>
  <si>
    <t>alim_sucre alim_haricot alim_sel alim_arachide alim_riz</t>
  </si>
  <si>
    <t>Problème du ravitaillement lié au transport</t>
  </si>
  <si>
    <t>Stockage Un peu suffisant</t>
  </si>
  <si>
    <t>Leur AGR ne marche pas comme auparavant</t>
  </si>
  <si>
    <t>e9824632-14e0-4cdc-93b4-5d52ea3e7cb1</t>
  </si>
  <si>
    <t>De fois ça varie</t>
  </si>
  <si>
    <t>f0fa45c1-9fa2-4362-93ab-c39ccf19e2ec</t>
  </si>
  <si>
    <t>e7596fb9-21f0-4e01-bd64-8afc8adc1c4f</t>
  </si>
  <si>
    <t>alim_mais alim_manioc alim_riz alim_arachide</t>
  </si>
  <si>
    <t>876fb2df-9454-4bc6-bec4-1e723d2e4b34</t>
  </si>
  <si>
    <t>e62ef0cd-8186-482b-928f-e166a61b6f88</t>
  </si>
  <si>
    <t>nfi_bidon alim_arachide alim_huile_vegetale wash_savon wash_theiere alim_sucre alim_sel</t>
  </si>
  <si>
    <t>Le prix augmente</t>
  </si>
  <si>
    <t>cabe964c-b5ed-424b-97f8-d05abf1f7e37</t>
  </si>
  <si>
    <t>Les fournisseurs ont augmenté le prix</t>
  </si>
  <si>
    <t>Bi</t>
  </si>
  <si>
    <t>c0460e84-0eb8-4d35-9be0-dff981fd3297</t>
  </si>
  <si>
    <t>alim_huile_vegetale alim_sucre alim_sel wash_savon wash_seau wash_theiere</t>
  </si>
  <si>
    <t>1d75d205-08b3-48f9-9aac-3fe35f43540c</t>
  </si>
  <si>
    <t>wash_savon alim_huile_vegetale alim_sel alim_sucre</t>
  </si>
  <si>
    <t>Y a un peu de stockage</t>
  </si>
  <si>
    <t>86114970-bd9f-4fb0-8c8e-05c15a27efd8</t>
  </si>
  <si>
    <t>Légère ravitaillement</t>
  </si>
  <si>
    <t>6a91e26c-1721-4803-9879-1afe8f07efd3</t>
  </si>
  <si>
    <t>nfi_moustiquaire nfi_bidon nfi_drap nfi_pagne nfi_natte wash_savon wash_seau</t>
  </si>
  <si>
    <t>C'est le prix</t>
  </si>
  <si>
    <t>Ça varie</t>
  </si>
  <si>
    <t>4dcc16bf-8f14-4d11-99e7-8082bd01258b</t>
  </si>
  <si>
    <t>Ils ne supportent la cherté des produits</t>
  </si>
  <si>
    <t>01b0d8fd-d9ca-48ca-a23a-3b4b93e2dd83</t>
  </si>
  <si>
    <t>8c7db32c-3029-44df-bda9-3dbc0659f619</t>
  </si>
  <si>
    <t>nfi_cuvette nfi_marmite wash_theiere wash_seau</t>
  </si>
  <si>
    <t>Hausse liée au transport</t>
  </si>
  <si>
    <t>taxe_impots autre</t>
  </si>
  <si>
    <t>La distance</t>
  </si>
  <si>
    <t>Il y a deux qualités</t>
  </si>
  <si>
    <t>absence_transport taxe_impots etat_route</t>
  </si>
  <si>
    <t>2eb4380e-ef17-4984-a6c7-125f902ba3e7</t>
  </si>
  <si>
    <t>d2762f0a-d9ed-4010-b215-6b1af2d5dc6e</t>
  </si>
  <si>
    <t>nfi_marmite nfi_cuvette wash_theiere wash_seau</t>
  </si>
  <si>
    <t>Le prix a baissé par rapport à la saison</t>
  </si>
  <si>
    <t>b76b6e27-5d51-4844-b634-5c1c40513c98</t>
  </si>
  <si>
    <t>2e0dac27-df3b-436a-8279-979a1a4fed7e</t>
  </si>
  <si>
    <t>259618ae-87ac-47ae-92ad-0bcaa8960fa2</t>
  </si>
  <si>
    <t>nfi_moustiquaire nfi_drap nfi_pagne nfi_natte</t>
  </si>
  <si>
    <t>Hausse chez les fournisseurs</t>
  </si>
  <si>
    <t>taxe_impots trop_cher</t>
  </si>
  <si>
    <t>541d36eb-481b-4198-9781-166dcf8ffbc2</t>
  </si>
  <si>
    <t>06ea21a5-e146-4abd-8227-57d9598aaffa</t>
  </si>
  <si>
    <t>nfi_pagne nfi_drap nfi_natte</t>
  </si>
  <si>
    <t>21b9e89a-6f88-4859-9584-5f2365338b18</t>
  </si>
  <si>
    <t>Augmentation du prix des bœufs</t>
  </si>
  <si>
    <t>e469a01c-d3ae-4a28-944a-eb483086c229</t>
  </si>
  <si>
    <t>nfi_moustiquaire nfi_bidon nfi_natte</t>
  </si>
  <si>
    <t>Chacun fixe son prix</t>
  </si>
  <si>
    <t>17a21c4d-b0d6-4a04-b1bd-eecdfac52dac</t>
  </si>
  <si>
    <t>57027a8d-6109-4598-8c48-238c54547dd8</t>
  </si>
  <si>
    <t>60e71a45-9dc7-4ae5-a046-6075b54dccce</t>
  </si>
  <si>
    <t>Cherté des bœufs</t>
  </si>
  <si>
    <t>Augmentation du prix</t>
  </si>
  <si>
    <t>75fa4d56-34e0-4058-8336-c7addf835e0f</t>
  </si>
  <si>
    <t>ee034448-604d-44a8-b33c-d0dbf16d03db</t>
  </si>
  <si>
    <t>37f9c147-c8f3-4a37-9beb-288dc35cb957</t>
  </si>
  <si>
    <t>da0cd97d-5f82-4140-b24c-e4bfbd9167d1</t>
  </si>
  <si>
    <t>fff07d7f-a739-42cc-a94a-cf0a69f0b80c</t>
  </si>
  <si>
    <t>Menace du gouvernement</t>
  </si>
  <si>
    <t>1e8e9ac1-9ac8-4773-8ad7-eacd70909174</t>
  </si>
  <si>
    <t>0a5b1dae-4f8b-4d5a-a08f-3f09c1c10db2</t>
  </si>
  <si>
    <t>fcd7d7db-f25e-4e3b-b9e9-0e01b8141a69</t>
  </si>
  <si>
    <t>nfi_moustiquaire nfi_natte</t>
  </si>
  <si>
    <t>ccc54975-756e-4c58-9a36-f48882891a6f</t>
  </si>
  <si>
    <t>4078741a-b8ad-458f-9306-fc23475165a5</t>
  </si>
  <si>
    <t>e9e76aad-f059-43a2-a470-351c54df763b</t>
  </si>
  <si>
    <t>794dc974-bf1b-447e-afbe-280a75b5a213</t>
  </si>
  <si>
    <t>b28e0c37-8d1f-4686-8ae6-948f01a35e7a</t>
  </si>
  <si>
    <t>29a9e232-b170-4f20-bd4e-8dd9d6c8bfed</t>
  </si>
  <si>
    <t>f1ea919c-6995-4969-a540-dd96dd13a8e7</t>
  </si>
  <si>
    <t>Nous avons deux qualités</t>
  </si>
  <si>
    <t>La saison sèche constitue un problème pour nos articles</t>
  </si>
  <si>
    <t>be3d4cd7-5cc9-4f4e-ad02-4288ed33d935</t>
  </si>
  <si>
    <t>Stockage</t>
  </si>
  <si>
    <t>6a58db65-c89e-4c5a-8907-1a89233b0445</t>
  </si>
  <si>
    <t>Le prix varie par rapport au ravitaillement</t>
  </si>
  <si>
    <t>b3483a9e-d214-4952-83de-15e101bde32d</t>
  </si>
  <si>
    <t>Problème de pousse pousse</t>
  </si>
  <si>
    <t>cd6a1453-1a8c-4835-84bc-8090c69ed04f</t>
  </si>
  <si>
    <t>alim_arachide alim_haricot alim_riz</t>
  </si>
  <si>
    <t>9d09bea7-a729-42db-9057-53d17ae828f2</t>
  </si>
  <si>
    <t>93dadac7-4922-4c8f-9f97-6584970423fc</t>
  </si>
  <si>
    <t>alim_riz alim_mais alim_haricot alim_arachide</t>
  </si>
  <si>
    <t>taxe_impots stockage absence_transport</t>
  </si>
  <si>
    <t>Ma politique pour avoir beaucoup des clients</t>
  </si>
  <si>
    <t>stockage trop_cher taxe_impots</t>
  </si>
  <si>
    <t>Hausse du prix et leur capital s'abaisse</t>
  </si>
  <si>
    <t>e0587355-488d-4f0e-be18-0fd0dcc617b4</t>
  </si>
  <si>
    <t>bc523274-20f9-44bb-a67b-4342ce8e7b1a</t>
  </si>
  <si>
    <t>alim_sucre alim_sel wash_savon alim_huile_vegetale nfi_bidon</t>
  </si>
  <si>
    <t>autre absence_transport</t>
  </si>
  <si>
    <t>0e38bcbf-6ea2-4755-bd76-0710d62a312f</t>
  </si>
  <si>
    <t>Rareté des produits</t>
  </si>
  <si>
    <t>7a17ac08-37be-4364-bbaf-97c01ec6259f</t>
  </si>
  <si>
    <t>nfi_bidon alim_huile_vegetale alim_sucre</t>
  </si>
  <si>
    <t>5c999764-0364-4e92-ad24-c5cb59f91d68</t>
  </si>
  <si>
    <t>Hausse du prix</t>
  </si>
  <si>
    <t>1acf26ea-8715-4e77-88c3-7b07be38ad9d</t>
  </si>
  <si>
    <t>97da73c3-1f4b-4aa3-8bc6-17b741671d26</t>
  </si>
  <si>
    <t>nfi_cuvette nfi_marmite wash_seau wash_theiere</t>
  </si>
  <si>
    <t>9d29cd9c-126a-40f2-aa18-96a36b990437</t>
  </si>
  <si>
    <t>Hausse liée transport</t>
  </si>
  <si>
    <t>0c72b74b-7855-46f9-89bd-909160e12ceb</t>
  </si>
  <si>
    <t>bf70b816-cfbc-4d40-be14-c780b4e35acf</t>
  </si>
  <si>
    <t>nfi_moustiquaire nfi_pagne nfi_drap nfi_natte</t>
  </si>
  <si>
    <t>Unchr ne fait pas la distribution</t>
  </si>
  <si>
    <t>a3a38fef-bcf9-4d96-bf17-40ff18f78082</t>
  </si>
  <si>
    <t>Les activités ne marchent pas comme auparavant</t>
  </si>
  <si>
    <t>fe901661-aa60-4b65-9802-877521b8de2b</t>
  </si>
  <si>
    <t>a95c581f-ea74-48dd-a0a8-6e63909ba45c</t>
  </si>
  <si>
    <t>Selon sa qualité</t>
  </si>
  <si>
    <t>Dû à la distribution des ONG</t>
  </si>
  <si>
    <t>La saison n'est pas favorable</t>
  </si>
  <si>
    <t>92836a7f-0d74-4e92-addb-b586d3d31463</t>
  </si>
  <si>
    <t>Suite à la distribution</t>
  </si>
  <si>
    <t>Les clients préfèrent acheter à la saison pluvieuse</t>
  </si>
  <si>
    <t>7183c27c-1a5e-424c-9a54-a27e1abdd5a2</t>
  </si>
  <si>
    <t>Ménage du gouvernement</t>
  </si>
  <si>
    <t>dfd951c0-e00a-4b1e-81da-099efffcab02</t>
  </si>
  <si>
    <t>775cc0b5-30f2-40cc-885d-20f69b10cdf6</t>
  </si>
  <si>
    <t>Problème de stockage et le transport</t>
  </si>
  <si>
    <t>a15ad938-0905-4ac1-b27a-d200a54e61d1</t>
  </si>
  <si>
    <t>9d344d91-ed34-4f7d-9866-4ca0d62642e2</t>
  </si>
  <si>
    <t>L'eau ne vient pas régulièrement</t>
  </si>
  <si>
    <t>761ab1d4-d666-4729-946d-8232d79aa019</t>
  </si>
  <si>
    <t>277781ae-b2f1-42e1-ae0c-d7de2bf6d21d</t>
  </si>
  <si>
    <t>nfi_moustiquaire nfi_bidon nfi_drap nfi_pagne nfi_natte nfi_bache nfi_cuvette alim_riz alim_sucre alim_sel alim_huile_vegetale wash_savon wash_theiere wash_seau combustible_essence</t>
  </si>
  <si>
    <t>Il n ya pas de distribution ce mois  ci des kits NIF</t>
  </si>
  <si>
    <t>Parce qu il n y pas la distribution ce mois  des vivres alimentaires</t>
  </si>
  <si>
    <t>Les premières pluies commencent déjà et les besoins sont plus importants</t>
  </si>
  <si>
    <t>Le retour des  éleveurs des transhumances</t>
  </si>
  <si>
    <t>C est un produit qui a le prix volatile  circonstenciellement</t>
  </si>
  <si>
    <t>augmentation_prix_carburant jtt_augmentation limitation_mouvements routes_impraticables</t>
  </si>
  <si>
    <t>Le marché  reste  intacte pas assez de changements sur les prix les marchandises  .</t>
  </si>
  <si>
    <t>9f1a88a3-73e3-452c-b957-d149f1c39b12</t>
  </si>
  <si>
    <t>Insécurité lié  au marché des bétail reste toujours très  élevé dans la région</t>
  </si>
  <si>
    <t>5d61a25e-699d-4e57-a099-f3f370bd0dba</t>
  </si>
  <si>
    <t>alim_haricot alim_arachide alim_manioc alim_mais</t>
  </si>
  <si>
    <t>Les produits  agricoles  restent  intacte en terme de prix</t>
  </si>
  <si>
    <t>baa3aa1a-f341-484f-996b-71110a37edf9</t>
  </si>
  <si>
    <t>82bee5f1-75b8-481e-ad40-5a49607a6181</t>
  </si>
  <si>
    <t>collect:IuBUkacKyHcfhMHq</t>
  </si>
  <si>
    <t>nfi_moustiquaire nfi_bidon nfi_drap nfi_pagne nfi_natte nfi_bache nfi_marmite nfi_cuvette wash_savon wash_theiere  wash_seau alim_huile_vegetale</t>
  </si>
  <si>
    <t>autre etat_route</t>
  </si>
  <si>
    <t>Le prix de transport a augmente</t>
  </si>
  <si>
    <t>C'est produit fait partie des produit distribue par les ONG</t>
  </si>
  <si>
    <t>Autre (précisez) Insécurité sur les routes ou autour du marché</t>
  </si>
  <si>
    <t>Le prix de transport a augmente a cause du carburant et insecurite</t>
  </si>
  <si>
    <t>vRUhkQUrEVKqp8x8trsQxd</t>
  </si>
  <si>
    <t>85f9f6e0-2e3e-484e-b131-754650e4bdb0</t>
  </si>
  <si>
    <t>nfi_moustiquaire nfi_bidon nfi_drap nfi_pagne nfi_natte nfi_bache nfi_marmite nfi_cuvette alim_huile_vegetale wash_savon wash_theiere  wash_seau combustible_essence</t>
  </si>
  <si>
    <t>autre insecurite_routes_arche</t>
  </si>
  <si>
    <t>autre insecurite_route_arche</t>
  </si>
  <si>
    <t>insecurite_route_arche autre</t>
  </si>
  <si>
    <t>Le prix de carburant a augmente</t>
  </si>
  <si>
    <t>Le prix de transport a augmente et l'insecurite sur la route</t>
  </si>
  <si>
    <t>b10200f8-e29f-4507-80a3-71f6707d7bbc</t>
  </si>
  <si>
    <t>insecurite_routes_arche autre etat_route</t>
  </si>
  <si>
    <t>C'est produit est distribue par les ONG</t>
  </si>
  <si>
    <t>autre insecurite_route_arche etat_route</t>
  </si>
  <si>
    <t>Le prix de transport</t>
  </si>
  <si>
    <t>insecurite_route_arche etat_route autre</t>
  </si>
  <si>
    <t>insecurite_routes_arche autre</t>
  </si>
  <si>
    <t>8b5fd81e-0348-4d9e-9d06-86f1d5ccc37e</t>
  </si>
  <si>
    <t>C'est produit fait partie des distribution</t>
  </si>
  <si>
    <t>insecurite_route_autre etat_route autre</t>
  </si>
  <si>
    <t>Le prix de carburant a augmente ceux qui fait que le prix de transport a augmente</t>
  </si>
  <si>
    <t>eb199ce7-129b-4285-9000-d9d1ab3d474b</t>
  </si>
  <si>
    <t>moyens_financiers travail_champ insecurite</t>
  </si>
  <si>
    <t>ba8b2fe5-2dd7-4bc8-b461-e5ddf2fa9d07</t>
  </si>
  <si>
    <t>alim_mais alim_manioc alim_riz alim_haricot alim_arachide alim_sucre alim_sel alim_viande combustible_bois_chauffage</t>
  </si>
  <si>
    <t>autre trop_cher</t>
  </si>
  <si>
    <t>C'est ne pas la saison, le preparatif de ramandan fait que ce produit est devenus rara sur le marche, le probleme de transport aussi</t>
  </si>
  <si>
    <t>Le prix de transport a augment</t>
  </si>
  <si>
    <t>c52f46c7-d341-4b5e-b9c3-25a11540ad8a</t>
  </si>
  <si>
    <t>La terre est dure pour le moment</t>
  </si>
  <si>
    <t>Le prix de teansport</t>
  </si>
  <si>
    <t>Le prix de transport a augmente donc c'est ne pas facil pour nous</t>
  </si>
  <si>
    <t>7a390465-6661-4bfc-bdac-9497f0dad566</t>
  </si>
  <si>
    <t>Nous somme a la saison seche la terre est devenu dur</t>
  </si>
  <si>
    <t>5797996a-aae3-45fa-b2e0-542acb488f2c</t>
  </si>
  <si>
    <t>La secheresses fait que le sol est devenu dur</t>
  </si>
  <si>
    <t>Le probleme de transport</t>
  </si>
  <si>
    <t>971418bb-8e6b-4109-990b-9742ba94949c</t>
  </si>
  <si>
    <t>La secheresses fait que la terre devien dur</t>
  </si>
  <si>
    <t>Evolution fin février /fin mars 2023</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</si>
  <si>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</si>
  <si>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</si>
  <si>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</si>
  <si>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</si>
  <si>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</si>
  <si>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</si>
  <si>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</si>
  <si>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</si>
  <si>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</si>
  <si>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</si>
  <si>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</si>
  <si>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</si>
  <si>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</si>
  <si>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</si>
  <si>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</si>
  <si>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</si>
  <si>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</si>
  <si>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</si>
  <si>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</si>
  <si>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 xml:space="preserve">clients </t>
  </si>
  <si>
    <t>peur_incertitude_covid</t>
  </si>
  <si>
    <t>commercants</t>
  </si>
  <si>
    <t>approvisionnement_coronavirus</t>
  </si>
  <si>
    <t>vente_domicile_coronavirus</t>
  </si>
  <si>
    <t>transports</t>
  </si>
  <si>
    <t>jtt_peur</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</si>
  <si>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</si>
  <si>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</si>
  <si>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</si>
  <si>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</si>
  <si>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</si>
  <si>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de mars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</si>
  <si>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r>
      <t xml:space="preserve">Les collectes de données pour le mois de mars 2023 ont eu lieu entre le 15 mars 2023 au 25 mars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</si>
  <si>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Maïs en grains (12kg par mois)</t>
  </si>
  <si>
    <t>Manioc cossette (30kg par mois)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</si>
</sst>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_-* #,##0.00\ _C_H_F_-;\-* #,##0.00\ _C_H_F_-;_-* &quot;-&quot;??\ _C_H_F_-;_-@_-"/>
    <numFmt numFmtId="166" formatCode="_-* #,##0\ _C_H_F_-;\-* #,##0\ _C_H_F_-;_-* &quot;-&quot;??\ _C_H_F_-;_-@_-"/>
    <numFmt numFmtId="167" formatCode="yyyy\-mm\-dd\ hh:mm:ss\ \U\T\C"/>
  </numFmts>
  <fonts count="76">
    <font>
      <sz val="11"/>
      <color theme="1"/>
      <name val="Leelawadee"/>
      <family val="2"/>
    </font>
    <font>
      <sz val="11"/>
      <color theme="1"/>
      <name val="Leelawadee"/>
      <family val="2"/>
    </font>
    <font>
      <b/>
      <sz val="11"/>
      <color theme="0"/>
      <name val="Leelawadee"/>
      <family val="2"/>
    </font>
    <font>
      <b/>
      <sz val="11"/>
      <color theme="1"/>
      <name val="Leelawadee"/>
      <family val="2"/>
    </font>
    <font>
      <u/>
      <sz val="11"/>
      <color theme="10"/>
      <name val="Leelawadee"/>
      <family val="2"/>
    </font>
    <font>
      <sz val="11"/>
      <color theme="1"/>
      <name val="Arial Narrow"/>
      <family val="2"/>
    </font>
    <font>
      <b/>
      <sz val="11"/>
      <color theme="1"/>
      <name val="Roboto Condensé"/>
    </font>
    <font>
      <b/>
      <sz val="16"/>
      <color theme="1"/>
      <name val="Roboto Condensé"/>
    </font>
    <font>
      <b/>
      <sz val="12"/>
      <color theme="1"/>
      <name val="Roboto Condensé"/>
    </font>
    <font>
      <b/>
      <sz val="20"/>
      <color theme="1"/>
      <name val="Roboto Condensé"/>
    </font>
    <font>
      <b/>
      <sz val="10"/>
      <color theme="0"/>
      <name val="Roboto Condensé"/>
    </font>
    <font>
      <b/>
      <sz val="10"/>
      <color theme="0"/>
      <name val="Segoe UI"/>
      <family val="2"/>
    </font>
    <font>
      <b/>
      <sz val="10"/>
      <name val="Roboto Condensé"/>
    </font>
    <font>
      <b/>
      <sz val="10"/>
      <name val="Segoe UI"/>
      <family val="2"/>
    </font>
    <font>
      <b/>
      <sz val="8"/>
      <name val="Segoe UI"/>
      <family val="2"/>
    </font>
    <font>
      <b/>
      <sz val="8"/>
      <color theme="0"/>
      <name val="Segoe UI"/>
      <family val="2"/>
    </font>
    <font>
      <b/>
      <sz val="10"/>
      <color theme="1"/>
      <name val="Leelawadee"/>
      <family val="2"/>
    </font>
    <font>
      <sz val="11"/>
      <color theme="1"/>
      <name val="Calibri"/>
      <family val="2"/>
      <scheme val="minor"/>
    </font>
    <font>
      <b/>
      <u/>
      <sz val="10"/>
      <color theme="10"/>
      <name val="Segoe UI"/>
      <family val="2"/>
    </font>
    <font>
      <sz val="11"/>
      <color theme="1"/>
      <name val="Roboto Condensé"/>
    </font>
    <font>
      <sz val="11"/>
      <color theme="1"/>
      <name val="Segoe UI"/>
      <family val="2"/>
    </font>
    <font>
      <b/>
      <sz val="11"/>
      <color theme="0"/>
      <name val="Roboto Condensé"/>
    </font>
    <font>
      <b/>
      <sz val="11"/>
      <color theme="0"/>
      <name val="Segoe UI"/>
      <family val="2"/>
    </font>
    <font>
      <sz val="11"/>
      <color theme="1"/>
      <name val="Franklin Gothic Demi"/>
      <family val="2"/>
    </font>
    <font>
      <b/>
      <sz val="11"/>
      <color theme="1"/>
      <name val="Franklin Gothic Demi"/>
      <family val="2"/>
    </font>
    <font>
      <b/>
      <i/>
      <sz val="11"/>
      <color theme="1"/>
      <name val="Segoe UI"/>
      <family val="2"/>
    </font>
    <font>
      <b/>
      <sz val="11"/>
      <color theme="1"/>
      <name val="Segoe UI"/>
      <family val="2"/>
    </font>
    <font>
      <b/>
      <sz val="12"/>
      <color theme="0"/>
      <name val="Segoe UI"/>
      <family val="2"/>
    </font>
    <font>
      <sz val="12"/>
      <color theme="1"/>
      <name val="Segoe UI"/>
      <family val="2"/>
    </font>
    <font>
      <b/>
      <sz val="12"/>
      <color theme="1"/>
      <name val="Segoe UI"/>
      <family val="2"/>
    </font>
    <font>
      <b/>
      <i/>
      <sz val="12"/>
      <color theme="1"/>
      <name val="Segoe UI"/>
      <family val="2"/>
    </font>
    <font>
      <i/>
      <sz val="12"/>
      <color theme="1"/>
      <name val="Segoe UI"/>
      <family val="2"/>
    </font>
    <font>
      <b/>
      <u/>
      <sz val="11"/>
      <color theme="1"/>
      <name val="Segoe UI"/>
      <family val="2"/>
    </font>
    <font>
      <sz val="12"/>
      <color rgb="FFFF0000"/>
      <name val="Segoe UI"/>
      <family val="2"/>
    </font>
    <font>
      <sz val="10"/>
      <color theme="1"/>
      <name val="Segoe UI"/>
      <family val="2"/>
    </font>
    <font>
      <sz val="11"/>
      <color rgb="FFFF0000"/>
      <name val="Segoe UI"/>
      <family val="2"/>
    </font>
    <font>
      <sz val="11"/>
      <name val="Leelawadee"/>
      <family val="2"/>
    </font>
    <font>
      <b/>
      <sz val="11"/>
      <name val="Leelawadee"/>
      <family val="2"/>
    </font>
    <font>
      <b/>
      <u/>
      <sz val="11"/>
      <name val="Leelawadee"/>
      <family val="2"/>
    </font>
    <font>
      <b/>
      <sz val="13"/>
      <color theme="0"/>
      <name val="Segoe UI"/>
      <family val="2"/>
    </font>
    <font>
      <b/>
      <sz val="11"/>
      <color rgb="FFFF0000"/>
      <name val="Segoe UI"/>
      <family val="2"/>
    </font>
    <font>
      <strike/>
      <sz val="11"/>
      <color theme="1"/>
      <name val="Segoe UI"/>
      <family val="2"/>
    </font>
    <font>
      <sz val="11"/>
      <name val="Segoe UI"/>
      <family val="2"/>
    </font>
    <font>
      <b/>
      <sz val="11"/>
      <name val="Segoe UI"/>
      <family val="2"/>
    </font>
    <font>
      <b/>
      <u/>
      <sz val="11"/>
      <name val="Segoe UI"/>
      <family val="2"/>
    </font>
    <font>
      <sz val="11"/>
      <color rgb="FF000000"/>
      <name val="Segoe UI"/>
      <family val="2"/>
    </font>
    <font>
      <b/>
      <sz val="11"/>
      <color rgb="FF000000"/>
      <name val="Segoe UI"/>
      <family val="2"/>
    </font>
    <font>
      <sz val="11"/>
      <color theme="1" tint="4.9989318521683403E-2"/>
      <name val="Segoe UI"/>
      <family val="2"/>
    </font>
    <font>
      <b/>
      <sz val="12"/>
      <color theme="1"/>
      <name val="Leelawadee"/>
      <family val="2"/>
    </font>
    <font>
      <sz val="10"/>
      <color theme="1"/>
      <name val="Leelawadee"/>
      <family val="2"/>
    </font>
    <font>
      <sz val="12"/>
      <color theme="1"/>
      <name val="Leelawadee"/>
      <family val="2"/>
    </font>
    <font>
      <b/>
      <sz val="12"/>
      <color theme="0"/>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sz val="12"/>
      <name val="Leelawadee"/>
      <family val="2"/>
    </font>
    <font>
      <b/>
      <sz val="12"/>
      <name val="Leelawadee"/>
      <family val="2"/>
    </font>
    <font>
      <i/>
      <sz val="10"/>
      <name val="Leelawadee"/>
      <family val="2"/>
    </font>
    <font>
      <i/>
      <sz val="10"/>
      <color theme="1"/>
      <name val="Leelawadee"/>
      <family val="2"/>
    </font>
    <font>
      <b/>
      <u/>
      <sz val="10"/>
      <color theme="1"/>
      <name val="Leelawadee"/>
      <family val="2"/>
    </font>
    <font>
      <sz val="10"/>
      <name val="Leelawadee"/>
      <family val="2"/>
    </font>
    <font>
      <sz val="11"/>
      <color theme="1"/>
      <name val="Calibri"/>
      <family val="2"/>
      <charset val="1"/>
      <scheme val="minor"/>
    </font>
    <font>
      <b/>
      <i/>
      <sz val="11"/>
      <name val="Leelawadee"/>
      <family val="2"/>
    </font>
    <font>
      <b/>
      <i/>
      <sz val="11"/>
      <color theme="1"/>
      <name val="Leelawadee"/>
      <family val="2"/>
    </font>
    <font>
      <b/>
      <sz val="11"/>
      <color theme="1"/>
      <name val="Calibri"/>
      <family val="2"/>
      <scheme val="minor"/>
    </font>
    <font>
      <b/>
      <sz val="12"/>
      <color rgb="FFFF0000"/>
      <name val="Segoe UI"/>
      <family val="2"/>
    </font>
    <font>
      <sz val="8"/>
      <name val="Leelawadee"/>
      <family val="2"/>
    </font>
    <font>
      <b/>
      <sz val="11"/>
      <color rgb="FFFF0000"/>
      <name val="Leelawadee"/>
      <family val="2"/>
    </font>
    <font>
      <strike/>
      <sz val="11"/>
      <name val="Leelawadee"/>
      <family val="2"/>
    </font>
    <font>
      <b/>
      <strike/>
      <sz val="11"/>
      <color rgb="FFFF0000"/>
      <name val="Leelawadee"/>
      <family val="2"/>
    </font>
    <font>
      <strike/>
      <sz val="11"/>
      <color theme="1"/>
      <name val="Leelawadee"/>
      <family val="2"/>
    </font>
    <font>
      <sz val="10"/>
      <name val="Segoe UI"/>
      <family val="2"/>
    </font>
    <font>
      <b/>
      <u/>
      <sz val="12"/>
      <color theme="1"/>
      <name val="Segoe UI"/>
      <family val="2"/>
    </font>
    <font>
      <b/>
      <i/>
      <sz val="12"/>
      <color theme="0"/>
      <name val="Segoe UI"/>
      <family val="2"/>
    </font>
    <font>
      <b/>
      <sz val="12"/>
      <name val="Segoe UI"/>
      <family val="2"/>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4"/>
        <bgColor indexed="64"/>
      </patternFill>
    </fill>
    <fill>
      <patternFill patternType="solid">
        <fgColor theme="7" tint="0.59999389629810485"/>
        <bgColor indexed="64"/>
      </patternFill>
    </fill>
  </fills>
  <borders count="30">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2">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17" fillId="0" borderId="0"/>
    <xf numFmtId="0" fontId="17" fillId="0" borderId="0"/>
    <xf numFmtId="9" fontId="1" fillId="0" borderId="0" applyFont="0" applyFill="0" applyBorder="0" applyAlignment="0" applyProtection="0"/>
    <xf numFmtId="165"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62" fillId="0" borderId="0"/>
  </cellStyleXfs>
  <cellXfs count="447">
    <xf numFmtId="0" fontId="0" fillId="0" borderId="0" xfId="0"/>
    <xf numFmtId="0" fontId="1" fillId="0" borderId="0" xfId="3" applyFont="1" applyAlignment="1">
      <alignment vertical="center"/>
    </xf>
    <xf numFmtId="0" fontId="10" fillId="3" borderId="5" xfId="3" applyFont="1" applyFill="1" applyBorder="1" applyAlignment="1">
      <alignment vertical="center" wrapText="1"/>
    </xf>
    <xf numFmtId="0" fontId="11" fillId="4" borderId="6" xfId="3" applyFont="1" applyFill="1" applyBorder="1" applyAlignment="1">
      <alignment horizontal="left" vertical="center" wrapText="1"/>
    </xf>
    <xf numFmtId="0" fontId="12" fillId="5" borderId="5" xfId="3" applyFont="1" applyFill="1" applyBorder="1" applyAlignment="1">
      <alignment vertical="center" wrapText="1"/>
    </xf>
    <xf numFmtId="0" fontId="13" fillId="5" borderId="6" xfId="3" applyFont="1" applyFill="1" applyBorder="1" applyAlignment="1">
      <alignment horizontal="left" vertical="center" wrapText="1"/>
    </xf>
    <xf numFmtId="0" fontId="1" fillId="0" borderId="0" xfId="3" applyFont="1" applyAlignment="1">
      <alignment vertical="center" wrapText="1"/>
    </xf>
    <xf numFmtId="0" fontId="12" fillId="6" borderId="5" xfId="3" applyFont="1" applyFill="1" applyBorder="1" applyAlignment="1">
      <alignment vertical="center" wrapText="1"/>
    </xf>
    <xf numFmtId="0" fontId="13" fillId="7" borderId="6" xfId="3" applyFont="1" applyFill="1" applyBorder="1" applyAlignment="1">
      <alignment horizontal="left" vertical="center" wrapText="1"/>
    </xf>
    <xf numFmtId="0" fontId="16" fillId="0" borderId="0" xfId="3" applyFont="1" applyAlignment="1">
      <alignment vertical="center"/>
    </xf>
    <xf numFmtId="0" fontId="1" fillId="0" borderId="0" xfId="4" applyFont="1" applyAlignment="1">
      <alignment vertical="center"/>
    </xf>
    <xf numFmtId="0" fontId="10" fillId="8" borderId="5" xfId="3" applyFont="1" applyFill="1" applyBorder="1" applyAlignment="1">
      <alignment vertical="center" wrapText="1"/>
    </xf>
    <xf numFmtId="0" fontId="11" fillId="8" borderId="6" xfId="3" applyFont="1" applyFill="1" applyBorder="1" applyAlignment="1">
      <alignment horizontal="left" vertical="center" wrapText="1"/>
    </xf>
    <xf numFmtId="0" fontId="13" fillId="6" borderId="6" xfId="3" applyFont="1" applyFill="1" applyBorder="1" applyAlignment="1">
      <alignment horizontal="left" vertical="center" wrapText="1"/>
    </xf>
    <xf numFmtId="0" fontId="18" fillId="8" borderId="6" xfId="2" applyFont="1" applyFill="1" applyBorder="1" applyAlignment="1">
      <alignment horizontal="left" vertical="center" wrapText="1"/>
    </xf>
    <xf numFmtId="0" fontId="19" fillId="0" borderId="0" xfId="0" applyFont="1" applyAlignment="1">
      <alignment vertical="center"/>
    </xf>
    <xf numFmtId="0" fontId="20" fillId="0" borderId="0" xfId="0" applyFont="1" applyAlignment="1">
      <alignment vertical="center"/>
    </xf>
    <xf numFmtId="0" fontId="0" fillId="0" borderId="0" xfId="0" applyAlignment="1">
      <alignment vertical="center"/>
    </xf>
    <xf numFmtId="0" fontId="21" fillId="2" borderId="5" xfId="3" applyFont="1" applyFill="1" applyBorder="1" applyAlignment="1">
      <alignment vertical="center" wrapText="1"/>
    </xf>
    <xf numFmtId="0" fontId="22" fillId="2" borderId="6" xfId="3" applyFont="1" applyFill="1" applyBorder="1" applyAlignment="1">
      <alignment horizontal="left" vertical="center" wrapText="1"/>
    </xf>
    <xf numFmtId="0" fontId="12" fillId="6" borderId="5" xfId="0" applyFont="1" applyFill="1" applyBorder="1" applyAlignment="1">
      <alignment vertical="center" wrapText="1"/>
    </xf>
    <xf numFmtId="0" fontId="13" fillId="6" borderId="6" xfId="0" applyFont="1" applyFill="1" applyBorder="1" applyAlignment="1">
      <alignment horizontal="left" vertical="center" wrapText="1"/>
    </xf>
    <xf numFmtId="0" fontId="23" fillId="0" borderId="0" xfId="3" applyFont="1" applyAlignment="1">
      <alignment vertical="center"/>
    </xf>
    <xf numFmtId="0" fontId="1" fillId="0" borderId="0" xfId="3" applyFont="1" applyAlignment="1">
      <alignment horizontal="left" vertical="center" wrapText="1"/>
    </xf>
    <xf numFmtId="0" fontId="24" fillId="9" borderId="0" xfId="3" applyFont="1" applyFill="1" applyAlignment="1">
      <alignment vertical="center"/>
    </xf>
    <xf numFmtId="0" fontId="20" fillId="0" borderId="0" xfId="5" applyFont="1" applyAlignment="1">
      <alignment vertical="center"/>
    </xf>
    <xf numFmtId="0" fontId="20" fillId="0" borderId="0" xfId="0" applyFont="1"/>
    <xf numFmtId="0" fontId="25" fillId="11" borderId="7" xfId="0" applyFont="1" applyFill="1" applyBorder="1" applyAlignment="1">
      <alignment horizontal="center" vertical="center"/>
    </xf>
    <xf numFmtId="0" fontId="25" fillId="11" borderId="8" xfId="5" applyFont="1" applyFill="1" applyBorder="1" applyAlignment="1">
      <alignment horizontal="center" vertical="center" wrapText="1"/>
    </xf>
    <xf numFmtId="0" fontId="27" fillId="12" borderId="8" xfId="5" applyFont="1" applyFill="1" applyBorder="1" applyAlignment="1">
      <alignment horizontal="center" vertical="center" wrapText="1"/>
    </xf>
    <xf numFmtId="0" fontId="28" fillId="0" borderId="0" xfId="0" applyFont="1" applyAlignment="1">
      <alignment vertical="center"/>
    </xf>
    <xf numFmtId="0" fontId="28" fillId="0" borderId="8" xfId="0" applyFont="1" applyBorder="1" applyAlignment="1">
      <alignment horizontal="left" vertical="center"/>
    </xf>
    <xf numFmtId="0" fontId="28" fillId="0" borderId="8" xfId="0" applyFont="1" applyBorder="1" applyAlignment="1">
      <alignment vertical="center"/>
    </xf>
    <xf numFmtId="0" fontId="28" fillId="0" borderId="8" xfId="0" applyFont="1" applyBorder="1" applyAlignment="1">
      <alignment horizontal="center" vertical="center"/>
    </xf>
    <xf numFmtId="0" fontId="28" fillId="0" borderId="7" xfId="0" applyFont="1" applyBorder="1" applyAlignment="1">
      <alignment horizontal="left" vertical="center"/>
    </xf>
    <xf numFmtId="164" fontId="30" fillId="0" borderId="8" xfId="0" applyNumberFormat="1" applyFont="1" applyBorder="1" applyAlignment="1">
      <alignment horizontal="center" vertical="center"/>
    </xf>
    <xf numFmtId="9" fontId="30" fillId="0" borderId="8" xfId="1" applyFont="1" applyBorder="1" applyAlignment="1">
      <alignment horizontal="center" vertical="center"/>
    </xf>
    <xf numFmtId="0" fontId="31" fillId="0" borderId="0" xfId="0" applyFont="1" applyAlignment="1">
      <alignment vertical="center"/>
    </xf>
    <xf numFmtId="0" fontId="25" fillId="0" borderId="8" xfId="0" applyFont="1" applyBorder="1" applyAlignment="1">
      <alignment vertical="center"/>
    </xf>
    <xf numFmtId="0" fontId="25" fillId="0" borderId="8" xfId="5" applyFont="1" applyBorder="1" applyAlignment="1">
      <alignment vertical="center" wrapText="1"/>
    </xf>
    <xf numFmtId="164" fontId="28" fillId="0" borderId="8" xfId="0" applyNumberFormat="1" applyFont="1" applyBorder="1" applyAlignment="1">
      <alignment horizontal="center" vertical="center"/>
    </xf>
    <xf numFmtId="9" fontId="28" fillId="0" borderId="8" xfId="1" applyFont="1" applyBorder="1" applyAlignment="1">
      <alignment vertical="center"/>
    </xf>
    <xf numFmtId="164" fontId="20" fillId="0" borderId="0" xfId="0" applyNumberFormat="1" applyFont="1" applyAlignment="1">
      <alignment vertical="center"/>
    </xf>
    <xf numFmtId="9" fontId="20" fillId="0" borderId="0" xfId="1" applyFont="1" applyAlignment="1">
      <alignment vertical="center"/>
    </xf>
    <xf numFmtId="0" fontId="25" fillId="11" borderId="8" xfId="0" applyFont="1" applyFill="1" applyBorder="1" applyAlignment="1">
      <alignment horizontal="center" vertical="center"/>
    </xf>
    <xf numFmtId="164" fontId="22" fillId="14" borderId="8" xfId="0" applyNumberFormat="1" applyFont="1" applyFill="1" applyBorder="1" applyAlignment="1">
      <alignment horizontal="center" vertical="center" wrapText="1"/>
    </xf>
    <xf numFmtId="0" fontId="20" fillId="0" borderId="8" xfId="0" applyFont="1" applyBorder="1" applyAlignment="1">
      <alignment horizontal="left" vertical="center"/>
    </xf>
    <xf numFmtId="0" fontId="20" fillId="0" borderId="8" xfId="0" applyFont="1" applyBorder="1" applyAlignment="1">
      <alignment vertical="center"/>
    </xf>
    <xf numFmtId="3" fontId="33" fillId="0" borderId="8" xfId="5" applyNumberFormat="1" applyFont="1" applyBorder="1" applyAlignment="1" applyProtection="1">
      <alignment horizontal="center"/>
      <protection locked="0"/>
    </xf>
    <xf numFmtId="164" fontId="33" fillId="9" borderId="8" xfId="5" applyNumberFormat="1" applyFont="1" applyFill="1" applyBorder="1" applyAlignment="1" applyProtection="1">
      <alignment horizontal="center"/>
      <protection locked="0"/>
    </xf>
    <xf numFmtId="0" fontId="20" fillId="0" borderId="7" xfId="0" applyFont="1" applyBorder="1" applyAlignment="1">
      <alignment horizontal="left" vertical="center"/>
    </xf>
    <xf numFmtId="0" fontId="20" fillId="0" borderId="7" xfId="0" applyFont="1" applyBorder="1" applyAlignment="1">
      <alignment vertical="center"/>
    </xf>
    <xf numFmtId="164" fontId="29" fillId="0" borderId="14" xfId="0" applyNumberFormat="1" applyFont="1" applyBorder="1" applyAlignment="1">
      <alignment horizontal="center" vertical="center"/>
    </xf>
    <xf numFmtId="0" fontId="32" fillId="0" borderId="0" xfId="5" applyFont="1" applyProtection="1">
      <protection locked="0"/>
    </xf>
    <xf numFmtId="164" fontId="34" fillId="0" borderId="0" xfId="5" applyNumberFormat="1" applyFont="1" applyAlignment="1">
      <alignment horizontal="center" vertical="center"/>
    </xf>
    <xf numFmtId="164" fontId="34" fillId="0" borderId="0" xfId="5" applyNumberFormat="1" applyFont="1" applyProtection="1">
      <protection locked="0"/>
    </xf>
    <xf numFmtId="164" fontId="20" fillId="0" borderId="0" xfId="5" applyNumberFormat="1" applyFont="1" applyProtection="1">
      <protection locked="0"/>
    </xf>
    <xf numFmtId="164" fontId="20" fillId="0" borderId="0" xfId="0" applyNumberFormat="1" applyFont="1"/>
    <xf numFmtId="164" fontId="20" fillId="0" borderId="0" xfId="5" applyNumberFormat="1" applyFont="1" applyAlignment="1">
      <alignment horizontal="left" wrapText="1"/>
    </xf>
    <xf numFmtId="0" fontId="1" fillId="0" borderId="0" xfId="5" applyFont="1" applyAlignment="1">
      <alignment horizontal="left" vertical="center"/>
    </xf>
    <xf numFmtId="0" fontId="30" fillId="11" borderId="8" xfId="0" applyFont="1" applyFill="1" applyBorder="1" applyAlignment="1">
      <alignment horizontal="center" vertical="center"/>
    </xf>
    <xf numFmtId="0" fontId="30" fillId="11" borderId="8" xfId="5" applyFont="1" applyFill="1" applyBorder="1" applyAlignment="1">
      <alignment horizontal="center" vertical="center" wrapText="1"/>
    </xf>
    <xf numFmtId="164" fontId="27" fillId="14" borderId="8" xfId="0" applyNumberFormat="1" applyFont="1" applyFill="1" applyBorder="1" applyAlignment="1">
      <alignment horizontal="center" vertical="center" wrapText="1"/>
    </xf>
    <xf numFmtId="164" fontId="28" fillId="0" borderId="0" xfId="0" applyNumberFormat="1" applyFont="1" applyAlignment="1">
      <alignment horizontal="center"/>
    </xf>
    <xf numFmtId="164" fontId="29" fillId="0" borderId="0" xfId="0" applyNumberFormat="1" applyFont="1" applyAlignment="1">
      <alignment horizontal="center"/>
    </xf>
    <xf numFmtId="0" fontId="3" fillId="0" borderId="0" xfId="5" applyFont="1" applyAlignment="1">
      <alignment vertical="center"/>
    </xf>
    <xf numFmtId="0" fontId="1" fillId="0" borderId="0" xfId="5" applyFont="1" applyAlignment="1">
      <alignment vertical="center"/>
    </xf>
    <xf numFmtId="9" fontId="1" fillId="0" borderId="0" xfId="6" applyFont="1" applyAlignment="1">
      <alignment vertical="center"/>
    </xf>
    <xf numFmtId="166" fontId="1" fillId="15" borderId="8" xfId="7" applyNumberFormat="1" applyFont="1" applyFill="1" applyBorder="1" applyAlignment="1">
      <alignment horizontal="center" vertical="center"/>
    </xf>
    <xf numFmtId="3" fontId="36" fillId="16" borderId="8" xfId="5" applyNumberFormat="1" applyFont="1" applyFill="1" applyBorder="1" applyAlignment="1">
      <alignment horizontal="center" vertical="center"/>
    </xf>
    <xf numFmtId="9" fontId="1" fillId="11" borderId="8" xfId="6" applyFont="1" applyFill="1" applyBorder="1" applyAlignment="1">
      <alignment horizontal="center" vertical="center"/>
    </xf>
    <xf numFmtId="0" fontId="1" fillId="0" borderId="0" xfId="0" applyFont="1"/>
    <xf numFmtId="9" fontId="1" fillId="0" borderId="0" xfId="6" applyFont="1"/>
    <xf numFmtId="0" fontId="37" fillId="13" borderId="0" xfId="5" applyFont="1" applyFill="1" applyAlignment="1">
      <alignment horizontal="left" vertical="center" wrapText="1"/>
    </xf>
    <xf numFmtId="0" fontId="2" fillId="17" borderId="0" xfId="5" applyFont="1" applyFill="1" applyAlignment="1">
      <alignment horizontal="left" vertical="center"/>
    </xf>
    <xf numFmtId="0" fontId="2" fillId="0" borderId="0" xfId="5" applyFont="1" applyAlignment="1">
      <alignment horizontal="center" vertical="center"/>
    </xf>
    <xf numFmtId="0" fontId="1" fillId="18" borderId="0" xfId="5" applyFont="1" applyFill="1" applyAlignment="1">
      <alignment vertical="center"/>
    </xf>
    <xf numFmtId="9" fontId="1" fillId="18" borderId="0" xfId="6" applyFont="1" applyFill="1" applyAlignment="1">
      <alignment vertical="center"/>
    </xf>
    <xf numFmtId="0" fontId="2" fillId="17" borderId="0" xfId="5" applyFont="1" applyFill="1" applyAlignment="1">
      <alignment horizontal="center" vertical="center"/>
    </xf>
    <xf numFmtId="17" fontId="2" fillId="12" borderId="10" xfId="5" applyNumberFormat="1" applyFont="1" applyFill="1" applyBorder="1" applyAlignment="1">
      <alignment horizontal="center" vertical="center" wrapText="1"/>
    </xf>
    <xf numFmtId="17" fontId="2" fillId="12" borderId="8" xfId="5" quotePrefix="1" applyNumberFormat="1" applyFont="1" applyFill="1" applyBorder="1" applyAlignment="1">
      <alignment horizontal="center" vertical="center" wrapText="1"/>
    </xf>
    <xf numFmtId="49" fontId="2" fillId="12" borderId="8" xfId="5" quotePrefix="1" applyNumberFormat="1" applyFont="1" applyFill="1" applyBorder="1" applyAlignment="1">
      <alignment horizontal="center" vertical="center" wrapText="1"/>
    </xf>
    <xf numFmtId="17" fontId="2" fillId="12" borderId="8" xfId="5" applyNumberFormat="1" applyFont="1" applyFill="1" applyBorder="1" applyAlignment="1">
      <alignment horizontal="center" vertical="center" wrapText="1"/>
    </xf>
    <xf numFmtId="17" fontId="37" fillId="9" borderId="8" xfId="5" applyNumberFormat="1" applyFont="1" applyFill="1" applyBorder="1" applyAlignment="1">
      <alignment horizontal="center" vertical="center" wrapText="1"/>
    </xf>
    <xf numFmtId="9" fontId="2" fillId="12" borderId="8" xfId="6" applyFont="1" applyFill="1" applyBorder="1" applyAlignment="1">
      <alignment horizontal="center" vertical="center" wrapText="1"/>
    </xf>
    <xf numFmtId="3" fontId="1" fillId="0" borderId="8" xfId="5" applyNumberFormat="1" applyFont="1" applyBorder="1" applyAlignment="1">
      <alignment horizontal="center" vertical="center"/>
    </xf>
    <xf numFmtId="3" fontId="1" fillId="0" borderId="10" xfId="5" applyNumberFormat="1" applyFont="1" applyBorder="1" applyAlignment="1">
      <alignment horizontal="center" vertical="center"/>
    </xf>
    <xf numFmtId="17" fontId="2" fillId="0" borderId="0" xfId="5" applyNumberFormat="1" applyFont="1" applyAlignment="1">
      <alignment horizontal="center" vertical="center" wrapText="1"/>
    </xf>
    <xf numFmtId="17" fontId="37" fillId="0" borderId="0" xfId="5" applyNumberFormat="1" applyFont="1" applyAlignment="1">
      <alignment horizontal="center" vertical="center" wrapText="1"/>
    </xf>
    <xf numFmtId="9" fontId="1" fillId="0" borderId="0" xfId="8" applyFont="1" applyAlignment="1">
      <alignment vertical="center"/>
    </xf>
    <xf numFmtId="9" fontId="1" fillId="0" borderId="0" xfId="1" applyFont="1" applyAlignment="1">
      <alignment vertical="center"/>
    </xf>
    <xf numFmtId="0" fontId="1" fillId="0" borderId="0" xfId="1" applyNumberFormat="1" applyFont="1" applyAlignment="1">
      <alignment vertical="center"/>
    </xf>
    <xf numFmtId="9" fontId="1" fillId="0" borderId="0" xfId="8" applyFont="1" applyFill="1" applyAlignment="1">
      <alignment vertical="center"/>
    </xf>
    <xf numFmtId="166" fontId="1" fillId="15" borderId="10" xfId="7" applyNumberFormat="1" applyFont="1" applyFill="1" applyBorder="1" applyAlignment="1">
      <alignment horizontal="center" vertical="center"/>
    </xf>
    <xf numFmtId="9" fontId="1" fillId="0" borderId="0" xfId="6" applyFont="1" applyAlignment="1">
      <alignment horizontal="right" vertical="center"/>
    </xf>
    <xf numFmtId="164" fontId="1" fillId="0" borderId="8" xfId="7" applyNumberFormat="1" applyFont="1" applyFill="1" applyBorder="1" applyAlignment="1">
      <alignment horizontal="center" vertical="center"/>
    </xf>
    <xf numFmtId="166" fontId="1" fillId="0" borderId="8" xfId="7" applyNumberFormat="1" applyFont="1" applyFill="1" applyBorder="1" applyAlignment="1">
      <alignment horizontal="center" vertical="center"/>
    </xf>
    <xf numFmtId="3" fontId="1" fillId="16" borderId="8" xfId="5" applyNumberFormat="1" applyFont="1" applyFill="1" applyBorder="1" applyAlignment="1">
      <alignment horizontal="center" vertical="center"/>
    </xf>
    <xf numFmtId="9" fontId="1" fillId="11" borderId="0" xfId="6" applyFont="1" applyFill="1" applyAlignment="1">
      <alignment horizontal="right" vertical="center"/>
    </xf>
    <xf numFmtId="3" fontId="1" fillId="0" borderId="7" xfId="5" applyNumberFormat="1" applyFont="1" applyBorder="1" applyAlignment="1">
      <alignment horizontal="center" vertical="center"/>
    </xf>
    <xf numFmtId="3" fontId="3" fillId="0" borderId="14" xfId="5" applyNumberFormat="1" applyFont="1" applyBorder="1" applyAlignment="1">
      <alignment horizontal="center" vertical="center"/>
    </xf>
    <xf numFmtId="3" fontId="3" fillId="0" borderId="8" xfId="5" applyNumberFormat="1" applyFont="1" applyBorder="1" applyAlignment="1">
      <alignment horizontal="center" vertical="center"/>
    </xf>
    <xf numFmtId="3" fontId="3" fillId="0" borderId="17" xfId="5" applyNumberFormat="1" applyFont="1" applyBorder="1" applyAlignment="1">
      <alignment horizontal="center" vertical="center"/>
    </xf>
    <xf numFmtId="9" fontId="3" fillId="0" borderId="18" xfId="8" applyFont="1" applyBorder="1" applyAlignment="1">
      <alignment vertical="center"/>
    </xf>
    <xf numFmtId="9" fontId="3" fillId="0" borderId="18" xfId="6" applyFont="1" applyBorder="1" applyAlignment="1">
      <alignment vertical="center"/>
    </xf>
    <xf numFmtId="0" fontId="1" fillId="0" borderId="0" xfId="5" applyFont="1"/>
    <xf numFmtId="17" fontId="36" fillId="0" borderId="0" xfId="5" applyNumberFormat="1" applyFont="1" applyAlignment="1">
      <alignment horizontal="left" vertical="center" wrapText="1"/>
    </xf>
    <xf numFmtId="10" fontId="3" fillId="0" borderId="18" xfId="8" applyNumberFormat="1" applyFont="1" applyBorder="1" applyAlignment="1">
      <alignment vertical="center"/>
    </xf>
    <xf numFmtId="9" fontId="2" fillId="0" borderId="0" xfId="8" applyFont="1" applyFill="1" applyBorder="1" applyAlignment="1">
      <alignment horizontal="center" vertical="center" wrapText="1"/>
    </xf>
    <xf numFmtId="9" fontId="37" fillId="0" borderId="0" xfId="8" applyFont="1" applyFill="1" applyBorder="1" applyAlignment="1">
      <alignment horizontal="center" vertical="center" wrapText="1"/>
    </xf>
    <xf numFmtId="3" fontId="1" fillId="20" borderId="8" xfId="5" applyNumberFormat="1" applyFont="1" applyFill="1" applyBorder="1" applyAlignment="1">
      <alignment horizontal="center" vertical="center"/>
    </xf>
    <xf numFmtId="17" fontId="36" fillId="0" borderId="0" xfId="5" applyNumberFormat="1" applyFont="1" applyAlignment="1">
      <alignment horizontal="left" vertical="center"/>
    </xf>
    <xf numFmtId="3" fontId="1" fillId="0" borderId="8" xfId="7" applyNumberFormat="1" applyFont="1" applyFill="1" applyBorder="1" applyAlignment="1">
      <alignment horizontal="center" vertical="center"/>
    </xf>
    <xf numFmtId="3" fontId="1" fillId="0" borderId="8" xfId="7" applyNumberFormat="1" applyFont="1" applyFill="1" applyBorder="1" applyAlignment="1">
      <alignment horizontal="center"/>
    </xf>
    <xf numFmtId="3" fontId="1" fillId="15" borderId="8" xfId="7" applyNumberFormat="1" applyFont="1" applyFill="1" applyBorder="1" applyAlignment="1">
      <alignment horizontal="center" vertical="center"/>
    </xf>
    <xf numFmtId="3" fontId="1" fillId="21" borderId="8" xfId="5" applyNumberFormat="1" applyFont="1" applyFill="1" applyBorder="1" applyAlignment="1">
      <alignment horizontal="center" vertical="center"/>
    </xf>
    <xf numFmtId="0" fontId="22" fillId="17" borderId="0" xfId="5" applyFont="1" applyFill="1" applyAlignment="1">
      <alignment horizontal="center" vertical="center"/>
    </xf>
    <xf numFmtId="17" fontId="22" fillId="12" borderId="8" xfId="5" applyNumberFormat="1" applyFont="1" applyFill="1" applyBorder="1" applyAlignment="1">
      <alignment horizontal="center" vertical="center" wrapText="1"/>
    </xf>
    <xf numFmtId="17" fontId="11" fillId="12" borderId="8" xfId="5" applyNumberFormat="1" applyFont="1" applyFill="1" applyBorder="1" applyAlignment="1">
      <alignment horizontal="center" vertical="center" wrapText="1"/>
    </xf>
    <xf numFmtId="17" fontId="22" fillId="12" borderId="8" xfId="5" quotePrefix="1" applyNumberFormat="1" applyFont="1" applyFill="1" applyBorder="1" applyAlignment="1">
      <alignment horizontal="center" vertical="center" wrapText="1"/>
    </xf>
    <xf numFmtId="0" fontId="20" fillId="0" borderId="0" xfId="5" applyFont="1" applyAlignment="1">
      <alignment horizontal="center" vertical="center"/>
    </xf>
    <xf numFmtId="164" fontId="20" fillId="0" borderId="0" xfId="5" applyNumberFormat="1" applyFont="1" applyAlignment="1">
      <alignment horizontal="right" vertical="center"/>
    </xf>
    <xf numFmtId="0" fontId="40" fillId="0" borderId="0" xfId="5" applyFont="1" applyAlignment="1">
      <alignment vertical="center"/>
    </xf>
    <xf numFmtId="0" fontId="41" fillId="0" borderId="0" xfId="5" applyFont="1" applyAlignment="1">
      <alignment vertical="center"/>
    </xf>
    <xf numFmtId="0" fontId="20" fillId="0" borderId="0" xfId="5" applyFont="1" applyAlignment="1">
      <alignment horizontal="left" vertical="center"/>
    </xf>
    <xf numFmtId="0" fontId="34" fillId="0" borderId="0" xfId="5" applyFont="1" applyAlignment="1">
      <alignment horizontal="center" vertical="center"/>
    </xf>
    <xf numFmtId="164" fontId="20" fillId="0" borderId="0" xfId="5" applyNumberFormat="1" applyFont="1" applyAlignment="1">
      <alignment vertical="center"/>
    </xf>
    <xf numFmtId="9" fontId="20" fillId="0" borderId="0" xfId="8" applyFont="1" applyAlignment="1">
      <alignment vertical="center"/>
    </xf>
    <xf numFmtId="9" fontId="40" fillId="0" borderId="0" xfId="8" applyFont="1" applyAlignment="1">
      <alignment vertical="center"/>
    </xf>
    <xf numFmtId="0" fontId="26" fillId="0" borderId="0" xfId="5" applyFont="1" applyAlignment="1">
      <alignment vertical="center"/>
    </xf>
    <xf numFmtId="166" fontId="20" fillId="15" borderId="8" xfId="7" applyNumberFormat="1" applyFont="1" applyFill="1" applyBorder="1" applyAlignment="1">
      <alignment horizontal="center" vertical="center"/>
    </xf>
    <xf numFmtId="3" fontId="35" fillId="0" borderId="8" xfId="5" applyNumberFormat="1" applyFont="1" applyBorder="1" applyAlignment="1">
      <alignment horizontal="center" vertical="center"/>
    </xf>
    <xf numFmtId="3" fontId="42" fillId="16" borderId="8" xfId="5" applyNumberFormat="1" applyFont="1" applyFill="1" applyBorder="1" applyAlignment="1">
      <alignment horizontal="center" vertical="center"/>
    </xf>
    <xf numFmtId="9" fontId="20" fillId="11" borderId="8" xfId="6" applyFont="1" applyFill="1" applyBorder="1" applyAlignment="1">
      <alignment horizontal="center" vertical="center"/>
    </xf>
    <xf numFmtId="0" fontId="43" fillId="0" borderId="0" xfId="5" applyFont="1" applyAlignment="1">
      <alignment horizontal="left" vertical="center"/>
    </xf>
    <xf numFmtId="17" fontId="22" fillId="12" borderId="10" xfId="5" quotePrefix="1" applyNumberFormat="1" applyFont="1" applyFill="1" applyBorder="1" applyAlignment="1">
      <alignment horizontal="center" vertical="center" wrapText="1"/>
    </xf>
    <xf numFmtId="17" fontId="43" fillId="23" borderId="8" xfId="5" quotePrefix="1" applyNumberFormat="1" applyFont="1" applyFill="1" applyBorder="1" applyAlignment="1">
      <alignment horizontal="center" vertical="center" wrapText="1"/>
    </xf>
    <xf numFmtId="17" fontId="22" fillId="12" borderId="0" xfId="5" quotePrefix="1" applyNumberFormat="1" applyFont="1" applyFill="1" applyAlignment="1">
      <alignment horizontal="center" vertical="center" wrapText="1"/>
    </xf>
    <xf numFmtId="164" fontId="20" fillId="15" borderId="8" xfId="7" applyNumberFormat="1" applyFont="1" applyFill="1" applyBorder="1" applyAlignment="1">
      <alignment horizontal="center" vertical="center"/>
    </xf>
    <xf numFmtId="164" fontId="35" fillId="0" borderId="8" xfId="5" applyNumberFormat="1" applyFont="1" applyBorder="1" applyAlignment="1">
      <alignment horizontal="center" vertical="center"/>
    </xf>
    <xf numFmtId="164" fontId="35" fillId="0" borderId="8" xfId="5" applyNumberFormat="1" applyFont="1" applyBorder="1" applyAlignment="1">
      <alignment horizontal="left" vertical="center"/>
    </xf>
    <xf numFmtId="164" fontId="35" fillId="0" borderId="8" xfId="7" applyNumberFormat="1" applyFont="1" applyFill="1" applyBorder="1" applyAlignment="1">
      <alignment horizontal="left" vertical="center"/>
    </xf>
    <xf numFmtId="164" fontId="35" fillId="0" borderId="8" xfId="7" applyNumberFormat="1" applyFont="1" applyFill="1" applyBorder="1" applyAlignment="1">
      <alignment horizontal="center" vertical="center"/>
    </xf>
    <xf numFmtId="164" fontId="20" fillId="0" borderId="8" xfId="7" applyNumberFormat="1" applyFont="1" applyFill="1" applyBorder="1" applyAlignment="1">
      <alignment horizontal="center" vertical="center"/>
    </xf>
    <xf numFmtId="3" fontId="20" fillId="0" borderId="8" xfId="5" applyNumberFormat="1" applyFont="1" applyBorder="1" applyAlignment="1">
      <alignment horizontal="center" vertical="center"/>
    </xf>
    <xf numFmtId="3" fontId="20" fillId="0" borderId="0" xfId="5" applyNumberFormat="1" applyFont="1" applyAlignment="1">
      <alignment vertical="center"/>
    </xf>
    <xf numFmtId="164" fontId="20" fillId="15" borderId="8" xfId="7" applyNumberFormat="1" applyFont="1" applyFill="1" applyBorder="1" applyAlignment="1">
      <alignment horizontal="left" vertical="center"/>
    </xf>
    <xf numFmtId="164" fontId="42" fillId="0" borderId="8" xfId="5" applyNumberFormat="1" applyFont="1" applyBorder="1" applyAlignment="1">
      <alignment horizontal="center" vertical="center"/>
    </xf>
    <xf numFmtId="164" fontId="42" fillId="0" borderId="16" xfId="5" applyNumberFormat="1" applyFont="1" applyBorder="1" applyAlignment="1">
      <alignment horizontal="center" vertical="center"/>
    </xf>
    <xf numFmtId="164" fontId="20" fillId="0" borderId="8" xfId="5" applyNumberFormat="1" applyFont="1" applyBorder="1" applyAlignment="1">
      <alignment horizontal="center" vertical="center"/>
    </xf>
    <xf numFmtId="164" fontId="42" fillId="0" borderId="8" xfId="7" applyNumberFormat="1" applyFont="1" applyFill="1" applyBorder="1" applyAlignment="1">
      <alignment horizontal="center" vertical="center"/>
    </xf>
    <xf numFmtId="164" fontId="35" fillId="0" borderId="7" xfId="5" applyNumberFormat="1" applyFont="1" applyBorder="1" applyAlignment="1">
      <alignment horizontal="center" vertical="center"/>
    </xf>
    <xf numFmtId="164" fontId="45" fillId="24" borderId="8" xfId="7" applyNumberFormat="1" applyFont="1" applyFill="1" applyBorder="1" applyAlignment="1">
      <alignment horizontal="center" vertical="center"/>
    </xf>
    <xf numFmtId="3" fontId="20" fillId="0" borderId="10" xfId="5" applyNumberFormat="1" applyFont="1" applyBorder="1" applyAlignment="1">
      <alignment horizontal="center" vertical="center"/>
    </xf>
    <xf numFmtId="164" fontId="42" fillId="0" borderId="8" xfId="7" applyNumberFormat="1" applyFont="1" applyBorder="1" applyAlignment="1">
      <alignment horizontal="center" vertical="center"/>
    </xf>
    <xf numFmtId="164" fontId="42" fillId="0" borderId="13" xfId="7" applyNumberFormat="1" applyFont="1" applyBorder="1" applyAlignment="1">
      <alignment horizontal="center" vertical="center"/>
    </xf>
    <xf numFmtId="164" fontId="42" fillId="0" borderId="10" xfId="7" applyNumberFormat="1" applyFont="1" applyBorder="1" applyAlignment="1">
      <alignment horizontal="center" vertical="center"/>
    </xf>
    <xf numFmtId="164" fontId="45" fillId="0" borderId="8" xfId="7" applyNumberFormat="1" applyFont="1" applyFill="1" applyBorder="1" applyAlignment="1">
      <alignment horizontal="center" vertical="center"/>
    </xf>
    <xf numFmtId="164" fontId="35" fillId="0" borderId="8" xfId="7" applyNumberFormat="1" applyFont="1" applyBorder="1" applyAlignment="1">
      <alignment horizontal="center" vertical="center"/>
    </xf>
    <xf numFmtId="164" fontId="20" fillId="15" borderId="0" xfId="7" applyNumberFormat="1" applyFont="1" applyFill="1" applyAlignment="1">
      <alignment horizontal="center" vertical="center"/>
    </xf>
    <xf numFmtId="164" fontId="35" fillId="0" borderId="10" xfId="7" applyNumberFormat="1" applyFont="1" applyBorder="1" applyAlignment="1">
      <alignment horizontal="center" vertical="center"/>
    </xf>
    <xf numFmtId="166" fontId="20" fillId="15" borderId="10" xfId="7" applyNumberFormat="1" applyFont="1" applyFill="1" applyBorder="1" applyAlignment="1">
      <alignment horizontal="center" vertical="center"/>
    </xf>
    <xf numFmtId="164" fontId="42" fillId="15" borderId="8" xfId="7" applyNumberFormat="1" applyFont="1" applyFill="1" applyBorder="1" applyAlignment="1">
      <alignment horizontal="center" vertical="center"/>
    </xf>
    <xf numFmtId="164" fontId="35" fillId="0" borderId="10" xfId="5" applyNumberFormat="1" applyFont="1" applyBorder="1" applyAlignment="1">
      <alignment horizontal="center" vertical="center"/>
    </xf>
    <xf numFmtId="164" fontId="42" fillId="0" borderId="10" xfId="7" applyNumberFormat="1" applyFont="1" applyFill="1" applyBorder="1" applyAlignment="1">
      <alignment horizontal="center" vertical="center"/>
    </xf>
    <xf numFmtId="164" fontId="20" fillId="16" borderId="8" xfId="7" applyNumberFormat="1" applyFont="1" applyFill="1" applyBorder="1" applyAlignment="1">
      <alignment horizontal="center" vertical="center"/>
    </xf>
    <xf numFmtId="164" fontId="20" fillId="0" borderId="8" xfId="7" applyNumberFormat="1" applyFont="1" applyBorder="1" applyAlignment="1">
      <alignment horizontal="center" vertical="center"/>
    </xf>
    <xf numFmtId="164" fontId="35" fillId="0" borderId="8" xfId="5" applyNumberFormat="1" applyFont="1" applyBorder="1" applyAlignment="1" applyProtection="1">
      <alignment horizontal="center" vertical="center"/>
      <protection locked="0"/>
    </xf>
    <xf numFmtId="164" fontId="42" fillId="0" borderId="8" xfId="5" applyNumberFormat="1" applyFont="1" applyBorder="1" applyAlignment="1" applyProtection="1">
      <alignment horizontal="center" vertical="center"/>
      <protection locked="0"/>
    </xf>
    <xf numFmtId="0" fontId="26" fillId="0" borderId="17" xfId="5" applyFont="1" applyBorder="1" applyAlignment="1">
      <alignment vertical="center"/>
    </xf>
    <xf numFmtId="164" fontId="26" fillId="0" borderId="17" xfId="5" applyNumberFormat="1" applyFont="1" applyBorder="1" applyAlignment="1">
      <alignment horizontal="center" vertical="center"/>
    </xf>
    <xf numFmtId="164" fontId="26" fillId="0" borderId="14" xfId="5" applyNumberFormat="1" applyFont="1" applyBorder="1" applyAlignment="1">
      <alignment horizontal="center" vertical="center"/>
    </xf>
    <xf numFmtId="3" fontId="26" fillId="0" borderId="14" xfId="5" applyNumberFormat="1" applyFont="1" applyBorder="1" applyAlignment="1">
      <alignment horizontal="center" vertical="center"/>
    </xf>
    <xf numFmtId="164" fontId="46" fillId="0" borderId="14" xfId="5" applyNumberFormat="1" applyFont="1" applyBorder="1" applyAlignment="1">
      <alignment horizontal="center" vertical="center"/>
    </xf>
    <xf numFmtId="3" fontId="26" fillId="0" borderId="17" xfId="5" applyNumberFormat="1" applyFont="1" applyBorder="1" applyAlignment="1">
      <alignment horizontal="center" vertical="center"/>
    </xf>
    <xf numFmtId="17" fontId="43" fillId="9" borderId="8" xfId="5" applyNumberFormat="1" applyFont="1" applyFill="1" applyBorder="1" applyAlignment="1">
      <alignment horizontal="center" vertical="center" wrapText="1"/>
    </xf>
    <xf numFmtId="17" fontId="43" fillId="23" borderId="8" xfId="5" applyNumberFormat="1" applyFont="1" applyFill="1" applyBorder="1" applyAlignment="1">
      <alignment horizontal="center" vertical="center" wrapText="1"/>
    </xf>
    <xf numFmtId="9" fontId="22" fillId="12" borderId="8" xfId="8" applyFont="1" applyFill="1" applyBorder="1" applyAlignment="1">
      <alignment horizontal="center" vertical="center" wrapText="1"/>
    </xf>
    <xf numFmtId="9" fontId="22" fillId="12" borderId="8" xfId="6" applyFont="1" applyFill="1" applyBorder="1" applyAlignment="1">
      <alignment horizontal="center" vertical="center" wrapText="1"/>
    </xf>
    <xf numFmtId="166" fontId="20" fillId="0" borderId="0" xfId="7" applyNumberFormat="1" applyFont="1" applyFill="1" applyBorder="1" applyAlignment="1">
      <alignment horizontal="left" vertical="center"/>
    </xf>
    <xf numFmtId="9" fontId="20" fillId="0" borderId="0" xfId="6" applyFont="1" applyAlignment="1">
      <alignment vertical="center"/>
    </xf>
    <xf numFmtId="9" fontId="20" fillId="0" borderId="0" xfId="1" applyFont="1" applyAlignment="1">
      <alignment horizontal="right" vertical="center"/>
    </xf>
    <xf numFmtId="9" fontId="20" fillId="0" borderId="0" xfId="8" applyFont="1" applyBorder="1" applyAlignment="1">
      <alignment vertical="center"/>
    </xf>
    <xf numFmtId="9" fontId="20" fillId="0" borderId="0" xfId="8" applyFont="1" applyAlignment="1">
      <alignment horizontal="right" vertical="center"/>
    </xf>
    <xf numFmtId="9" fontId="20" fillId="0" borderId="0" xfId="8" applyFont="1" applyFill="1" applyBorder="1" applyAlignment="1">
      <alignment horizontal="left" vertical="center"/>
    </xf>
    <xf numFmtId="9" fontId="45" fillId="0" borderId="0" xfId="8" applyFont="1" applyFill="1" applyBorder="1" applyAlignment="1">
      <alignment vertical="center"/>
    </xf>
    <xf numFmtId="9" fontId="20" fillId="0" borderId="0" xfId="8" applyFont="1" applyFill="1" applyAlignment="1">
      <alignment vertical="center"/>
    </xf>
    <xf numFmtId="9" fontId="20" fillId="11" borderId="0" xfId="6" applyFont="1" applyFill="1" applyAlignment="1">
      <alignment horizontal="right" vertical="center"/>
    </xf>
    <xf numFmtId="1" fontId="42" fillId="0" borderId="0" xfId="5" applyNumberFormat="1" applyFont="1" applyAlignment="1">
      <alignment horizontal="center" vertical="center"/>
    </xf>
    <xf numFmtId="166" fontId="42" fillId="0" borderId="0" xfId="7" applyNumberFormat="1" applyFont="1" applyFill="1" applyBorder="1" applyAlignment="1">
      <alignment horizontal="center" vertical="center"/>
    </xf>
    <xf numFmtId="3" fontId="20" fillId="0" borderId="0" xfId="5" applyNumberFormat="1" applyFont="1" applyAlignment="1">
      <alignment horizontal="center" vertical="center"/>
    </xf>
    <xf numFmtId="9" fontId="20" fillId="0" borderId="18" xfId="8" applyFont="1" applyBorder="1" applyAlignment="1">
      <alignment vertical="center"/>
    </xf>
    <xf numFmtId="9" fontId="20" fillId="0" borderId="21" xfId="8" applyFont="1" applyBorder="1" applyAlignment="1">
      <alignment vertical="center"/>
    </xf>
    <xf numFmtId="9" fontId="20" fillId="0" borderId="14" xfId="8" applyFont="1" applyBorder="1" applyAlignment="1">
      <alignment vertical="center"/>
    </xf>
    <xf numFmtId="9" fontId="20" fillId="0" borderId="14" xfId="6" applyFont="1" applyBorder="1" applyAlignment="1">
      <alignment vertical="center"/>
    </xf>
    <xf numFmtId="9" fontId="26" fillId="0" borderId="14" xfId="8" applyFont="1" applyBorder="1" applyAlignment="1">
      <alignment vertical="center"/>
    </xf>
    <xf numFmtId="9" fontId="20" fillId="0" borderId="17" xfId="8" applyFont="1" applyBorder="1" applyAlignment="1">
      <alignment vertical="center"/>
    </xf>
    <xf numFmtId="9" fontId="20" fillId="0" borderId="14" xfId="8" applyFont="1" applyBorder="1" applyAlignment="1">
      <alignment horizontal="right" vertical="center"/>
    </xf>
    <xf numFmtId="9" fontId="20" fillId="0" borderId="14" xfId="8" applyFont="1" applyFill="1" applyBorder="1" applyAlignment="1">
      <alignment horizontal="right" vertical="center"/>
    </xf>
    <xf numFmtId="9" fontId="20" fillId="0" borderId="21" xfId="8" applyFont="1" applyBorder="1" applyAlignment="1">
      <alignment horizontal="right" vertical="center"/>
    </xf>
    <xf numFmtId="9" fontId="20" fillId="0" borderId="21" xfId="8" applyFont="1" applyFill="1" applyBorder="1" applyAlignment="1">
      <alignment horizontal="right" vertical="center"/>
    </xf>
    <xf numFmtId="9" fontId="20" fillId="0" borderId="22" xfId="8" applyFont="1" applyBorder="1" applyAlignment="1">
      <alignment horizontal="right" vertical="center"/>
    </xf>
    <xf numFmtId="9" fontId="20" fillId="0" borderId="14" xfId="5" applyNumberFormat="1" applyFont="1" applyBorder="1" applyAlignment="1">
      <alignment horizontal="right" vertical="center"/>
    </xf>
    <xf numFmtId="9" fontId="45" fillId="0" borderId="14" xfId="5" applyNumberFormat="1" applyFont="1" applyBorder="1" applyAlignment="1">
      <alignment horizontal="right" vertical="center"/>
    </xf>
    <xf numFmtId="9" fontId="20" fillId="0" borderId="17" xfId="6" applyFont="1" applyBorder="1" applyAlignment="1">
      <alignment vertical="center"/>
    </xf>
    <xf numFmtId="164" fontId="42" fillId="0" borderId="0" xfId="5" applyNumberFormat="1" applyFont="1" applyAlignment="1">
      <alignment horizontal="center" vertical="center"/>
    </xf>
    <xf numFmtId="164" fontId="42" fillId="0" borderId="0" xfId="5" applyNumberFormat="1" applyFont="1" applyAlignment="1">
      <alignment horizontal="center" vertical="center" wrapText="1"/>
    </xf>
    <xf numFmtId="164" fontId="35" fillId="16" borderId="8" xfId="7" applyNumberFormat="1" applyFont="1" applyFill="1" applyBorder="1" applyAlignment="1">
      <alignment horizontal="center" vertical="center"/>
    </xf>
    <xf numFmtId="164" fontId="20" fillId="15" borderId="7" xfId="7" applyNumberFormat="1" applyFont="1" applyFill="1" applyBorder="1" applyAlignment="1">
      <alignment horizontal="center" vertical="center"/>
    </xf>
    <xf numFmtId="164" fontId="20" fillId="0" borderId="7" xfId="5" applyNumberFormat="1" applyFont="1" applyBorder="1" applyAlignment="1">
      <alignment horizontal="center" vertical="center"/>
    </xf>
    <xf numFmtId="164" fontId="42" fillId="0" borderId="7" xfId="5" applyNumberFormat="1" applyFont="1" applyBorder="1" applyAlignment="1">
      <alignment horizontal="center" vertical="center"/>
    </xf>
    <xf numFmtId="3" fontId="26" fillId="0" borderId="0" xfId="5" applyNumberFormat="1" applyFont="1" applyAlignment="1">
      <alignment horizontal="center" vertical="center"/>
    </xf>
    <xf numFmtId="17" fontId="22" fillId="12" borderId="7" xfId="5" applyNumberFormat="1" applyFont="1" applyFill="1" applyBorder="1" applyAlignment="1">
      <alignment horizontal="center" vertical="center" wrapText="1"/>
    </xf>
    <xf numFmtId="0" fontId="20" fillId="0" borderId="0" xfId="6" applyNumberFormat="1" applyFont="1" applyAlignment="1">
      <alignment vertical="center"/>
    </xf>
    <xf numFmtId="0" fontId="20" fillId="0" borderId="0" xfId="8" applyNumberFormat="1" applyFont="1" applyAlignment="1">
      <alignment vertical="center"/>
    </xf>
    <xf numFmtId="164" fontId="35" fillId="0" borderId="10" xfId="7" applyNumberFormat="1" applyFont="1" applyFill="1" applyBorder="1" applyAlignment="1">
      <alignment horizontal="center" vertical="center"/>
    </xf>
    <xf numFmtId="164" fontId="35" fillId="16" borderId="8" xfId="5" applyNumberFormat="1" applyFont="1" applyFill="1" applyBorder="1" applyAlignment="1">
      <alignment horizontal="center" vertical="center"/>
    </xf>
    <xf numFmtId="164" fontId="42" fillId="0" borderId="7" xfId="7" applyNumberFormat="1" applyFont="1" applyFill="1" applyBorder="1" applyAlignment="1">
      <alignment horizontal="center" vertical="center"/>
    </xf>
    <xf numFmtId="164" fontId="20" fillId="0" borderId="7" xfId="7" applyNumberFormat="1" applyFont="1" applyFill="1" applyBorder="1" applyAlignment="1">
      <alignment horizontal="center" vertical="center"/>
    </xf>
    <xf numFmtId="0" fontId="26" fillId="0" borderId="14" xfId="5" applyFont="1" applyBorder="1" applyAlignment="1">
      <alignment vertical="center"/>
    </xf>
    <xf numFmtId="164" fontId="42" fillId="0" borderId="12" xfId="5" applyNumberFormat="1" applyFont="1" applyBorder="1" applyAlignment="1">
      <alignment vertical="center"/>
    </xf>
    <xf numFmtId="164" fontId="26" fillId="0" borderId="0" xfId="5" applyNumberFormat="1" applyFont="1" applyAlignment="1">
      <alignment horizontal="center" vertical="center"/>
    </xf>
    <xf numFmtId="164" fontId="42" fillId="0" borderId="0" xfId="5" applyNumberFormat="1" applyFont="1" applyAlignment="1">
      <alignment vertical="center"/>
    </xf>
    <xf numFmtId="3" fontId="42" fillId="0" borderId="0" xfId="5" applyNumberFormat="1" applyFont="1" applyAlignment="1">
      <alignment horizontal="center" vertical="center"/>
    </xf>
    <xf numFmtId="3" fontId="42" fillId="0" borderId="23" xfId="5" applyNumberFormat="1" applyFont="1" applyBorder="1" applyAlignment="1">
      <alignment horizontal="center" vertical="center"/>
    </xf>
    <xf numFmtId="9" fontId="20" fillId="0" borderId="14" xfId="6" applyFont="1" applyBorder="1" applyAlignment="1">
      <alignment horizontal="right" vertical="center"/>
    </xf>
    <xf numFmtId="9" fontId="20" fillId="0" borderId="14" xfId="1" applyFont="1" applyBorder="1" applyAlignment="1">
      <alignment vertical="center"/>
    </xf>
    <xf numFmtId="3" fontId="26" fillId="0" borderId="14" xfId="5" quotePrefix="1" applyNumberFormat="1" applyFont="1" applyBorder="1" applyAlignment="1">
      <alignment horizontal="center" vertical="center"/>
    </xf>
    <xf numFmtId="17" fontId="22" fillId="25" borderId="8" xfId="5" applyNumberFormat="1" applyFont="1" applyFill="1" applyBorder="1" applyAlignment="1">
      <alignment horizontal="center" vertical="center" wrapText="1"/>
    </xf>
    <xf numFmtId="164" fontId="42" fillId="0" borderId="23" xfId="5" applyNumberFormat="1" applyFont="1" applyBorder="1" applyAlignment="1">
      <alignment vertical="center"/>
    </xf>
    <xf numFmtId="164" fontId="26" fillId="0" borderId="14" xfId="7" applyNumberFormat="1" applyFont="1" applyFill="1" applyBorder="1" applyAlignment="1">
      <alignment horizontal="center" vertical="center"/>
    </xf>
    <xf numFmtId="3" fontId="42" fillId="0" borderId="0" xfId="5" applyNumberFormat="1" applyFont="1" applyAlignment="1">
      <alignment vertical="center"/>
    </xf>
    <xf numFmtId="3" fontId="42" fillId="0" borderId="16" xfId="5" applyNumberFormat="1" applyFont="1" applyBorder="1" applyAlignment="1">
      <alignment vertical="center"/>
    </xf>
    <xf numFmtId="3" fontId="42" fillId="0" borderId="8" xfId="5" applyNumberFormat="1" applyFont="1" applyBorder="1" applyAlignment="1">
      <alignment vertical="center"/>
    </xf>
    <xf numFmtId="9" fontId="20" fillId="0" borderId="23" xfId="1" applyFont="1" applyBorder="1" applyAlignment="1">
      <alignment vertical="center"/>
    </xf>
    <xf numFmtId="9" fontId="20" fillId="0" borderId="24" xfId="1" applyFont="1" applyBorder="1" applyAlignment="1">
      <alignment vertical="center"/>
    </xf>
    <xf numFmtId="0" fontId="43" fillId="0" borderId="0" xfId="5" applyFont="1" applyAlignment="1">
      <alignment vertical="center"/>
    </xf>
    <xf numFmtId="166" fontId="35" fillId="0" borderId="8" xfId="7" applyNumberFormat="1" applyFont="1" applyFill="1" applyBorder="1" applyAlignment="1">
      <alignment horizontal="center" vertical="center"/>
    </xf>
    <xf numFmtId="166" fontId="20" fillId="15" borderId="8" xfId="7" applyNumberFormat="1" applyFont="1" applyFill="1" applyBorder="1" applyAlignment="1">
      <alignment horizontal="left" vertical="center"/>
    </xf>
    <xf numFmtId="3" fontId="42" fillId="0" borderId="8" xfId="5" applyNumberFormat="1" applyFont="1" applyBorder="1" applyAlignment="1">
      <alignment horizontal="center" vertical="center"/>
    </xf>
    <xf numFmtId="166" fontId="42" fillId="0" borderId="8" xfId="7" applyNumberFormat="1" applyFont="1" applyFill="1" applyBorder="1" applyAlignment="1">
      <alignment horizontal="left" vertical="center"/>
    </xf>
    <xf numFmtId="1" fontId="42" fillId="0" borderId="8" xfId="5" applyNumberFormat="1" applyFont="1" applyBorder="1" applyAlignment="1">
      <alignment horizontal="center" vertical="center"/>
    </xf>
    <xf numFmtId="166" fontId="20" fillId="0" borderId="8" xfId="7" applyNumberFormat="1" applyFont="1" applyFill="1" applyBorder="1" applyAlignment="1">
      <alignment horizontal="center" vertical="center"/>
    </xf>
    <xf numFmtId="3" fontId="42" fillId="0" borderId="8" xfId="5" applyNumberFormat="1" applyFont="1" applyBorder="1" applyAlignment="1" applyProtection="1">
      <alignment horizontal="center" vertical="center"/>
      <protection locked="0"/>
    </xf>
    <xf numFmtId="1" fontId="35" fillId="0" borderId="8" xfId="5" applyNumberFormat="1" applyFont="1" applyBorder="1" applyAlignment="1">
      <alignment horizontal="center" vertical="center"/>
    </xf>
    <xf numFmtId="164" fontId="20" fillId="0" borderId="0" xfId="7" applyNumberFormat="1" applyFont="1" applyFill="1" applyBorder="1" applyAlignment="1">
      <alignment horizontal="center" vertical="center"/>
    </xf>
    <xf numFmtId="0" fontId="20" fillId="0" borderId="8" xfId="5" applyFont="1" applyBorder="1" applyAlignment="1">
      <alignment horizontal="center" vertical="center"/>
    </xf>
    <xf numFmtId="166" fontId="20" fillId="0" borderId="8" xfId="7" applyNumberFormat="1" applyFont="1" applyFill="1" applyBorder="1" applyAlignment="1">
      <alignment horizontal="left" vertical="center"/>
    </xf>
    <xf numFmtId="1" fontId="42" fillId="0" borderId="7" xfId="5" applyNumberFormat="1" applyFont="1" applyBorder="1" applyAlignment="1">
      <alignment horizontal="center" vertical="center"/>
    </xf>
    <xf numFmtId="166" fontId="35" fillId="0" borderId="8" xfId="7" applyNumberFormat="1" applyFont="1" applyFill="1" applyBorder="1" applyAlignment="1">
      <alignment horizontal="left" vertical="center"/>
    </xf>
    <xf numFmtId="3" fontId="35" fillId="0" borderId="8" xfId="5" applyNumberFormat="1" applyFont="1" applyBorder="1" applyAlignment="1" applyProtection="1">
      <alignment horizontal="center" vertical="center"/>
      <protection locked="0"/>
    </xf>
    <xf numFmtId="166" fontId="26" fillId="0" borderId="14" xfId="5" applyNumberFormat="1" applyFont="1" applyBorder="1" applyAlignment="1">
      <alignment horizontal="center" vertical="center"/>
    </xf>
    <xf numFmtId="166" fontId="26" fillId="0" borderId="0" xfId="5" applyNumberFormat="1" applyFont="1" applyAlignment="1">
      <alignment vertical="center"/>
    </xf>
    <xf numFmtId="0" fontId="26" fillId="0" borderId="0" xfId="5" applyFont="1" applyAlignment="1">
      <alignment horizontal="center" vertical="center"/>
    </xf>
    <xf numFmtId="1" fontId="26" fillId="0" borderId="0" xfId="5" applyNumberFormat="1" applyFont="1" applyAlignment="1">
      <alignment horizontal="center" vertical="center"/>
    </xf>
    <xf numFmtId="17" fontId="22" fillId="0" borderId="0" xfId="5" applyNumberFormat="1" applyFont="1" applyAlignment="1">
      <alignment vertical="center" wrapText="1"/>
    </xf>
    <xf numFmtId="9" fontId="20" fillId="0" borderId="0" xfId="8" applyFont="1" applyFill="1" applyBorder="1" applyAlignment="1">
      <alignment vertical="center"/>
    </xf>
    <xf numFmtId="3" fontId="47" fillId="0" borderId="8" xfId="5" applyNumberFormat="1" applyFont="1" applyBorder="1" applyAlignment="1">
      <alignment horizontal="center" vertical="center"/>
    </xf>
    <xf numFmtId="0" fontId="49" fillId="0" borderId="0" xfId="9" applyFont="1"/>
    <xf numFmtId="0" fontId="1" fillId="0" borderId="0" xfId="9" applyFont="1"/>
    <xf numFmtId="0" fontId="50" fillId="0" borderId="0" xfId="9" applyFont="1"/>
    <xf numFmtId="0" fontId="52" fillId="0" borderId="10" xfId="9" applyFont="1" applyBorder="1" applyAlignment="1">
      <alignment horizontal="center" vertical="center" wrapText="1"/>
    </xf>
    <xf numFmtId="0" fontId="51" fillId="12" borderId="8" xfId="9" applyFont="1" applyFill="1" applyBorder="1" applyAlignment="1">
      <alignment horizontal="center" vertical="center" wrapText="1"/>
    </xf>
    <xf numFmtId="0" fontId="54" fillId="0" borderId="0" xfId="9" applyFont="1"/>
    <xf numFmtId="0" fontId="55" fillId="0" borderId="8" xfId="9" applyFont="1" applyBorder="1" applyAlignment="1">
      <alignment vertical="top"/>
    </xf>
    <xf numFmtId="1" fontId="52" fillId="9" borderId="8" xfId="9" applyNumberFormat="1" applyFont="1" applyFill="1" applyBorder="1" applyAlignment="1">
      <alignment horizontal="center" vertical="center" wrapText="1"/>
    </xf>
    <xf numFmtId="9" fontId="56" fillId="0" borderId="13" xfId="10" applyFont="1" applyFill="1" applyBorder="1" applyAlignment="1">
      <alignment horizontal="center" vertical="top" wrapText="1"/>
    </xf>
    <xf numFmtId="9" fontId="57" fillId="26" borderId="8" xfId="10" applyFont="1" applyFill="1" applyBorder="1" applyAlignment="1">
      <alignment horizontal="center" vertical="top" wrapText="1"/>
    </xf>
    <xf numFmtId="0" fontId="55" fillId="0" borderId="8" xfId="9" applyFont="1" applyBorder="1"/>
    <xf numFmtId="0" fontId="58" fillId="0" borderId="0" xfId="9" applyFont="1"/>
    <xf numFmtId="1" fontId="59" fillId="0" borderId="0" xfId="9" applyNumberFormat="1" applyFont="1" applyAlignment="1">
      <alignment horizontal="center" vertical="top" wrapText="1"/>
    </xf>
    <xf numFmtId="9" fontId="49" fillId="0" borderId="0" xfId="10" applyFont="1" applyBorder="1" applyAlignment="1">
      <alignment horizontal="center" vertical="center" wrapText="1"/>
    </xf>
    <xf numFmtId="1" fontId="58" fillId="0" borderId="0" xfId="9" applyNumberFormat="1" applyFont="1" applyAlignment="1">
      <alignment horizontal="center" vertical="center"/>
    </xf>
    <xf numFmtId="1" fontId="49" fillId="0" borderId="0" xfId="9" applyNumberFormat="1" applyFont="1" applyAlignment="1">
      <alignment horizontal="center" vertical="top" wrapText="1"/>
    </xf>
    <xf numFmtId="0" fontId="60" fillId="0" borderId="0" xfId="9" applyFont="1"/>
    <xf numFmtId="1" fontId="61" fillId="0" borderId="0" xfId="9" applyNumberFormat="1" applyFont="1" applyAlignment="1">
      <alignment horizontal="center" vertical="top" wrapText="1"/>
    </xf>
    <xf numFmtId="0" fontId="36" fillId="0" borderId="0" xfId="0" applyFont="1"/>
    <xf numFmtId="0" fontId="36" fillId="0" borderId="0" xfId="0" applyFont="1" applyAlignment="1">
      <alignment vertical="top"/>
    </xf>
    <xf numFmtId="0" fontId="36" fillId="0" borderId="0" xfId="0" applyFont="1" applyAlignment="1">
      <alignment vertical="top" wrapText="1"/>
    </xf>
    <xf numFmtId="0" fontId="64" fillId="0" borderId="0" xfId="5" applyFont="1"/>
    <xf numFmtId="0" fontId="65" fillId="0" borderId="0" xfId="0" applyFont="1" applyAlignment="1">
      <alignment horizontal="center"/>
    </xf>
    <xf numFmtId="0" fontId="66" fillId="0" borderId="0" xfId="5" applyFont="1" applyAlignment="1">
      <alignment horizontal="left" vertical="center"/>
    </xf>
    <xf numFmtId="0" fontId="28" fillId="0" borderId="0" xfId="0" applyFont="1" applyAlignment="1">
      <alignment horizontal="center"/>
    </xf>
    <xf numFmtId="0" fontId="28" fillId="0" borderId="0" xfId="5" applyFont="1" applyAlignment="1">
      <alignment horizontal="left" vertical="center"/>
    </xf>
    <xf numFmtId="0" fontId="28" fillId="0" borderId="0" xfId="5" applyFont="1" applyAlignment="1">
      <alignment horizontal="center" vertical="center"/>
    </xf>
    <xf numFmtId="0" fontId="29" fillId="0" borderId="0" xfId="5" applyFont="1" applyAlignment="1">
      <alignment horizontal="left" vertical="center"/>
    </xf>
    <xf numFmtId="164" fontId="42" fillId="0" borderId="19" xfId="5" applyNumberFormat="1" applyFont="1" applyBorder="1" applyAlignment="1">
      <alignment horizontal="center" vertical="center" wrapText="1"/>
    </xf>
    <xf numFmtId="164" fontId="42" fillId="0" borderId="23" xfId="5" applyNumberFormat="1" applyFont="1" applyBorder="1" applyAlignment="1">
      <alignment horizontal="center" vertical="center"/>
    </xf>
    <xf numFmtId="164" fontId="42" fillId="0" borderId="23" xfId="5" applyNumberFormat="1" applyFont="1" applyBorder="1" applyAlignment="1">
      <alignment horizontal="center" vertical="center" wrapText="1"/>
    </xf>
    <xf numFmtId="0" fontId="43" fillId="13" borderId="0" xfId="5" applyFont="1" applyFill="1" applyAlignment="1">
      <alignment horizontal="left" vertical="center" wrapText="1"/>
    </xf>
    <xf numFmtId="0" fontId="26" fillId="9" borderId="0" xfId="5" applyFont="1" applyFill="1" applyAlignment="1">
      <alignment horizontal="left" vertical="center"/>
    </xf>
    <xf numFmtId="3" fontId="42" fillId="0" borderId="19" xfId="5" applyNumberFormat="1" applyFont="1" applyBorder="1" applyAlignment="1">
      <alignment horizontal="center" vertical="center" wrapText="1"/>
    </xf>
    <xf numFmtId="3" fontId="42" fillId="0" borderId="0" xfId="5" applyNumberFormat="1" applyFont="1" applyAlignment="1">
      <alignment horizontal="center" vertical="center" wrapText="1"/>
    </xf>
    <xf numFmtId="3" fontId="42" fillId="0" borderId="23" xfId="5" applyNumberFormat="1" applyFont="1" applyBorder="1" applyAlignment="1">
      <alignment horizontal="center" vertical="center" wrapText="1"/>
    </xf>
    <xf numFmtId="164" fontId="42" fillId="0" borderId="7" xfId="5" applyNumberFormat="1" applyFont="1" applyBorder="1" applyAlignment="1">
      <alignment horizontal="center" vertical="center" wrapText="1"/>
    </xf>
    <xf numFmtId="164" fontId="42" fillId="0" borderId="16" xfId="5" applyNumberFormat="1" applyFont="1" applyBorder="1" applyAlignment="1">
      <alignment horizontal="center" vertical="center" wrapText="1"/>
    </xf>
    <xf numFmtId="164" fontId="42" fillId="0" borderId="9" xfId="5" applyNumberFormat="1" applyFont="1" applyBorder="1" applyAlignment="1">
      <alignment horizontal="center" vertical="center" wrapText="1"/>
    </xf>
    <xf numFmtId="164" fontId="42" fillId="0" borderId="20" xfId="5" applyNumberFormat="1" applyFont="1" applyBorder="1" applyAlignment="1">
      <alignment horizontal="center" vertical="center" wrapText="1"/>
    </xf>
    <xf numFmtId="164" fontId="42" fillId="0" borderId="20" xfId="5" applyNumberFormat="1" applyFont="1" applyBorder="1" applyAlignment="1">
      <alignment horizontal="center" vertical="center"/>
    </xf>
    <xf numFmtId="164" fontId="42" fillId="0" borderId="9" xfId="5" applyNumberFormat="1" applyFont="1" applyBorder="1" applyAlignment="1">
      <alignment horizontal="center" vertical="center"/>
    </xf>
    <xf numFmtId="17" fontId="42" fillId="0" borderId="0" xfId="5" applyNumberFormat="1" applyFont="1" applyAlignment="1">
      <alignment horizontal="center" vertical="center" wrapText="1"/>
    </xf>
    <xf numFmtId="9" fontId="3" fillId="0" borderId="18" xfId="1" applyFont="1" applyBorder="1" applyAlignment="1">
      <alignment vertical="center"/>
    </xf>
    <xf numFmtId="0" fontId="68" fillId="0" borderId="0" xfId="0" applyFont="1"/>
    <xf numFmtId="0" fontId="69" fillId="0" borderId="0" xfId="0" applyFont="1"/>
    <xf numFmtId="0" fontId="70" fillId="0" borderId="0" xfId="0" applyFont="1"/>
    <xf numFmtId="0" fontId="71" fillId="0" borderId="0" xfId="0" applyFont="1"/>
    <xf numFmtId="0" fontId="28" fillId="0" borderId="27" xfId="0" applyFont="1" applyBorder="1" applyAlignment="1">
      <alignment horizontal="left" vertical="center"/>
    </xf>
    <xf numFmtId="0" fontId="20" fillId="0" borderId="0" xfId="9" applyFont="1"/>
    <xf numFmtId="0" fontId="34" fillId="0" borderId="0" xfId="9" applyFont="1"/>
    <xf numFmtId="167" fontId="0" fillId="0" borderId="0" xfId="0" applyNumberFormat="1"/>
    <xf numFmtId="9" fontId="20" fillId="0" borderId="0" xfId="9" applyNumberFormat="1" applyFont="1"/>
    <xf numFmtId="9" fontId="20" fillId="0" borderId="0" xfId="9" applyNumberFormat="1" applyFont="1" applyAlignment="1">
      <alignment horizontal="center" vertical="center"/>
    </xf>
    <xf numFmtId="0" fontId="72" fillId="35" borderId="0" xfId="11" applyFont="1" applyFill="1"/>
    <xf numFmtId="0" fontId="72" fillId="0" borderId="0" xfId="11" applyFont="1"/>
    <xf numFmtId="0" fontId="72" fillId="0" borderId="0" xfId="0" applyFont="1"/>
    <xf numFmtId="0" fontId="72" fillId="0" borderId="0" xfId="0" applyFont="1" applyAlignment="1">
      <alignment vertical="center"/>
    </xf>
    <xf numFmtId="0" fontId="34" fillId="0" borderId="0" xfId="0" applyFont="1"/>
    <xf numFmtId="0" fontId="31" fillId="0" borderId="0" xfId="5" applyFont="1" applyAlignment="1">
      <alignment vertical="center"/>
    </xf>
    <xf numFmtId="0" fontId="73" fillId="0" borderId="0" xfId="5" applyFont="1" applyAlignment="1" applyProtection="1">
      <alignment vertical="center"/>
      <protection locked="0"/>
    </xf>
    <xf numFmtId="164" fontId="20" fillId="26" borderId="0" xfId="5" applyNumberFormat="1" applyFont="1" applyFill="1" applyAlignment="1">
      <alignment vertical="center"/>
    </xf>
    <xf numFmtId="164" fontId="20" fillId="0" borderId="0" xfId="0" applyNumberFormat="1" applyFont="1" applyAlignment="1">
      <alignment horizontal="center" vertical="center"/>
    </xf>
    <xf numFmtId="0" fontId="27" fillId="12" borderId="8" xfId="9" applyFont="1" applyFill="1" applyBorder="1" applyAlignment="1">
      <alignment horizontal="center" vertical="center" wrapText="1"/>
    </xf>
    <xf numFmtId="0" fontId="28" fillId="0" borderId="0" xfId="9" applyFont="1"/>
    <xf numFmtId="0" fontId="27" fillId="12" borderId="7" xfId="9" applyFont="1" applyFill="1" applyBorder="1" applyAlignment="1">
      <alignment horizontal="center" vertical="center" wrapText="1"/>
    </xf>
    <xf numFmtId="0" fontId="27" fillId="12" borderId="19" xfId="9" applyFont="1" applyFill="1" applyBorder="1" applyAlignment="1">
      <alignment horizontal="center" vertical="center" wrapText="1"/>
    </xf>
    <xf numFmtId="0" fontId="28" fillId="0" borderId="8" xfId="9" applyFont="1" applyBorder="1" applyAlignment="1">
      <alignment horizontal="center"/>
    </xf>
    <xf numFmtId="9" fontId="33" fillId="13" borderId="7" xfId="1" applyFont="1" applyFill="1" applyBorder="1" applyAlignment="1">
      <alignment horizontal="center"/>
    </xf>
    <xf numFmtId="9" fontId="28" fillId="0" borderId="7" xfId="1" applyFont="1" applyBorder="1" applyAlignment="1">
      <alignment horizontal="center"/>
    </xf>
    <xf numFmtId="0" fontId="28" fillId="0" borderId="7" xfId="9" applyFont="1" applyBorder="1" applyAlignment="1">
      <alignment horizontal="center"/>
    </xf>
    <xf numFmtId="9" fontId="33" fillId="13" borderId="7" xfId="10" applyFont="1" applyFill="1" applyBorder="1" applyAlignment="1">
      <alignment horizontal="center"/>
    </xf>
    <xf numFmtId="9" fontId="28" fillId="0" borderId="7" xfId="10" applyFont="1" applyBorder="1" applyAlignment="1">
      <alignment horizontal="center"/>
    </xf>
    <xf numFmtId="9" fontId="28" fillId="0" borderId="0" xfId="10" applyFont="1"/>
    <xf numFmtId="9" fontId="28" fillId="19" borderId="7" xfId="10" applyFont="1" applyFill="1" applyBorder="1" applyAlignment="1">
      <alignment horizontal="center"/>
    </xf>
    <xf numFmtId="9" fontId="33" fillId="13" borderId="8" xfId="10" applyFont="1" applyFill="1" applyBorder="1" applyAlignment="1">
      <alignment horizontal="center"/>
    </xf>
    <xf numFmtId="0" fontId="75" fillId="0" borderId="24" xfId="9" applyFont="1" applyBorder="1" applyAlignment="1">
      <alignment wrapText="1"/>
    </xf>
    <xf numFmtId="0" fontId="29" fillId="0" borderId="22" xfId="9" applyFont="1" applyBorder="1" applyAlignment="1">
      <alignment horizontal="center"/>
    </xf>
    <xf numFmtId="9" fontId="66" fillId="13" borderId="26" xfId="10" applyFont="1" applyFill="1" applyBorder="1" applyAlignment="1">
      <alignment horizontal="center"/>
    </xf>
    <xf numFmtId="9" fontId="29" fillId="0" borderId="26" xfId="10" applyFont="1" applyBorder="1" applyAlignment="1">
      <alignment horizontal="center"/>
    </xf>
    <xf numFmtId="9" fontId="29" fillId="0" borderId="24" xfId="10" applyFont="1" applyBorder="1" applyAlignment="1">
      <alignment horizontal="center"/>
    </xf>
    <xf numFmtId="0" fontId="29" fillId="0" borderId="0" xfId="9" applyFont="1"/>
    <xf numFmtId="9" fontId="29" fillId="0" borderId="0" xfId="10" applyFont="1"/>
    <xf numFmtId="9" fontId="28" fillId="0" borderId="0" xfId="9" applyNumberFormat="1" applyFont="1"/>
    <xf numFmtId="9" fontId="28" fillId="0" borderId="0" xfId="1" applyFont="1"/>
    <xf numFmtId="0" fontId="27" fillId="0" borderId="0" xfId="9" applyFont="1" applyAlignment="1">
      <alignment vertical="center" wrapText="1"/>
    </xf>
    <xf numFmtId="0" fontId="27" fillId="0" borderId="0" xfId="9" applyFont="1" applyAlignment="1">
      <alignment horizontal="center" vertical="center" wrapText="1"/>
    </xf>
    <xf numFmtId="9" fontId="66" fillId="13" borderId="28" xfId="10" applyFont="1" applyFill="1" applyBorder="1" applyAlignment="1">
      <alignment horizontal="center"/>
    </xf>
    <xf numFmtId="9" fontId="29" fillId="0" borderId="14" xfId="9" applyNumberFormat="1" applyFont="1" applyBorder="1" applyAlignment="1">
      <alignment horizontal="center"/>
    </xf>
    <xf numFmtId="9" fontId="29" fillId="0" borderId="29" xfId="10" applyFont="1" applyBorder="1" applyAlignment="1">
      <alignment horizontal="center"/>
    </xf>
    <xf numFmtId="0" fontId="36" fillId="27" borderId="0" xfId="0" applyFont="1" applyFill="1"/>
    <xf numFmtId="0" fontId="0" fillId="28" borderId="0" xfId="0" applyFill="1"/>
    <xf numFmtId="0" fontId="36" fillId="0" borderId="0" xfId="11" applyFont="1"/>
    <xf numFmtId="0" fontId="36" fillId="28" borderId="0" xfId="0" applyFont="1" applyFill="1"/>
    <xf numFmtId="0" fontId="0" fillId="0" borderId="0" xfId="0" applyAlignment="1">
      <alignment vertical="top" wrapText="1"/>
    </xf>
    <xf numFmtId="0" fontId="36" fillId="29" borderId="0" xfId="0" applyFont="1" applyFill="1"/>
    <xf numFmtId="0" fontId="0" fillId="29" borderId="0" xfId="0" applyFill="1"/>
    <xf numFmtId="0" fontId="36" fillId="30" borderId="0" xfId="0" applyFont="1" applyFill="1"/>
    <xf numFmtId="0" fontId="0" fillId="30" borderId="0" xfId="0" applyFill="1"/>
    <xf numFmtId="0" fontId="36" fillId="18" borderId="0" xfId="0" applyFont="1" applyFill="1"/>
    <xf numFmtId="0" fontId="0" fillId="18" borderId="0" xfId="0" applyFill="1"/>
    <xf numFmtId="0" fontId="36" fillId="31" borderId="0" xfId="0" applyFont="1" applyFill="1"/>
    <xf numFmtId="0" fontId="0" fillId="31" borderId="0" xfId="0" applyFill="1"/>
    <xf numFmtId="0" fontId="36" fillId="32" borderId="0" xfId="0" applyFont="1" applyFill="1"/>
    <xf numFmtId="0" fontId="0" fillId="32" borderId="0" xfId="0" applyFill="1"/>
    <xf numFmtId="0" fontId="36" fillId="34" borderId="0" xfId="0" applyFont="1" applyFill="1"/>
    <xf numFmtId="0" fontId="0" fillId="34" borderId="0" xfId="0" applyFill="1"/>
    <xf numFmtId="0" fontId="36" fillId="33" borderId="0" xfId="0" applyFont="1" applyFill="1"/>
    <xf numFmtId="0" fontId="0" fillId="33" borderId="0" xfId="0" applyFill="1"/>
    <xf numFmtId="0" fontId="6" fillId="0" borderId="1" xfId="3" applyFont="1" applyBorder="1" applyAlignment="1">
      <alignment horizontal="left" vertical="center" wrapText="1"/>
    </xf>
    <xf numFmtId="0" fontId="6" fillId="0" borderId="2" xfId="3" applyFont="1" applyBorder="1" applyAlignment="1">
      <alignment horizontal="left" vertical="center" wrapText="1"/>
    </xf>
    <xf numFmtId="0" fontId="2" fillId="2" borderId="3" xfId="3" applyFont="1" applyFill="1" applyBorder="1" applyAlignment="1">
      <alignment horizontal="center" vertical="center" wrapText="1"/>
    </xf>
    <xf numFmtId="0" fontId="2" fillId="2" borderId="4" xfId="3" applyFont="1" applyFill="1" applyBorder="1" applyAlignment="1">
      <alignment horizontal="center" vertical="center" wrapText="1"/>
    </xf>
    <xf numFmtId="0" fontId="64" fillId="10" borderId="0" xfId="5" applyFont="1" applyFill="1" applyAlignment="1">
      <alignment horizontal="center"/>
    </xf>
    <xf numFmtId="0" fontId="64" fillId="10" borderId="0" xfId="0" applyFont="1" applyFill="1" applyAlignment="1">
      <alignment horizontal="center"/>
    </xf>
    <xf numFmtId="0" fontId="63" fillId="10" borderId="0" xfId="5" applyFont="1" applyFill="1" applyAlignment="1">
      <alignment horizontal="center"/>
    </xf>
    <xf numFmtId="0" fontId="28" fillId="0" borderId="7" xfId="0" applyFont="1" applyBorder="1" applyAlignment="1">
      <alignment horizontal="left" vertical="center"/>
    </xf>
    <xf numFmtId="0" fontId="28" fillId="0" borderId="9" xfId="0" applyFont="1" applyBorder="1" applyAlignment="1">
      <alignment horizontal="left" vertical="center"/>
    </xf>
    <xf numFmtId="0" fontId="28" fillId="0" borderId="8" xfId="0" applyFont="1" applyBorder="1" applyAlignment="1">
      <alignment horizontal="left" vertical="center"/>
    </xf>
    <xf numFmtId="0" fontId="28" fillId="0" borderId="16" xfId="0" applyFont="1" applyBorder="1" applyAlignment="1">
      <alignment horizontal="left" vertical="center"/>
    </xf>
    <xf numFmtId="0" fontId="27" fillId="14" borderId="10" xfId="0" applyFont="1" applyFill="1" applyBorder="1" applyAlignment="1">
      <alignment horizontal="center" vertical="center"/>
    </xf>
    <xf numFmtId="0" fontId="27" fillId="14" borderId="12" xfId="0" applyFont="1" applyFill="1" applyBorder="1" applyAlignment="1">
      <alignment horizontal="center" vertical="center"/>
    </xf>
    <xf numFmtId="0" fontId="27" fillId="14" borderId="13" xfId="0" applyFont="1" applyFill="1" applyBorder="1" applyAlignment="1">
      <alignment horizontal="center" vertical="center"/>
    </xf>
    <xf numFmtId="0" fontId="20" fillId="0" borderId="10" xfId="0" applyFont="1" applyBorder="1" applyAlignment="1">
      <alignment horizontal="center" vertical="center"/>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27" fillId="14" borderId="8" xfId="0" applyFont="1" applyFill="1" applyBorder="1" applyAlignment="1">
      <alignment horizontal="center" vertical="center"/>
    </xf>
    <xf numFmtId="0" fontId="29" fillId="11" borderId="7" xfId="0" applyFont="1" applyFill="1" applyBorder="1" applyAlignment="1">
      <alignment horizontal="center" vertical="center"/>
    </xf>
    <xf numFmtId="0" fontId="29" fillId="11" borderId="9" xfId="0" applyFont="1" applyFill="1" applyBorder="1" applyAlignment="1">
      <alignment horizontal="center" vertical="center"/>
    </xf>
    <xf numFmtId="0" fontId="29" fillId="11" borderId="8" xfId="5" applyFont="1" applyFill="1" applyBorder="1" applyAlignment="1">
      <alignment horizontal="center" vertical="center" wrapText="1"/>
    </xf>
    <xf numFmtId="164" fontId="27" fillId="14" borderId="8" xfId="0" applyNumberFormat="1" applyFont="1" applyFill="1" applyBorder="1" applyAlignment="1">
      <alignment horizontal="center" vertical="center"/>
    </xf>
    <xf numFmtId="0" fontId="27" fillId="14" borderId="7" xfId="0" applyFont="1" applyFill="1" applyBorder="1" applyAlignment="1">
      <alignment horizontal="center" vertical="center"/>
    </xf>
    <xf numFmtId="0" fontId="27" fillId="14" borderId="11" xfId="0" applyFont="1" applyFill="1" applyBorder="1" applyAlignment="1">
      <alignment horizontal="center" vertical="center"/>
    </xf>
    <xf numFmtId="164" fontId="20" fillId="0" borderId="10" xfId="0" applyNumberFormat="1" applyFont="1" applyBorder="1" applyAlignment="1">
      <alignment horizontal="center" vertical="center"/>
    </xf>
    <xf numFmtId="164" fontId="20" fillId="0" borderId="12" xfId="0" applyNumberFormat="1" applyFont="1" applyBorder="1" applyAlignment="1">
      <alignment horizontal="center" vertical="center"/>
    </xf>
    <xf numFmtId="0" fontId="20" fillId="0" borderId="7" xfId="0" applyFont="1" applyBorder="1" applyAlignment="1">
      <alignment vertical="center"/>
    </xf>
    <xf numFmtId="0" fontId="20" fillId="0" borderId="9" xfId="0" applyFont="1" applyBorder="1" applyAlignment="1">
      <alignment vertical="center"/>
    </xf>
    <xf numFmtId="164" fontId="31" fillId="0" borderId="0" xfId="5" applyNumberFormat="1" applyFont="1" applyAlignment="1">
      <alignment horizontal="center" vertical="center" wrapText="1"/>
    </xf>
    <xf numFmtId="164" fontId="20" fillId="0" borderId="15" xfId="5" applyNumberFormat="1" applyFont="1" applyBorder="1" applyAlignment="1">
      <alignment horizontal="left" wrapText="1"/>
    </xf>
    <xf numFmtId="164" fontId="20" fillId="0" borderId="0" xfId="5" applyNumberFormat="1" applyFont="1" applyAlignment="1">
      <alignment horizontal="left" wrapText="1"/>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20" fillId="0" borderId="8" xfId="0" applyFont="1" applyBorder="1" applyAlignment="1">
      <alignment horizontal="left" vertical="center"/>
    </xf>
    <xf numFmtId="0" fontId="26" fillId="0" borderId="14" xfId="0" applyFont="1" applyBorder="1" applyAlignment="1">
      <alignment horizontal="left" vertical="center" wrapText="1"/>
    </xf>
    <xf numFmtId="0" fontId="20" fillId="0" borderId="16" xfId="0" applyFont="1" applyBorder="1" applyAlignment="1">
      <alignment horizontal="left" vertical="center"/>
    </xf>
    <xf numFmtId="0" fontId="29" fillId="0" borderId="14" xfId="0" applyFont="1" applyBorder="1" applyAlignment="1">
      <alignment horizontal="left" vertical="center" wrapText="1"/>
    </xf>
    <xf numFmtId="17" fontId="37" fillId="0" borderId="8" xfId="5" quotePrefix="1" applyNumberFormat="1" applyFont="1" applyBorder="1" applyAlignment="1">
      <alignment horizontal="center" vertical="center" wrapText="1"/>
    </xf>
    <xf numFmtId="17" fontId="2" fillId="0" borderId="8" xfId="5" quotePrefix="1" applyNumberFormat="1" applyFont="1" applyBorder="1" applyAlignment="1">
      <alignment horizontal="center" vertical="center" wrapText="1"/>
    </xf>
    <xf numFmtId="17" fontId="2" fillId="0" borderId="10" xfId="5" quotePrefix="1" applyNumberFormat="1" applyFont="1" applyBorder="1" applyAlignment="1">
      <alignment horizontal="center" vertical="center" wrapText="1"/>
    </xf>
    <xf numFmtId="166" fontId="1" fillId="19" borderId="7" xfId="7" applyNumberFormat="1" applyFont="1" applyFill="1" applyBorder="1" applyAlignment="1">
      <alignment horizontal="center" vertical="center" wrapText="1"/>
    </xf>
    <xf numFmtId="166" fontId="1" fillId="19" borderId="16" xfId="7" applyNumberFormat="1" applyFont="1" applyFill="1" applyBorder="1" applyAlignment="1">
      <alignment horizontal="center" vertical="center" wrapText="1"/>
    </xf>
    <xf numFmtId="166" fontId="1" fillId="19" borderId="9" xfId="7" applyNumberFormat="1" applyFont="1" applyFill="1" applyBorder="1" applyAlignment="1">
      <alignment horizontal="center" vertical="center" wrapText="1"/>
    </xf>
    <xf numFmtId="0" fontId="37" fillId="13" borderId="0" xfId="5" applyFont="1" applyFill="1" applyAlignment="1">
      <alignment horizontal="left" vertical="center" wrapText="1"/>
    </xf>
    <xf numFmtId="0" fontId="2" fillId="0" borderId="0" xfId="5" applyFont="1" applyAlignment="1">
      <alignment horizontal="center" vertical="center"/>
    </xf>
    <xf numFmtId="0" fontId="2" fillId="17" borderId="0" xfId="5" applyFont="1" applyFill="1" applyAlignment="1">
      <alignment horizontal="left" vertical="center"/>
    </xf>
    <xf numFmtId="0" fontId="37" fillId="17" borderId="0" xfId="5" applyFont="1" applyFill="1" applyAlignment="1">
      <alignment horizontal="left" vertical="center"/>
    </xf>
    <xf numFmtId="0" fontId="2" fillId="17" borderId="0" xfId="5" applyFont="1" applyFill="1" applyAlignment="1">
      <alignment vertical="center"/>
    </xf>
    <xf numFmtId="166" fontId="1" fillId="19" borderId="19" xfId="7" applyNumberFormat="1" applyFont="1" applyFill="1" applyBorder="1" applyAlignment="1">
      <alignment horizontal="center" vertical="center" wrapText="1"/>
    </xf>
    <xf numFmtId="166" fontId="1" fillId="19" borderId="0" xfId="7" applyNumberFormat="1" applyFont="1" applyFill="1" applyBorder="1" applyAlignment="1">
      <alignment horizontal="center" vertical="center" wrapText="1"/>
    </xf>
    <xf numFmtId="166" fontId="1" fillId="19" borderId="20" xfId="7" applyNumberFormat="1" applyFont="1" applyFill="1" applyBorder="1" applyAlignment="1">
      <alignment horizontal="center" vertical="center" wrapText="1"/>
    </xf>
    <xf numFmtId="0" fontId="3" fillId="17" borderId="0" xfId="5" applyFont="1" applyFill="1" applyAlignment="1">
      <alignment horizontal="left" vertical="center"/>
    </xf>
    <xf numFmtId="166" fontId="1" fillId="19" borderId="8" xfId="7" applyNumberFormat="1" applyFont="1" applyFill="1" applyBorder="1" applyAlignment="1">
      <alignment horizontal="center" vertical="center" wrapText="1"/>
    </xf>
    <xf numFmtId="166" fontId="1" fillId="19" borderId="12" xfId="7" applyNumberFormat="1" applyFont="1" applyFill="1" applyBorder="1" applyAlignment="1">
      <alignment horizontal="center" vertical="center" wrapText="1"/>
    </xf>
    <xf numFmtId="0" fontId="2" fillId="17" borderId="0" xfId="5" applyFont="1" applyFill="1" applyAlignment="1">
      <alignment horizontal="center" vertical="center"/>
    </xf>
    <xf numFmtId="0" fontId="3" fillId="17" borderId="0" xfId="5" applyFont="1" applyFill="1" applyAlignment="1">
      <alignment vertical="center"/>
    </xf>
    <xf numFmtId="17" fontId="37" fillId="19" borderId="8" xfId="5" quotePrefix="1" applyNumberFormat="1" applyFont="1" applyFill="1" applyBorder="1" applyAlignment="1">
      <alignment horizontal="center" vertical="center" wrapText="1"/>
    </xf>
    <xf numFmtId="17" fontId="37" fillId="19" borderId="10" xfId="5" quotePrefix="1" applyNumberFormat="1" applyFont="1" applyFill="1" applyBorder="1" applyAlignment="1">
      <alignment horizontal="center" vertical="center" wrapText="1"/>
    </xf>
    <xf numFmtId="0" fontId="27" fillId="22" borderId="0" xfId="5" applyFont="1" applyFill="1" applyAlignment="1">
      <alignment horizontal="left" vertical="center" wrapText="1"/>
    </xf>
    <xf numFmtId="0" fontId="39" fillId="22" borderId="0" xfId="5" applyFont="1" applyFill="1" applyAlignment="1">
      <alignment horizontal="left" vertical="center" wrapText="1"/>
    </xf>
    <xf numFmtId="0" fontId="22" fillId="17" borderId="0" xfId="5" applyFont="1" applyFill="1" applyAlignment="1">
      <alignment horizontal="center" vertical="center"/>
    </xf>
    <xf numFmtId="17" fontId="22" fillId="12" borderId="8" xfId="5" applyNumberFormat="1" applyFont="1" applyFill="1" applyBorder="1" applyAlignment="1">
      <alignment horizontal="center" vertical="center" wrapText="1"/>
    </xf>
    <xf numFmtId="0" fontId="26" fillId="13" borderId="0" xfId="9" applyFont="1" applyFill="1" applyAlignment="1">
      <alignment horizontal="center" vertical="center"/>
    </xf>
    <xf numFmtId="0" fontId="26" fillId="9" borderId="0" xfId="9" applyFont="1" applyFill="1" applyAlignment="1">
      <alignment horizontal="center"/>
    </xf>
    <xf numFmtId="0" fontId="30" fillId="0" borderId="8" xfId="9" applyFont="1" applyBorder="1" applyAlignment="1">
      <alignment horizontal="center" vertical="center" wrapText="1"/>
    </xf>
    <xf numFmtId="0" fontId="74" fillId="12" borderId="8" xfId="9" applyFont="1" applyFill="1" applyBorder="1" applyAlignment="1">
      <alignment horizontal="center" vertical="center" wrapText="1"/>
    </xf>
    <xf numFmtId="0" fontId="27" fillId="12" borderId="8" xfId="9" applyFont="1" applyFill="1" applyBorder="1" applyAlignment="1">
      <alignment horizontal="center" vertical="center" wrapText="1"/>
    </xf>
    <xf numFmtId="0" fontId="27" fillId="12" borderId="7" xfId="9" applyFont="1" applyFill="1" applyBorder="1" applyAlignment="1">
      <alignment horizontal="center" vertical="center" wrapText="1"/>
    </xf>
    <xf numFmtId="0" fontId="27" fillId="12" borderId="10" xfId="9" applyFont="1" applyFill="1" applyBorder="1" applyAlignment="1">
      <alignment horizontal="center" vertical="center" wrapText="1"/>
    </xf>
    <xf numFmtId="0" fontId="27" fillId="12" borderId="12" xfId="9" applyFont="1" applyFill="1" applyBorder="1" applyAlignment="1">
      <alignment horizontal="center" vertical="center" wrapText="1"/>
    </xf>
    <xf numFmtId="0" fontId="27" fillId="12" borderId="13" xfId="9" applyFont="1" applyFill="1" applyBorder="1" applyAlignment="1">
      <alignment horizontal="center" vertical="center" wrapText="1"/>
    </xf>
    <xf numFmtId="0" fontId="74" fillId="12" borderId="7" xfId="9" applyFont="1" applyFill="1" applyBorder="1" applyAlignment="1">
      <alignment horizontal="center" vertical="center" wrapText="1"/>
    </xf>
    <xf numFmtId="0" fontId="27" fillId="12" borderId="25" xfId="9" applyFont="1" applyFill="1" applyBorder="1" applyAlignment="1">
      <alignment horizontal="center" vertical="center" wrapText="1"/>
    </xf>
    <xf numFmtId="0" fontId="27" fillId="12" borderId="20" xfId="9" applyFont="1" applyFill="1" applyBorder="1" applyAlignment="1">
      <alignment horizontal="center" vertical="center" wrapText="1"/>
    </xf>
    <xf numFmtId="0" fontId="29" fillId="9" borderId="0" xfId="9" applyFont="1" applyFill="1" applyAlignment="1">
      <alignment horizontal="center"/>
    </xf>
    <xf numFmtId="0" fontId="27" fillId="12" borderId="8" xfId="9" applyFont="1" applyFill="1" applyBorder="1" applyAlignment="1">
      <alignment horizontal="center" vertical="center"/>
    </xf>
    <xf numFmtId="0" fontId="48" fillId="13" borderId="0" xfId="9" applyFont="1" applyFill="1" applyAlignment="1">
      <alignment horizontal="center"/>
    </xf>
    <xf numFmtId="0" fontId="51" fillId="12" borderId="20" xfId="9" applyFont="1" applyFill="1" applyBorder="1" applyAlignment="1">
      <alignment horizontal="center"/>
    </xf>
    <xf numFmtId="0" fontId="53" fillId="0" borderId="8" xfId="9" applyFont="1" applyBorder="1" applyAlignment="1">
      <alignment horizontal="center" vertical="center" wrapText="1"/>
    </xf>
    <xf numFmtId="0" fontId="53" fillId="0" borderId="16" xfId="9" applyFont="1" applyBorder="1" applyAlignment="1">
      <alignment horizontal="center" vertical="center" wrapText="1"/>
    </xf>
  </cellXfs>
  <cellStyles count="12">
    <cellStyle name="Lien hypertexte" xfId="2" builtinId="8"/>
    <cellStyle name="Milliers 2" xfId="7" xr:uid="{49C2EE10-8407-4660-9112-8E50902E7C16}"/>
    <cellStyle name="Normal" xfId="0" builtinId="0"/>
    <cellStyle name="Normal 2" xfId="3" xr:uid="{4D86C1C6-BA72-45EF-8E75-DBC8BC7FFD95}"/>
    <cellStyle name="Normal 2 2" xfId="4" xr:uid="{7EE9FFA7-36BA-4DB8-8F18-17CCD325A864}"/>
    <cellStyle name="Normal 2 2 2" xfId="5" xr:uid="{45160ABA-F5E2-479F-94AD-EAF08E88192A}"/>
    <cellStyle name="Normal 2 2 3" xfId="9" xr:uid="{C96F7682-8C43-450B-A191-655B5846B618}"/>
    <cellStyle name="Normal 3" xfId="11" xr:uid="{E3DEADD5-0855-4F1C-B622-4776A1C06A4C}"/>
    <cellStyle name="Pourcentage" xfId="1" builtinId="5"/>
    <cellStyle name="Pourcentage 2" xfId="8" xr:uid="{A718C3E0-1E80-47A4-8531-68F1DB4A96E8}"/>
    <cellStyle name="Pourcentage 2 2" xfId="10" xr:uid="{85743E46-B382-4B05-9A1F-A30BA79DE784}"/>
    <cellStyle name="Pourcentage 3" xfId="6" xr:uid="{62154AEA-9C74-4BEC-B19F-5E23F254310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28</xdr:row>
      <xdr:rowOff>79903</xdr:rowOff>
    </xdr:from>
    <xdr:to>
      <xdr:col>1</xdr:col>
      <xdr:colOff>1293812</xdr:colOff>
      <xdr:row>46</xdr:row>
      <xdr:rowOff>88415</xdr:rowOff>
    </xdr:to>
    <xdr:pic>
      <xdr:nvPicPr>
        <xdr:cNvPr id="2" name="Picture 2" descr="Composition PMAS">
          <a:extLst>
            <a:ext uri="{FF2B5EF4-FFF2-40B4-BE49-F238E27FC236}">
              <a16:creationId xmlns:a16="http://schemas.microsoft.com/office/drawing/2014/main" id="{2C6B6AF0-4E05-4C18-B9A3-A68E77BC69BA}"/>
            </a:ext>
          </a:extLst>
        </xdr:cNvPr>
        <xdr:cNvPicPr>
          <a:picLocks noChangeAspect="1"/>
        </xdr:cNvPicPr>
      </xdr:nvPicPr>
      <xdr:blipFill>
        <a:blip xmlns:r="http://schemas.openxmlformats.org/officeDocument/2006/relationships" r:embed="rId1"/>
        <a:stretch>
          <a:fillRect/>
        </a:stretch>
      </xdr:blipFill>
      <xdr:spPr>
        <a:xfrm>
          <a:off x="9525" y="12602103"/>
          <a:ext cx="3957637"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63500</xdr:rowOff>
    </xdr:from>
    <xdr:to>
      <xdr:col>8</xdr:col>
      <xdr:colOff>202642</xdr:colOff>
      <xdr:row>50</xdr:row>
      <xdr:rowOff>30692</xdr:rowOff>
    </xdr:to>
    <xdr:pic>
      <xdr:nvPicPr>
        <xdr:cNvPr id="2" name="Image 1" descr="Prix médian">
          <a:extLst>
            <a:ext uri="{FF2B5EF4-FFF2-40B4-BE49-F238E27FC236}">
              <a16:creationId xmlns:a16="http://schemas.microsoft.com/office/drawing/2014/main" id="{2DC02A14-6766-4240-A48D-3FC9E7756251}"/>
            </a:ext>
          </a:extLst>
        </xdr:cNvPr>
        <xdr:cNvPicPr>
          <a:picLocks noChangeAspect="1"/>
        </xdr:cNvPicPr>
      </xdr:nvPicPr>
      <xdr:blipFill>
        <a:blip xmlns:r="http://schemas.openxmlformats.org/officeDocument/2006/relationships" r:embed="rId1"/>
        <a:stretch>
          <a:fillRect/>
        </a:stretch>
      </xdr:blipFill>
      <xdr:spPr>
        <a:xfrm>
          <a:off x="0" y="7550150"/>
          <a:ext cx="6939992" cy="3520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Produits%20finaux%20et%20publi&#233;s/2022/09_Septembre_2022/REACH_RCA_Base_de_donnees_Suivi_des_marches_Septembre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édians"/>
      <sheetName val="Prix Min-Max"/>
      <sheetName val="Coût médian du PMAS"/>
      <sheetName val="Comparaison Août - Septembre"/>
      <sheetName val="Evolution catégories PMAS"/>
      <sheetName val="Evolution tous produits"/>
      <sheetName val="Retard acheminement"/>
      <sheetName val="Indicateurs"/>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704D-3492-4A2C-A802-F854F570D657}">
  <sheetPr codeName="Feuil1"/>
  <dimension ref="A1:G28"/>
  <sheetViews>
    <sheetView tabSelected="1" topLeftCell="A3" zoomScale="80" zoomScaleNormal="80" workbookViewId="0">
      <selection activeCell="F21" sqref="F21"/>
    </sheetView>
  </sheetViews>
  <sheetFormatPr baseColWidth="10" defaultColWidth="8.33203125" defaultRowHeight="14"/>
  <cols>
    <col min="1" max="1" width="35.08203125" style="1" customWidth="1"/>
    <col min="2" max="2" width="137.83203125" style="23" customWidth="1"/>
    <col min="3" max="16384" width="8.33203125" style="1"/>
  </cols>
  <sheetData>
    <row r="1" spans="1:7" ht="59.5" customHeight="1" thickBot="1">
      <c r="A1" s="367" t="s">
        <v>2057</v>
      </c>
      <c r="B1" s="368"/>
    </row>
    <row r="2" spans="1:7" ht="14.5" thickBot="1">
      <c r="A2" s="369"/>
      <c r="B2" s="370"/>
    </row>
    <row r="3" spans="1:7" ht="81.5" customHeight="1" thickBot="1">
      <c r="A3" s="2" t="s">
        <v>0</v>
      </c>
      <c r="B3" s="3" t="s">
        <v>1</v>
      </c>
    </row>
    <row r="4" spans="1:7" ht="153.5" customHeight="1" thickBot="1">
      <c r="A4" s="4" t="s">
        <v>2</v>
      </c>
      <c r="B4" s="5" t="s">
        <v>4807</v>
      </c>
    </row>
    <row r="5" spans="1:7" ht="106" customHeight="1" thickBot="1">
      <c r="A5" s="2" t="s">
        <v>3</v>
      </c>
      <c r="B5" s="3" t="s">
        <v>4808</v>
      </c>
      <c r="C5" s="1" t="s">
        <v>4</v>
      </c>
      <c r="F5" s="6"/>
    </row>
    <row r="6" spans="1:7" ht="34" customHeight="1" thickBot="1">
      <c r="A6" s="7" t="s">
        <v>5</v>
      </c>
      <c r="B6" s="8" t="s">
        <v>2058</v>
      </c>
      <c r="C6" s="9"/>
      <c r="F6" s="6"/>
      <c r="G6" s="10"/>
    </row>
    <row r="7" spans="1:7" ht="18" customHeight="1" thickBot="1">
      <c r="A7" s="11" t="s">
        <v>6</v>
      </c>
      <c r="B7" s="3">
        <v>20</v>
      </c>
      <c r="C7" s="9"/>
      <c r="G7" s="10"/>
    </row>
    <row r="8" spans="1:7" ht="14" customHeight="1" thickBot="1">
      <c r="A8" s="7" t="s">
        <v>7</v>
      </c>
      <c r="B8" s="8">
        <v>1088</v>
      </c>
      <c r="C8" s="9"/>
      <c r="G8" s="10"/>
    </row>
    <row r="9" spans="1:7" ht="33" customHeight="1" thickBot="1">
      <c r="A9" s="11" t="s">
        <v>8</v>
      </c>
      <c r="B9" s="12" t="s">
        <v>2059</v>
      </c>
      <c r="G9" s="10"/>
    </row>
    <row r="10" spans="1:7" ht="36.5" customHeight="1" thickBot="1">
      <c r="A10" s="7" t="s">
        <v>9</v>
      </c>
      <c r="B10" s="13" t="s">
        <v>10</v>
      </c>
      <c r="G10" s="10"/>
    </row>
    <row r="11" spans="1:7" ht="18" customHeight="1" thickBot="1">
      <c r="A11" s="11" t="s">
        <v>11</v>
      </c>
      <c r="B11" s="14" t="s">
        <v>12</v>
      </c>
      <c r="G11" s="10"/>
    </row>
    <row r="12" spans="1:7" s="17" customFormat="1" ht="12.5" customHeight="1" thickBot="1">
      <c r="A12" s="15"/>
      <c r="B12" s="16"/>
    </row>
    <row r="13" spans="1:7" ht="17" thickBot="1">
      <c r="A13" s="18" t="s">
        <v>13</v>
      </c>
      <c r="B13" s="19" t="s">
        <v>14</v>
      </c>
      <c r="G13" s="10"/>
    </row>
    <row r="14" spans="1:7" ht="33" customHeight="1" thickBot="1">
      <c r="A14" s="7" t="s">
        <v>15</v>
      </c>
      <c r="B14" s="13" t="s">
        <v>2060</v>
      </c>
      <c r="G14" s="10"/>
    </row>
    <row r="15" spans="1:7" ht="19.5" customHeight="1" thickBot="1">
      <c r="A15" s="11" t="s">
        <v>16</v>
      </c>
      <c r="B15" s="12" t="s">
        <v>17</v>
      </c>
      <c r="G15" s="10"/>
    </row>
    <row r="16" spans="1:7" ht="18.5" customHeight="1" thickBot="1">
      <c r="A16" s="7" t="s">
        <v>18</v>
      </c>
      <c r="B16" s="13" t="s">
        <v>19</v>
      </c>
      <c r="G16" s="10"/>
    </row>
    <row r="17" spans="1:7" ht="21" customHeight="1" thickBot="1">
      <c r="A17" s="11" t="s">
        <v>20</v>
      </c>
      <c r="B17" s="12" t="s">
        <v>21</v>
      </c>
      <c r="G17" s="10"/>
    </row>
    <row r="18" spans="1:7" ht="16.5" thickBot="1">
      <c r="A18" s="7" t="s">
        <v>22</v>
      </c>
      <c r="B18" s="13" t="s">
        <v>23</v>
      </c>
      <c r="G18" s="10"/>
    </row>
    <row r="19" spans="1:7" ht="19" customHeight="1" thickBot="1">
      <c r="A19" s="11" t="s">
        <v>2061</v>
      </c>
      <c r="B19" s="12" t="s">
        <v>2062</v>
      </c>
      <c r="G19" s="10"/>
    </row>
    <row r="20" spans="1:7" ht="20.5" customHeight="1" thickBot="1">
      <c r="A20" s="7" t="s">
        <v>24</v>
      </c>
      <c r="B20" s="13" t="s">
        <v>25</v>
      </c>
      <c r="G20" s="10"/>
    </row>
    <row r="21" spans="1:7" ht="51.5" customHeight="1" thickBot="1">
      <c r="A21" s="11" t="s">
        <v>26</v>
      </c>
      <c r="B21" s="12" t="s">
        <v>27</v>
      </c>
      <c r="G21" s="10"/>
    </row>
    <row r="22" spans="1:7" s="17" customFormat="1" ht="33" customHeight="1" thickBot="1">
      <c r="A22" s="20" t="s">
        <v>2063</v>
      </c>
      <c r="B22" s="21" t="s">
        <v>2064</v>
      </c>
    </row>
    <row r="23" spans="1:7" ht="20.5" customHeight="1" thickBot="1">
      <c r="A23" s="11" t="s">
        <v>28</v>
      </c>
      <c r="B23" s="12" t="s">
        <v>29</v>
      </c>
      <c r="G23" s="10"/>
    </row>
    <row r="24" spans="1:7" s="17" customFormat="1" ht="17" customHeight="1" thickBot="1">
      <c r="A24" s="20" t="s">
        <v>30</v>
      </c>
      <c r="B24" s="21" t="s">
        <v>31</v>
      </c>
    </row>
    <row r="25" spans="1:7" ht="17" customHeight="1" thickBot="1">
      <c r="A25" s="11" t="s">
        <v>32</v>
      </c>
      <c r="B25" s="12" t="s">
        <v>33</v>
      </c>
      <c r="G25" s="10"/>
    </row>
    <row r="26" spans="1:7" ht="15">
      <c r="A26" s="22"/>
    </row>
    <row r="27" spans="1:7" ht="15">
      <c r="A27" s="22"/>
    </row>
    <row r="28" spans="1:7" ht="15">
      <c r="A28" s="24" t="s">
        <v>34</v>
      </c>
    </row>
  </sheetData>
  <mergeCells count="2">
    <mergeCell ref="A1:B1"/>
    <mergeCell ref="A2:B2"/>
  </mergeCells>
  <hyperlinks>
    <hyperlink ref="B11" r:id="rId1" xr:uid="{2A19E243-CE5D-4C73-BB3E-21628E6A436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570B-BC36-49CD-82B9-E9FFF4B0D94F}">
  <sheetPr codeName="Feuil10"/>
  <dimension ref="A1:AO62"/>
  <sheetViews>
    <sheetView topLeftCell="A35" zoomScale="60" zoomScaleNormal="60" workbookViewId="0">
      <selection activeCell="N38" sqref="N38"/>
    </sheetView>
  </sheetViews>
  <sheetFormatPr baseColWidth="10" defaultColWidth="9" defaultRowHeight="16.5"/>
  <cols>
    <col min="1" max="1" width="14" style="307" customWidth="1"/>
    <col min="2" max="2" width="11.75" style="307" customWidth="1"/>
    <col min="3" max="3" width="20" style="307" customWidth="1"/>
    <col min="4" max="4" width="11" style="307" customWidth="1"/>
    <col min="5" max="5" width="16.1640625" style="307" customWidth="1"/>
    <col min="6" max="6" width="16.25" style="307" customWidth="1"/>
    <col min="7" max="7" width="13.58203125" style="307" customWidth="1"/>
    <col min="8" max="8" width="18.6640625" style="307" customWidth="1"/>
    <col min="9" max="9" width="17.58203125" style="307" customWidth="1"/>
    <col min="10" max="10" width="13.1640625" style="307" customWidth="1"/>
    <col min="11" max="12" width="10.1640625" style="307" customWidth="1"/>
    <col min="13" max="13" width="8.83203125" style="307" customWidth="1"/>
    <col min="14" max="14" width="9" style="307"/>
    <col min="15" max="16" width="8.83203125" style="307" customWidth="1"/>
    <col min="17" max="17" width="13.1640625" style="307" customWidth="1"/>
    <col min="18" max="18" width="11.9140625" style="307" customWidth="1"/>
    <col min="19" max="20" width="10.08203125" style="307" customWidth="1"/>
    <col min="21" max="21" width="11.6640625" style="307" customWidth="1"/>
    <col min="22" max="22" width="28.1640625" style="307" customWidth="1"/>
    <col min="23" max="23" width="23.6640625" style="307" customWidth="1"/>
    <col min="24" max="24" width="15.58203125" style="307" customWidth="1"/>
    <col min="25" max="25" width="12.08203125" style="307" customWidth="1"/>
    <col min="26" max="26" width="16" style="307" customWidth="1"/>
    <col min="27" max="27" width="18.58203125" style="307" customWidth="1"/>
    <col min="28" max="28" width="10.5" style="307" customWidth="1"/>
    <col min="29" max="29" width="13.1640625" style="307" customWidth="1"/>
    <col min="30" max="30" width="9.4140625" style="307" customWidth="1"/>
    <col min="31" max="16384" width="9" style="307"/>
  </cols>
  <sheetData>
    <row r="1" spans="1:41">
      <c r="A1" s="429" t="s">
        <v>2120</v>
      </c>
      <c r="B1" s="429"/>
      <c r="C1" s="429"/>
      <c r="D1" s="429"/>
      <c r="E1" s="429"/>
      <c r="F1" s="429"/>
      <c r="G1" s="429"/>
      <c r="H1" s="429"/>
    </row>
    <row r="4" spans="1:41" s="308" customFormat="1">
      <c r="A4" s="430" t="s">
        <v>2121</v>
      </c>
      <c r="B4" s="430"/>
      <c r="C4" s="430"/>
      <c r="D4" s="430"/>
      <c r="E4" s="430"/>
      <c r="F4" s="430"/>
      <c r="G4" s="430"/>
      <c r="H4" s="430"/>
      <c r="I4" s="430"/>
      <c r="J4" s="430"/>
      <c r="K4" s="430"/>
      <c r="L4" s="430"/>
      <c r="M4" s="430"/>
      <c r="Q4" s="430" t="s">
        <v>2122</v>
      </c>
      <c r="R4" s="430"/>
      <c r="S4" s="430"/>
      <c r="T4" s="430"/>
      <c r="U4" s="430"/>
      <c r="V4" s="430"/>
      <c r="W4" s="430"/>
      <c r="X4" s="430"/>
      <c r="Y4" s="430"/>
      <c r="Z4" s="430"/>
      <c r="AA4" s="430"/>
      <c r="AB4" s="430"/>
      <c r="AC4" s="430"/>
      <c r="AD4" s="430"/>
    </row>
    <row r="6" spans="1:41" s="322" customFormat="1" ht="22.75" customHeight="1">
      <c r="A6" s="431" t="s">
        <v>897</v>
      </c>
      <c r="B6" s="432" t="s">
        <v>2123</v>
      </c>
      <c r="C6" s="433" t="s">
        <v>2124</v>
      </c>
      <c r="D6" s="433" t="s">
        <v>2125</v>
      </c>
      <c r="E6" s="435" t="s">
        <v>2126</v>
      </c>
      <c r="F6" s="436"/>
      <c r="G6" s="436"/>
      <c r="H6" s="436"/>
      <c r="I6" s="436"/>
      <c r="J6" s="436"/>
      <c r="K6" s="436"/>
      <c r="L6" s="436"/>
      <c r="M6" s="437"/>
      <c r="Q6" s="431" t="s">
        <v>897</v>
      </c>
      <c r="R6" s="432" t="s">
        <v>2123</v>
      </c>
      <c r="S6" s="433" t="s">
        <v>2127</v>
      </c>
      <c r="T6" s="433" t="s">
        <v>2125</v>
      </c>
      <c r="U6" s="439" t="s">
        <v>2126</v>
      </c>
      <c r="V6" s="440"/>
      <c r="W6" s="440"/>
      <c r="X6" s="440"/>
      <c r="Y6" s="440"/>
      <c r="Z6" s="440"/>
      <c r="AA6" s="440"/>
      <c r="AB6" s="440"/>
      <c r="AC6" s="440"/>
      <c r="AD6" s="440"/>
    </row>
    <row r="7" spans="1:41" s="322" customFormat="1" ht="90" customHeight="1">
      <c r="A7" s="431"/>
      <c r="B7" s="432"/>
      <c r="C7" s="433"/>
      <c r="D7" s="434"/>
      <c r="E7" s="323" t="s">
        <v>2128</v>
      </c>
      <c r="F7" s="323" t="s">
        <v>2129</v>
      </c>
      <c r="G7" s="324" t="s">
        <v>2130</v>
      </c>
      <c r="H7" s="323" t="s">
        <v>2131</v>
      </c>
      <c r="I7" s="323" t="s">
        <v>2132</v>
      </c>
      <c r="J7" s="323" t="s">
        <v>2133</v>
      </c>
      <c r="K7" s="323" t="s">
        <v>2134</v>
      </c>
      <c r="L7" s="323" t="s">
        <v>1320</v>
      </c>
      <c r="M7" s="323" t="s">
        <v>2015</v>
      </c>
      <c r="Q7" s="431"/>
      <c r="R7" s="438"/>
      <c r="S7" s="434"/>
      <c r="T7" s="434"/>
      <c r="U7" s="323" t="s">
        <v>2135</v>
      </c>
      <c r="V7" s="323" t="s">
        <v>2136</v>
      </c>
      <c r="W7" s="324" t="s">
        <v>2137</v>
      </c>
      <c r="X7" s="323" t="s">
        <v>2138</v>
      </c>
      <c r="Y7" s="323" t="s">
        <v>2139</v>
      </c>
      <c r="Z7" s="323" t="s">
        <v>2140</v>
      </c>
      <c r="AA7" s="323" t="s">
        <v>2141</v>
      </c>
      <c r="AB7" s="323" t="s">
        <v>2134</v>
      </c>
      <c r="AC7" s="323" t="s">
        <v>1320</v>
      </c>
      <c r="AD7" s="323" t="s">
        <v>2015</v>
      </c>
    </row>
    <row r="8" spans="1:41" s="322" customFormat="1" ht="17.5">
      <c r="A8" s="31" t="s">
        <v>1076</v>
      </c>
      <c r="B8" s="325">
        <v>90</v>
      </c>
      <c r="C8" s="325">
        <v>56</v>
      </c>
      <c r="D8" s="326">
        <v>0.62</v>
      </c>
      <c r="E8" s="327">
        <v>0</v>
      </c>
      <c r="F8" s="327">
        <v>0</v>
      </c>
      <c r="G8" s="327">
        <v>0.55000000000000004</v>
      </c>
      <c r="H8" s="327">
        <v>0.98</v>
      </c>
      <c r="I8" s="327">
        <v>0.77</v>
      </c>
      <c r="J8" s="327">
        <v>0.25</v>
      </c>
      <c r="K8" s="327">
        <v>0.34</v>
      </c>
      <c r="L8" s="327">
        <v>0</v>
      </c>
      <c r="M8" s="327">
        <v>0.02</v>
      </c>
      <c r="Q8" s="31" t="s">
        <v>1076</v>
      </c>
      <c r="R8" s="325">
        <v>90</v>
      </c>
      <c r="S8" s="328">
        <v>84</v>
      </c>
      <c r="T8" s="329">
        <v>0.93</v>
      </c>
      <c r="U8" s="330">
        <v>0.92</v>
      </c>
      <c r="V8" s="330">
        <v>0.01</v>
      </c>
      <c r="W8" s="330">
        <v>0.02</v>
      </c>
      <c r="X8" s="330">
        <v>0.38</v>
      </c>
      <c r="Y8" s="330">
        <v>0.56999999999999995</v>
      </c>
      <c r="Z8" s="330">
        <v>0.69</v>
      </c>
      <c r="AA8" s="330">
        <v>0.4</v>
      </c>
      <c r="AB8" s="330">
        <v>0.83</v>
      </c>
      <c r="AC8" s="330">
        <v>0</v>
      </c>
      <c r="AD8" s="330">
        <v>0</v>
      </c>
      <c r="AF8" s="331"/>
      <c r="AG8" s="331"/>
      <c r="AH8" s="331"/>
      <c r="AI8" s="331"/>
      <c r="AJ8" s="331"/>
      <c r="AK8" s="331"/>
      <c r="AL8" s="331"/>
      <c r="AM8" s="331"/>
      <c r="AN8" s="331"/>
      <c r="AO8" s="331"/>
    </row>
    <row r="9" spans="1:41" s="322" customFormat="1" ht="17.5">
      <c r="A9" s="31" t="s">
        <v>935</v>
      </c>
      <c r="B9" s="325">
        <v>33</v>
      </c>
      <c r="C9" s="325">
        <v>24</v>
      </c>
      <c r="D9" s="326">
        <v>0.73</v>
      </c>
      <c r="E9" s="327">
        <v>0</v>
      </c>
      <c r="F9" s="327">
        <v>0</v>
      </c>
      <c r="G9" s="327">
        <v>0</v>
      </c>
      <c r="H9" s="327">
        <v>0.92</v>
      </c>
      <c r="I9" s="327">
        <v>0.12</v>
      </c>
      <c r="J9" s="327">
        <v>0.38</v>
      </c>
      <c r="K9" s="327">
        <v>0</v>
      </c>
      <c r="L9" s="327">
        <v>0</v>
      </c>
      <c r="M9" s="327">
        <v>0</v>
      </c>
      <c r="Q9" s="31" t="s">
        <v>935</v>
      </c>
      <c r="R9" s="325">
        <v>33</v>
      </c>
      <c r="S9" s="328">
        <v>20</v>
      </c>
      <c r="T9" s="329">
        <v>0.61</v>
      </c>
      <c r="U9" s="330">
        <v>0.01</v>
      </c>
      <c r="V9" s="330">
        <v>0</v>
      </c>
      <c r="W9" s="330">
        <v>0</v>
      </c>
      <c r="X9" s="330">
        <v>0</v>
      </c>
      <c r="Y9" s="330">
        <v>0.1</v>
      </c>
      <c r="Z9" s="330">
        <v>0</v>
      </c>
      <c r="AA9" s="330">
        <v>0</v>
      </c>
      <c r="AB9" s="330">
        <v>0</v>
      </c>
      <c r="AC9" s="330">
        <v>0</v>
      </c>
      <c r="AD9" s="330">
        <v>0</v>
      </c>
      <c r="AF9" s="331"/>
      <c r="AG9" s="331"/>
      <c r="AH9" s="331"/>
      <c r="AI9" s="331"/>
      <c r="AJ9" s="331"/>
      <c r="AK9" s="331"/>
      <c r="AL9" s="331"/>
      <c r="AM9" s="331"/>
      <c r="AN9" s="331"/>
      <c r="AO9" s="331"/>
    </row>
    <row r="10" spans="1:41" s="322" customFormat="1" ht="17.5">
      <c r="A10" s="31" t="s">
        <v>927</v>
      </c>
      <c r="B10" s="325">
        <v>57</v>
      </c>
      <c r="C10" s="325">
        <v>14</v>
      </c>
      <c r="D10" s="326">
        <v>0.25</v>
      </c>
      <c r="E10" s="327">
        <v>0</v>
      </c>
      <c r="F10" s="327">
        <v>0</v>
      </c>
      <c r="G10" s="327">
        <v>0.21</v>
      </c>
      <c r="H10" s="327">
        <v>0.28999999999999998</v>
      </c>
      <c r="I10" s="327">
        <v>0</v>
      </c>
      <c r="J10" s="327">
        <v>0.43</v>
      </c>
      <c r="K10" s="327">
        <v>7.0000000000000007E-2</v>
      </c>
      <c r="L10" s="327">
        <v>7.0000000000000007E-2</v>
      </c>
      <c r="M10" s="327">
        <v>0.21</v>
      </c>
      <c r="Q10" s="31" t="s">
        <v>927</v>
      </c>
      <c r="R10" s="325">
        <v>57</v>
      </c>
      <c r="S10" s="328">
        <v>31</v>
      </c>
      <c r="T10" s="329">
        <v>0.54</v>
      </c>
      <c r="U10" s="330">
        <v>0.57999999999999996</v>
      </c>
      <c r="V10" s="330">
        <v>0</v>
      </c>
      <c r="W10" s="330">
        <v>0.03</v>
      </c>
      <c r="X10" s="330">
        <v>0.03</v>
      </c>
      <c r="Y10" s="330">
        <v>0.39</v>
      </c>
      <c r="Z10" s="330">
        <v>0</v>
      </c>
      <c r="AA10" s="330">
        <v>0</v>
      </c>
      <c r="AB10" s="330">
        <v>0</v>
      </c>
      <c r="AC10" s="330">
        <v>0</v>
      </c>
      <c r="AD10" s="330">
        <v>0</v>
      </c>
      <c r="AF10" s="331"/>
      <c r="AG10" s="331"/>
      <c r="AH10" s="331"/>
      <c r="AI10" s="331"/>
      <c r="AJ10" s="331"/>
      <c r="AK10" s="331"/>
      <c r="AL10" s="331"/>
      <c r="AM10" s="331"/>
      <c r="AN10" s="331"/>
      <c r="AO10" s="331"/>
    </row>
    <row r="11" spans="1:41" s="322" customFormat="1" ht="17.5">
      <c r="A11" s="31" t="s">
        <v>915</v>
      </c>
      <c r="B11" s="325">
        <v>96</v>
      </c>
      <c r="C11" s="325">
        <v>48</v>
      </c>
      <c r="D11" s="326">
        <v>0.5</v>
      </c>
      <c r="E11" s="327">
        <v>0</v>
      </c>
      <c r="F11" s="327">
        <v>0</v>
      </c>
      <c r="G11" s="327">
        <v>0</v>
      </c>
      <c r="H11" s="327">
        <v>0.81</v>
      </c>
      <c r="I11" s="327">
        <v>0.12</v>
      </c>
      <c r="J11" s="327">
        <v>0.1</v>
      </c>
      <c r="K11" s="327">
        <v>0</v>
      </c>
      <c r="L11" s="327">
        <v>0.02</v>
      </c>
      <c r="M11" s="327">
        <v>0.08</v>
      </c>
      <c r="Q11" s="31" t="s">
        <v>915</v>
      </c>
      <c r="R11" s="325">
        <v>96</v>
      </c>
      <c r="S11" s="328">
        <v>39</v>
      </c>
      <c r="T11" s="329">
        <v>0.41</v>
      </c>
      <c r="U11" s="330">
        <v>0.95</v>
      </c>
      <c r="V11" s="330">
        <v>0</v>
      </c>
      <c r="W11" s="330">
        <v>0</v>
      </c>
      <c r="X11" s="330">
        <v>0</v>
      </c>
      <c r="Y11" s="330">
        <v>0</v>
      </c>
      <c r="Z11" s="330">
        <v>0</v>
      </c>
      <c r="AA11" s="330">
        <v>0.08</v>
      </c>
      <c r="AB11" s="330">
        <v>0</v>
      </c>
      <c r="AC11" s="330">
        <v>0</v>
      </c>
      <c r="AD11" s="330">
        <v>0</v>
      </c>
      <c r="AF11" s="331"/>
      <c r="AG11" s="331"/>
      <c r="AH11" s="331"/>
      <c r="AI11" s="331"/>
      <c r="AJ11" s="331"/>
      <c r="AK11" s="331"/>
      <c r="AL11" s="331"/>
      <c r="AM11" s="331"/>
      <c r="AN11" s="331"/>
      <c r="AO11" s="331"/>
    </row>
    <row r="12" spans="1:41" s="322" customFormat="1" ht="17.5">
      <c r="A12" s="31" t="s">
        <v>1081</v>
      </c>
      <c r="B12" s="325">
        <v>67</v>
      </c>
      <c r="C12" s="325">
        <v>50</v>
      </c>
      <c r="D12" s="326">
        <v>0.75</v>
      </c>
      <c r="E12" s="327">
        <v>0.02</v>
      </c>
      <c r="F12" s="327">
        <v>0</v>
      </c>
      <c r="G12" s="327">
        <v>0.57999999999999996</v>
      </c>
      <c r="H12" s="327">
        <v>0.68</v>
      </c>
      <c r="I12" s="327">
        <v>0.02</v>
      </c>
      <c r="J12" s="327">
        <v>0.38</v>
      </c>
      <c r="K12" s="327">
        <v>0.14000000000000001</v>
      </c>
      <c r="L12" s="327">
        <v>0</v>
      </c>
      <c r="M12" s="327">
        <v>0.02</v>
      </c>
      <c r="Q12" s="31" t="s">
        <v>1081</v>
      </c>
      <c r="R12" s="325">
        <v>67</v>
      </c>
      <c r="S12" s="328">
        <v>55</v>
      </c>
      <c r="T12" s="329">
        <v>0.82</v>
      </c>
      <c r="U12" s="330">
        <v>0.01</v>
      </c>
      <c r="V12" s="330">
        <v>0</v>
      </c>
      <c r="W12" s="330">
        <v>0</v>
      </c>
      <c r="X12" s="330">
        <v>0.05</v>
      </c>
      <c r="Y12" s="330">
        <v>7.0000000000000007E-2</v>
      </c>
      <c r="Z12" s="330">
        <v>0.02</v>
      </c>
      <c r="AA12" s="330">
        <v>0</v>
      </c>
      <c r="AB12" s="330">
        <v>0.09</v>
      </c>
      <c r="AC12" s="330">
        <v>0</v>
      </c>
      <c r="AD12" s="330">
        <v>0</v>
      </c>
      <c r="AF12" s="331"/>
      <c r="AG12" s="331"/>
      <c r="AH12" s="331"/>
      <c r="AI12" s="331"/>
      <c r="AJ12" s="331"/>
      <c r="AK12" s="331"/>
      <c r="AL12" s="331"/>
      <c r="AM12" s="331"/>
      <c r="AN12" s="331"/>
      <c r="AO12" s="331"/>
    </row>
    <row r="13" spans="1:41" s="322" customFormat="1" ht="17.5">
      <c r="A13" s="31" t="s">
        <v>944</v>
      </c>
      <c r="B13" s="325">
        <v>29</v>
      </c>
      <c r="C13" s="325">
        <v>0</v>
      </c>
      <c r="D13" s="326">
        <v>0</v>
      </c>
      <c r="E13" s="332" t="s">
        <v>949</v>
      </c>
      <c r="F13" s="332" t="s">
        <v>949</v>
      </c>
      <c r="G13" s="332" t="s">
        <v>949</v>
      </c>
      <c r="H13" s="332" t="s">
        <v>949</v>
      </c>
      <c r="I13" s="332" t="s">
        <v>949</v>
      </c>
      <c r="J13" s="332" t="s">
        <v>949</v>
      </c>
      <c r="K13" s="332" t="s">
        <v>949</v>
      </c>
      <c r="L13" s="332" t="s">
        <v>949</v>
      </c>
      <c r="M13" s="332" t="s">
        <v>949</v>
      </c>
      <c r="Q13" s="31" t="s">
        <v>944</v>
      </c>
      <c r="R13" s="325">
        <v>29</v>
      </c>
      <c r="S13" s="328">
        <v>0</v>
      </c>
      <c r="T13" s="329">
        <v>0</v>
      </c>
      <c r="U13" s="332" t="s">
        <v>949</v>
      </c>
      <c r="V13" s="332" t="s">
        <v>949</v>
      </c>
      <c r="W13" s="332" t="s">
        <v>949</v>
      </c>
      <c r="X13" s="332" t="s">
        <v>949</v>
      </c>
      <c r="Y13" s="332" t="s">
        <v>949</v>
      </c>
      <c r="Z13" s="332" t="s">
        <v>949</v>
      </c>
      <c r="AA13" s="332" t="s">
        <v>949</v>
      </c>
      <c r="AB13" s="332" t="s">
        <v>949</v>
      </c>
      <c r="AC13" s="332" t="s">
        <v>949</v>
      </c>
      <c r="AD13" s="332" t="s">
        <v>949</v>
      </c>
      <c r="AF13" s="331"/>
      <c r="AG13" s="331"/>
      <c r="AH13" s="331"/>
      <c r="AI13" s="331"/>
      <c r="AJ13" s="331"/>
      <c r="AK13" s="331"/>
      <c r="AL13" s="331"/>
      <c r="AM13" s="331"/>
      <c r="AN13" s="331"/>
      <c r="AO13" s="331"/>
    </row>
    <row r="14" spans="1:41" s="322" customFormat="1" ht="17.5">
      <c r="A14" s="31" t="s">
        <v>941</v>
      </c>
      <c r="B14" s="325">
        <v>14</v>
      </c>
      <c r="C14" s="325">
        <v>8</v>
      </c>
      <c r="D14" s="326">
        <v>0.56999999999999995</v>
      </c>
      <c r="E14" s="327">
        <v>0</v>
      </c>
      <c r="F14" s="327">
        <v>0.12</v>
      </c>
      <c r="G14" s="327">
        <v>0.75</v>
      </c>
      <c r="H14" s="327">
        <v>0.88</v>
      </c>
      <c r="I14" s="327">
        <v>0.75</v>
      </c>
      <c r="J14" s="327">
        <v>0.88</v>
      </c>
      <c r="K14" s="327">
        <v>0.5</v>
      </c>
      <c r="L14" s="327">
        <v>0</v>
      </c>
      <c r="M14" s="327">
        <v>0</v>
      </c>
      <c r="Q14" s="31" t="s">
        <v>941</v>
      </c>
      <c r="R14" s="325">
        <v>14</v>
      </c>
      <c r="S14" s="328">
        <v>12</v>
      </c>
      <c r="T14" s="329">
        <v>0.86</v>
      </c>
      <c r="U14" s="330">
        <v>0.92</v>
      </c>
      <c r="V14" s="330">
        <v>0.25</v>
      </c>
      <c r="W14" s="330">
        <v>0.5</v>
      </c>
      <c r="X14" s="330">
        <v>0.57999999999999996</v>
      </c>
      <c r="Y14" s="330">
        <v>0.5</v>
      </c>
      <c r="Z14" s="330">
        <v>0.25</v>
      </c>
      <c r="AA14" s="330">
        <v>0.08</v>
      </c>
      <c r="AB14" s="330">
        <v>0.75</v>
      </c>
      <c r="AC14" s="330">
        <v>0</v>
      </c>
      <c r="AD14" s="330">
        <v>0</v>
      </c>
      <c r="AF14" s="331"/>
      <c r="AG14" s="331"/>
      <c r="AH14" s="331"/>
      <c r="AI14" s="331"/>
      <c r="AJ14" s="331"/>
      <c r="AK14" s="331"/>
      <c r="AL14" s="331"/>
      <c r="AM14" s="331"/>
      <c r="AN14" s="331"/>
      <c r="AO14" s="331"/>
    </row>
    <row r="15" spans="1:41" s="322" customFormat="1" ht="17.5">
      <c r="A15" s="31" t="s">
        <v>933</v>
      </c>
      <c r="B15" s="325">
        <v>64</v>
      </c>
      <c r="C15" s="325">
        <v>12</v>
      </c>
      <c r="D15" s="326">
        <v>0.19</v>
      </c>
      <c r="E15" s="327">
        <v>0</v>
      </c>
      <c r="F15" s="327">
        <v>0</v>
      </c>
      <c r="G15" s="327">
        <v>0.5</v>
      </c>
      <c r="H15" s="327">
        <v>0.57999999999999996</v>
      </c>
      <c r="I15" s="327">
        <v>0</v>
      </c>
      <c r="J15" s="327">
        <v>0</v>
      </c>
      <c r="K15" s="327">
        <v>0</v>
      </c>
      <c r="L15" s="327">
        <v>0.42</v>
      </c>
      <c r="M15" s="327">
        <v>0</v>
      </c>
      <c r="Q15" s="31" t="s">
        <v>933</v>
      </c>
      <c r="R15" s="325">
        <v>64</v>
      </c>
      <c r="S15" s="328">
        <v>2</v>
      </c>
      <c r="T15" s="329">
        <v>0.03</v>
      </c>
      <c r="U15" s="330">
        <v>0.01</v>
      </c>
      <c r="V15" s="330">
        <v>0</v>
      </c>
      <c r="W15" s="330">
        <v>0</v>
      </c>
      <c r="X15" s="330">
        <v>0</v>
      </c>
      <c r="Y15" s="330">
        <v>0</v>
      </c>
      <c r="Z15" s="330">
        <v>0</v>
      </c>
      <c r="AA15" s="330">
        <v>0</v>
      </c>
      <c r="AB15" s="330">
        <v>0</v>
      </c>
      <c r="AC15" s="330">
        <v>0</v>
      </c>
      <c r="AD15" s="330">
        <v>0</v>
      </c>
      <c r="AF15" s="331"/>
      <c r="AG15" s="331"/>
      <c r="AH15" s="331"/>
      <c r="AI15" s="331"/>
      <c r="AJ15" s="331"/>
      <c r="AK15" s="331"/>
      <c r="AL15" s="331"/>
      <c r="AM15" s="331"/>
      <c r="AN15" s="331"/>
      <c r="AO15" s="331"/>
    </row>
    <row r="16" spans="1:41" s="322" customFormat="1" ht="17.5">
      <c r="A16" s="31" t="s">
        <v>931</v>
      </c>
      <c r="B16" s="325">
        <v>63</v>
      </c>
      <c r="C16" s="325">
        <v>1</v>
      </c>
      <c r="D16" s="326">
        <v>0.02</v>
      </c>
      <c r="E16" s="327">
        <v>0</v>
      </c>
      <c r="F16" s="327">
        <v>0</v>
      </c>
      <c r="G16" s="327">
        <v>0</v>
      </c>
      <c r="H16" s="327">
        <v>0</v>
      </c>
      <c r="I16" s="327">
        <v>0</v>
      </c>
      <c r="J16" s="327">
        <v>0</v>
      </c>
      <c r="K16" s="327">
        <v>0</v>
      </c>
      <c r="L16" s="327">
        <v>0.01</v>
      </c>
      <c r="M16" s="327">
        <v>0</v>
      </c>
      <c r="Q16" s="31" t="s">
        <v>931</v>
      </c>
      <c r="R16" s="325">
        <v>63</v>
      </c>
      <c r="S16" s="328">
        <v>11</v>
      </c>
      <c r="T16" s="329">
        <v>0.17</v>
      </c>
      <c r="U16" s="330">
        <v>0.01</v>
      </c>
      <c r="V16" s="330">
        <v>0</v>
      </c>
      <c r="W16" s="330">
        <v>0</v>
      </c>
      <c r="X16" s="330">
        <v>0</v>
      </c>
      <c r="Y16" s="330">
        <v>0</v>
      </c>
      <c r="Z16" s="330">
        <v>0</v>
      </c>
      <c r="AA16" s="330">
        <v>0</v>
      </c>
      <c r="AB16" s="330">
        <v>0</v>
      </c>
      <c r="AC16" s="330">
        <v>0</v>
      </c>
      <c r="AD16" s="330">
        <v>0</v>
      </c>
      <c r="AF16" s="331"/>
      <c r="AG16" s="331"/>
      <c r="AH16" s="331"/>
      <c r="AI16" s="331"/>
      <c r="AJ16" s="331"/>
      <c r="AK16" s="331"/>
      <c r="AL16" s="331"/>
      <c r="AM16" s="331"/>
      <c r="AN16" s="331"/>
      <c r="AO16" s="331"/>
    </row>
    <row r="17" spans="1:41" s="322" customFormat="1" ht="17.5">
      <c r="A17" s="31" t="s">
        <v>942</v>
      </c>
      <c r="B17" s="325">
        <v>44</v>
      </c>
      <c r="C17" s="325">
        <v>14</v>
      </c>
      <c r="D17" s="326">
        <v>0.23</v>
      </c>
      <c r="E17" s="327">
        <v>0</v>
      </c>
      <c r="F17" s="327">
        <v>0</v>
      </c>
      <c r="G17" s="327">
        <v>0.1</v>
      </c>
      <c r="H17" s="327">
        <v>0.6</v>
      </c>
      <c r="I17" s="327">
        <v>0.1</v>
      </c>
      <c r="J17" s="327">
        <v>0.5</v>
      </c>
      <c r="K17" s="327">
        <v>0.6</v>
      </c>
      <c r="L17" s="327">
        <v>0</v>
      </c>
      <c r="M17" s="327">
        <v>0.1</v>
      </c>
      <c r="Q17" s="31" t="s">
        <v>942</v>
      </c>
      <c r="R17" s="325">
        <v>44</v>
      </c>
      <c r="S17" s="328">
        <v>29</v>
      </c>
      <c r="T17" s="329">
        <v>0.66</v>
      </c>
      <c r="U17" s="330">
        <v>0.97</v>
      </c>
      <c r="V17" s="330">
        <v>0</v>
      </c>
      <c r="W17" s="330">
        <v>0</v>
      </c>
      <c r="X17" s="330">
        <v>7.0000000000000007E-2</v>
      </c>
      <c r="Y17" s="330">
        <v>0.1</v>
      </c>
      <c r="Z17" s="330">
        <v>0</v>
      </c>
      <c r="AA17" s="330">
        <v>0.03</v>
      </c>
      <c r="AB17" s="330">
        <v>0.17</v>
      </c>
      <c r="AC17" s="330">
        <v>0</v>
      </c>
      <c r="AD17" s="330">
        <v>0</v>
      </c>
      <c r="AF17" s="331"/>
      <c r="AG17" s="331"/>
      <c r="AH17" s="331"/>
      <c r="AI17" s="331"/>
      <c r="AJ17" s="331"/>
      <c r="AK17" s="331"/>
      <c r="AL17" s="331"/>
      <c r="AM17" s="331"/>
      <c r="AN17" s="331"/>
      <c r="AO17" s="331"/>
    </row>
    <row r="18" spans="1:41" s="322" customFormat="1" ht="17.5">
      <c r="A18" s="31" t="s">
        <v>917</v>
      </c>
      <c r="B18" s="325">
        <v>29</v>
      </c>
      <c r="C18" s="325">
        <v>1</v>
      </c>
      <c r="D18" s="326">
        <v>0.03</v>
      </c>
      <c r="E18" s="327">
        <v>0</v>
      </c>
      <c r="F18" s="327">
        <v>0</v>
      </c>
      <c r="G18" s="327">
        <v>0.01</v>
      </c>
      <c r="H18" s="327">
        <v>0</v>
      </c>
      <c r="I18" s="327">
        <v>0</v>
      </c>
      <c r="J18" s="327">
        <v>0</v>
      </c>
      <c r="K18" s="327">
        <v>0</v>
      </c>
      <c r="L18" s="327">
        <v>0</v>
      </c>
      <c r="M18" s="327">
        <v>0</v>
      </c>
      <c r="Q18" s="31" t="s">
        <v>917</v>
      </c>
      <c r="R18" s="325">
        <v>29</v>
      </c>
      <c r="S18" s="328">
        <v>5</v>
      </c>
      <c r="T18" s="333">
        <v>0.17</v>
      </c>
      <c r="U18" s="330">
        <v>0.01</v>
      </c>
      <c r="V18" s="330">
        <v>0</v>
      </c>
      <c r="W18" s="330">
        <v>0</v>
      </c>
      <c r="X18" s="330">
        <v>0</v>
      </c>
      <c r="Y18" s="330">
        <v>0.4</v>
      </c>
      <c r="Z18" s="330">
        <v>0.01</v>
      </c>
      <c r="AA18" s="330">
        <v>0.4</v>
      </c>
      <c r="AB18" s="330">
        <v>0.6</v>
      </c>
      <c r="AC18" s="330">
        <v>0</v>
      </c>
      <c r="AD18" s="330">
        <v>0</v>
      </c>
      <c r="AF18" s="331"/>
      <c r="AG18" s="331"/>
      <c r="AH18" s="331"/>
      <c r="AI18" s="331"/>
      <c r="AJ18" s="331"/>
      <c r="AK18" s="331"/>
      <c r="AL18" s="331"/>
      <c r="AM18" s="331"/>
      <c r="AN18" s="331"/>
      <c r="AO18" s="331"/>
    </row>
    <row r="19" spans="1:41" s="322" customFormat="1" ht="17.5">
      <c r="A19" s="31" t="s">
        <v>922</v>
      </c>
      <c r="B19" s="325">
        <v>47</v>
      </c>
      <c r="C19" s="325">
        <v>10</v>
      </c>
      <c r="D19" s="326">
        <v>0.3</v>
      </c>
      <c r="E19" s="327">
        <v>0</v>
      </c>
      <c r="F19" s="327">
        <v>0</v>
      </c>
      <c r="G19" s="327">
        <v>0</v>
      </c>
      <c r="H19" s="327">
        <v>0.8</v>
      </c>
      <c r="I19" s="327">
        <v>0.2</v>
      </c>
      <c r="J19" s="327">
        <v>0</v>
      </c>
      <c r="K19" s="327">
        <v>0.1</v>
      </c>
      <c r="L19" s="327">
        <v>0</v>
      </c>
      <c r="M19" s="327">
        <v>0</v>
      </c>
      <c r="Q19" s="31" t="s">
        <v>922</v>
      </c>
      <c r="R19" s="325">
        <v>47</v>
      </c>
      <c r="S19" s="328">
        <v>40</v>
      </c>
      <c r="T19" s="333">
        <v>0.85</v>
      </c>
      <c r="U19" s="330">
        <v>0.98</v>
      </c>
      <c r="V19" s="330">
        <v>0.02</v>
      </c>
      <c r="W19" s="330">
        <v>0</v>
      </c>
      <c r="X19" s="330">
        <v>0</v>
      </c>
      <c r="Y19" s="330">
        <v>0</v>
      </c>
      <c r="Z19" s="330">
        <v>0</v>
      </c>
      <c r="AA19" s="330">
        <v>0</v>
      </c>
      <c r="AB19" s="330">
        <v>0.02</v>
      </c>
      <c r="AC19" s="330">
        <v>0</v>
      </c>
      <c r="AD19" s="330">
        <v>0</v>
      </c>
      <c r="AF19" s="331"/>
      <c r="AG19" s="331"/>
      <c r="AH19" s="331"/>
      <c r="AI19" s="331"/>
      <c r="AJ19" s="331"/>
      <c r="AK19" s="331"/>
      <c r="AL19" s="331"/>
      <c r="AM19" s="331"/>
      <c r="AN19" s="331"/>
      <c r="AO19" s="331"/>
    </row>
    <row r="20" spans="1:41" s="322" customFormat="1" ht="17.5">
      <c r="A20" s="31" t="s">
        <v>938</v>
      </c>
      <c r="B20" s="325">
        <v>101</v>
      </c>
      <c r="C20" s="325">
        <v>47</v>
      </c>
      <c r="D20" s="326">
        <v>0.48</v>
      </c>
      <c r="E20" s="327">
        <v>0.02</v>
      </c>
      <c r="F20" s="327">
        <v>0</v>
      </c>
      <c r="G20" s="327">
        <v>0.19</v>
      </c>
      <c r="H20" s="327">
        <v>0.64</v>
      </c>
      <c r="I20" s="327">
        <v>0.09</v>
      </c>
      <c r="J20" s="327">
        <v>0.04</v>
      </c>
      <c r="K20" s="327">
        <v>0.06</v>
      </c>
      <c r="L20" s="327">
        <v>0.09</v>
      </c>
      <c r="M20" s="327">
        <v>0.11</v>
      </c>
      <c r="Q20" s="31" t="s">
        <v>938</v>
      </c>
      <c r="R20" s="325">
        <v>101</v>
      </c>
      <c r="S20" s="328">
        <v>76</v>
      </c>
      <c r="T20" s="333">
        <v>0.75</v>
      </c>
      <c r="U20" s="330">
        <v>0.62</v>
      </c>
      <c r="V20" s="330">
        <v>0.01</v>
      </c>
      <c r="W20" s="330">
        <v>0.03</v>
      </c>
      <c r="X20" s="330">
        <v>0.12</v>
      </c>
      <c r="Y20" s="330">
        <v>0.66</v>
      </c>
      <c r="Z20" s="330">
        <v>0.12</v>
      </c>
      <c r="AA20" s="330">
        <v>0</v>
      </c>
      <c r="AB20" s="330">
        <v>0.22</v>
      </c>
      <c r="AC20" s="330">
        <v>0</v>
      </c>
      <c r="AD20" s="330">
        <v>0.01</v>
      </c>
      <c r="AF20" s="331"/>
      <c r="AG20" s="331"/>
      <c r="AH20" s="331"/>
      <c r="AI20" s="331"/>
      <c r="AJ20" s="331"/>
      <c r="AK20" s="331"/>
      <c r="AL20" s="331"/>
      <c r="AM20" s="331"/>
      <c r="AN20" s="331"/>
      <c r="AO20" s="331"/>
    </row>
    <row r="21" spans="1:41" s="322" customFormat="1" ht="17.5">
      <c r="A21" s="31" t="s">
        <v>929</v>
      </c>
      <c r="B21" s="325">
        <v>116</v>
      </c>
      <c r="C21" s="325">
        <v>96</v>
      </c>
      <c r="D21" s="326">
        <v>0.83</v>
      </c>
      <c r="E21" s="327">
        <v>0</v>
      </c>
      <c r="F21" s="327">
        <v>0</v>
      </c>
      <c r="G21" s="327">
        <v>0.04</v>
      </c>
      <c r="H21" s="327">
        <v>0.94</v>
      </c>
      <c r="I21" s="327">
        <v>0.08</v>
      </c>
      <c r="J21" s="327">
        <v>0.15</v>
      </c>
      <c r="K21" s="327">
        <v>0</v>
      </c>
      <c r="L21" s="327">
        <v>0</v>
      </c>
      <c r="M21" s="327">
        <v>0</v>
      </c>
      <c r="Q21" s="31" t="s">
        <v>929</v>
      </c>
      <c r="R21" s="325">
        <v>116</v>
      </c>
      <c r="S21" s="328">
        <v>81</v>
      </c>
      <c r="T21" s="329">
        <v>0.7</v>
      </c>
      <c r="U21" s="330">
        <v>0.95</v>
      </c>
      <c r="V21" s="330">
        <v>0</v>
      </c>
      <c r="W21" s="330">
        <v>0.04</v>
      </c>
      <c r="X21" s="330">
        <v>0.02</v>
      </c>
      <c r="Y21" s="330">
        <v>0.02</v>
      </c>
      <c r="Z21" s="330">
        <v>0</v>
      </c>
      <c r="AA21" s="330">
        <v>0</v>
      </c>
      <c r="AB21" s="330">
        <v>0.02</v>
      </c>
      <c r="AC21" s="330">
        <v>0</v>
      </c>
      <c r="AD21" s="330">
        <v>0</v>
      </c>
      <c r="AF21" s="331"/>
      <c r="AG21" s="331"/>
      <c r="AH21" s="331"/>
      <c r="AI21" s="331"/>
      <c r="AJ21" s="331"/>
      <c r="AK21" s="331"/>
      <c r="AL21" s="331"/>
      <c r="AM21" s="331"/>
      <c r="AN21" s="331"/>
      <c r="AO21" s="331"/>
    </row>
    <row r="22" spans="1:41" s="322" customFormat="1" ht="17.5">
      <c r="A22" s="31" t="s">
        <v>1087</v>
      </c>
      <c r="B22" s="325">
        <v>27</v>
      </c>
      <c r="C22" s="325">
        <v>0</v>
      </c>
      <c r="D22" s="326">
        <v>0</v>
      </c>
      <c r="E22" s="332" t="s">
        <v>949</v>
      </c>
      <c r="F22" s="332" t="s">
        <v>949</v>
      </c>
      <c r="G22" s="332" t="s">
        <v>949</v>
      </c>
      <c r="H22" s="332" t="s">
        <v>949</v>
      </c>
      <c r="I22" s="332" t="s">
        <v>949</v>
      </c>
      <c r="J22" s="332" t="s">
        <v>949</v>
      </c>
      <c r="K22" s="332" t="s">
        <v>949</v>
      </c>
      <c r="L22" s="332" t="s">
        <v>949</v>
      </c>
      <c r="M22" s="332" t="s">
        <v>949</v>
      </c>
      <c r="Q22" s="31" t="s">
        <v>1087</v>
      </c>
      <c r="R22" s="325">
        <v>27</v>
      </c>
      <c r="S22" s="328">
        <v>0</v>
      </c>
      <c r="T22" s="333">
        <v>0</v>
      </c>
      <c r="U22" s="332" t="s">
        <v>949</v>
      </c>
      <c r="V22" s="332" t="s">
        <v>949</v>
      </c>
      <c r="W22" s="332" t="s">
        <v>949</v>
      </c>
      <c r="X22" s="332" t="s">
        <v>949</v>
      </c>
      <c r="Y22" s="332" t="s">
        <v>949</v>
      </c>
      <c r="Z22" s="332" t="s">
        <v>949</v>
      </c>
      <c r="AA22" s="332" t="s">
        <v>949</v>
      </c>
      <c r="AB22" s="332" t="s">
        <v>949</v>
      </c>
      <c r="AC22" s="332" t="s">
        <v>949</v>
      </c>
      <c r="AD22" s="332" t="s">
        <v>949</v>
      </c>
      <c r="AF22" s="331"/>
      <c r="AG22" s="331"/>
      <c r="AH22" s="331"/>
      <c r="AI22" s="331"/>
      <c r="AJ22" s="331"/>
      <c r="AK22" s="331"/>
      <c r="AL22" s="331"/>
      <c r="AM22" s="331"/>
      <c r="AN22" s="331"/>
      <c r="AO22" s="331"/>
    </row>
    <row r="23" spans="1:41" s="322" customFormat="1" ht="17.5">
      <c r="A23" s="31" t="s">
        <v>939</v>
      </c>
      <c r="B23" s="325">
        <v>17</v>
      </c>
      <c r="C23" s="325">
        <v>6</v>
      </c>
      <c r="D23" s="326">
        <v>0.35</v>
      </c>
      <c r="E23" s="327">
        <v>0</v>
      </c>
      <c r="F23" s="327">
        <v>0</v>
      </c>
      <c r="G23" s="327">
        <v>0.01</v>
      </c>
      <c r="H23" s="327">
        <v>0.83</v>
      </c>
      <c r="I23" s="327">
        <v>0</v>
      </c>
      <c r="J23" s="327">
        <v>0.33</v>
      </c>
      <c r="K23" s="327">
        <v>0</v>
      </c>
      <c r="L23" s="327">
        <v>0</v>
      </c>
      <c r="M23" s="327">
        <v>0</v>
      </c>
      <c r="Q23" s="31" t="s">
        <v>939</v>
      </c>
      <c r="R23" s="325">
        <v>17</v>
      </c>
      <c r="S23" s="328">
        <v>14</v>
      </c>
      <c r="T23" s="333">
        <v>0.82</v>
      </c>
      <c r="U23" s="330">
        <v>0.86</v>
      </c>
      <c r="V23" s="330">
        <v>0</v>
      </c>
      <c r="W23" s="330">
        <v>0</v>
      </c>
      <c r="X23" s="330">
        <v>0.36</v>
      </c>
      <c r="Y23" s="330">
        <v>0.21</v>
      </c>
      <c r="Z23" s="330">
        <v>0.14000000000000001</v>
      </c>
      <c r="AA23" s="330">
        <v>7.0000000000000007E-2</v>
      </c>
      <c r="AB23" s="330">
        <v>7.0000000000000007E-2</v>
      </c>
      <c r="AC23" s="330">
        <v>0</v>
      </c>
      <c r="AD23" s="330">
        <v>0</v>
      </c>
      <c r="AF23" s="331"/>
      <c r="AG23" s="331"/>
      <c r="AH23" s="331"/>
      <c r="AI23" s="331"/>
      <c r="AJ23" s="331"/>
      <c r="AK23" s="331"/>
      <c r="AL23" s="331"/>
      <c r="AM23" s="331"/>
      <c r="AN23" s="331"/>
      <c r="AO23" s="331"/>
    </row>
    <row r="24" spans="1:41" s="322" customFormat="1" ht="17.5">
      <c r="A24" s="31" t="s">
        <v>914</v>
      </c>
      <c r="B24" s="325">
        <v>10</v>
      </c>
      <c r="C24" s="325">
        <v>10</v>
      </c>
      <c r="D24" s="326">
        <v>0.01</v>
      </c>
      <c r="E24" s="327">
        <v>0</v>
      </c>
      <c r="F24" s="327">
        <v>0</v>
      </c>
      <c r="G24" s="327">
        <v>0.1</v>
      </c>
      <c r="H24" s="327">
        <v>0.01</v>
      </c>
      <c r="I24" s="327">
        <v>0.1</v>
      </c>
      <c r="J24" s="327">
        <v>0</v>
      </c>
      <c r="K24" s="327">
        <v>0.4</v>
      </c>
      <c r="L24" s="327">
        <v>0</v>
      </c>
      <c r="M24" s="327">
        <v>0</v>
      </c>
      <c r="Q24" s="31" t="s">
        <v>914</v>
      </c>
      <c r="R24" s="325">
        <v>10</v>
      </c>
      <c r="S24" s="328">
        <v>10</v>
      </c>
      <c r="T24" s="333">
        <v>0.01</v>
      </c>
      <c r="U24" s="330">
        <v>0.01</v>
      </c>
      <c r="V24" s="330">
        <v>0</v>
      </c>
      <c r="W24" s="330">
        <v>0</v>
      </c>
      <c r="X24" s="330">
        <v>0</v>
      </c>
      <c r="Y24" s="330">
        <v>0</v>
      </c>
      <c r="Z24" s="330">
        <v>0.1</v>
      </c>
      <c r="AA24" s="330">
        <v>0</v>
      </c>
      <c r="AB24" s="330">
        <v>0.3</v>
      </c>
      <c r="AC24" s="330">
        <v>0</v>
      </c>
      <c r="AD24" s="330">
        <v>0</v>
      </c>
      <c r="AF24" s="331"/>
      <c r="AG24" s="331"/>
      <c r="AH24" s="331"/>
      <c r="AI24" s="331"/>
      <c r="AJ24" s="331"/>
      <c r="AK24" s="331"/>
      <c r="AL24" s="331"/>
      <c r="AM24" s="331"/>
      <c r="AN24" s="331"/>
      <c r="AO24" s="331"/>
    </row>
    <row r="25" spans="1:41" s="322" customFormat="1" ht="17.5">
      <c r="A25" s="31" t="s">
        <v>919</v>
      </c>
      <c r="B25" s="325">
        <v>25</v>
      </c>
      <c r="C25" s="325">
        <v>9</v>
      </c>
      <c r="D25" s="326">
        <v>0.36</v>
      </c>
      <c r="E25" s="327">
        <v>0</v>
      </c>
      <c r="F25" s="327">
        <v>0</v>
      </c>
      <c r="G25" s="327">
        <v>0.11</v>
      </c>
      <c r="H25" s="327">
        <v>0.01</v>
      </c>
      <c r="I25" s="327">
        <v>0</v>
      </c>
      <c r="J25" s="327">
        <v>0.33</v>
      </c>
      <c r="K25" s="327">
        <v>0.33</v>
      </c>
      <c r="L25" s="327">
        <v>0</v>
      </c>
      <c r="M25" s="327">
        <v>0</v>
      </c>
      <c r="Q25" s="31" t="s">
        <v>919</v>
      </c>
      <c r="R25" s="325">
        <v>25</v>
      </c>
      <c r="S25" s="328">
        <v>4</v>
      </c>
      <c r="T25" s="333">
        <v>0.16</v>
      </c>
      <c r="U25" s="330">
        <v>0.75</v>
      </c>
      <c r="V25" s="330">
        <v>0</v>
      </c>
      <c r="W25" s="330">
        <v>0.25</v>
      </c>
      <c r="X25" s="330">
        <v>0.5</v>
      </c>
      <c r="Y25" s="330">
        <v>0.25</v>
      </c>
      <c r="Z25" s="330">
        <v>0</v>
      </c>
      <c r="AA25" s="330">
        <v>0</v>
      </c>
      <c r="AB25" s="330">
        <v>0.25</v>
      </c>
      <c r="AC25" s="330">
        <v>0</v>
      </c>
      <c r="AD25" s="330">
        <v>0</v>
      </c>
      <c r="AF25" s="331"/>
      <c r="AG25" s="331"/>
      <c r="AH25" s="331"/>
      <c r="AI25" s="331"/>
      <c r="AJ25" s="331"/>
      <c r="AK25" s="331"/>
      <c r="AL25" s="331"/>
      <c r="AM25" s="331"/>
      <c r="AN25" s="331"/>
      <c r="AO25" s="331"/>
    </row>
    <row r="26" spans="1:41" s="322" customFormat="1" ht="17.5">
      <c r="A26" s="31" t="s">
        <v>923</v>
      </c>
      <c r="B26" s="325">
        <v>45</v>
      </c>
      <c r="C26" s="325">
        <v>0</v>
      </c>
      <c r="D26" s="326">
        <v>0</v>
      </c>
      <c r="E26" s="332" t="s">
        <v>949</v>
      </c>
      <c r="F26" s="332" t="s">
        <v>949</v>
      </c>
      <c r="G26" s="332" t="s">
        <v>949</v>
      </c>
      <c r="H26" s="332" t="s">
        <v>949</v>
      </c>
      <c r="I26" s="332" t="s">
        <v>949</v>
      </c>
      <c r="J26" s="332" t="s">
        <v>949</v>
      </c>
      <c r="K26" s="332" t="s">
        <v>949</v>
      </c>
      <c r="L26" s="332" t="s">
        <v>949</v>
      </c>
      <c r="M26" s="332" t="s">
        <v>949</v>
      </c>
      <c r="Q26" s="31" t="s">
        <v>923</v>
      </c>
      <c r="R26" s="325">
        <v>45</v>
      </c>
      <c r="S26" s="328">
        <v>0</v>
      </c>
      <c r="T26" s="333">
        <v>0</v>
      </c>
      <c r="U26" s="332" t="s">
        <v>949</v>
      </c>
      <c r="V26" s="332" t="s">
        <v>949</v>
      </c>
      <c r="W26" s="332" t="s">
        <v>949</v>
      </c>
      <c r="X26" s="332" t="s">
        <v>949</v>
      </c>
      <c r="Y26" s="332" t="s">
        <v>949</v>
      </c>
      <c r="Z26" s="332" t="s">
        <v>949</v>
      </c>
      <c r="AA26" s="332" t="s">
        <v>949</v>
      </c>
      <c r="AB26" s="332" t="s">
        <v>949</v>
      </c>
      <c r="AC26" s="332" t="s">
        <v>949</v>
      </c>
      <c r="AD26" s="332" t="s">
        <v>949</v>
      </c>
      <c r="AF26" s="331"/>
      <c r="AG26" s="331"/>
      <c r="AH26" s="331"/>
      <c r="AI26" s="331"/>
      <c r="AJ26" s="331"/>
      <c r="AK26" s="331"/>
      <c r="AL26" s="331"/>
      <c r="AM26" s="331"/>
      <c r="AN26" s="331"/>
      <c r="AO26" s="331"/>
    </row>
    <row r="27" spans="1:41" s="322" customFormat="1" ht="18" thickBot="1">
      <c r="A27" s="306" t="s">
        <v>920</v>
      </c>
      <c r="B27" s="325">
        <v>114</v>
      </c>
      <c r="C27" s="325">
        <v>48</v>
      </c>
      <c r="D27" s="326">
        <v>0.42</v>
      </c>
      <c r="E27" s="327">
        <v>0</v>
      </c>
      <c r="F27" s="327">
        <v>0</v>
      </c>
      <c r="G27" s="327">
        <v>0.73</v>
      </c>
      <c r="H27" s="327">
        <v>0.5</v>
      </c>
      <c r="I27" s="327">
        <v>0.08</v>
      </c>
      <c r="J27" s="327">
        <v>0.54</v>
      </c>
      <c r="K27" s="327">
        <v>0.15</v>
      </c>
      <c r="L27" s="327">
        <v>0</v>
      </c>
      <c r="M27" s="327">
        <v>0.04</v>
      </c>
      <c r="Q27" s="306" t="s">
        <v>920</v>
      </c>
      <c r="R27" s="325">
        <v>114</v>
      </c>
      <c r="S27" s="328">
        <v>54</v>
      </c>
      <c r="T27" s="329">
        <v>0.47</v>
      </c>
      <c r="U27" s="330">
        <v>0.94</v>
      </c>
      <c r="V27" s="330">
        <v>0</v>
      </c>
      <c r="W27" s="330">
        <v>0.67</v>
      </c>
      <c r="X27" s="330">
        <v>0.04</v>
      </c>
      <c r="Y27" s="330">
        <v>0.22</v>
      </c>
      <c r="Z27" s="330">
        <v>0</v>
      </c>
      <c r="AA27" s="330">
        <v>0.98</v>
      </c>
      <c r="AB27" s="330">
        <v>0.22</v>
      </c>
      <c r="AC27" s="330">
        <v>0</v>
      </c>
      <c r="AD27" s="330">
        <v>0</v>
      </c>
      <c r="AF27" s="331"/>
      <c r="AG27" s="331"/>
      <c r="AH27" s="331"/>
      <c r="AI27" s="331"/>
      <c r="AJ27" s="331"/>
      <c r="AK27" s="331"/>
      <c r="AL27" s="331"/>
      <c r="AM27" s="331"/>
      <c r="AN27" s="331"/>
      <c r="AO27" s="331"/>
    </row>
    <row r="28" spans="1:41" s="339" customFormat="1" ht="18" thickBot="1">
      <c r="A28" s="334" t="s">
        <v>1180</v>
      </c>
      <c r="B28" s="335">
        <v>1088</v>
      </c>
      <c r="C28" s="335">
        <v>454</v>
      </c>
      <c r="D28" s="336">
        <v>0.42</v>
      </c>
      <c r="E28" s="337">
        <v>4.3956043956043956E-3</v>
      </c>
      <c r="F28" s="337">
        <v>2.1978021978021978E-3</v>
      </c>
      <c r="G28" s="337">
        <v>0.29230769230769232</v>
      </c>
      <c r="H28" s="337">
        <v>0.76923076923076927</v>
      </c>
      <c r="I28" s="337">
        <v>0.17362637362637362</v>
      </c>
      <c r="J28" s="337">
        <v>0.25</v>
      </c>
      <c r="K28" s="337">
        <v>0.12</v>
      </c>
      <c r="L28" s="337">
        <v>0.03</v>
      </c>
      <c r="M28" s="338">
        <v>0.04</v>
      </c>
      <c r="Q28" s="334" t="s">
        <v>1180</v>
      </c>
      <c r="R28" s="335">
        <v>1088</v>
      </c>
      <c r="S28" s="335">
        <v>567</v>
      </c>
      <c r="T28" s="336">
        <v>0.52113970588235292</v>
      </c>
      <c r="U28" s="337">
        <v>0.8871252204585538</v>
      </c>
      <c r="V28" s="337">
        <v>1.0582010582010581E-2</v>
      </c>
      <c r="W28" s="337">
        <v>8.9947089947089942E-2</v>
      </c>
      <c r="X28" s="337">
        <v>0.1146384479717813</v>
      </c>
      <c r="Y28" s="337">
        <v>0.25573192239858905</v>
      </c>
      <c r="Z28" s="337">
        <v>0.13932980599647266</v>
      </c>
      <c r="AA28" s="337">
        <v>0.16754850088183421</v>
      </c>
      <c r="AB28" s="337">
        <v>0.2275132275132275</v>
      </c>
      <c r="AC28" s="337">
        <v>1.7636684303350969E-3</v>
      </c>
      <c r="AD28" s="337">
        <v>0</v>
      </c>
      <c r="AF28" s="340"/>
      <c r="AG28" s="340"/>
      <c r="AH28" s="340"/>
      <c r="AI28" s="340"/>
      <c r="AJ28" s="340"/>
      <c r="AK28" s="340"/>
      <c r="AL28" s="340"/>
      <c r="AM28" s="340"/>
      <c r="AN28" s="340"/>
      <c r="AO28" s="340"/>
    </row>
    <row r="29" spans="1:41" s="322" customFormat="1" ht="17.5">
      <c r="A29" s="339" t="s">
        <v>2142</v>
      </c>
      <c r="B29" s="339"/>
      <c r="Q29" s="339" t="s">
        <v>2142</v>
      </c>
    </row>
    <row r="30" spans="1:41" s="322" customFormat="1" ht="17.5">
      <c r="A30" s="339"/>
      <c r="B30" s="339"/>
    </row>
    <row r="31" spans="1:41" s="322" customFormat="1" ht="17.5">
      <c r="A31" s="339"/>
      <c r="B31" s="339"/>
      <c r="D31" s="341"/>
      <c r="E31" s="341"/>
      <c r="F31" s="341"/>
      <c r="G31" s="341"/>
      <c r="H31" s="341"/>
      <c r="K31" s="341"/>
      <c r="L31" s="341"/>
      <c r="M31" s="341"/>
      <c r="T31" s="341"/>
      <c r="U31" s="341"/>
      <c r="V31" s="341"/>
      <c r="W31" s="341"/>
      <c r="X31" s="341"/>
      <c r="Y31" s="341"/>
      <c r="Z31" s="341"/>
      <c r="AA31" s="341"/>
      <c r="AB31" s="341"/>
      <c r="AC31" s="341"/>
      <c r="AD31" s="341"/>
    </row>
    <row r="32" spans="1:41" s="322" customFormat="1" ht="17.5">
      <c r="A32" s="339"/>
      <c r="B32" s="339"/>
      <c r="D32" s="342"/>
    </row>
    <row r="33" spans="1:30" s="322" customFormat="1" ht="17.5">
      <c r="A33" s="339"/>
      <c r="B33" s="339"/>
    </row>
    <row r="34" spans="1:30" s="322" customFormat="1" ht="17.5"/>
    <row r="35" spans="1:30" s="322" customFormat="1" ht="16.649999999999999" customHeight="1">
      <c r="A35" s="441" t="s">
        <v>2143</v>
      </c>
      <c r="B35" s="441"/>
      <c r="C35" s="441"/>
      <c r="D35" s="441"/>
      <c r="E35" s="441"/>
      <c r="F35" s="441"/>
      <c r="G35" s="441"/>
      <c r="H35" s="441"/>
      <c r="I35" s="441"/>
      <c r="J35" s="441"/>
      <c r="Q35" s="441" t="s">
        <v>2144</v>
      </c>
      <c r="R35" s="441"/>
      <c r="S35" s="441"/>
      <c r="T35" s="441"/>
      <c r="U35" s="441"/>
      <c r="V35" s="441"/>
      <c r="W35" s="441"/>
      <c r="X35" s="441"/>
      <c r="Y35" s="441"/>
      <c r="Z35" s="441"/>
      <c r="AA35" s="441"/>
      <c r="AB35" s="441"/>
      <c r="AC35" s="441"/>
      <c r="AD35" s="441"/>
    </row>
    <row r="36" spans="1:30" s="322" customFormat="1" ht="23.4" customHeight="1">
      <c r="K36" s="339"/>
      <c r="L36" s="339"/>
      <c r="M36" s="339"/>
    </row>
    <row r="37" spans="1:30" s="322" customFormat="1" ht="19.75" customHeight="1">
      <c r="A37" s="431" t="s">
        <v>897</v>
      </c>
      <c r="B37" s="432" t="s">
        <v>2123</v>
      </c>
      <c r="C37" s="433" t="s">
        <v>2145</v>
      </c>
      <c r="D37" s="433" t="s">
        <v>2125</v>
      </c>
      <c r="E37" s="442" t="s">
        <v>2126</v>
      </c>
      <c r="F37" s="442"/>
      <c r="G37" s="442"/>
      <c r="H37" s="442"/>
      <c r="I37" s="442"/>
      <c r="J37" s="442"/>
      <c r="Q37" s="431" t="s">
        <v>897</v>
      </c>
      <c r="R37" s="432" t="s">
        <v>2123</v>
      </c>
      <c r="S37" s="433" t="s">
        <v>2146</v>
      </c>
      <c r="T37" s="433" t="s">
        <v>2125</v>
      </c>
      <c r="U37" s="433" t="s">
        <v>2126</v>
      </c>
      <c r="V37" s="433"/>
      <c r="W37" s="433"/>
      <c r="X37" s="433"/>
      <c r="Y37" s="433"/>
      <c r="Z37" s="433"/>
      <c r="AA37" s="433"/>
      <c r="AB37" s="433"/>
      <c r="AC37" s="433"/>
      <c r="AD37" s="433"/>
    </row>
    <row r="38" spans="1:30" s="322" customFormat="1" ht="83.5" customHeight="1">
      <c r="A38" s="431"/>
      <c r="B38" s="432"/>
      <c r="C38" s="433"/>
      <c r="D38" s="434"/>
      <c r="E38" s="323" t="s">
        <v>2147</v>
      </c>
      <c r="F38" s="323" t="s">
        <v>2148</v>
      </c>
      <c r="G38" s="324" t="s">
        <v>2149</v>
      </c>
      <c r="H38" s="323" t="s">
        <v>2134</v>
      </c>
      <c r="I38" s="323" t="s">
        <v>1320</v>
      </c>
      <c r="J38" s="321" t="s">
        <v>2015</v>
      </c>
      <c r="K38" s="343"/>
      <c r="L38" s="343"/>
      <c r="M38" s="343"/>
      <c r="Q38" s="431"/>
      <c r="R38" s="432"/>
      <c r="S38" s="433"/>
      <c r="T38" s="434"/>
      <c r="U38" s="321" t="s">
        <v>2135</v>
      </c>
      <c r="V38" s="321" t="s">
        <v>2136</v>
      </c>
      <c r="W38" s="321" t="s">
        <v>2137</v>
      </c>
      <c r="X38" s="321" t="s">
        <v>2138</v>
      </c>
      <c r="Y38" s="321" t="s">
        <v>2139</v>
      </c>
      <c r="Z38" s="321" t="s">
        <v>2140</v>
      </c>
      <c r="AA38" s="321" t="s">
        <v>2141</v>
      </c>
      <c r="AB38" s="321" t="s">
        <v>2134</v>
      </c>
      <c r="AC38" s="321" t="s">
        <v>1320</v>
      </c>
      <c r="AD38" s="321" t="s">
        <v>2015</v>
      </c>
    </row>
    <row r="39" spans="1:30" s="322" customFormat="1" ht="17.5">
      <c r="A39" s="31" t="s">
        <v>1076</v>
      </c>
      <c r="B39" s="325">
        <v>90</v>
      </c>
      <c r="C39" s="325">
        <v>26</v>
      </c>
      <c r="D39" s="326">
        <v>0.28999999999999998</v>
      </c>
      <c r="E39" s="327">
        <v>0</v>
      </c>
      <c r="F39" s="327">
        <v>0</v>
      </c>
      <c r="G39" s="327">
        <v>0</v>
      </c>
      <c r="H39" s="327">
        <v>0.54</v>
      </c>
      <c r="I39" s="327">
        <v>0</v>
      </c>
      <c r="J39" s="327">
        <v>0.96</v>
      </c>
      <c r="Q39" s="31" t="s">
        <v>1076</v>
      </c>
      <c r="R39" s="325">
        <v>90</v>
      </c>
      <c r="S39" s="325">
        <v>88</v>
      </c>
      <c r="T39" s="329">
        <v>0.98</v>
      </c>
      <c r="U39" s="330">
        <v>0.94</v>
      </c>
      <c r="V39" s="330">
        <v>0.02</v>
      </c>
      <c r="W39" s="330">
        <v>7.0000000000000007E-2</v>
      </c>
      <c r="X39" s="330">
        <v>0.38</v>
      </c>
      <c r="Y39" s="330">
        <v>0.6</v>
      </c>
      <c r="Z39" s="330">
        <v>0.62</v>
      </c>
      <c r="AA39" s="330">
        <v>0.4</v>
      </c>
      <c r="AB39" s="330">
        <v>0.77</v>
      </c>
      <c r="AC39" s="330">
        <v>0.01</v>
      </c>
      <c r="AD39" s="330">
        <v>0</v>
      </c>
    </row>
    <row r="40" spans="1:30" s="322" customFormat="1" ht="17.5">
      <c r="A40" s="31" t="s">
        <v>935</v>
      </c>
      <c r="B40" s="325">
        <v>33</v>
      </c>
      <c r="C40" s="325">
        <v>2</v>
      </c>
      <c r="D40" s="326">
        <v>0.06</v>
      </c>
      <c r="E40" s="327">
        <v>0</v>
      </c>
      <c r="F40" s="327">
        <v>0</v>
      </c>
      <c r="G40" s="327">
        <v>0</v>
      </c>
      <c r="H40" s="327">
        <v>0</v>
      </c>
      <c r="I40" s="327">
        <v>0</v>
      </c>
      <c r="J40" s="327">
        <v>0.01</v>
      </c>
      <c r="Q40" s="31" t="s">
        <v>935</v>
      </c>
      <c r="R40" s="325">
        <v>33</v>
      </c>
      <c r="S40" s="325">
        <v>20</v>
      </c>
      <c r="T40" s="329">
        <v>0.61</v>
      </c>
      <c r="U40" s="330">
        <v>0.01</v>
      </c>
      <c r="V40" s="330">
        <v>0</v>
      </c>
      <c r="W40" s="330">
        <v>0</v>
      </c>
      <c r="X40" s="330">
        <v>0</v>
      </c>
      <c r="Y40" s="330">
        <v>0.1</v>
      </c>
      <c r="Z40" s="330">
        <v>0</v>
      </c>
      <c r="AA40" s="330">
        <v>0</v>
      </c>
      <c r="AB40" s="330">
        <v>0</v>
      </c>
      <c r="AC40" s="330">
        <v>0</v>
      </c>
      <c r="AD40" s="330">
        <v>0</v>
      </c>
    </row>
    <row r="41" spans="1:30" s="322" customFormat="1" ht="17.5">
      <c r="A41" s="31" t="s">
        <v>927</v>
      </c>
      <c r="B41" s="325">
        <v>57</v>
      </c>
      <c r="C41" s="325">
        <v>2</v>
      </c>
      <c r="D41" s="326">
        <v>0.04</v>
      </c>
      <c r="E41" s="327">
        <v>0</v>
      </c>
      <c r="F41" s="327">
        <v>0</v>
      </c>
      <c r="G41" s="327">
        <v>0</v>
      </c>
      <c r="H41" s="327">
        <v>0</v>
      </c>
      <c r="I41" s="327">
        <v>0</v>
      </c>
      <c r="J41" s="327">
        <v>0.01</v>
      </c>
      <c r="Q41" s="31" t="s">
        <v>927</v>
      </c>
      <c r="R41" s="325">
        <v>57</v>
      </c>
      <c r="S41" s="325">
        <v>30</v>
      </c>
      <c r="T41" s="329">
        <v>0.53</v>
      </c>
      <c r="U41" s="330">
        <v>0.7</v>
      </c>
      <c r="V41" s="330">
        <v>0</v>
      </c>
      <c r="W41" s="330">
        <v>0</v>
      </c>
      <c r="X41" s="330">
        <v>0.03</v>
      </c>
      <c r="Y41" s="330">
        <v>0.43</v>
      </c>
      <c r="Z41" s="330">
        <v>0</v>
      </c>
      <c r="AA41" s="330">
        <v>0</v>
      </c>
      <c r="AB41" s="330">
        <v>7.0000000000000007E-2</v>
      </c>
      <c r="AC41" s="330">
        <v>0</v>
      </c>
      <c r="AD41" s="330">
        <v>0</v>
      </c>
    </row>
    <row r="42" spans="1:30" s="322" customFormat="1" ht="17.5">
      <c r="A42" s="31" t="s">
        <v>915</v>
      </c>
      <c r="B42" s="325">
        <v>96</v>
      </c>
      <c r="C42" s="325">
        <v>19</v>
      </c>
      <c r="D42" s="326">
        <v>0.2</v>
      </c>
      <c r="E42" s="327">
        <v>0</v>
      </c>
      <c r="F42" s="327">
        <v>0</v>
      </c>
      <c r="G42" s="327">
        <v>0</v>
      </c>
      <c r="H42" s="327">
        <v>0.05</v>
      </c>
      <c r="I42" s="327">
        <v>0.42</v>
      </c>
      <c r="J42" s="327">
        <v>0.57999999999999996</v>
      </c>
      <c r="Q42" s="31" t="s">
        <v>915</v>
      </c>
      <c r="R42" s="325">
        <v>96</v>
      </c>
      <c r="S42" s="325">
        <v>37</v>
      </c>
      <c r="T42" s="329">
        <v>0.39</v>
      </c>
      <c r="U42" s="330">
        <v>0.95</v>
      </c>
      <c r="V42" s="330">
        <v>0</v>
      </c>
      <c r="W42" s="330">
        <v>0</v>
      </c>
      <c r="X42" s="330">
        <v>0</v>
      </c>
      <c r="Y42" s="330">
        <v>0</v>
      </c>
      <c r="Z42" s="330">
        <v>0</v>
      </c>
      <c r="AA42" s="330">
        <v>0.08</v>
      </c>
      <c r="AB42" s="330">
        <v>0</v>
      </c>
      <c r="AC42" s="330">
        <v>0</v>
      </c>
      <c r="AD42" s="330">
        <v>0</v>
      </c>
    </row>
    <row r="43" spans="1:30" s="322" customFormat="1" ht="17.5">
      <c r="A43" s="31" t="s">
        <v>1081</v>
      </c>
      <c r="B43" s="325">
        <v>67</v>
      </c>
      <c r="C43" s="325">
        <v>26</v>
      </c>
      <c r="D43" s="326">
        <v>0.39</v>
      </c>
      <c r="E43" s="327">
        <v>0</v>
      </c>
      <c r="F43" s="327">
        <v>0</v>
      </c>
      <c r="G43" s="327">
        <v>0.81</v>
      </c>
      <c r="H43" s="327">
        <v>0.38</v>
      </c>
      <c r="I43" s="327">
        <v>0.04</v>
      </c>
      <c r="J43" s="327">
        <v>0.08</v>
      </c>
      <c r="Q43" s="31" t="s">
        <v>1081</v>
      </c>
      <c r="R43" s="325">
        <v>67</v>
      </c>
      <c r="S43" s="325">
        <v>50</v>
      </c>
      <c r="T43" s="329">
        <v>0.75</v>
      </c>
      <c r="U43" s="330">
        <v>0.01</v>
      </c>
      <c r="V43" s="330">
        <v>0</v>
      </c>
      <c r="W43" s="330">
        <v>0</v>
      </c>
      <c r="X43" s="330">
        <v>0</v>
      </c>
      <c r="Y43" s="330">
        <v>0.02</v>
      </c>
      <c r="Z43" s="330">
        <v>0</v>
      </c>
      <c r="AA43" s="330">
        <v>0</v>
      </c>
      <c r="AB43" s="330">
        <v>0.06</v>
      </c>
      <c r="AC43" s="330">
        <v>0</v>
      </c>
      <c r="AD43" s="330">
        <v>0</v>
      </c>
    </row>
    <row r="44" spans="1:30" s="322" customFormat="1" ht="17.5">
      <c r="A44" s="31" t="s">
        <v>944</v>
      </c>
      <c r="B44" s="325">
        <v>29</v>
      </c>
      <c r="C44" s="325">
        <v>0</v>
      </c>
      <c r="D44" s="326">
        <v>0</v>
      </c>
      <c r="E44" s="332" t="s">
        <v>949</v>
      </c>
      <c r="F44" s="332" t="s">
        <v>949</v>
      </c>
      <c r="G44" s="332" t="s">
        <v>949</v>
      </c>
      <c r="H44" s="332" t="s">
        <v>949</v>
      </c>
      <c r="I44" s="332" t="s">
        <v>949</v>
      </c>
      <c r="J44" s="332" t="s">
        <v>949</v>
      </c>
      <c r="Q44" s="31" t="s">
        <v>944</v>
      </c>
      <c r="R44" s="325">
        <v>29</v>
      </c>
      <c r="S44" s="325">
        <v>0</v>
      </c>
      <c r="T44" s="329">
        <v>0</v>
      </c>
      <c r="U44" s="332" t="s">
        <v>949</v>
      </c>
      <c r="V44" s="332" t="s">
        <v>949</v>
      </c>
      <c r="W44" s="332" t="s">
        <v>949</v>
      </c>
      <c r="X44" s="332" t="s">
        <v>949</v>
      </c>
      <c r="Y44" s="332" t="s">
        <v>949</v>
      </c>
      <c r="Z44" s="332" t="s">
        <v>949</v>
      </c>
      <c r="AA44" s="332" t="s">
        <v>949</v>
      </c>
      <c r="AB44" s="332" t="s">
        <v>949</v>
      </c>
      <c r="AC44" s="332" t="s">
        <v>949</v>
      </c>
      <c r="AD44" s="332" t="s">
        <v>949</v>
      </c>
    </row>
    <row r="45" spans="1:30" s="322" customFormat="1" ht="17.5">
      <c r="A45" s="31" t="s">
        <v>941</v>
      </c>
      <c r="B45" s="325">
        <v>14</v>
      </c>
      <c r="C45" s="325">
        <v>8</v>
      </c>
      <c r="D45" s="326">
        <v>0.56999999999999995</v>
      </c>
      <c r="E45" s="327">
        <v>0</v>
      </c>
      <c r="F45" s="327">
        <v>0.25</v>
      </c>
      <c r="G45" s="327">
        <v>0.01</v>
      </c>
      <c r="H45" s="327">
        <v>0.75</v>
      </c>
      <c r="I45" s="327">
        <v>0.12</v>
      </c>
      <c r="J45" s="327">
        <v>0</v>
      </c>
      <c r="Q45" s="31" t="s">
        <v>941</v>
      </c>
      <c r="R45" s="325">
        <v>14</v>
      </c>
      <c r="S45" s="325">
        <v>13</v>
      </c>
      <c r="T45" s="329">
        <v>0.93</v>
      </c>
      <c r="U45" s="330">
        <v>0.85</v>
      </c>
      <c r="V45" s="330">
        <v>0.15</v>
      </c>
      <c r="W45" s="330">
        <v>0.38</v>
      </c>
      <c r="X45" s="330">
        <v>0.69</v>
      </c>
      <c r="Y45" s="330">
        <v>0.62</v>
      </c>
      <c r="Z45" s="330">
        <v>0.54</v>
      </c>
      <c r="AA45" s="330">
        <v>0.08</v>
      </c>
      <c r="AB45" s="330">
        <v>0.62</v>
      </c>
      <c r="AC45" s="330">
        <v>0</v>
      </c>
      <c r="AD45" s="330">
        <v>0</v>
      </c>
    </row>
    <row r="46" spans="1:30" s="322" customFormat="1" ht="17.5">
      <c r="A46" s="31" t="s">
        <v>933</v>
      </c>
      <c r="B46" s="325">
        <v>64</v>
      </c>
      <c r="C46" s="325">
        <v>6</v>
      </c>
      <c r="D46" s="326">
        <v>0.09</v>
      </c>
      <c r="E46" s="327">
        <v>0</v>
      </c>
      <c r="F46" s="327">
        <v>0</v>
      </c>
      <c r="G46" s="327">
        <v>0</v>
      </c>
      <c r="H46" s="327">
        <v>0</v>
      </c>
      <c r="I46" s="327">
        <v>0.01</v>
      </c>
      <c r="J46" s="327">
        <v>0</v>
      </c>
      <c r="Q46" s="31" t="s">
        <v>933</v>
      </c>
      <c r="R46" s="325">
        <v>64</v>
      </c>
      <c r="S46" s="325">
        <v>15</v>
      </c>
      <c r="T46" s="329">
        <v>0.23</v>
      </c>
      <c r="U46" s="330">
        <v>0.93</v>
      </c>
      <c r="V46" s="330">
        <v>0</v>
      </c>
      <c r="W46" s="330">
        <v>0</v>
      </c>
      <c r="X46" s="330">
        <v>0</v>
      </c>
      <c r="Y46" s="330">
        <v>0</v>
      </c>
      <c r="Z46" s="330">
        <v>7.0000000000000007E-2</v>
      </c>
      <c r="AA46" s="330">
        <v>0</v>
      </c>
      <c r="AB46" s="330">
        <v>0</v>
      </c>
      <c r="AC46" s="330">
        <v>0.2</v>
      </c>
      <c r="AD46" s="330">
        <v>0</v>
      </c>
    </row>
    <row r="47" spans="1:30" s="322" customFormat="1" ht="17.5">
      <c r="A47" s="31" t="s">
        <v>931</v>
      </c>
      <c r="B47" s="325">
        <v>63</v>
      </c>
      <c r="C47" s="325">
        <v>0</v>
      </c>
      <c r="D47" s="326">
        <v>0</v>
      </c>
      <c r="E47" s="332" t="s">
        <v>949</v>
      </c>
      <c r="F47" s="332" t="s">
        <v>949</v>
      </c>
      <c r="G47" s="332" t="s">
        <v>949</v>
      </c>
      <c r="H47" s="332" t="s">
        <v>949</v>
      </c>
      <c r="I47" s="332" t="s">
        <v>949</v>
      </c>
      <c r="J47" s="332" t="s">
        <v>949</v>
      </c>
      <c r="Q47" s="31" t="s">
        <v>931</v>
      </c>
      <c r="R47" s="325">
        <v>63</v>
      </c>
      <c r="S47" s="325">
        <v>11</v>
      </c>
      <c r="T47" s="329">
        <v>0.17</v>
      </c>
      <c r="U47" s="330">
        <v>0.01</v>
      </c>
      <c r="V47" s="330">
        <v>0</v>
      </c>
      <c r="W47" s="330">
        <v>0</v>
      </c>
      <c r="X47" s="330">
        <v>0</v>
      </c>
      <c r="Y47" s="330">
        <v>0</v>
      </c>
      <c r="Z47" s="330">
        <v>0</v>
      </c>
      <c r="AA47" s="330">
        <v>0</v>
      </c>
      <c r="AB47" s="330">
        <v>0</v>
      </c>
      <c r="AC47" s="330">
        <v>0</v>
      </c>
      <c r="AD47" s="330">
        <v>0</v>
      </c>
    </row>
    <row r="48" spans="1:30" s="322" customFormat="1" ht="17.5">
      <c r="A48" s="31" t="s">
        <v>942</v>
      </c>
      <c r="B48" s="325">
        <v>44</v>
      </c>
      <c r="C48" s="325">
        <v>3</v>
      </c>
      <c r="D48" s="326">
        <v>7.0000000000000007E-2</v>
      </c>
      <c r="E48" s="327">
        <v>0</v>
      </c>
      <c r="F48" s="327">
        <v>0</v>
      </c>
      <c r="G48" s="327">
        <v>0</v>
      </c>
      <c r="H48" s="327">
        <v>0.01</v>
      </c>
      <c r="I48" s="327">
        <v>0</v>
      </c>
      <c r="J48" s="327">
        <v>0.67</v>
      </c>
      <c r="Q48" s="31" t="s">
        <v>942</v>
      </c>
      <c r="R48" s="325">
        <v>44</v>
      </c>
      <c r="S48" s="325">
        <v>33</v>
      </c>
      <c r="T48" s="329">
        <v>0.75</v>
      </c>
      <c r="U48" s="330">
        <v>0.88</v>
      </c>
      <c r="V48" s="330">
        <v>0</v>
      </c>
      <c r="W48" s="330">
        <v>0</v>
      </c>
      <c r="X48" s="330">
        <v>0.09</v>
      </c>
      <c r="Y48" s="330">
        <v>0.24</v>
      </c>
      <c r="Z48" s="330">
        <v>0</v>
      </c>
      <c r="AA48" s="330">
        <v>0.03</v>
      </c>
      <c r="AB48" s="330">
        <v>0.21</v>
      </c>
      <c r="AC48" s="330">
        <v>0.03</v>
      </c>
      <c r="AD48" s="330">
        <v>0</v>
      </c>
    </row>
    <row r="49" spans="1:30" s="322" customFormat="1" ht="17.5">
      <c r="A49" s="31" t="s">
        <v>917</v>
      </c>
      <c r="B49" s="325">
        <v>29</v>
      </c>
      <c r="C49" s="325">
        <v>0</v>
      </c>
      <c r="D49" s="326">
        <v>0</v>
      </c>
      <c r="E49" s="332" t="s">
        <v>949</v>
      </c>
      <c r="F49" s="332" t="s">
        <v>949</v>
      </c>
      <c r="G49" s="332" t="s">
        <v>949</v>
      </c>
      <c r="H49" s="332" t="s">
        <v>949</v>
      </c>
      <c r="I49" s="332" t="s">
        <v>949</v>
      </c>
      <c r="J49" s="332" t="s">
        <v>949</v>
      </c>
      <c r="Q49" s="31" t="s">
        <v>917</v>
      </c>
      <c r="R49" s="325">
        <v>29</v>
      </c>
      <c r="S49" s="325">
        <v>6</v>
      </c>
      <c r="T49" s="329">
        <v>0.21</v>
      </c>
      <c r="U49" s="330">
        <v>0.01</v>
      </c>
      <c r="V49" s="330">
        <v>0</v>
      </c>
      <c r="W49" s="330">
        <v>0</v>
      </c>
      <c r="X49" s="330">
        <v>0</v>
      </c>
      <c r="Y49" s="330">
        <v>0.5</v>
      </c>
      <c r="Z49" s="330">
        <v>0.67</v>
      </c>
      <c r="AA49" s="330">
        <v>0.4</v>
      </c>
      <c r="AB49" s="330">
        <v>0.67</v>
      </c>
      <c r="AC49" s="330">
        <v>0</v>
      </c>
      <c r="AD49" s="330">
        <v>0</v>
      </c>
    </row>
    <row r="50" spans="1:30" s="322" customFormat="1" ht="17.5">
      <c r="A50" s="31" t="s">
        <v>922</v>
      </c>
      <c r="B50" s="325">
        <v>47</v>
      </c>
      <c r="C50" s="325">
        <v>11</v>
      </c>
      <c r="D50" s="326">
        <v>0.23</v>
      </c>
      <c r="E50" s="327">
        <v>0</v>
      </c>
      <c r="F50" s="327">
        <v>0</v>
      </c>
      <c r="G50" s="327">
        <v>0.17</v>
      </c>
      <c r="H50" s="327">
        <v>0.67</v>
      </c>
      <c r="I50" s="327">
        <v>0.17</v>
      </c>
      <c r="J50" s="327">
        <v>0</v>
      </c>
      <c r="Q50" s="31" t="s">
        <v>922</v>
      </c>
      <c r="R50" s="325">
        <v>47</v>
      </c>
      <c r="S50" s="325">
        <v>43</v>
      </c>
      <c r="T50" s="329">
        <v>0.91</v>
      </c>
      <c r="U50" s="330">
        <v>0.01</v>
      </c>
      <c r="V50" s="330">
        <v>0.02</v>
      </c>
      <c r="W50" s="330">
        <v>0</v>
      </c>
      <c r="X50" s="330">
        <v>0</v>
      </c>
      <c r="Y50" s="330">
        <v>0</v>
      </c>
      <c r="Z50" s="330">
        <v>0</v>
      </c>
      <c r="AA50" s="330">
        <v>0</v>
      </c>
      <c r="AB50" s="330">
        <v>0</v>
      </c>
      <c r="AC50" s="330">
        <v>0</v>
      </c>
      <c r="AD50" s="330">
        <v>0</v>
      </c>
    </row>
    <row r="51" spans="1:30" s="322" customFormat="1" ht="17.5">
      <c r="A51" s="31" t="s">
        <v>938</v>
      </c>
      <c r="B51" s="325">
        <v>101</v>
      </c>
      <c r="C51" s="325">
        <v>16</v>
      </c>
      <c r="D51" s="326">
        <v>0.16</v>
      </c>
      <c r="E51" s="327">
        <v>0</v>
      </c>
      <c r="F51" s="327">
        <v>0</v>
      </c>
      <c r="G51" s="327">
        <v>0.33</v>
      </c>
      <c r="H51" s="327">
        <v>0</v>
      </c>
      <c r="I51" s="327">
        <v>0.53</v>
      </c>
      <c r="J51" s="327">
        <v>0.13</v>
      </c>
      <c r="M51" s="344"/>
      <c r="Q51" s="31" t="s">
        <v>938</v>
      </c>
      <c r="R51" s="325">
        <v>101</v>
      </c>
      <c r="S51" s="325">
        <v>76</v>
      </c>
      <c r="T51" s="329">
        <v>0.75</v>
      </c>
      <c r="U51" s="330">
        <v>0.66</v>
      </c>
      <c r="V51" s="330">
        <v>0.01</v>
      </c>
      <c r="W51" s="330">
        <v>0.04</v>
      </c>
      <c r="X51" s="330">
        <v>0.13</v>
      </c>
      <c r="Y51" s="330">
        <v>0.59</v>
      </c>
      <c r="Z51" s="330">
        <v>0.13</v>
      </c>
      <c r="AA51" s="330">
        <v>0</v>
      </c>
      <c r="AB51" s="330">
        <v>0.2</v>
      </c>
      <c r="AC51" s="330">
        <v>0</v>
      </c>
      <c r="AD51" s="330">
        <v>0.01</v>
      </c>
    </row>
    <row r="52" spans="1:30" s="322" customFormat="1" ht="17.5">
      <c r="A52" s="31" t="s">
        <v>929</v>
      </c>
      <c r="B52" s="325">
        <v>116</v>
      </c>
      <c r="C52" s="325">
        <v>10</v>
      </c>
      <c r="D52" s="326">
        <v>0.09</v>
      </c>
      <c r="E52" s="327">
        <v>0</v>
      </c>
      <c r="F52" s="327">
        <v>0</v>
      </c>
      <c r="G52" s="327">
        <v>0.3</v>
      </c>
      <c r="H52" s="327">
        <v>0.1</v>
      </c>
      <c r="I52" s="327">
        <v>0.5</v>
      </c>
      <c r="J52" s="327">
        <v>0.2</v>
      </c>
      <c r="M52" s="344"/>
      <c r="Q52" s="31" t="s">
        <v>929</v>
      </c>
      <c r="R52" s="325">
        <v>116</v>
      </c>
      <c r="S52" s="325">
        <v>100</v>
      </c>
      <c r="T52" s="329">
        <v>0.86</v>
      </c>
      <c r="U52" s="330">
        <v>0.97</v>
      </c>
      <c r="V52" s="330">
        <v>0</v>
      </c>
      <c r="W52" s="330">
        <v>0.01</v>
      </c>
      <c r="X52" s="330">
        <v>0.01</v>
      </c>
      <c r="Y52" s="330">
        <v>0.03</v>
      </c>
      <c r="Z52" s="330">
        <v>0</v>
      </c>
      <c r="AA52" s="330">
        <v>0</v>
      </c>
      <c r="AB52" s="330">
        <v>0</v>
      </c>
      <c r="AC52" s="330">
        <v>0</v>
      </c>
      <c r="AD52" s="330">
        <v>0</v>
      </c>
    </row>
    <row r="53" spans="1:30" s="322" customFormat="1" ht="17.5">
      <c r="A53" s="31" t="s">
        <v>1087</v>
      </c>
      <c r="B53" s="325">
        <v>27</v>
      </c>
      <c r="C53" s="325">
        <v>0</v>
      </c>
      <c r="D53" s="326">
        <v>0</v>
      </c>
      <c r="E53" s="332" t="s">
        <v>949</v>
      </c>
      <c r="F53" s="332" t="s">
        <v>949</v>
      </c>
      <c r="G53" s="332" t="s">
        <v>949</v>
      </c>
      <c r="H53" s="332" t="s">
        <v>949</v>
      </c>
      <c r="I53" s="332" t="s">
        <v>949</v>
      </c>
      <c r="J53" s="332" t="s">
        <v>949</v>
      </c>
      <c r="M53" s="344"/>
      <c r="Q53" s="31" t="s">
        <v>1087</v>
      </c>
      <c r="R53" s="325">
        <v>27</v>
      </c>
      <c r="S53" s="325">
        <v>0</v>
      </c>
      <c r="T53" s="329">
        <v>0</v>
      </c>
      <c r="U53" s="332" t="s">
        <v>949</v>
      </c>
      <c r="V53" s="332" t="s">
        <v>949</v>
      </c>
      <c r="W53" s="332" t="s">
        <v>949</v>
      </c>
      <c r="X53" s="332" t="s">
        <v>949</v>
      </c>
      <c r="Y53" s="332" t="s">
        <v>949</v>
      </c>
      <c r="Z53" s="332" t="s">
        <v>949</v>
      </c>
      <c r="AA53" s="332" t="s">
        <v>949</v>
      </c>
      <c r="AB53" s="332" t="s">
        <v>949</v>
      </c>
      <c r="AC53" s="332" t="s">
        <v>949</v>
      </c>
      <c r="AD53" s="332" t="s">
        <v>949</v>
      </c>
    </row>
    <row r="54" spans="1:30" s="322" customFormat="1" ht="17.5">
      <c r="A54" s="31" t="s">
        <v>939</v>
      </c>
      <c r="B54" s="325">
        <v>17</v>
      </c>
      <c r="C54" s="325">
        <v>3</v>
      </c>
      <c r="D54" s="326">
        <v>0.18</v>
      </c>
      <c r="E54" s="327">
        <v>0.33</v>
      </c>
      <c r="F54" s="327">
        <v>0</v>
      </c>
      <c r="G54" s="327">
        <v>0.01</v>
      </c>
      <c r="H54" s="327">
        <v>0</v>
      </c>
      <c r="I54" s="327">
        <v>0</v>
      </c>
      <c r="J54" s="327">
        <v>0</v>
      </c>
      <c r="M54" s="344"/>
      <c r="Q54" s="31" t="s">
        <v>939</v>
      </c>
      <c r="R54" s="325">
        <v>17</v>
      </c>
      <c r="S54" s="325">
        <v>13</v>
      </c>
      <c r="T54" s="329">
        <v>0.76</v>
      </c>
      <c r="U54" s="330">
        <v>0.01</v>
      </c>
      <c r="V54" s="330">
        <v>0</v>
      </c>
      <c r="W54" s="330">
        <v>0</v>
      </c>
      <c r="X54" s="330">
        <v>0.31</v>
      </c>
      <c r="Y54" s="330">
        <v>0.31</v>
      </c>
      <c r="Z54" s="330">
        <v>0.08</v>
      </c>
      <c r="AA54" s="330">
        <v>7.0000000000000007E-2</v>
      </c>
      <c r="AB54" s="330">
        <v>0.08</v>
      </c>
      <c r="AC54" s="330">
        <v>0</v>
      </c>
      <c r="AD54" s="330">
        <v>0</v>
      </c>
    </row>
    <row r="55" spans="1:30" s="322" customFormat="1" ht="17.5">
      <c r="A55" s="31" t="s">
        <v>914</v>
      </c>
      <c r="B55" s="325">
        <v>10</v>
      </c>
      <c r="C55" s="325">
        <v>0</v>
      </c>
      <c r="D55" s="326">
        <v>0</v>
      </c>
      <c r="E55" s="332" t="s">
        <v>949</v>
      </c>
      <c r="F55" s="332" t="s">
        <v>949</v>
      </c>
      <c r="G55" s="332" t="s">
        <v>949</v>
      </c>
      <c r="H55" s="332" t="s">
        <v>949</v>
      </c>
      <c r="I55" s="332" t="s">
        <v>949</v>
      </c>
      <c r="J55" s="332" t="s">
        <v>949</v>
      </c>
      <c r="M55" s="344"/>
      <c r="Q55" s="31" t="s">
        <v>914</v>
      </c>
      <c r="R55" s="325">
        <v>10</v>
      </c>
      <c r="S55" s="325">
        <v>10</v>
      </c>
      <c r="T55" s="329">
        <v>0.01</v>
      </c>
      <c r="U55" s="330">
        <v>0.01</v>
      </c>
      <c r="V55" s="330">
        <v>0</v>
      </c>
      <c r="W55" s="330">
        <v>0</v>
      </c>
      <c r="X55" s="330">
        <v>0</v>
      </c>
      <c r="Y55" s="330">
        <v>0</v>
      </c>
      <c r="Z55" s="330">
        <v>0.3</v>
      </c>
      <c r="AA55" s="330">
        <v>0</v>
      </c>
      <c r="AB55" s="330">
        <v>0.4</v>
      </c>
      <c r="AC55" s="330">
        <v>0</v>
      </c>
      <c r="AD55" s="330">
        <v>0</v>
      </c>
    </row>
    <row r="56" spans="1:30" s="322" customFormat="1" ht="17.5">
      <c r="A56" s="31" t="s">
        <v>919</v>
      </c>
      <c r="B56" s="325">
        <v>25</v>
      </c>
      <c r="C56" s="325">
        <v>12</v>
      </c>
      <c r="D56" s="326">
        <v>0.48</v>
      </c>
      <c r="E56" s="327">
        <v>0</v>
      </c>
      <c r="F56" s="327">
        <v>0</v>
      </c>
      <c r="G56" s="327">
        <v>0.17</v>
      </c>
      <c r="H56" s="327">
        <v>0.01</v>
      </c>
      <c r="I56" s="327">
        <v>0</v>
      </c>
      <c r="J56" s="327">
        <v>0</v>
      </c>
      <c r="M56" s="344"/>
      <c r="Q56" s="31" t="s">
        <v>919</v>
      </c>
      <c r="R56" s="325">
        <v>25</v>
      </c>
      <c r="S56" s="325">
        <v>4</v>
      </c>
      <c r="T56" s="329">
        <v>0.16</v>
      </c>
      <c r="U56" s="330">
        <v>0.5</v>
      </c>
      <c r="V56" s="330">
        <v>0</v>
      </c>
      <c r="W56" s="330">
        <v>0</v>
      </c>
      <c r="X56" s="330">
        <v>0.75</v>
      </c>
      <c r="Y56" s="330">
        <v>0.5</v>
      </c>
      <c r="Z56" s="330">
        <v>0</v>
      </c>
      <c r="AA56" s="330">
        <v>0</v>
      </c>
      <c r="AB56" s="330">
        <v>0.75</v>
      </c>
      <c r="AC56" s="330">
        <v>0</v>
      </c>
      <c r="AD56" s="330">
        <v>0</v>
      </c>
    </row>
    <row r="57" spans="1:30" s="322" customFormat="1" ht="17.5">
      <c r="A57" s="31" t="s">
        <v>923</v>
      </c>
      <c r="B57" s="325">
        <v>45</v>
      </c>
      <c r="C57" s="325">
        <v>0</v>
      </c>
      <c r="D57" s="326">
        <v>0</v>
      </c>
      <c r="E57" s="332" t="s">
        <v>949</v>
      </c>
      <c r="F57" s="332" t="s">
        <v>949</v>
      </c>
      <c r="G57" s="332" t="s">
        <v>949</v>
      </c>
      <c r="H57" s="332" t="s">
        <v>949</v>
      </c>
      <c r="I57" s="332" t="s">
        <v>949</v>
      </c>
      <c r="J57" s="332" t="s">
        <v>949</v>
      </c>
      <c r="M57" s="344"/>
      <c r="Q57" s="31" t="s">
        <v>923</v>
      </c>
      <c r="R57" s="325">
        <v>45</v>
      </c>
      <c r="S57" s="325">
        <v>0</v>
      </c>
      <c r="T57" s="329">
        <v>0</v>
      </c>
      <c r="U57" s="332" t="s">
        <v>949</v>
      </c>
      <c r="V57" s="332" t="s">
        <v>949</v>
      </c>
      <c r="W57" s="332" t="s">
        <v>949</v>
      </c>
      <c r="X57" s="332" t="s">
        <v>949</v>
      </c>
      <c r="Y57" s="332" t="s">
        <v>949</v>
      </c>
      <c r="Z57" s="332" t="s">
        <v>949</v>
      </c>
      <c r="AA57" s="332" t="s">
        <v>949</v>
      </c>
      <c r="AB57" s="332" t="s">
        <v>949</v>
      </c>
      <c r="AC57" s="332" t="s">
        <v>949</v>
      </c>
      <c r="AD57" s="332" t="s">
        <v>949</v>
      </c>
    </row>
    <row r="58" spans="1:30" s="322" customFormat="1" ht="18" thickBot="1">
      <c r="A58" s="306" t="s">
        <v>920</v>
      </c>
      <c r="B58" s="325">
        <v>114</v>
      </c>
      <c r="C58" s="325">
        <v>39</v>
      </c>
      <c r="D58" s="326">
        <v>0.34</v>
      </c>
      <c r="E58" s="327">
        <v>0</v>
      </c>
      <c r="F58" s="327">
        <v>0</v>
      </c>
      <c r="G58" s="327">
        <v>0.97</v>
      </c>
      <c r="H58" s="327">
        <v>0.18</v>
      </c>
      <c r="I58" s="327">
        <v>0.03</v>
      </c>
      <c r="J58" s="327">
        <v>0</v>
      </c>
      <c r="M58" s="344"/>
      <c r="Q58" s="306" t="s">
        <v>920</v>
      </c>
      <c r="R58" s="325">
        <v>114</v>
      </c>
      <c r="S58" s="325">
        <v>21</v>
      </c>
      <c r="T58" s="329">
        <v>0.18</v>
      </c>
      <c r="U58" s="330">
        <v>0.9</v>
      </c>
      <c r="V58" s="330">
        <v>0.05</v>
      </c>
      <c r="W58" s="330">
        <v>0.62</v>
      </c>
      <c r="X58" s="330">
        <v>0</v>
      </c>
      <c r="Y58" s="330">
        <v>0.48</v>
      </c>
      <c r="Z58" s="330">
        <v>0</v>
      </c>
      <c r="AA58" s="330">
        <v>0.98</v>
      </c>
      <c r="AB58" s="330">
        <v>0.24</v>
      </c>
      <c r="AC58" s="330">
        <v>0</v>
      </c>
      <c r="AD58" s="330">
        <v>0</v>
      </c>
    </row>
    <row r="59" spans="1:30" s="322" customFormat="1" ht="18" thickBot="1">
      <c r="A59" s="334" t="s">
        <v>1180</v>
      </c>
      <c r="B59" s="335">
        <v>1088</v>
      </c>
      <c r="C59" s="335">
        <v>183</v>
      </c>
      <c r="D59" s="336">
        <v>0.17</v>
      </c>
      <c r="E59" s="337">
        <v>5.4644808743169399E-3</v>
      </c>
      <c r="F59" s="337">
        <v>1.092896174863388E-2</v>
      </c>
      <c r="G59" s="337">
        <v>0.44</v>
      </c>
      <c r="H59" s="337">
        <v>0.32</v>
      </c>
      <c r="I59" s="337">
        <v>0.17</v>
      </c>
      <c r="J59" s="338">
        <v>0.26</v>
      </c>
      <c r="Q59" s="334" t="s">
        <v>1180</v>
      </c>
      <c r="R59" s="335">
        <v>1088</v>
      </c>
      <c r="S59" s="335">
        <v>570</v>
      </c>
      <c r="T59" s="345">
        <v>0.52389705882352944</v>
      </c>
      <c r="U59" s="346">
        <v>0.90175438596491231</v>
      </c>
      <c r="V59" s="347">
        <v>1.2280701754385965E-2</v>
      </c>
      <c r="W59" s="337">
        <v>4.912280701754386E-2</v>
      </c>
      <c r="X59" s="337">
        <v>0.11228070175438597</v>
      </c>
      <c r="Y59" s="337">
        <v>0.26666666666666666</v>
      </c>
      <c r="Z59" s="337">
        <v>0.14210526315789473</v>
      </c>
      <c r="AA59" s="337">
        <v>0.11228070175438597</v>
      </c>
      <c r="AB59" s="337">
        <v>0.21052631578947367</v>
      </c>
      <c r="AC59" s="337">
        <v>0</v>
      </c>
      <c r="AD59" s="338">
        <v>0.01</v>
      </c>
    </row>
    <row r="60" spans="1:30" s="322" customFormat="1" ht="17.5">
      <c r="A60" s="339" t="s">
        <v>2142</v>
      </c>
      <c r="B60" s="339"/>
      <c r="Q60" s="339" t="s">
        <v>2142</v>
      </c>
      <c r="R60" s="339"/>
    </row>
    <row r="62" spans="1:30">
      <c r="D62" s="311"/>
      <c r="E62" s="310"/>
      <c r="F62" s="310"/>
      <c r="G62" s="310"/>
      <c r="H62" s="310"/>
      <c r="I62" s="310"/>
      <c r="J62" s="310"/>
      <c r="U62" s="310"/>
      <c r="V62" s="310"/>
      <c r="W62" s="310"/>
      <c r="X62" s="310"/>
      <c r="Y62" s="310"/>
      <c r="Z62" s="310"/>
      <c r="AA62" s="310"/>
      <c r="AB62" s="310"/>
      <c r="AC62" s="310"/>
      <c r="AD62" s="310"/>
    </row>
  </sheetData>
  <mergeCells count="25">
    <mergeCell ref="A35:J35"/>
    <mergeCell ref="Q35:AD35"/>
    <mergeCell ref="Q37:Q38"/>
    <mergeCell ref="R37:R38"/>
    <mergeCell ref="S37:S38"/>
    <mergeCell ref="T37:T38"/>
    <mergeCell ref="U37:AD37"/>
    <mergeCell ref="A37:A38"/>
    <mergeCell ref="B37:B38"/>
    <mergeCell ref="C37:C38"/>
    <mergeCell ref="D37:D38"/>
    <mergeCell ref="E37:J37"/>
    <mergeCell ref="A1:H1"/>
    <mergeCell ref="A4:M4"/>
    <mergeCell ref="Q4:AD4"/>
    <mergeCell ref="A6:A7"/>
    <mergeCell ref="B6:B7"/>
    <mergeCell ref="C6:C7"/>
    <mergeCell ref="D6:D7"/>
    <mergeCell ref="E6:M6"/>
    <mergeCell ref="Q6:Q7"/>
    <mergeCell ref="R6:R7"/>
    <mergeCell ref="S6:S7"/>
    <mergeCell ref="T6:T7"/>
    <mergeCell ref="U6:AD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4C22-7E8F-4603-B4F7-B230B069320A}">
  <sheetPr codeName="Feuil11"/>
  <dimension ref="A1:U31"/>
  <sheetViews>
    <sheetView topLeftCell="A5" zoomScale="70" zoomScaleNormal="70" workbookViewId="0">
      <selection activeCell="I33" sqref="I33"/>
    </sheetView>
  </sheetViews>
  <sheetFormatPr baseColWidth="10" defaultColWidth="9" defaultRowHeight="14"/>
  <cols>
    <col min="1" max="1" width="17.6640625" style="259" customWidth="1"/>
    <col min="2" max="2" width="15.1640625" style="259" customWidth="1"/>
    <col min="3" max="3" width="10.83203125" style="259" customWidth="1"/>
    <col min="4" max="4" width="10.1640625" style="259" customWidth="1"/>
    <col min="5" max="5" width="11.08203125" style="259" customWidth="1"/>
    <col min="6" max="6" width="10.9140625" style="259" customWidth="1"/>
    <col min="7" max="7" width="10.83203125" style="259" customWidth="1"/>
    <col min="8" max="8" width="12.5" style="259" customWidth="1"/>
    <col min="9" max="9" width="13.33203125" style="259" customWidth="1"/>
    <col min="10" max="10" width="10.1640625" style="259" customWidth="1"/>
    <col min="11" max="11" width="10.83203125" style="259" customWidth="1"/>
    <col min="12" max="12" width="10.1640625" style="259" customWidth="1"/>
    <col min="13" max="13" width="12.5" style="259" customWidth="1"/>
    <col min="14" max="14" width="12.33203125" style="259" customWidth="1"/>
    <col min="15" max="15" width="10.9140625" style="259" customWidth="1"/>
    <col min="16" max="16" width="8.9140625" style="259" customWidth="1"/>
    <col min="17" max="17" width="10.1640625" style="259" customWidth="1"/>
    <col min="18" max="19" width="9" style="259"/>
    <col min="20" max="23" width="9.08203125" style="259" bestFit="1" customWidth="1"/>
    <col min="24" max="24" width="9.9140625" style="259" bestFit="1" customWidth="1"/>
    <col min="25" max="28" width="9.08203125" style="259" bestFit="1" customWidth="1"/>
    <col min="29" max="16384" width="9" style="259"/>
  </cols>
  <sheetData>
    <row r="1" spans="1:21" ht="15.5">
      <c r="A1" s="443" t="s">
        <v>1303</v>
      </c>
      <c r="B1" s="443"/>
      <c r="C1" s="443"/>
      <c r="D1" s="443"/>
      <c r="E1" s="443"/>
      <c r="F1" s="443"/>
      <c r="G1" s="258"/>
      <c r="H1" s="258"/>
      <c r="I1" s="258"/>
      <c r="J1" s="258"/>
      <c r="K1" s="258"/>
      <c r="L1" s="258"/>
      <c r="M1" s="258"/>
      <c r="N1" s="258"/>
      <c r="O1" s="258"/>
      <c r="P1" s="258"/>
      <c r="Q1" s="258"/>
    </row>
    <row r="2" spans="1:21" ht="15.5">
      <c r="A2" s="260"/>
      <c r="B2" s="444" t="s">
        <v>1304</v>
      </c>
      <c r="C2" s="444"/>
      <c r="D2" s="444"/>
      <c r="E2" s="444"/>
      <c r="F2" s="444"/>
      <c r="G2" s="444"/>
      <c r="H2" s="444"/>
      <c r="I2" s="444"/>
      <c r="J2" s="444"/>
      <c r="K2" s="444"/>
      <c r="L2" s="444"/>
      <c r="M2" s="444"/>
      <c r="N2" s="444"/>
      <c r="O2" s="444"/>
      <c r="P2" s="444"/>
      <c r="Q2" s="444"/>
    </row>
    <row r="3" spans="1:21" ht="93">
      <c r="A3" s="261" t="s">
        <v>1105</v>
      </c>
      <c r="B3" s="262" t="s">
        <v>1305</v>
      </c>
      <c r="C3" s="262" t="s">
        <v>1306</v>
      </c>
      <c r="D3" s="262" t="s">
        <v>1307</v>
      </c>
      <c r="E3" s="262" t="s">
        <v>1308</v>
      </c>
      <c r="F3" s="262" t="s">
        <v>1309</v>
      </c>
      <c r="G3" s="262" t="s">
        <v>1310</v>
      </c>
      <c r="H3" s="262" t="s">
        <v>1311</v>
      </c>
      <c r="I3" s="262" t="s">
        <v>1312</v>
      </c>
      <c r="J3" s="262" t="s">
        <v>1313</v>
      </c>
      <c r="K3" s="262" t="s">
        <v>1314</v>
      </c>
      <c r="L3" s="262" t="s">
        <v>1315</v>
      </c>
      <c r="M3" s="262" t="s">
        <v>1316</v>
      </c>
      <c r="N3" s="262" t="s">
        <v>1317</v>
      </c>
      <c r="O3" s="262" t="s">
        <v>1318</v>
      </c>
      <c r="P3" s="262" t="s">
        <v>1319</v>
      </c>
      <c r="Q3" s="262" t="s">
        <v>1320</v>
      </c>
    </row>
    <row r="4" spans="1:21" s="263" customFormat="1" ht="18">
      <c r="A4" s="445" t="s">
        <v>1321</v>
      </c>
      <c r="B4" s="445"/>
      <c r="C4" s="446"/>
      <c r="D4" s="446"/>
      <c r="E4" s="445"/>
      <c r="F4" s="445"/>
      <c r="G4" s="445"/>
      <c r="H4" s="445"/>
      <c r="I4" s="445"/>
      <c r="J4" s="445"/>
      <c r="K4" s="445"/>
      <c r="L4" s="445"/>
      <c r="M4" s="445"/>
      <c r="N4" s="445"/>
      <c r="O4" s="445"/>
      <c r="P4" s="445"/>
      <c r="Q4" s="445"/>
    </row>
    <row r="5" spans="1:21" ht="15.5">
      <c r="A5" s="264" t="s">
        <v>36</v>
      </c>
      <c r="B5" s="265">
        <v>45</v>
      </c>
      <c r="C5" s="266">
        <v>0.22222222222222221</v>
      </c>
      <c r="D5" s="267">
        <v>0.64444444444444449</v>
      </c>
      <c r="E5" s="266">
        <v>0</v>
      </c>
      <c r="F5" s="266">
        <v>6.6666666666666666E-2</v>
      </c>
      <c r="G5" s="266">
        <v>0</v>
      </c>
      <c r="H5" s="266">
        <v>0</v>
      </c>
      <c r="I5" s="266">
        <v>2.2222222222222223E-2</v>
      </c>
      <c r="J5" s="266">
        <v>8.8888888888888892E-2</v>
      </c>
      <c r="K5" s="266">
        <v>8.8888888888888892E-2</v>
      </c>
      <c r="L5" s="267">
        <v>0.35555555555555557</v>
      </c>
      <c r="M5" s="266">
        <v>0.15555555555555556</v>
      </c>
      <c r="N5" s="266">
        <v>0</v>
      </c>
      <c r="O5" s="267">
        <v>0.26666666666666666</v>
      </c>
      <c r="P5" s="266">
        <v>0.1111111111111111</v>
      </c>
      <c r="Q5" s="266">
        <v>0</v>
      </c>
      <c r="U5" s="72"/>
    </row>
    <row r="6" spans="1:21" ht="15.5">
      <c r="A6" s="268" t="s">
        <v>37</v>
      </c>
      <c r="B6" s="265">
        <v>44</v>
      </c>
      <c r="C6" s="267">
        <v>0.36363636363636365</v>
      </c>
      <c r="D6" s="267">
        <v>0.77272727272727271</v>
      </c>
      <c r="E6" s="266">
        <v>0</v>
      </c>
      <c r="F6" s="266">
        <v>0.15909090909090909</v>
      </c>
      <c r="G6" s="266">
        <v>0</v>
      </c>
      <c r="H6" s="266">
        <v>0</v>
      </c>
      <c r="I6" s="266">
        <v>0</v>
      </c>
      <c r="J6" s="266">
        <v>6.8181818181818177E-2</v>
      </c>
      <c r="K6" s="266">
        <v>0.11363636363636363</v>
      </c>
      <c r="L6" s="266">
        <v>0.20454545454545456</v>
      </c>
      <c r="M6" s="266">
        <v>0</v>
      </c>
      <c r="N6" s="266">
        <v>2.2727272727272728E-2</v>
      </c>
      <c r="O6" s="267">
        <v>0.36363636363636365</v>
      </c>
      <c r="P6" s="266">
        <v>0.13636363636363635</v>
      </c>
      <c r="Q6" s="266">
        <v>0</v>
      </c>
      <c r="U6" s="72"/>
    </row>
    <row r="7" spans="1:21" ht="15.5">
      <c r="A7" s="268" t="s">
        <v>38</v>
      </c>
      <c r="B7" s="265">
        <v>48</v>
      </c>
      <c r="C7" s="267">
        <v>0.3125</v>
      </c>
      <c r="D7" s="267">
        <v>0.79166666666666663</v>
      </c>
      <c r="E7" s="266">
        <v>4.1666666666666664E-2</v>
      </c>
      <c r="F7" s="266">
        <v>8.3333333333333329E-2</v>
      </c>
      <c r="G7" s="266">
        <v>0</v>
      </c>
      <c r="H7" s="266">
        <v>0</v>
      </c>
      <c r="I7" s="266">
        <v>0</v>
      </c>
      <c r="J7" s="266">
        <v>2.0833333333333332E-2</v>
      </c>
      <c r="K7" s="266">
        <v>0.10416666666666667</v>
      </c>
      <c r="L7" s="266">
        <v>0.125</v>
      </c>
      <c r="M7" s="266">
        <v>2.0833333333333332E-2</v>
      </c>
      <c r="N7" s="266">
        <v>4.1666666666666664E-2</v>
      </c>
      <c r="O7" s="267">
        <v>0.5</v>
      </c>
      <c r="P7" s="266">
        <v>0.125</v>
      </c>
      <c r="Q7" s="266">
        <v>2.0833333333333332E-2</v>
      </c>
      <c r="U7" s="72"/>
    </row>
    <row r="8" spans="1:21" ht="15.5">
      <c r="A8" s="268" t="s">
        <v>40</v>
      </c>
      <c r="B8" s="265">
        <v>51</v>
      </c>
      <c r="C8" s="267">
        <v>0.31372549019607843</v>
      </c>
      <c r="D8" s="267">
        <v>0.78431372549019607</v>
      </c>
      <c r="E8" s="266">
        <v>1.9607843137254902E-2</v>
      </c>
      <c r="F8" s="266">
        <v>3.9215686274509803E-2</v>
      </c>
      <c r="G8" s="266">
        <v>0</v>
      </c>
      <c r="H8" s="266">
        <v>1.9607843137254902E-2</v>
      </c>
      <c r="I8" s="266">
        <v>0</v>
      </c>
      <c r="J8" s="266">
        <v>0.17647058823529413</v>
      </c>
      <c r="K8" s="266">
        <v>9.8039215686274508E-2</v>
      </c>
      <c r="L8" s="266">
        <v>0.25490196078431371</v>
      </c>
      <c r="M8" s="266">
        <v>0</v>
      </c>
      <c r="N8" s="266">
        <v>1.9607843137254902E-2</v>
      </c>
      <c r="O8" s="267">
        <v>0.52941176470588236</v>
      </c>
      <c r="P8" s="266">
        <v>9.8039215686274508E-2</v>
      </c>
      <c r="Q8" s="266">
        <v>0</v>
      </c>
      <c r="U8" s="72"/>
    </row>
    <row r="9" spans="1:21" ht="15.5">
      <c r="A9" s="268" t="s">
        <v>901</v>
      </c>
      <c r="B9" s="265">
        <v>48</v>
      </c>
      <c r="C9" s="266">
        <v>0.16666666666666666</v>
      </c>
      <c r="D9" s="267">
        <v>0.75</v>
      </c>
      <c r="E9" s="266">
        <v>4.1666666666666664E-2</v>
      </c>
      <c r="F9" s="266">
        <v>4.1666666666666664E-2</v>
      </c>
      <c r="G9" s="266">
        <v>2.0833333333333332E-2</v>
      </c>
      <c r="H9" s="266">
        <v>4.1666666666666664E-2</v>
      </c>
      <c r="I9" s="266">
        <v>2.0833333333333332E-2</v>
      </c>
      <c r="J9" s="266">
        <v>0.1875</v>
      </c>
      <c r="K9" s="266">
        <v>0.125</v>
      </c>
      <c r="L9" s="267">
        <v>0.22916666666666666</v>
      </c>
      <c r="M9" s="266">
        <v>8.3333333333333329E-2</v>
      </c>
      <c r="N9" s="266">
        <v>0</v>
      </c>
      <c r="O9" s="267">
        <v>0.47916666666666669</v>
      </c>
      <c r="P9" s="266">
        <v>0.14583333333333334</v>
      </c>
      <c r="Q9" s="266">
        <v>0</v>
      </c>
      <c r="U9" s="72"/>
    </row>
    <row r="10" spans="1:21" ht="15.5">
      <c r="A10" s="268" t="s">
        <v>42</v>
      </c>
      <c r="B10" s="265">
        <v>31</v>
      </c>
      <c r="C10" s="267">
        <v>0.41935483870967744</v>
      </c>
      <c r="D10" s="267">
        <v>0.70967741935483875</v>
      </c>
      <c r="E10" s="266">
        <v>3.2258064516129031E-2</v>
      </c>
      <c r="F10" s="266">
        <v>0.12903225806451613</v>
      </c>
      <c r="G10" s="266">
        <v>0</v>
      </c>
      <c r="H10" s="266">
        <v>0</v>
      </c>
      <c r="I10" s="266">
        <v>0</v>
      </c>
      <c r="J10" s="266">
        <v>0.12903225806451613</v>
      </c>
      <c r="K10" s="266">
        <v>0.12903225806451613</v>
      </c>
      <c r="L10" s="266">
        <v>0.19354838709677419</v>
      </c>
      <c r="M10" s="266">
        <v>3.2258064516129031E-2</v>
      </c>
      <c r="N10" s="266">
        <v>3.2258064516129031E-2</v>
      </c>
      <c r="O10" s="267">
        <v>0.38709677419354838</v>
      </c>
      <c r="P10" s="266">
        <v>0.22580645161290322</v>
      </c>
      <c r="Q10" s="266">
        <v>3.2258064516129031E-2</v>
      </c>
      <c r="U10" s="72"/>
    </row>
    <row r="11" spans="1:21" ht="15.5">
      <c r="A11" s="268" t="s">
        <v>44</v>
      </c>
      <c r="B11" s="265">
        <v>45</v>
      </c>
      <c r="C11" s="266">
        <v>0.24444444444444444</v>
      </c>
      <c r="D11" s="267">
        <v>0.24444444444444444</v>
      </c>
      <c r="E11" s="266">
        <v>0</v>
      </c>
      <c r="F11" s="266">
        <v>8.8888888888888892E-2</v>
      </c>
      <c r="G11" s="267">
        <v>0.4</v>
      </c>
      <c r="H11" s="266">
        <v>6.6666666666666666E-2</v>
      </c>
      <c r="I11" s="266">
        <v>0</v>
      </c>
      <c r="J11" s="266">
        <v>0.22222222222222221</v>
      </c>
      <c r="K11" s="266">
        <v>0.13333333333333333</v>
      </c>
      <c r="L11" s="267">
        <v>0.37777777777777777</v>
      </c>
      <c r="M11" s="266">
        <v>0.13333333333333333</v>
      </c>
      <c r="N11" s="266">
        <v>0</v>
      </c>
      <c r="O11" s="266">
        <v>8.8888888888888892E-2</v>
      </c>
      <c r="P11" s="266">
        <v>0.1111111111111111</v>
      </c>
      <c r="Q11" s="266">
        <v>0</v>
      </c>
      <c r="U11" s="72"/>
    </row>
    <row r="12" spans="1:21" ht="15.5">
      <c r="A12" s="268" t="s">
        <v>45</v>
      </c>
      <c r="B12" s="265">
        <v>31</v>
      </c>
      <c r="C12" s="267">
        <v>0.32258064516129031</v>
      </c>
      <c r="D12" s="267">
        <v>0.5161290322580645</v>
      </c>
      <c r="E12" s="266">
        <v>0</v>
      </c>
      <c r="F12" s="266">
        <v>0.25806451612903225</v>
      </c>
      <c r="G12" s="266">
        <v>3.2258064516129031E-2</v>
      </c>
      <c r="H12" s="266">
        <v>9.6774193548387094E-2</v>
      </c>
      <c r="I12" s="266">
        <v>0</v>
      </c>
      <c r="J12" s="266">
        <v>6.4516129032258063E-2</v>
      </c>
      <c r="K12" s="266">
        <v>0</v>
      </c>
      <c r="L12" s="266">
        <v>0.12903225806451613</v>
      </c>
      <c r="M12" s="266">
        <v>0</v>
      </c>
      <c r="N12" s="266">
        <v>0</v>
      </c>
      <c r="O12" s="266">
        <v>0.16129032258064516</v>
      </c>
      <c r="P12" s="267">
        <v>0.29032258064516131</v>
      </c>
      <c r="Q12" s="266">
        <v>0</v>
      </c>
      <c r="U12" s="72"/>
    </row>
    <row r="13" spans="1:21" ht="15.5">
      <c r="A13" s="268" t="s">
        <v>46</v>
      </c>
      <c r="B13" s="265">
        <v>47</v>
      </c>
      <c r="C13" s="267">
        <v>0.21276595744680851</v>
      </c>
      <c r="D13" s="267">
        <v>0.61702127659574468</v>
      </c>
      <c r="E13" s="266">
        <v>0</v>
      </c>
      <c r="F13" s="266">
        <v>0.10638297872340426</v>
      </c>
      <c r="G13" s="266">
        <v>0</v>
      </c>
      <c r="H13" s="266">
        <v>4.2553191489361701E-2</v>
      </c>
      <c r="I13" s="266">
        <v>0</v>
      </c>
      <c r="J13" s="266">
        <v>0.19148936170212766</v>
      </c>
      <c r="K13" s="266">
        <v>0.10638297872340426</v>
      </c>
      <c r="L13" s="267">
        <v>0.23404255319148937</v>
      </c>
      <c r="M13" s="266">
        <v>6.3829787234042548E-2</v>
      </c>
      <c r="N13" s="266">
        <v>0</v>
      </c>
      <c r="O13" s="266">
        <v>0.1276595744680851</v>
      </c>
      <c r="P13" s="266">
        <v>0.10638297872340426</v>
      </c>
      <c r="Q13" s="266">
        <v>2.1276595744680851E-2</v>
      </c>
      <c r="U13" s="72"/>
    </row>
    <row r="14" spans="1:21" ht="15.5">
      <c r="A14" s="268" t="s">
        <v>903</v>
      </c>
      <c r="B14" s="265">
        <v>48</v>
      </c>
      <c r="C14" s="266">
        <v>0.25</v>
      </c>
      <c r="D14" s="267">
        <v>0.3125</v>
      </c>
      <c r="E14" s="266">
        <v>0</v>
      </c>
      <c r="F14" s="266">
        <v>0.1875</v>
      </c>
      <c r="G14" s="267">
        <v>0.39583333333333331</v>
      </c>
      <c r="H14" s="266">
        <v>2.0833333333333332E-2</v>
      </c>
      <c r="I14" s="266">
        <v>0</v>
      </c>
      <c r="J14" s="266">
        <v>0.14583333333333334</v>
      </c>
      <c r="K14" s="266">
        <v>0.1875</v>
      </c>
      <c r="L14" s="267">
        <v>0.375</v>
      </c>
      <c r="M14" s="266">
        <v>0.16666666666666666</v>
      </c>
      <c r="N14" s="266">
        <v>0</v>
      </c>
      <c r="O14" s="266">
        <v>0.14583333333333334</v>
      </c>
      <c r="P14" s="266">
        <v>0.10416666666666667</v>
      </c>
      <c r="Q14" s="266">
        <v>0</v>
      </c>
      <c r="U14" s="72"/>
    </row>
    <row r="15" spans="1:21" ht="15.5">
      <c r="A15" s="268" t="s">
        <v>904</v>
      </c>
      <c r="B15" s="265">
        <v>37</v>
      </c>
      <c r="C15" s="266">
        <v>0.21621621621621623</v>
      </c>
      <c r="D15" s="267">
        <v>0.27027027027027029</v>
      </c>
      <c r="E15" s="266">
        <v>0</v>
      </c>
      <c r="F15" s="267">
        <v>0.24324324324324326</v>
      </c>
      <c r="G15" s="267">
        <v>0.24324324324324326</v>
      </c>
      <c r="H15" s="266">
        <v>5.4054054054054057E-2</v>
      </c>
      <c r="I15" s="266">
        <v>0</v>
      </c>
      <c r="J15" s="266">
        <v>0.16216216216216217</v>
      </c>
      <c r="K15" s="266">
        <v>2.7027027027027029E-2</v>
      </c>
      <c r="L15" s="266">
        <v>0.1891891891891892</v>
      </c>
      <c r="M15" s="266">
        <v>0.10810810810810811</v>
      </c>
      <c r="N15" s="266">
        <v>0</v>
      </c>
      <c r="O15" s="266">
        <v>0.1891891891891892</v>
      </c>
      <c r="P15" s="266">
        <v>0.1891891891891892</v>
      </c>
      <c r="Q15" s="266">
        <v>0</v>
      </c>
      <c r="U15" s="72"/>
    </row>
    <row r="16" spans="1:21" ht="15.5">
      <c r="A16" s="268" t="s">
        <v>905</v>
      </c>
      <c r="B16" s="265">
        <v>56</v>
      </c>
      <c r="C16" s="267">
        <v>0.375</v>
      </c>
      <c r="D16" s="266">
        <v>0.10714285714285714</v>
      </c>
      <c r="E16" s="266">
        <v>0</v>
      </c>
      <c r="F16" s="266">
        <v>0.125</v>
      </c>
      <c r="G16" s="266">
        <v>0</v>
      </c>
      <c r="H16" s="266">
        <v>1.7857142857142856E-2</v>
      </c>
      <c r="I16" s="266">
        <v>0</v>
      </c>
      <c r="J16" s="267">
        <v>0.5535714285714286</v>
      </c>
      <c r="K16" s="266">
        <v>0.16071428571428573</v>
      </c>
      <c r="L16" s="266">
        <v>0.19642857142857142</v>
      </c>
      <c r="M16" s="266">
        <v>0.21428571428571427</v>
      </c>
      <c r="N16" s="266">
        <v>5.3571428571428568E-2</v>
      </c>
      <c r="O16" s="267">
        <v>0.21428571428571427</v>
      </c>
      <c r="P16" s="266">
        <v>1.7857142857142856E-2</v>
      </c>
      <c r="Q16" s="266">
        <v>0</v>
      </c>
      <c r="U16" s="72"/>
    </row>
    <row r="17" spans="1:21" ht="15.5">
      <c r="A17" s="268" t="s">
        <v>906</v>
      </c>
      <c r="B17" s="265">
        <v>49</v>
      </c>
      <c r="C17" s="267">
        <v>0.40816326530612246</v>
      </c>
      <c r="D17" s="267">
        <v>0.67346938775510201</v>
      </c>
      <c r="E17" s="266">
        <v>0</v>
      </c>
      <c r="F17" s="266">
        <v>0.20408163265306123</v>
      </c>
      <c r="G17" s="266">
        <v>0</v>
      </c>
      <c r="H17" s="266">
        <v>2.0408163265306121E-2</v>
      </c>
      <c r="I17" s="266">
        <v>0</v>
      </c>
      <c r="J17" s="266">
        <v>0.24489795918367346</v>
      </c>
      <c r="K17" s="266">
        <v>0.12244897959183673</v>
      </c>
      <c r="L17" s="266">
        <v>0.20408163265306123</v>
      </c>
      <c r="M17" s="266">
        <v>2.0408163265306121E-2</v>
      </c>
      <c r="N17" s="266">
        <v>2.0408163265306121E-2</v>
      </c>
      <c r="O17" s="267">
        <v>0.36734693877551022</v>
      </c>
      <c r="P17" s="266">
        <v>0.12244897959183673</v>
      </c>
      <c r="Q17" s="266">
        <v>0</v>
      </c>
      <c r="U17" s="72"/>
    </row>
    <row r="18" spans="1:21" ht="15.5">
      <c r="A18" s="268" t="s">
        <v>907</v>
      </c>
      <c r="B18" s="265">
        <v>63</v>
      </c>
      <c r="C18" s="266">
        <v>7.9365079365079361E-2</v>
      </c>
      <c r="D18" s="267">
        <v>0.50793650793650791</v>
      </c>
      <c r="E18" s="266">
        <v>1.5873015873015872E-2</v>
      </c>
      <c r="F18" s="266">
        <v>9.5238095238095233E-2</v>
      </c>
      <c r="G18" s="266">
        <v>0</v>
      </c>
      <c r="H18" s="266">
        <v>0</v>
      </c>
      <c r="I18" s="266">
        <v>1.5873015873015872E-2</v>
      </c>
      <c r="J18" s="267">
        <v>0.19047619047619047</v>
      </c>
      <c r="K18" s="266">
        <v>6.3492063492063489E-2</v>
      </c>
      <c r="L18" s="266">
        <v>0.15873015873015872</v>
      </c>
      <c r="M18" s="266">
        <v>6.3492063492063489E-2</v>
      </c>
      <c r="N18" s="266">
        <v>0</v>
      </c>
      <c r="O18" s="267">
        <v>0.19047619047619047</v>
      </c>
      <c r="P18" s="266">
        <v>1.5873015873015872E-2</v>
      </c>
      <c r="Q18" s="266">
        <v>0</v>
      </c>
      <c r="U18" s="72"/>
    </row>
    <row r="19" spans="1:21" ht="15.5">
      <c r="A19" s="268" t="s">
        <v>908</v>
      </c>
      <c r="B19" s="265">
        <v>50</v>
      </c>
      <c r="C19" s="267">
        <v>0.38</v>
      </c>
      <c r="D19" s="267">
        <v>0.76</v>
      </c>
      <c r="E19" s="266">
        <v>0</v>
      </c>
      <c r="F19" s="266">
        <v>0.06</v>
      </c>
      <c r="G19" s="266">
        <v>0</v>
      </c>
      <c r="H19" s="266">
        <v>0</v>
      </c>
      <c r="I19" s="266">
        <v>0.02</v>
      </c>
      <c r="J19" s="266">
        <v>0.18</v>
      </c>
      <c r="K19" s="266">
        <v>0.1</v>
      </c>
      <c r="L19" s="266">
        <v>0.12</v>
      </c>
      <c r="M19" s="266">
        <v>0.02</v>
      </c>
      <c r="N19" s="266">
        <v>0.04</v>
      </c>
      <c r="O19" s="267">
        <v>0.38</v>
      </c>
      <c r="P19" s="266">
        <v>0.16</v>
      </c>
      <c r="Q19" s="266">
        <v>0</v>
      </c>
      <c r="U19" s="72"/>
    </row>
    <row r="20" spans="1:21" ht="15.5">
      <c r="A20" s="268" t="s">
        <v>909</v>
      </c>
      <c r="B20" s="265">
        <v>49</v>
      </c>
      <c r="C20" s="267">
        <v>0.22448979591836735</v>
      </c>
      <c r="D20" s="267">
        <v>0.73469387755102045</v>
      </c>
      <c r="E20" s="266">
        <v>0</v>
      </c>
      <c r="F20" s="266">
        <v>8.1632653061224483E-2</v>
      </c>
      <c r="G20" s="266">
        <v>0</v>
      </c>
      <c r="H20" s="266">
        <v>0</v>
      </c>
      <c r="I20" s="266">
        <v>2.0408163265306121E-2</v>
      </c>
      <c r="J20" s="266">
        <v>0.16326530612244897</v>
      </c>
      <c r="K20" s="266">
        <v>6.1224489795918366E-2</v>
      </c>
      <c r="L20" s="266">
        <v>0.14285714285714285</v>
      </c>
      <c r="M20" s="266">
        <v>4.0816326530612242E-2</v>
      </c>
      <c r="N20" s="266">
        <v>0</v>
      </c>
      <c r="O20" s="267">
        <v>0.44897959183673469</v>
      </c>
      <c r="P20" s="266">
        <v>0.10204081632653061</v>
      </c>
      <c r="Q20" s="266">
        <v>0</v>
      </c>
      <c r="U20" s="72"/>
    </row>
    <row r="21" spans="1:21" ht="15.5">
      <c r="A21" s="268" t="s">
        <v>911</v>
      </c>
      <c r="B21" s="265">
        <v>45</v>
      </c>
      <c r="C21" s="267">
        <v>0.46666666666666667</v>
      </c>
      <c r="D21" s="267">
        <v>0.82222222222222219</v>
      </c>
      <c r="E21" s="266">
        <v>0</v>
      </c>
      <c r="F21" s="266">
        <v>4.4444444444444446E-2</v>
      </c>
      <c r="G21" s="266">
        <v>0</v>
      </c>
      <c r="H21" s="266">
        <v>0</v>
      </c>
      <c r="I21" s="266">
        <v>0</v>
      </c>
      <c r="J21" s="266">
        <v>2.2222222222222223E-2</v>
      </c>
      <c r="K21" s="266">
        <v>8.8888888888888892E-2</v>
      </c>
      <c r="L21" s="266">
        <v>6.6666666666666666E-2</v>
      </c>
      <c r="M21" s="266">
        <v>0</v>
      </c>
      <c r="N21" s="266">
        <v>0</v>
      </c>
      <c r="O21" s="267">
        <v>0.64444444444444449</v>
      </c>
      <c r="P21" s="266">
        <v>0.1111111111111111</v>
      </c>
      <c r="Q21" s="266">
        <v>0</v>
      </c>
      <c r="U21" s="72"/>
    </row>
    <row r="22" spans="1:21" s="263" customFormat="1" ht="18">
      <c r="A22" s="445" t="s">
        <v>1322</v>
      </c>
      <c r="B22" s="445"/>
      <c r="C22" s="446"/>
      <c r="D22" s="446"/>
      <c r="E22" s="445"/>
      <c r="F22" s="445"/>
      <c r="G22" s="445"/>
      <c r="H22" s="445"/>
      <c r="I22" s="445"/>
      <c r="J22" s="445"/>
      <c r="K22" s="445"/>
      <c r="L22" s="445"/>
      <c r="M22" s="445"/>
      <c r="N22" s="445"/>
      <c r="O22" s="445"/>
      <c r="P22" s="445"/>
      <c r="Q22" s="445"/>
      <c r="U22" s="72"/>
    </row>
    <row r="23" spans="1:21" ht="15.5">
      <c r="A23" s="268" t="s">
        <v>39</v>
      </c>
      <c r="B23" s="265">
        <v>52</v>
      </c>
      <c r="C23" s="267">
        <v>0.25</v>
      </c>
      <c r="D23" s="267">
        <v>0.71153846153846156</v>
      </c>
      <c r="E23" s="266">
        <v>1.9230769230769232E-2</v>
      </c>
      <c r="F23" s="266">
        <v>9.6153846153846159E-2</v>
      </c>
      <c r="G23" s="266">
        <v>0</v>
      </c>
      <c r="H23" s="266">
        <v>0</v>
      </c>
      <c r="I23" s="266">
        <v>3.8461538461538464E-2</v>
      </c>
      <c r="J23" s="266">
        <v>9.6153846153846159E-2</v>
      </c>
      <c r="K23" s="266">
        <v>3.8461538461538464E-2</v>
      </c>
      <c r="L23" s="266">
        <v>0.13461538461538461</v>
      </c>
      <c r="M23" s="266">
        <v>0</v>
      </c>
      <c r="N23" s="266">
        <v>1.9230769230769232E-2</v>
      </c>
      <c r="O23" s="267">
        <v>0.51923076923076927</v>
      </c>
      <c r="P23" s="266">
        <v>9.6153846153846159E-2</v>
      </c>
      <c r="Q23" s="266">
        <v>0</v>
      </c>
      <c r="U23" s="72"/>
    </row>
    <row r="24" spans="1:21" ht="15.5">
      <c r="A24" s="268" t="s">
        <v>1288</v>
      </c>
      <c r="B24" s="265">
        <v>51</v>
      </c>
      <c r="C24" s="266">
        <v>0.35294117647058826</v>
      </c>
      <c r="D24" s="267">
        <v>0.6470588235294118</v>
      </c>
      <c r="E24" s="266">
        <v>0</v>
      </c>
      <c r="F24" s="266">
        <v>3.9215686274509803E-2</v>
      </c>
      <c r="G24" s="266">
        <v>0</v>
      </c>
      <c r="H24" s="266">
        <v>0</v>
      </c>
      <c r="I24" s="266">
        <v>0</v>
      </c>
      <c r="J24" s="267">
        <v>0.37254901960784315</v>
      </c>
      <c r="K24" s="266">
        <v>3.9215686274509803E-2</v>
      </c>
      <c r="L24" s="266">
        <v>0.27450980392156865</v>
      </c>
      <c r="M24" s="266">
        <v>0.13725490196078433</v>
      </c>
      <c r="N24" s="266">
        <v>1.9607843137254902E-2</v>
      </c>
      <c r="O24" s="267">
        <v>0.47058823529411764</v>
      </c>
      <c r="P24" s="266">
        <v>0.11764705882352941</v>
      </c>
      <c r="Q24" s="266">
        <v>0</v>
      </c>
      <c r="U24" s="72"/>
    </row>
    <row r="25" spans="1:21" ht="15.5">
      <c r="A25" s="268" t="s">
        <v>1323</v>
      </c>
      <c r="B25" s="265">
        <v>45</v>
      </c>
      <c r="C25" s="266">
        <v>0.4</v>
      </c>
      <c r="D25" s="267">
        <v>0.73333333333333328</v>
      </c>
      <c r="E25" s="266">
        <v>0</v>
      </c>
      <c r="F25" s="266">
        <v>4.4444444444444446E-2</v>
      </c>
      <c r="G25" s="266">
        <v>0</v>
      </c>
      <c r="H25" s="266">
        <v>0</v>
      </c>
      <c r="I25" s="266">
        <v>0</v>
      </c>
      <c r="J25" s="267">
        <v>0.42222222222222222</v>
      </c>
      <c r="K25" s="266">
        <v>4.4444444444444446E-2</v>
      </c>
      <c r="L25" s="266">
        <v>0.31111111111111112</v>
      </c>
      <c r="M25" s="266">
        <v>0.15555555555555556</v>
      </c>
      <c r="N25" s="266">
        <v>2.2222222222222223E-2</v>
      </c>
      <c r="O25" s="267">
        <v>0.53333333333333333</v>
      </c>
      <c r="P25" s="266">
        <v>0.13333333333333333</v>
      </c>
      <c r="Q25" s="266">
        <v>0</v>
      </c>
      <c r="U25" s="72"/>
    </row>
    <row r="26" spans="1:21" ht="15.5">
      <c r="A26" s="268" t="s">
        <v>56</v>
      </c>
      <c r="B26" s="265">
        <v>13</v>
      </c>
      <c r="C26" s="267">
        <v>0.69230769230769229</v>
      </c>
      <c r="D26" s="267">
        <v>0.38461538461538464</v>
      </c>
      <c r="E26" s="266">
        <v>0</v>
      </c>
      <c r="F26" s="267">
        <v>0.23076923076923078</v>
      </c>
      <c r="G26" s="266">
        <v>0</v>
      </c>
      <c r="H26" s="266">
        <v>7.6923076923076927E-2</v>
      </c>
      <c r="I26" s="266">
        <v>0</v>
      </c>
      <c r="J26" s="266">
        <v>0</v>
      </c>
      <c r="K26" s="266">
        <v>7.6923076923076927E-2</v>
      </c>
      <c r="L26" s="266">
        <v>0.15384615384615385</v>
      </c>
      <c r="M26" s="266">
        <v>0</v>
      </c>
      <c r="N26" s="266">
        <v>0</v>
      </c>
      <c r="O26" s="266">
        <v>7.6923076923076927E-2</v>
      </c>
      <c r="P26" s="266">
        <v>7.6923076923076927E-2</v>
      </c>
      <c r="Q26" s="266">
        <v>0</v>
      </c>
      <c r="U26" s="72"/>
    </row>
    <row r="27" spans="1:21" ht="15.5">
      <c r="A27" s="268" t="s">
        <v>57</v>
      </c>
      <c r="B27" s="265">
        <v>63</v>
      </c>
      <c r="C27" s="267">
        <v>0.31746031746031744</v>
      </c>
      <c r="D27" s="267">
        <v>0.63492063492063489</v>
      </c>
      <c r="E27" s="266">
        <v>4.7619047619047616E-2</v>
      </c>
      <c r="F27" s="266">
        <v>9.5238095238095233E-2</v>
      </c>
      <c r="G27" s="266">
        <v>0</v>
      </c>
      <c r="H27" s="266">
        <v>1.5873015873015872E-2</v>
      </c>
      <c r="I27" s="266">
        <v>0</v>
      </c>
      <c r="J27" s="266">
        <v>0.19047619047619047</v>
      </c>
      <c r="K27" s="266">
        <v>0.14285714285714285</v>
      </c>
      <c r="L27" s="266">
        <v>0.26984126984126983</v>
      </c>
      <c r="M27" s="266">
        <v>4.7619047619047616E-2</v>
      </c>
      <c r="N27" s="266">
        <v>1.5873015873015872E-2</v>
      </c>
      <c r="O27" s="267">
        <v>0.3968253968253968</v>
      </c>
      <c r="P27" s="266">
        <v>6.3492063492063489E-2</v>
      </c>
      <c r="Q27" s="266">
        <v>1.5873015873015872E-2</v>
      </c>
      <c r="U27" s="72"/>
    </row>
    <row r="28" spans="1:21">
      <c r="A28" s="269" t="s">
        <v>1324</v>
      </c>
      <c r="B28" s="270"/>
      <c r="C28" s="271"/>
      <c r="D28" s="271"/>
      <c r="E28" s="271"/>
      <c r="F28" s="271"/>
      <c r="G28" s="271"/>
      <c r="H28" s="271"/>
      <c r="I28" s="271"/>
      <c r="J28" s="271"/>
      <c r="K28" s="271"/>
      <c r="L28" s="271"/>
      <c r="M28" s="271"/>
      <c r="N28" s="271"/>
      <c r="O28" s="271"/>
      <c r="P28" s="271"/>
      <c r="Q28" s="272"/>
    </row>
    <row r="29" spans="1:21">
      <c r="A29" s="269"/>
      <c r="B29" s="273"/>
      <c r="C29" s="271"/>
      <c r="D29" s="271"/>
      <c r="E29" s="271"/>
      <c r="F29" s="271"/>
      <c r="G29" s="271"/>
      <c r="H29" s="271"/>
      <c r="I29" s="271"/>
      <c r="J29" s="271"/>
      <c r="K29" s="271"/>
      <c r="L29" s="271"/>
      <c r="M29" s="271"/>
      <c r="N29" s="271"/>
      <c r="O29" s="271"/>
      <c r="P29" s="271"/>
      <c r="Q29" s="272"/>
    </row>
    <row r="30" spans="1:21">
      <c r="A30" s="274" t="s">
        <v>1325</v>
      </c>
      <c r="B30" s="258"/>
      <c r="C30" s="258"/>
      <c r="D30" s="258"/>
      <c r="E30" s="258"/>
      <c r="F30" s="258"/>
      <c r="G30" s="258"/>
      <c r="H30" s="258"/>
      <c r="I30" s="258"/>
      <c r="J30" s="275"/>
      <c r="K30" s="258"/>
      <c r="L30" s="258"/>
      <c r="M30" s="258"/>
      <c r="N30" s="258"/>
      <c r="O30" s="258"/>
      <c r="P30" s="258"/>
      <c r="Q30" s="258"/>
    </row>
    <row r="31" spans="1:21" ht="15.5">
      <c r="A31" s="267">
        <v>0.38</v>
      </c>
      <c r="B31" s="259" t="s">
        <v>1326</v>
      </c>
      <c r="C31" s="258"/>
      <c r="D31" s="258"/>
      <c r="E31" s="258"/>
      <c r="F31" s="258"/>
      <c r="G31" s="258"/>
      <c r="H31" s="258"/>
      <c r="I31" s="258"/>
      <c r="J31" s="258"/>
      <c r="K31" s="258"/>
      <c r="L31" s="258"/>
      <c r="M31" s="258"/>
      <c r="N31" s="258"/>
      <c r="O31" s="258"/>
      <c r="P31" s="258"/>
      <c r="Q31" s="258"/>
    </row>
  </sheetData>
  <mergeCells count="4">
    <mergeCell ref="A1:F1"/>
    <mergeCell ref="B2:Q2"/>
    <mergeCell ref="A4:Q4"/>
    <mergeCell ref="A22:Q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6EC2-F0BB-4B0B-9FE7-94A44E8A4325}">
  <sheetPr codeName="Feuil12"/>
  <dimension ref="A1:L440"/>
  <sheetViews>
    <sheetView zoomScale="75" zoomScaleNormal="75" workbookViewId="0">
      <selection activeCell="C14" sqref="C14"/>
    </sheetView>
  </sheetViews>
  <sheetFormatPr baseColWidth="10" defaultColWidth="10" defaultRowHeight="14"/>
  <cols>
    <col min="1" max="1" width="18.4140625" customWidth="1"/>
    <col min="2" max="2" width="37" customWidth="1"/>
    <col min="3" max="3" width="50.1640625" customWidth="1"/>
    <col min="4" max="4" width="11" customWidth="1"/>
    <col min="7" max="7" width="15" customWidth="1"/>
    <col min="10" max="10" width="21.9140625" customWidth="1"/>
  </cols>
  <sheetData>
    <row r="1" spans="1:12">
      <c r="A1" s="348" t="s">
        <v>1327</v>
      </c>
      <c r="B1" s="348" t="s">
        <v>1328</v>
      </c>
      <c r="C1" s="348" t="s">
        <v>1329</v>
      </c>
      <c r="D1" s="348" t="s">
        <v>1330</v>
      </c>
      <c r="E1" s="348" t="s">
        <v>1331</v>
      </c>
      <c r="F1" s="348" t="s">
        <v>1332</v>
      </c>
      <c r="G1" s="348" t="s">
        <v>1333</v>
      </c>
      <c r="H1" s="348" t="s">
        <v>1334</v>
      </c>
      <c r="I1" s="348" t="s">
        <v>1335</v>
      </c>
      <c r="J1" s="348" t="s">
        <v>1336</v>
      </c>
      <c r="K1" s="348" t="s">
        <v>1337</v>
      </c>
      <c r="L1" s="348" t="s">
        <v>1338</v>
      </c>
    </row>
    <row r="2" spans="1:12">
      <c r="A2" s="276" t="s">
        <v>61</v>
      </c>
      <c r="B2" s="276" t="s">
        <v>61</v>
      </c>
    </row>
    <row r="3" spans="1:12">
      <c r="A3" s="276" t="s">
        <v>62</v>
      </c>
      <c r="B3" s="276" t="s">
        <v>62</v>
      </c>
    </row>
    <row r="4" spans="1:12">
      <c r="A4" s="276" t="s">
        <v>63</v>
      </c>
      <c r="B4" s="276" t="s">
        <v>63</v>
      </c>
    </row>
    <row r="5" spans="1:12">
      <c r="A5" s="276" t="s">
        <v>1339</v>
      </c>
      <c r="B5" s="276" t="s">
        <v>64</v>
      </c>
      <c r="C5" t="s">
        <v>4</v>
      </c>
    </row>
    <row r="6" spans="1:12" s="349" customFormat="1">
      <c r="A6" s="349" t="s">
        <v>1340</v>
      </c>
      <c r="B6" s="349" t="s">
        <v>1341</v>
      </c>
      <c r="C6" s="349" t="s">
        <v>1342</v>
      </c>
    </row>
    <row r="7" spans="1:12" s="350" customFormat="1">
      <c r="A7" s="350" t="s">
        <v>1343</v>
      </c>
      <c r="B7" s="350" t="s">
        <v>1344</v>
      </c>
      <c r="C7" s="350" t="s">
        <v>1345</v>
      </c>
      <c r="F7" s="350" t="s">
        <v>1346</v>
      </c>
    </row>
    <row r="8" spans="1:12" s="350" customFormat="1">
      <c r="A8" s="350" t="s">
        <v>1347</v>
      </c>
      <c r="B8" s="350" t="s">
        <v>1348</v>
      </c>
      <c r="C8" s="350" t="s">
        <v>1349</v>
      </c>
      <c r="F8" s="350" t="s">
        <v>1350</v>
      </c>
    </row>
    <row r="9" spans="1:12" s="350" customFormat="1">
      <c r="A9" s="350" t="s">
        <v>1343</v>
      </c>
      <c r="B9" s="350" t="s">
        <v>1351</v>
      </c>
      <c r="C9" s="350" t="s">
        <v>1352</v>
      </c>
      <c r="G9" s="350" t="s">
        <v>1353</v>
      </c>
    </row>
    <row r="10" spans="1:12" s="350" customFormat="1">
      <c r="A10" s="350" t="s">
        <v>1354</v>
      </c>
      <c r="B10" s="350" t="s">
        <v>65</v>
      </c>
      <c r="C10" s="350" t="s">
        <v>1355</v>
      </c>
      <c r="H10" s="350" t="s">
        <v>1356</v>
      </c>
      <c r="K10" s="350" t="s">
        <v>1357</v>
      </c>
    </row>
    <row r="11" spans="1:12" s="350" customFormat="1">
      <c r="A11" s="350" t="s">
        <v>1358</v>
      </c>
      <c r="B11" s="350" t="s">
        <v>66</v>
      </c>
      <c r="C11" s="350" t="s">
        <v>1359</v>
      </c>
      <c r="F11" s="350" t="s">
        <v>1350</v>
      </c>
      <c r="K11" s="350" t="s">
        <v>1357</v>
      </c>
    </row>
    <row r="12" spans="1:12" s="350" customFormat="1">
      <c r="A12" s="350" t="s">
        <v>1360</v>
      </c>
      <c r="B12" s="350" t="s">
        <v>67</v>
      </c>
      <c r="C12" s="350" t="s">
        <v>1361</v>
      </c>
      <c r="F12" s="350" t="s">
        <v>1350</v>
      </c>
      <c r="J12" s="350" t="s">
        <v>1362</v>
      </c>
      <c r="K12" s="350" t="s">
        <v>1357</v>
      </c>
    </row>
    <row r="13" spans="1:12" s="350" customFormat="1">
      <c r="A13" s="350" t="s">
        <v>1363</v>
      </c>
      <c r="B13" s="350" t="s">
        <v>68</v>
      </c>
      <c r="C13" s="350" t="s">
        <v>1364</v>
      </c>
      <c r="F13" s="350" t="s">
        <v>1350</v>
      </c>
      <c r="J13" s="350" t="s">
        <v>1365</v>
      </c>
      <c r="K13" s="350" t="s">
        <v>1357</v>
      </c>
    </row>
    <row r="14" spans="1:12" s="350" customFormat="1">
      <c r="A14" s="350" t="s">
        <v>1366</v>
      </c>
      <c r="B14" s="350" t="s">
        <v>69</v>
      </c>
      <c r="C14" s="350" t="s">
        <v>1367</v>
      </c>
      <c r="F14" s="350" t="s">
        <v>1350</v>
      </c>
      <c r="J14" s="350" t="s">
        <v>1368</v>
      </c>
      <c r="K14" s="350" t="s">
        <v>1357</v>
      </c>
    </row>
    <row r="15" spans="1:12" s="350" customFormat="1">
      <c r="A15" s="350" t="s">
        <v>1369</v>
      </c>
      <c r="B15" s="350" t="s">
        <v>70</v>
      </c>
      <c r="C15" s="350" t="s">
        <v>1370</v>
      </c>
      <c r="F15" s="350" t="s">
        <v>1350</v>
      </c>
      <c r="K15" s="350" t="s">
        <v>1357</v>
      </c>
    </row>
    <row r="16" spans="1:12" s="276" customFormat="1">
      <c r="A16" s="277" t="s">
        <v>1371</v>
      </c>
      <c r="B16" s="276" t="s">
        <v>1372</v>
      </c>
      <c r="C16" s="278" t="s">
        <v>1373</v>
      </c>
      <c r="D16" s="278"/>
    </row>
    <row r="17" spans="1:12" s="349" customFormat="1">
      <c r="A17" s="349" t="s">
        <v>1374</v>
      </c>
      <c r="B17" s="349" t="s">
        <v>1341</v>
      </c>
      <c r="C17" s="351"/>
      <c r="D17" s="351"/>
      <c r="F17" s="351"/>
      <c r="K17" s="351"/>
    </row>
    <row r="18" spans="1:12" s="349" customFormat="1">
      <c r="A18" s="351" t="s">
        <v>1340</v>
      </c>
      <c r="B18" s="349" t="s">
        <v>1375</v>
      </c>
      <c r="C18" s="351" t="s">
        <v>1376</v>
      </c>
      <c r="D18" s="351"/>
    </row>
    <row r="19" spans="1:12" ht="220" customHeight="1">
      <c r="A19" s="277" t="s">
        <v>1377</v>
      </c>
      <c r="B19" s="277" t="s">
        <v>1378</v>
      </c>
      <c r="C19" s="352" t="s">
        <v>1379</v>
      </c>
      <c r="D19" s="352"/>
    </row>
    <row r="20" spans="1:12">
      <c r="A20" s="276" t="s">
        <v>1343</v>
      </c>
      <c r="B20" s="276" t="s">
        <v>1380</v>
      </c>
      <c r="C20" s="276" t="s">
        <v>1381</v>
      </c>
      <c r="D20" s="276"/>
      <c r="E20" s="276" t="s">
        <v>1382</v>
      </c>
    </row>
    <row r="21" spans="1:12">
      <c r="A21" s="276" t="s">
        <v>1383</v>
      </c>
      <c r="B21" s="276" t="s">
        <v>71</v>
      </c>
      <c r="C21" t="s">
        <v>1384</v>
      </c>
    </row>
    <row r="22" spans="1:12">
      <c r="A22" s="353" t="s">
        <v>1340</v>
      </c>
      <c r="B22" s="353" t="s">
        <v>828</v>
      </c>
      <c r="C22" s="354" t="s">
        <v>1385</v>
      </c>
      <c r="D22" s="354"/>
      <c r="E22" s="354"/>
      <c r="F22" s="354"/>
      <c r="G22" s="353" t="s">
        <v>1386</v>
      </c>
      <c r="H22" s="354"/>
      <c r="I22" s="354"/>
      <c r="J22" s="354"/>
      <c r="K22" s="354"/>
      <c r="L22" s="354"/>
    </row>
    <row r="23" spans="1:12">
      <c r="A23" s="276" t="s">
        <v>1387</v>
      </c>
      <c r="B23" s="276" t="s">
        <v>95</v>
      </c>
      <c r="C23" s="276" t="s">
        <v>1388</v>
      </c>
      <c r="D23" s="276"/>
      <c r="E23" s="276" t="s">
        <v>1389</v>
      </c>
      <c r="F23" s="276" t="s">
        <v>1350</v>
      </c>
      <c r="K23" s="276" t="s">
        <v>1357</v>
      </c>
    </row>
    <row r="24" spans="1:12">
      <c r="A24" s="276" t="s">
        <v>1390</v>
      </c>
      <c r="B24" s="276" t="s">
        <v>96</v>
      </c>
      <c r="C24" s="276" t="s">
        <v>1391</v>
      </c>
      <c r="D24" s="276"/>
      <c r="E24" s="276" t="s">
        <v>1389</v>
      </c>
      <c r="G24" s="276" t="s">
        <v>1392</v>
      </c>
      <c r="K24" s="276" t="b">
        <v>1</v>
      </c>
    </row>
    <row r="25" spans="1:12">
      <c r="A25" s="276" t="s">
        <v>1390</v>
      </c>
      <c r="B25" s="276" t="s">
        <v>97</v>
      </c>
      <c r="C25" s="276" t="s">
        <v>1393</v>
      </c>
      <c r="D25" s="276"/>
      <c r="E25" s="276" t="s">
        <v>1394</v>
      </c>
      <c r="H25" s="276" t="s">
        <v>1395</v>
      </c>
      <c r="K25" s="276" t="s">
        <v>1357</v>
      </c>
    </row>
    <row r="26" spans="1:12">
      <c r="A26" s="276" t="s">
        <v>1396</v>
      </c>
      <c r="B26" s="276" t="s">
        <v>98</v>
      </c>
      <c r="C26" s="276"/>
      <c r="D26" s="276"/>
      <c r="E26" s="276"/>
      <c r="H26" s="276"/>
      <c r="I26" t="s">
        <v>1397</v>
      </c>
      <c r="K26" s="276"/>
    </row>
    <row r="27" spans="1:12">
      <c r="A27" s="276" t="s">
        <v>1377</v>
      </c>
      <c r="B27" s="276" t="s">
        <v>99</v>
      </c>
      <c r="C27" s="276" t="s">
        <v>1398</v>
      </c>
      <c r="D27" s="276" t="s">
        <v>1399</v>
      </c>
      <c r="E27" s="276"/>
      <c r="H27" s="276"/>
      <c r="K27" s="276"/>
    </row>
    <row r="28" spans="1:12">
      <c r="A28" s="276" t="s">
        <v>1396</v>
      </c>
      <c r="B28" s="276" t="s">
        <v>100</v>
      </c>
      <c r="C28" s="276"/>
      <c r="D28" s="276"/>
      <c r="E28" s="276"/>
      <c r="H28" s="276"/>
      <c r="I28" t="s">
        <v>1400</v>
      </c>
      <c r="K28" s="276"/>
    </row>
    <row r="29" spans="1:12">
      <c r="A29" s="276" t="s">
        <v>1396</v>
      </c>
      <c r="B29" s="276" t="s">
        <v>101</v>
      </c>
      <c r="C29" s="276"/>
      <c r="D29" s="276"/>
      <c r="E29" s="276"/>
      <c r="H29" s="276"/>
      <c r="I29" t="s">
        <v>1401</v>
      </c>
      <c r="K29" s="276"/>
    </row>
    <row r="30" spans="1:12">
      <c r="A30" s="276" t="s">
        <v>1396</v>
      </c>
      <c r="B30" s="276" t="s">
        <v>102</v>
      </c>
      <c r="C30" s="276"/>
      <c r="D30" s="276"/>
      <c r="E30" s="276"/>
      <c r="H30" s="276"/>
      <c r="I30" t="s">
        <v>1402</v>
      </c>
      <c r="K30" s="276"/>
    </row>
    <row r="31" spans="1:12">
      <c r="A31" s="276" t="s">
        <v>1343</v>
      </c>
      <c r="B31" s="276" t="s">
        <v>103</v>
      </c>
      <c r="C31" s="276" t="s">
        <v>1403</v>
      </c>
      <c r="D31" s="276"/>
      <c r="E31" s="276"/>
      <c r="G31" t="s">
        <v>1404</v>
      </c>
      <c r="H31" s="276"/>
      <c r="K31" s="276" t="b">
        <v>1</v>
      </c>
    </row>
    <row r="32" spans="1:12">
      <c r="A32" t="s">
        <v>1405</v>
      </c>
      <c r="B32" t="s">
        <v>104</v>
      </c>
      <c r="C32" t="s">
        <v>1406</v>
      </c>
      <c r="F32" s="276" t="s">
        <v>1350</v>
      </c>
    </row>
    <row r="33" spans="1:12">
      <c r="A33" s="17" t="s">
        <v>1407</v>
      </c>
      <c r="B33" t="s">
        <v>1408</v>
      </c>
      <c r="C33" t="s">
        <v>1409</v>
      </c>
      <c r="F33" s="276" t="s">
        <v>1350</v>
      </c>
      <c r="G33" t="s">
        <v>1410</v>
      </c>
    </row>
    <row r="34" spans="1:12">
      <c r="A34" t="s">
        <v>1411</v>
      </c>
      <c r="B34" t="s">
        <v>106</v>
      </c>
      <c r="C34" t="s">
        <v>1412</v>
      </c>
      <c r="F34" s="276" t="s">
        <v>1350</v>
      </c>
      <c r="G34" t="s">
        <v>1413</v>
      </c>
    </row>
    <row r="35" spans="1:12">
      <c r="A35" t="s">
        <v>1387</v>
      </c>
      <c r="B35" t="s">
        <v>107</v>
      </c>
      <c r="C35" t="s">
        <v>1414</v>
      </c>
      <c r="F35" s="276" t="s">
        <v>1350</v>
      </c>
    </row>
    <row r="36" spans="1:12">
      <c r="A36" t="s">
        <v>1415</v>
      </c>
      <c r="B36" t="s">
        <v>108</v>
      </c>
      <c r="C36" t="s">
        <v>1416</v>
      </c>
      <c r="F36" t="b">
        <v>1</v>
      </c>
      <c r="G36" t="s">
        <v>1417</v>
      </c>
    </row>
    <row r="37" spans="1:12">
      <c r="A37" t="s">
        <v>1343</v>
      </c>
      <c r="B37" t="s">
        <v>124</v>
      </c>
      <c r="C37" t="s">
        <v>1418</v>
      </c>
      <c r="G37" t="s">
        <v>1419</v>
      </c>
    </row>
    <row r="38" spans="1:12">
      <c r="A38" t="s">
        <v>1343</v>
      </c>
      <c r="B38" t="s">
        <v>125</v>
      </c>
      <c r="C38" t="s">
        <v>1420</v>
      </c>
      <c r="G38" t="s">
        <v>1421</v>
      </c>
    </row>
    <row r="39" spans="1:12">
      <c r="A39" s="353" t="s">
        <v>1374</v>
      </c>
      <c r="B39" s="353" t="s">
        <v>828</v>
      </c>
      <c r="C39" s="354" t="s">
        <v>1385</v>
      </c>
      <c r="D39" s="354"/>
      <c r="E39" s="354"/>
      <c r="F39" s="354"/>
      <c r="G39" s="353"/>
      <c r="H39" s="354"/>
      <c r="I39" s="354"/>
      <c r="J39" s="354"/>
      <c r="K39" s="354"/>
      <c r="L39" s="354"/>
    </row>
    <row r="40" spans="1:12">
      <c r="A40" s="353" t="s">
        <v>1340</v>
      </c>
      <c r="B40" s="353" t="s">
        <v>821</v>
      </c>
      <c r="C40" s="354" t="s">
        <v>1422</v>
      </c>
      <c r="D40" s="354"/>
      <c r="E40" s="354"/>
      <c r="F40" s="354"/>
      <c r="G40" s="353" t="s">
        <v>1423</v>
      </c>
      <c r="H40" s="354"/>
      <c r="I40" s="354"/>
      <c r="J40" s="354"/>
      <c r="K40" s="354"/>
      <c r="L40" s="354"/>
    </row>
    <row r="41" spans="1:12">
      <c r="A41" s="276" t="s">
        <v>1387</v>
      </c>
      <c r="B41" s="276" t="s">
        <v>126</v>
      </c>
      <c r="C41" s="276" t="s">
        <v>1424</v>
      </c>
      <c r="D41" s="276"/>
      <c r="F41" s="276" t="s">
        <v>1350</v>
      </c>
      <c r="K41" s="276" t="s">
        <v>1357</v>
      </c>
    </row>
    <row r="42" spans="1:12">
      <c r="A42" s="276" t="s">
        <v>1425</v>
      </c>
      <c r="B42" s="276" t="s">
        <v>127</v>
      </c>
      <c r="C42" s="276" t="s">
        <v>1426</v>
      </c>
      <c r="D42" s="276"/>
      <c r="G42" s="276" t="s">
        <v>1427</v>
      </c>
      <c r="H42" s="276" t="s">
        <v>1395</v>
      </c>
      <c r="K42" t="b">
        <v>1</v>
      </c>
    </row>
    <row r="43" spans="1:12">
      <c r="A43" s="276" t="s">
        <v>1390</v>
      </c>
      <c r="B43" s="276" t="s">
        <v>128</v>
      </c>
      <c r="C43" s="276" t="s">
        <v>1393</v>
      </c>
      <c r="D43" s="276"/>
      <c r="E43" s="276" t="s">
        <v>1394</v>
      </c>
      <c r="H43" s="276" t="s">
        <v>1395</v>
      </c>
      <c r="K43" s="276" t="s">
        <v>1357</v>
      </c>
    </row>
    <row r="44" spans="1:12">
      <c r="A44" s="276" t="s">
        <v>1396</v>
      </c>
      <c r="B44" s="276" t="s">
        <v>129</v>
      </c>
      <c r="C44" s="276"/>
      <c r="D44" s="276"/>
      <c r="E44" s="276"/>
      <c r="H44" s="276"/>
      <c r="I44" t="s">
        <v>1428</v>
      </c>
      <c r="K44" s="276"/>
    </row>
    <row r="45" spans="1:12">
      <c r="A45" s="276" t="s">
        <v>1377</v>
      </c>
      <c r="B45" s="276" t="s">
        <v>130</v>
      </c>
      <c r="C45" s="276" t="s">
        <v>1429</v>
      </c>
      <c r="D45" s="276" t="s">
        <v>1399</v>
      </c>
      <c r="E45" s="276"/>
      <c r="H45" s="276"/>
      <c r="K45" s="276"/>
    </row>
    <row r="46" spans="1:12">
      <c r="A46" s="276" t="s">
        <v>1396</v>
      </c>
      <c r="B46" s="276" t="s">
        <v>131</v>
      </c>
      <c r="C46" s="276"/>
      <c r="D46" s="276"/>
      <c r="E46" s="276"/>
      <c r="H46" s="276"/>
      <c r="I46" t="s">
        <v>1430</v>
      </c>
      <c r="K46" s="276"/>
    </row>
    <row r="47" spans="1:12">
      <c r="A47" s="276" t="s">
        <v>1396</v>
      </c>
      <c r="B47" s="276" t="s">
        <v>132</v>
      </c>
      <c r="C47" s="276"/>
      <c r="D47" s="276"/>
      <c r="E47" s="276"/>
      <c r="H47" s="276"/>
      <c r="I47" t="s">
        <v>1431</v>
      </c>
      <c r="K47" s="276"/>
    </row>
    <row r="48" spans="1:12">
      <c r="A48" s="276" t="s">
        <v>1396</v>
      </c>
      <c r="B48" s="276" t="s">
        <v>133</v>
      </c>
      <c r="C48" s="276"/>
      <c r="D48" s="276"/>
      <c r="E48" s="276"/>
      <c r="H48" s="276"/>
      <c r="I48" t="s">
        <v>1432</v>
      </c>
      <c r="K48" s="276"/>
    </row>
    <row r="49" spans="1:12">
      <c r="A49" s="276" t="s">
        <v>1343</v>
      </c>
      <c r="B49" s="276" t="s">
        <v>134</v>
      </c>
      <c r="C49" s="276" t="s">
        <v>1433</v>
      </c>
      <c r="D49" s="276"/>
      <c r="E49" s="276"/>
      <c r="G49" t="s">
        <v>1434</v>
      </c>
      <c r="H49" s="276"/>
      <c r="K49" s="276" t="b">
        <v>1</v>
      </c>
    </row>
    <row r="50" spans="1:12">
      <c r="A50" t="s">
        <v>1405</v>
      </c>
      <c r="B50" t="s">
        <v>135</v>
      </c>
      <c r="C50" t="s">
        <v>1406</v>
      </c>
      <c r="F50" s="276" t="s">
        <v>1350</v>
      </c>
    </row>
    <row r="51" spans="1:12">
      <c r="A51" t="s">
        <v>1407</v>
      </c>
      <c r="B51" t="s">
        <v>1435</v>
      </c>
      <c r="C51" t="s">
        <v>1436</v>
      </c>
      <c r="F51" s="276" t="s">
        <v>1350</v>
      </c>
      <c r="G51" t="s">
        <v>1437</v>
      </c>
    </row>
    <row r="52" spans="1:12">
      <c r="A52" t="s">
        <v>1411</v>
      </c>
      <c r="B52" t="s">
        <v>137</v>
      </c>
      <c r="C52" t="s">
        <v>1412</v>
      </c>
      <c r="F52" s="276" t="s">
        <v>1350</v>
      </c>
      <c r="G52" t="s">
        <v>1438</v>
      </c>
    </row>
    <row r="53" spans="1:12">
      <c r="A53" t="s">
        <v>1387</v>
      </c>
      <c r="B53" t="s">
        <v>138</v>
      </c>
      <c r="C53" t="s">
        <v>1414</v>
      </c>
      <c r="F53" s="276" t="s">
        <v>1350</v>
      </c>
    </row>
    <row r="54" spans="1:12">
      <c r="A54" t="s">
        <v>1415</v>
      </c>
      <c r="B54" t="s">
        <v>139</v>
      </c>
      <c r="C54" t="s">
        <v>1416</v>
      </c>
      <c r="F54" t="b">
        <v>1</v>
      </c>
      <c r="G54" t="s">
        <v>1439</v>
      </c>
    </row>
    <row r="55" spans="1:12">
      <c r="A55" t="s">
        <v>1343</v>
      </c>
      <c r="B55" t="s">
        <v>155</v>
      </c>
      <c r="C55" t="s">
        <v>1418</v>
      </c>
      <c r="G55" t="s">
        <v>1440</v>
      </c>
    </row>
    <row r="56" spans="1:12">
      <c r="A56" t="s">
        <v>1343</v>
      </c>
      <c r="B56" t="s">
        <v>156</v>
      </c>
      <c r="C56" t="s">
        <v>1420</v>
      </c>
      <c r="G56" t="s">
        <v>1441</v>
      </c>
    </row>
    <row r="57" spans="1:12">
      <c r="A57" s="353" t="s">
        <v>1374</v>
      </c>
      <c r="B57" s="353" t="s">
        <v>821</v>
      </c>
      <c r="C57" s="354" t="s">
        <v>1422</v>
      </c>
      <c r="D57" s="354"/>
      <c r="E57" s="354"/>
      <c r="F57" s="354"/>
      <c r="G57" s="353"/>
      <c r="H57" s="354"/>
      <c r="I57" s="354"/>
      <c r="J57" s="354"/>
      <c r="K57" s="354"/>
      <c r="L57" s="354"/>
    </row>
    <row r="58" spans="1:12">
      <c r="A58" s="353" t="s">
        <v>1340</v>
      </c>
      <c r="B58" s="353" t="s">
        <v>810</v>
      </c>
      <c r="C58" s="354" t="s">
        <v>1442</v>
      </c>
      <c r="D58" s="354"/>
      <c r="E58" s="354"/>
      <c r="F58" s="354"/>
      <c r="G58" s="353" t="s">
        <v>1443</v>
      </c>
      <c r="H58" s="354"/>
      <c r="I58" s="354"/>
      <c r="J58" s="354"/>
      <c r="K58" s="354"/>
      <c r="L58" s="354"/>
    </row>
    <row r="59" spans="1:12">
      <c r="A59" s="276" t="s">
        <v>1387</v>
      </c>
      <c r="B59" s="276" t="s">
        <v>157</v>
      </c>
      <c r="C59" s="276" t="s">
        <v>1444</v>
      </c>
      <c r="D59" s="276"/>
      <c r="E59" s="276" t="s">
        <v>1445</v>
      </c>
      <c r="F59" s="276" t="s">
        <v>1350</v>
      </c>
      <c r="K59" s="276" t="s">
        <v>1357</v>
      </c>
    </row>
    <row r="60" spans="1:12">
      <c r="A60" s="276" t="s">
        <v>1390</v>
      </c>
      <c r="B60" s="276" t="s">
        <v>158</v>
      </c>
      <c r="C60" s="276" t="s">
        <v>1446</v>
      </c>
      <c r="D60" s="276"/>
      <c r="E60" s="276" t="s">
        <v>1447</v>
      </c>
      <c r="G60" s="276" t="s">
        <v>1448</v>
      </c>
      <c r="K60" t="b">
        <v>1</v>
      </c>
    </row>
    <row r="61" spans="1:12">
      <c r="A61" s="276" t="s">
        <v>1390</v>
      </c>
      <c r="B61" s="276" t="s">
        <v>159</v>
      </c>
      <c r="C61" s="276" t="s">
        <v>1393</v>
      </c>
      <c r="D61" s="276"/>
      <c r="E61" s="276" t="s">
        <v>1394</v>
      </c>
      <c r="H61" s="276" t="s">
        <v>1395</v>
      </c>
      <c r="K61" s="276" t="s">
        <v>1357</v>
      </c>
    </row>
    <row r="62" spans="1:12">
      <c r="A62" s="276" t="s">
        <v>1396</v>
      </c>
      <c r="B62" s="276" t="s">
        <v>160</v>
      </c>
      <c r="C62" s="276"/>
      <c r="D62" s="276"/>
      <c r="E62" s="276"/>
      <c r="H62" s="276"/>
      <c r="I62" t="s">
        <v>1449</v>
      </c>
      <c r="K62" s="276"/>
    </row>
    <row r="63" spans="1:12">
      <c r="A63" s="276" t="s">
        <v>1377</v>
      </c>
      <c r="B63" s="276" t="s">
        <v>161</v>
      </c>
      <c r="C63" s="276" t="s">
        <v>1450</v>
      </c>
      <c r="D63" s="276" t="s">
        <v>1399</v>
      </c>
      <c r="E63" s="276"/>
      <c r="H63" s="276"/>
      <c r="K63" s="276"/>
    </row>
    <row r="64" spans="1:12">
      <c r="A64" s="276" t="s">
        <v>1396</v>
      </c>
      <c r="B64" s="276" t="s">
        <v>162</v>
      </c>
      <c r="C64" s="276"/>
      <c r="D64" s="276"/>
      <c r="E64" s="276"/>
      <c r="H64" s="276"/>
      <c r="I64" t="s">
        <v>1451</v>
      </c>
      <c r="K64" s="276"/>
    </row>
    <row r="65" spans="1:12">
      <c r="A65" s="276" t="s">
        <v>1396</v>
      </c>
      <c r="B65" s="276" t="s">
        <v>163</v>
      </c>
      <c r="C65" s="276"/>
      <c r="D65" s="276"/>
      <c r="E65" s="276"/>
      <c r="H65" s="276"/>
      <c r="I65" t="s">
        <v>1452</v>
      </c>
      <c r="K65" s="276"/>
    </row>
    <row r="66" spans="1:12">
      <c r="A66" s="276" t="s">
        <v>1396</v>
      </c>
      <c r="B66" s="276" t="s">
        <v>164</v>
      </c>
      <c r="C66" s="276"/>
      <c r="D66" s="276"/>
      <c r="E66" s="276"/>
      <c r="H66" s="276"/>
      <c r="I66" t="s">
        <v>1453</v>
      </c>
      <c r="K66" s="276"/>
    </row>
    <row r="67" spans="1:12">
      <c r="A67" s="276" t="s">
        <v>1343</v>
      </c>
      <c r="B67" s="276" t="s">
        <v>165</v>
      </c>
      <c r="C67" s="276" t="s">
        <v>1454</v>
      </c>
      <c r="D67" s="276"/>
      <c r="E67" s="276"/>
      <c r="G67" t="s">
        <v>1455</v>
      </c>
      <c r="H67" s="276"/>
      <c r="K67" s="276" t="b">
        <v>1</v>
      </c>
    </row>
    <row r="68" spans="1:12">
      <c r="A68" t="s">
        <v>1405</v>
      </c>
      <c r="B68" t="s">
        <v>166</v>
      </c>
      <c r="C68" t="s">
        <v>1456</v>
      </c>
      <c r="F68" s="276" t="s">
        <v>1350</v>
      </c>
      <c r="H68" s="17"/>
    </row>
    <row r="69" spans="1:12">
      <c r="A69" t="s">
        <v>1407</v>
      </c>
      <c r="B69" t="s">
        <v>1457</v>
      </c>
      <c r="C69" t="s">
        <v>1436</v>
      </c>
      <c r="F69" s="276" t="s">
        <v>1350</v>
      </c>
      <c r="G69" t="s">
        <v>1458</v>
      </c>
    </row>
    <row r="70" spans="1:12">
      <c r="A70" t="s">
        <v>1411</v>
      </c>
      <c r="B70" t="s">
        <v>168</v>
      </c>
      <c r="C70" t="s">
        <v>1412</v>
      </c>
      <c r="F70" s="276" t="s">
        <v>1350</v>
      </c>
      <c r="G70" t="s">
        <v>1459</v>
      </c>
    </row>
    <row r="71" spans="1:12">
      <c r="A71" t="s">
        <v>1387</v>
      </c>
      <c r="B71" t="s">
        <v>169</v>
      </c>
      <c r="C71" t="s">
        <v>1414</v>
      </c>
      <c r="F71" s="276" t="s">
        <v>1350</v>
      </c>
    </row>
    <row r="72" spans="1:12">
      <c r="A72" t="s">
        <v>1415</v>
      </c>
      <c r="B72" t="s">
        <v>170</v>
      </c>
      <c r="C72" t="s">
        <v>1416</v>
      </c>
      <c r="F72" t="b">
        <v>1</v>
      </c>
      <c r="G72" t="s">
        <v>1460</v>
      </c>
    </row>
    <row r="73" spans="1:12">
      <c r="A73" t="s">
        <v>1343</v>
      </c>
      <c r="B73" t="s">
        <v>186</v>
      </c>
      <c r="C73" t="s">
        <v>1418</v>
      </c>
      <c r="G73" t="s">
        <v>1461</v>
      </c>
    </row>
    <row r="74" spans="1:12">
      <c r="A74" t="s">
        <v>1343</v>
      </c>
      <c r="B74" t="s">
        <v>187</v>
      </c>
      <c r="C74" t="s">
        <v>1420</v>
      </c>
      <c r="G74" t="s">
        <v>1462</v>
      </c>
    </row>
    <row r="75" spans="1:12">
      <c r="A75" s="353" t="s">
        <v>1374</v>
      </c>
      <c r="B75" s="353" t="s">
        <v>810</v>
      </c>
      <c r="C75" s="354" t="s">
        <v>1442</v>
      </c>
      <c r="D75" s="354"/>
      <c r="E75" s="354"/>
      <c r="F75" s="354"/>
      <c r="G75" s="353"/>
      <c r="H75" s="354"/>
      <c r="I75" s="354"/>
      <c r="J75" s="354"/>
      <c r="K75" s="354"/>
      <c r="L75" s="354"/>
    </row>
    <row r="76" spans="1:12">
      <c r="A76" s="353" t="s">
        <v>1340</v>
      </c>
      <c r="B76" s="353" t="s">
        <v>808</v>
      </c>
      <c r="C76" s="354" t="s">
        <v>1463</v>
      </c>
      <c r="D76" s="354"/>
      <c r="E76" s="354"/>
      <c r="F76" s="354"/>
      <c r="G76" s="353" t="s">
        <v>1464</v>
      </c>
      <c r="H76" s="354"/>
      <c r="I76" s="354"/>
      <c r="J76" s="354"/>
      <c r="K76" s="354"/>
      <c r="L76" s="354"/>
    </row>
    <row r="77" spans="1:12">
      <c r="A77" s="276" t="s">
        <v>1387</v>
      </c>
      <c r="B77" s="276" t="s">
        <v>188</v>
      </c>
      <c r="C77" s="276" t="s">
        <v>1465</v>
      </c>
      <c r="D77" s="276"/>
      <c r="F77" s="276" t="s">
        <v>1350</v>
      </c>
      <c r="K77" s="276" t="s">
        <v>1357</v>
      </c>
    </row>
    <row r="78" spans="1:12">
      <c r="A78" s="276" t="s">
        <v>1425</v>
      </c>
      <c r="B78" s="276" t="s">
        <v>189</v>
      </c>
      <c r="C78" s="276" t="s">
        <v>1466</v>
      </c>
      <c r="D78" s="276"/>
      <c r="G78" s="276" t="s">
        <v>1467</v>
      </c>
      <c r="K78" t="b">
        <v>1</v>
      </c>
    </row>
    <row r="79" spans="1:12">
      <c r="A79" s="276" t="s">
        <v>1390</v>
      </c>
      <c r="B79" s="276" t="s">
        <v>190</v>
      </c>
      <c r="C79" s="276" t="s">
        <v>1393</v>
      </c>
      <c r="D79" s="276"/>
      <c r="E79" s="276" t="s">
        <v>1394</v>
      </c>
      <c r="H79" s="276" t="s">
        <v>1395</v>
      </c>
      <c r="K79" s="276" t="s">
        <v>1357</v>
      </c>
    </row>
    <row r="80" spans="1:12">
      <c r="A80" s="276" t="s">
        <v>1396</v>
      </c>
      <c r="B80" s="276" t="s">
        <v>191</v>
      </c>
      <c r="C80" s="276"/>
      <c r="D80" s="276"/>
      <c r="E80" s="276"/>
      <c r="H80" s="276"/>
      <c r="I80" t="s">
        <v>1468</v>
      </c>
      <c r="K80" s="276"/>
    </row>
    <row r="81" spans="1:12">
      <c r="A81" s="276" t="s">
        <v>1377</v>
      </c>
      <c r="B81" s="276" t="s">
        <v>192</v>
      </c>
      <c r="C81" s="276" t="s">
        <v>1469</v>
      </c>
      <c r="D81" s="276" t="s">
        <v>1399</v>
      </c>
      <c r="E81" s="276"/>
      <c r="H81" s="276"/>
      <c r="K81" s="276"/>
    </row>
    <row r="82" spans="1:12">
      <c r="A82" s="276" t="s">
        <v>1396</v>
      </c>
      <c r="B82" s="276" t="s">
        <v>193</v>
      </c>
      <c r="C82" s="276"/>
      <c r="D82" s="276"/>
      <c r="E82" s="276"/>
      <c r="H82" s="276"/>
      <c r="I82" t="s">
        <v>1470</v>
      </c>
      <c r="K82" s="276"/>
    </row>
    <row r="83" spans="1:12">
      <c r="A83" s="276" t="s">
        <v>1396</v>
      </c>
      <c r="B83" s="276" t="s">
        <v>194</v>
      </c>
      <c r="C83" s="276"/>
      <c r="D83" s="276"/>
      <c r="E83" s="276"/>
      <c r="H83" s="276"/>
      <c r="I83" t="s">
        <v>1471</v>
      </c>
      <c r="K83" s="276"/>
    </row>
    <row r="84" spans="1:12">
      <c r="A84" s="276" t="s">
        <v>1396</v>
      </c>
      <c r="B84" s="276" t="s">
        <v>195</v>
      </c>
      <c r="C84" s="276"/>
      <c r="D84" s="276"/>
      <c r="E84" s="276"/>
      <c r="H84" s="276"/>
      <c r="I84" t="s">
        <v>1472</v>
      </c>
      <c r="K84" s="276"/>
    </row>
    <row r="85" spans="1:12">
      <c r="A85" s="276" t="s">
        <v>1343</v>
      </c>
      <c r="B85" s="276" t="s">
        <v>196</v>
      </c>
      <c r="C85" s="276" t="s">
        <v>1473</v>
      </c>
      <c r="D85" s="276"/>
      <c r="E85" s="276"/>
      <c r="G85" t="s">
        <v>1474</v>
      </c>
      <c r="H85" s="276"/>
      <c r="K85" s="276" t="b">
        <v>1</v>
      </c>
    </row>
    <row r="86" spans="1:12">
      <c r="A86" t="s">
        <v>1405</v>
      </c>
      <c r="B86" t="s">
        <v>197</v>
      </c>
      <c r="C86" t="s">
        <v>1475</v>
      </c>
      <c r="F86" s="276" t="s">
        <v>1350</v>
      </c>
    </row>
    <row r="87" spans="1:12">
      <c r="A87" t="s">
        <v>1407</v>
      </c>
      <c r="B87" t="s">
        <v>1476</v>
      </c>
      <c r="C87" t="s">
        <v>1436</v>
      </c>
      <c r="F87" s="276" t="s">
        <v>1350</v>
      </c>
      <c r="G87" t="s">
        <v>1477</v>
      </c>
    </row>
    <row r="88" spans="1:12">
      <c r="A88" t="s">
        <v>1411</v>
      </c>
      <c r="B88" t="s">
        <v>199</v>
      </c>
      <c r="C88" t="s">
        <v>1412</v>
      </c>
      <c r="F88" s="276" t="s">
        <v>1350</v>
      </c>
      <c r="G88" t="s">
        <v>1478</v>
      </c>
    </row>
    <row r="89" spans="1:12">
      <c r="A89" t="s">
        <v>1387</v>
      </c>
      <c r="B89" t="s">
        <v>200</v>
      </c>
      <c r="C89" t="s">
        <v>1414</v>
      </c>
      <c r="F89" s="276" t="s">
        <v>1350</v>
      </c>
    </row>
    <row r="90" spans="1:12">
      <c r="A90" t="s">
        <v>1415</v>
      </c>
      <c r="B90" t="s">
        <v>201</v>
      </c>
      <c r="C90" t="s">
        <v>1416</v>
      </c>
      <c r="F90" t="b">
        <v>1</v>
      </c>
      <c r="G90" t="s">
        <v>1479</v>
      </c>
    </row>
    <row r="91" spans="1:12">
      <c r="A91" t="s">
        <v>1343</v>
      </c>
      <c r="B91" t="s">
        <v>217</v>
      </c>
      <c r="C91" t="s">
        <v>1418</v>
      </c>
      <c r="G91" t="s">
        <v>1480</v>
      </c>
    </row>
    <row r="92" spans="1:12">
      <c r="A92" t="s">
        <v>1343</v>
      </c>
      <c r="B92" t="s">
        <v>218</v>
      </c>
      <c r="C92" t="s">
        <v>1420</v>
      </c>
      <c r="G92" t="s">
        <v>1481</v>
      </c>
    </row>
    <row r="93" spans="1:12">
      <c r="A93" s="353" t="s">
        <v>1374</v>
      </c>
      <c r="B93" s="353" t="s">
        <v>808</v>
      </c>
      <c r="C93" s="354" t="s">
        <v>1463</v>
      </c>
      <c r="D93" s="354"/>
      <c r="E93" s="354"/>
      <c r="F93" s="354"/>
      <c r="G93" s="353"/>
      <c r="H93" s="354"/>
      <c r="I93" s="354"/>
      <c r="J93" s="354"/>
      <c r="K93" s="354"/>
      <c r="L93" s="354"/>
    </row>
    <row r="94" spans="1:12">
      <c r="A94" s="353" t="s">
        <v>1340</v>
      </c>
      <c r="B94" s="353" t="s">
        <v>822</v>
      </c>
      <c r="C94" s="354" t="s">
        <v>1482</v>
      </c>
      <c r="D94" s="354"/>
      <c r="E94" s="354"/>
      <c r="F94" s="354"/>
      <c r="G94" s="353" t="s">
        <v>1483</v>
      </c>
      <c r="H94" s="354"/>
      <c r="I94" s="354"/>
      <c r="J94" s="354"/>
      <c r="K94" s="354"/>
      <c r="L94" s="354"/>
    </row>
    <row r="95" spans="1:12">
      <c r="A95" s="276" t="s">
        <v>1387</v>
      </c>
      <c r="B95" s="276" t="s">
        <v>219</v>
      </c>
      <c r="C95" s="276" t="s">
        <v>1484</v>
      </c>
      <c r="D95" s="276"/>
      <c r="F95" s="276" t="s">
        <v>1350</v>
      </c>
      <c r="K95" s="276" t="s">
        <v>1357</v>
      </c>
    </row>
    <row r="96" spans="1:12">
      <c r="A96" s="276" t="s">
        <v>1390</v>
      </c>
      <c r="B96" s="276" t="s">
        <v>220</v>
      </c>
      <c r="C96" s="276" t="s">
        <v>1485</v>
      </c>
      <c r="D96" s="276"/>
      <c r="E96" s="276" t="s">
        <v>1486</v>
      </c>
      <c r="G96" s="276" t="s">
        <v>1487</v>
      </c>
      <c r="K96" t="b">
        <v>1</v>
      </c>
    </row>
    <row r="97" spans="1:12">
      <c r="A97" s="276" t="s">
        <v>1390</v>
      </c>
      <c r="B97" s="276" t="s">
        <v>221</v>
      </c>
      <c r="C97" s="276" t="s">
        <v>1393</v>
      </c>
      <c r="D97" s="276"/>
      <c r="E97" s="276" t="s">
        <v>1394</v>
      </c>
      <c r="H97" s="276" t="s">
        <v>1395</v>
      </c>
      <c r="K97" s="276" t="s">
        <v>1357</v>
      </c>
    </row>
    <row r="98" spans="1:12">
      <c r="A98" s="276" t="s">
        <v>1396</v>
      </c>
      <c r="B98" s="276" t="s">
        <v>222</v>
      </c>
      <c r="C98" s="276"/>
      <c r="D98" s="276"/>
      <c r="E98" s="276"/>
      <c r="H98" s="276"/>
      <c r="I98" t="s">
        <v>1488</v>
      </c>
      <c r="K98" s="276"/>
    </row>
    <row r="99" spans="1:12">
      <c r="A99" s="276" t="s">
        <v>1377</v>
      </c>
      <c r="B99" s="276" t="s">
        <v>223</v>
      </c>
      <c r="C99" s="276" t="s">
        <v>1489</v>
      </c>
      <c r="D99" s="276" t="s">
        <v>1399</v>
      </c>
      <c r="E99" s="276"/>
      <c r="H99" s="276"/>
      <c r="K99" s="276"/>
    </row>
    <row r="100" spans="1:12">
      <c r="A100" s="276" t="s">
        <v>1396</v>
      </c>
      <c r="B100" s="276" t="s">
        <v>224</v>
      </c>
      <c r="C100" s="276"/>
      <c r="D100" s="276"/>
      <c r="E100" s="276"/>
      <c r="H100" s="276"/>
      <c r="I100" t="s">
        <v>1490</v>
      </c>
      <c r="K100" s="276"/>
    </row>
    <row r="101" spans="1:12">
      <c r="A101" s="276" t="s">
        <v>1396</v>
      </c>
      <c r="B101" s="276" t="s">
        <v>225</v>
      </c>
      <c r="C101" s="276"/>
      <c r="D101" s="276"/>
      <c r="E101" s="276"/>
      <c r="H101" s="276"/>
      <c r="I101" t="s">
        <v>1491</v>
      </c>
      <c r="K101" s="276"/>
    </row>
    <row r="102" spans="1:12">
      <c r="A102" s="276" t="s">
        <v>1396</v>
      </c>
      <c r="B102" s="276" t="s">
        <v>226</v>
      </c>
      <c r="C102" s="276"/>
      <c r="D102" s="276"/>
      <c r="E102" s="276"/>
      <c r="H102" s="276"/>
      <c r="I102" t="s">
        <v>1492</v>
      </c>
      <c r="K102" s="276"/>
    </row>
    <row r="103" spans="1:12">
      <c r="A103" s="276" t="s">
        <v>1343</v>
      </c>
      <c r="B103" s="276" t="s">
        <v>227</v>
      </c>
      <c r="C103" s="276" t="s">
        <v>1493</v>
      </c>
      <c r="D103" s="276"/>
      <c r="E103" s="276"/>
      <c r="G103" t="s">
        <v>1494</v>
      </c>
      <c r="H103" s="276"/>
      <c r="K103" s="276" t="b">
        <v>1</v>
      </c>
    </row>
    <row r="104" spans="1:12">
      <c r="A104" t="s">
        <v>1405</v>
      </c>
      <c r="B104" t="s">
        <v>228</v>
      </c>
      <c r="C104" t="s">
        <v>1475</v>
      </c>
      <c r="F104" s="276" t="s">
        <v>1350</v>
      </c>
    </row>
    <row r="105" spans="1:12">
      <c r="A105" t="s">
        <v>1407</v>
      </c>
      <c r="B105" t="s">
        <v>1495</v>
      </c>
      <c r="C105" t="s">
        <v>1436</v>
      </c>
      <c r="F105" s="276" t="s">
        <v>1350</v>
      </c>
      <c r="G105" t="s">
        <v>1496</v>
      </c>
    </row>
    <row r="106" spans="1:12">
      <c r="A106" t="s">
        <v>1411</v>
      </c>
      <c r="B106" t="s">
        <v>230</v>
      </c>
      <c r="C106" t="s">
        <v>1412</v>
      </c>
      <c r="F106" s="276" t="s">
        <v>1350</v>
      </c>
      <c r="G106" t="s">
        <v>1497</v>
      </c>
    </row>
    <row r="107" spans="1:12">
      <c r="A107" t="s">
        <v>1387</v>
      </c>
      <c r="B107" t="s">
        <v>231</v>
      </c>
      <c r="C107" t="s">
        <v>1414</v>
      </c>
      <c r="F107" s="276" t="s">
        <v>1350</v>
      </c>
    </row>
    <row r="108" spans="1:12">
      <c r="A108" t="s">
        <v>1415</v>
      </c>
      <c r="B108" t="s">
        <v>232</v>
      </c>
      <c r="C108" t="s">
        <v>1416</v>
      </c>
      <c r="F108" t="b">
        <v>1</v>
      </c>
      <c r="G108" t="s">
        <v>1498</v>
      </c>
    </row>
    <row r="109" spans="1:12">
      <c r="A109" t="s">
        <v>1343</v>
      </c>
      <c r="B109" t="s">
        <v>248</v>
      </c>
      <c r="C109" t="s">
        <v>1418</v>
      </c>
      <c r="G109" t="s">
        <v>1499</v>
      </c>
    </row>
    <row r="110" spans="1:12">
      <c r="A110" t="s">
        <v>1343</v>
      </c>
      <c r="B110" t="s">
        <v>249</v>
      </c>
      <c r="C110" t="s">
        <v>1420</v>
      </c>
      <c r="G110" t="s">
        <v>1500</v>
      </c>
    </row>
    <row r="111" spans="1:12">
      <c r="A111" s="353" t="s">
        <v>1374</v>
      </c>
      <c r="B111" s="353" t="s">
        <v>822</v>
      </c>
      <c r="C111" s="354" t="s">
        <v>1482</v>
      </c>
      <c r="D111" s="354"/>
      <c r="E111" s="354"/>
      <c r="F111" s="354"/>
      <c r="G111" s="353"/>
      <c r="H111" s="354"/>
      <c r="I111" s="354"/>
      <c r="J111" s="354"/>
      <c r="K111" s="354"/>
      <c r="L111" s="354"/>
    </row>
    <row r="112" spans="1:12">
      <c r="A112" s="353" t="s">
        <v>1340</v>
      </c>
      <c r="B112" s="353" t="s">
        <v>812</v>
      </c>
      <c r="C112" s="354" t="s">
        <v>1501</v>
      </c>
      <c r="D112" s="354"/>
      <c r="E112" s="354"/>
      <c r="F112" s="354"/>
      <c r="G112" s="353" t="s">
        <v>1502</v>
      </c>
      <c r="H112" s="354"/>
      <c r="I112" s="354"/>
      <c r="J112" s="354"/>
      <c r="K112" s="354"/>
      <c r="L112" s="354"/>
    </row>
    <row r="113" spans="1:12">
      <c r="A113" s="276" t="s">
        <v>1387</v>
      </c>
      <c r="B113" s="276" t="s">
        <v>250</v>
      </c>
      <c r="C113" s="276" t="s">
        <v>1503</v>
      </c>
      <c r="D113" s="276"/>
      <c r="F113" s="276" t="s">
        <v>1350</v>
      </c>
      <c r="K113" s="276" t="s">
        <v>1357</v>
      </c>
    </row>
    <row r="114" spans="1:12">
      <c r="A114" s="276" t="s">
        <v>1343</v>
      </c>
      <c r="B114" s="276" t="s">
        <v>251</v>
      </c>
      <c r="C114" s="276" t="s">
        <v>1504</v>
      </c>
      <c r="D114" s="276"/>
      <c r="G114" s="276" t="s">
        <v>1505</v>
      </c>
      <c r="K114" t="b">
        <v>1</v>
      </c>
    </row>
    <row r="115" spans="1:12">
      <c r="A115" s="276" t="s">
        <v>1390</v>
      </c>
      <c r="B115" s="276" t="s">
        <v>252</v>
      </c>
      <c r="C115" s="276" t="s">
        <v>1393</v>
      </c>
      <c r="D115" s="276"/>
      <c r="E115" s="276" t="s">
        <v>1394</v>
      </c>
      <c r="H115" s="276" t="s">
        <v>1395</v>
      </c>
      <c r="K115" s="276" t="s">
        <v>1357</v>
      </c>
    </row>
    <row r="116" spans="1:12">
      <c r="A116" s="276" t="s">
        <v>1396</v>
      </c>
      <c r="B116" s="276" t="s">
        <v>253</v>
      </c>
      <c r="C116" s="276"/>
      <c r="D116" s="276"/>
      <c r="E116" s="276"/>
      <c r="H116" s="276"/>
      <c r="I116" t="s">
        <v>1506</v>
      </c>
      <c r="K116" s="276"/>
    </row>
    <row r="117" spans="1:12">
      <c r="A117" s="276" t="s">
        <v>1396</v>
      </c>
      <c r="B117" s="276" t="s">
        <v>254</v>
      </c>
      <c r="C117" s="276"/>
      <c r="D117" s="276"/>
      <c r="E117" s="276"/>
      <c r="H117" s="276"/>
      <c r="I117" t="s">
        <v>1507</v>
      </c>
      <c r="K117" s="276"/>
    </row>
    <row r="118" spans="1:12">
      <c r="A118" s="276" t="s">
        <v>1396</v>
      </c>
      <c r="B118" s="276" t="s">
        <v>255</v>
      </c>
      <c r="C118" s="276"/>
      <c r="D118" s="276"/>
      <c r="E118" s="276"/>
      <c r="H118" s="276"/>
      <c r="I118" t="s">
        <v>1508</v>
      </c>
      <c r="K118" s="276"/>
    </row>
    <row r="119" spans="1:12">
      <c r="A119" s="276" t="s">
        <v>1343</v>
      </c>
      <c r="B119" s="276" t="s">
        <v>256</v>
      </c>
      <c r="C119" s="276" t="s">
        <v>1509</v>
      </c>
      <c r="D119" s="276"/>
      <c r="E119" s="276"/>
      <c r="G119" t="s">
        <v>1510</v>
      </c>
      <c r="H119" s="276"/>
      <c r="K119" s="276" t="b">
        <v>1</v>
      </c>
    </row>
    <row r="120" spans="1:12">
      <c r="A120" t="s">
        <v>1405</v>
      </c>
      <c r="B120" t="s">
        <v>257</v>
      </c>
      <c r="C120" t="s">
        <v>1475</v>
      </c>
      <c r="F120" s="276" t="s">
        <v>1350</v>
      </c>
    </row>
    <row r="121" spans="1:12">
      <c r="A121" t="s">
        <v>1407</v>
      </c>
      <c r="B121" t="s">
        <v>1511</v>
      </c>
      <c r="C121" t="s">
        <v>1436</v>
      </c>
      <c r="F121" s="276" t="s">
        <v>1350</v>
      </c>
      <c r="G121" t="s">
        <v>1512</v>
      </c>
    </row>
    <row r="122" spans="1:12">
      <c r="A122" t="s">
        <v>1411</v>
      </c>
      <c r="B122" t="s">
        <v>259</v>
      </c>
      <c r="C122" t="s">
        <v>1412</v>
      </c>
      <c r="F122" s="276" t="s">
        <v>1350</v>
      </c>
      <c r="G122" t="s">
        <v>1513</v>
      </c>
    </row>
    <row r="123" spans="1:12">
      <c r="A123" t="s">
        <v>1387</v>
      </c>
      <c r="B123" t="s">
        <v>260</v>
      </c>
      <c r="C123" t="s">
        <v>1414</v>
      </c>
      <c r="F123" s="276" t="s">
        <v>1350</v>
      </c>
    </row>
    <row r="124" spans="1:12">
      <c r="A124" t="s">
        <v>1415</v>
      </c>
      <c r="B124" t="s">
        <v>261</v>
      </c>
      <c r="C124" t="s">
        <v>1416</v>
      </c>
      <c r="F124" t="b">
        <v>1</v>
      </c>
      <c r="G124" t="s">
        <v>1514</v>
      </c>
    </row>
    <row r="125" spans="1:12">
      <c r="A125" t="s">
        <v>1343</v>
      </c>
      <c r="B125" t="s">
        <v>277</v>
      </c>
      <c r="C125" t="s">
        <v>1418</v>
      </c>
      <c r="G125" t="s">
        <v>1515</v>
      </c>
    </row>
    <row r="126" spans="1:12">
      <c r="A126" t="s">
        <v>1343</v>
      </c>
      <c r="B126" t="s">
        <v>278</v>
      </c>
      <c r="C126" t="s">
        <v>1420</v>
      </c>
      <c r="G126" t="s">
        <v>1516</v>
      </c>
    </row>
    <row r="127" spans="1:12">
      <c r="A127" s="353" t="s">
        <v>1374</v>
      </c>
      <c r="B127" s="353" t="s">
        <v>812</v>
      </c>
      <c r="C127" s="354" t="s">
        <v>1501</v>
      </c>
      <c r="D127" s="354"/>
      <c r="E127" s="354"/>
      <c r="F127" s="354"/>
      <c r="G127" s="353"/>
      <c r="H127" s="354"/>
      <c r="I127" s="354"/>
      <c r="J127" s="354"/>
      <c r="K127" s="354"/>
      <c r="L127" s="354"/>
    </row>
    <row r="128" spans="1:12">
      <c r="A128" s="353" t="s">
        <v>1340</v>
      </c>
      <c r="B128" s="353" t="s">
        <v>815</v>
      </c>
      <c r="C128" s="354" t="s">
        <v>1517</v>
      </c>
      <c r="D128" s="354"/>
      <c r="E128" s="354"/>
      <c r="F128" s="354"/>
      <c r="G128" s="353" t="s">
        <v>1518</v>
      </c>
      <c r="H128" s="354"/>
      <c r="I128" s="354"/>
      <c r="J128" s="354"/>
      <c r="K128" s="354"/>
      <c r="L128" s="354"/>
    </row>
    <row r="129" spans="1:11">
      <c r="A129" s="276" t="s">
        <v>1387</v>
      </c>
      <c r="B129" s="276" t="s">
        <v>279</v>
      </c>
      <c r="C129" s="276" t="s">
        <v>1519</v>
      </c>
      <c r="D129" s="276"/>
      <c r="E129" s="276" t="s">
        <v>1520</v>
      </c>
      <c r="F129" s="276" t="s">
        <v>1350</v>
      </c>
      <c r="K129" s="276" t="s">
        <v>1357</v>
      </c>
    </row>
    <row r="130" spans="1:11">
      <c r="A130" s="276" t="s">
        <v>1425</v>
      </c>
      <c r="B130" s="276" t="s">
        <v>280</v>
      </c>
      <c r="C130" s="276" t="s">
        <v>1521</v>
      </c>
      <c r="D130" s="276"/>
      <c r="G130" s="276" t="s">
        <v>1522</v>
      </c>
      <c r="H130" s="276" t="s">
        <v>1395</v>
      </c>
      <c r="K130" t="b">
        <v>1</v>
      </c>
    </row>
    <row r="131" spans="1:11">
      <c r="A131" s="276" t="s">
        <v>1390</v>
      </c>
      <c r="B131" s="276" t="s">
        <v>281</v>
      </c>
      <c r="C131" s="276" t="s">
        <v>1393</v>
      </c>
      <c r="D131" s="276"/>
      <c r="E131" s="276" t="s">
        <v>1394</v>
      </c>
      <c r="H131" s="276" t="s">
        <v>1395</v>
      </c>
      <c r="K131" s="276" t="s">
        <v>1357</v>
      </c>
    </row>
    <row r="132" spans="1:11">
      <c r="A132" s="276" t="s">
        <v>1396</v>
      </c>
      <c r="B132" s="276" t="s">
        <v>282</v>
      </c>
      <c r="C132" s="276"/>
      <c r="D132" s="276"/>
      <c r="E132" s="276"/>
      <c r="H132" s="276"/>
      <c r="I132" t="s">
        <v>1523</v>
      </c>
      <c r="K132" s="276"/>
    </row>
    <row r="133" spans="1:11">
      <c r="A133" s="276" t="s">
        <v>1377</v>
      </c>
      <c r="B133" s="276" t="s">
        <v>283</v>
      </c>
      <c r="C133" s="276" t="s">
        <v>1524</v>
      </c>
      <c r="D133" s="276" t="s">
        <v>1399</v>
      </c>
      <c r="E133" s="276"/>
      <c r="H133" s="276"/>
      <c r="K133" s="276"/>
    </row>
    <row r="134" spans="1:11">
      <c r="A134" s="276" t="s">
        <v>1396</v>
      </c>
      <c r="B134" s="276" t="s">
        <v>284</v>
      </c>
      <c r="C134" s="276"/>
      <c r="D134" s="276"/>
      <c r="E134" s="276"/>
      <c r="H134" s="276"/>
      <c r="I134" t="s">
        <v>1525</v>
      </c>
      <c r="K134" s="276"/>
    </row>
    <row r="135" spans="1:11">
      <c r="A135" s="276" t="s">
        <v>1396</v>
      </c>
      <c r="B135" s="276" t="s">
        <v>285</v>
      </c>
      <c r="C135" s="276"/>
      <c r="D135" s="276"/>
      <c r="E135" s="276"/>
      <c r="H135" s="276"/>
      <c r="I135" t="s">
        <v>1526</v>
      </c>
      <c r="K135" s="276"/>
    </row>
    <row r="136" spans="1:11">
      <c r="A136" s="276" t="s">
        <v>1396</v>
      </c>
      <c r="B136" s="276" t="s">
        <v>286</v>
      </c>
      <c r="C136" s="276"/>
      <c r="D136" s="276"/>
      <c r="E136" s="276"/>
      <c r="H136" s="276"/>
      <c r="I136" t="s">
        <v>1527</v>
      </c>
      <c r="K136" s="276"/>
    </row>
    <row r="137" spans="1:11">
      <c r="A137" s="276" t="s">
        <v>1343</v>
      </c>
      <c r="B137" s="276" t="s">
        <v>287</v>
      </c>
      <c r="C137" s="276" t="s">
        <v>1528</v>
      </c>
      <c r="D137" s="276"/>
      <c r="E137" s="276"/>
      <c r="G137" t="s">
        <v>1529</v>
      </c>
      <c r="H137" s="276"/>
      <c r="K137" s="276" t="b">
        <v>1</v>
      </c>
    </row>
    <row r="138" spans="1:11">
      <c r="A138" t="s">
        <v>1405</v>
      </c>
      <c r="B138" t="s">
        <v>288</v>
      </c>
      <c r="C138" t="s">
        <v>1475</v>
      </c>
      <c r="F138" s="276" t="s">
        <v>1350</v>
      </c>
    </row>
    <row r="139" spans="1:11">
      <c r="A139" t="s">
        <v>1407</v>
      </c>
      <c r="B139" t="s">
        <v>1530</v>
      </c>
      <c r="C139" t="s">
        <v>1436</v>
      </c>
      <c r="F139" s="276" t="s">
        <v>1350</v>
      </c>
      <c r="G139" t="s">
        <v>1531</v>
      </c>
    </row>
    <row r="140" spans="1:11">
      <c r="A140" t="s">
        <v>1411</v>
      </c>
      <c r="B140" t="s">
        <v>290</v>
      </c>
      <c r="C140" t="s">
        <v>1412</v>
      </c>
      <c r="F140" s="276" t="s">
        <v>1350</v>
      </c>
      <c r="G140" t="s">
        <v>1532</v>
      </c>
    </row>
    <row r="141" spans="1:11">
      <c r="A141" t="s">
        <v>1387</v>
      </c>
      <c r="B141" t="s">
        <v>291</v>
      </c>
      <c r="C141" t="s">
        <v>1414</v>
      </c>
      <c r="F141" s="276" t="s">
        <v>1350</v>
      </c>
    </row>
    <row r="142" spans="1:11">
      <c r="A142" t="s">
        <v>1415</v>
      </c>
      <c r="B142" t="s">
        <v>292</v>
      </c>
      <c r="C142" t="s">
        <v>1416</v>
      </c>
      <c r="F142" t="b">
        <v>1</v>
      </c>
      <c r="G142" t="s">
        <v>1533</v>
      </c>
    </row>
    <row r="143" spans="1:11">
      <c r="A143" t="s">
        <v>1343</v>
      </c>
      <c r="B143" t="s">
        <v>308</v>
      </c>
      <c r="C143" t="s">
        <v>1418</v>
      </c>
      <c r="G143" t="s">
        <v>1534</v>
      </c>
    </row>
    <row r="144" spans="1:11">
      <c r="A144" t="s">
        <v>1343</v>
      </c>
      <c r="B144" t="s">
        <v>309</v>
      </c>
      <c r="C144" t="s">
        <v>1420</v>
      </c>
      <c r="G144" t="s">
        <v>1535</v>
      </c>
    </row>
    <row r="145" spans="1:12">
      <c r="A145" s="353" t="s">
        <v>1374</v>
      </c>
      <c r="B145" s="353" t="s">
        <v>815</v>
      </c>
      <c r="C145" s="354" t="s">
        <v>1517</v>
      </c>
      <c r="D145" s="354"/>
      <c r="E145" s="354"/>
      <c r="F145" s="354"/>
      <c r="G145" s="353"/>
      <c r="H145" s="354"/>
      <c r="I145" s="354"/>
      <c r="J145" s="354"/>
      <c r="K145" s="354"/>
      <c r="L145" s="354"/>
    </row>
    <row r="146" spans="1:12">
      <c r="A146" s="353" t="s">
        <v>1340</v>
      </c>
      <c r="B146" s="353" t="s">
        <v>814</v>
      </c>
      <c r="C146" s="354" t="s">
        <v>1536</v>
      </c>
      <c r="D146" s="354"/>
      <c r="E146" s="354"/>
      <c r="F146" s="354"/>
      <c r="G146" s="353" t="s">
        <v>1537</v>
      </c>
      <c r="H146" s="354"/>
      <c r="I146" s="354"/>
      <c r="J146" s="354"/>
      <c r="K146" s="354"/>
      <c r="L146" s="354"/>
    </row>
    <row r="147" spans="1:12">
      <c r="A147" s="276" t="s">
        <v>1387</v>
      </c>
      <c r="B147" s="276" t="s">
        <v>310</v>
      </c>
      <c r="C147" s="276" t="s">
        <v>1538</v>
      </c>
      <c r="D147" s="276"/>
      <c r="F147" s="276" t="s">
        <v>1350</v>
      </c>
      <c r="K147" s="276" t="s">
        <v>1357</v>
      </c>
    </row>
    <row r="148" spans="1:12">
      <c r="A148" s="276" t="s">
        <v>1425</v>
      </c>
      <c r="B148" s="276" t="s">
        <v>311</v>
      </c>
      <c r="C148" s="276" t="s">
        <v>1521</v>
      </c>
      <c r="D148" s="276"/>
      <c r="G148" s="276" t="s">
        <v>1539</v>
      </c>
      <c r="H148" s="276" t="s">
        <v>1395</v>
      </c>
      <c r="K148" t="b">
        <v>1</v>
      </c>
    </row>
    <row r="149" spans="1:12">
      <c r="A149" s="276" t="s">
        <v>1390</v>
      </c>
      <c r="B149" s="276" t="s">
        <v>312</v>
      </c>
      <c r="C149" s="276" t="s">
        <v>1393</v>
      </c>
      <c r="D149" s="276"/>
      <c r="E149" s="276" t="s">
        <v>1394</v>
      </c>
      <c r="H149" s="276" t="s">
        <v>1395</v>
      </c>
      <c r="K149" s="276" t="s">
        <v>1357</v>
      </c>
    </row>
    <row r="150" spans="1:12">
      <c r="A150" s="276" t="s">
        <v>1396</v>
      </c>
      <c r="B150" s="276" t="s">
        <v>313</v>
      </c>
      <c r="C150" s="276"/>
      <c r="D150" s="276"/>
      <c r="E150" s="276"/>
      <c r="H150" s="276"/>
      <c r="I150" t="s">
        <v>1540</v>
      </c>
      <c r="K150" s="276"/>
    </row>
    <row r="151" spans="1:12">
      <c r="A151" s="276" t="s">
        <v>1377</v>
      </c>
      <c r="B151" s="276" t="s">
        <v>314</v>
      </c>
      <c r="C151" s="276" t="s">
        <v>1541</v>
      </c>
      <c r="D151" s="276" t="s">
        <v>1399</v>
      </c>
      <c r="E151" s="276"/>
      <c r="H151" s="276"/>
      <c r="K151" s="276"/>
    </row>
    <row r="152" spans="1:12">
      <c r="A152" s="276" t="s">
        <v>1396</v>
      </c>
      <c r="B152" s="276" t="s">
        <v>315</v>
      </c>
      <c r="C152" s="276"/>
      <c r="D152" s="276"/>
      <c r="E152" s="276"/>
      <c r="H152" s="276"/>
      <c r="I152" t="s">
        <v>1542</v>
      </c>
      <c r="K152" s="276"/>
    </row>
    <row r="153" spans="1:12">
      <c r="A153" s="276" t="s">
        <v>1396</v>
      </c>
      <c r="B153" s="276" t="s">
        <v>316</v>
      </c>
      <c r="C153" s="276"/>
      <c r="D153" s="276"/>
      <c r="E153" s="276"/>
      <c r="H153" s="276"/>
      <c r="I153" t="s">
        <v>1543</v>
      </c>
      <c r="K153" s="276"/>
    </row>
    <row r="154" spans="1:12">
      <c r="A154" s="276" t="s">
        <v>1396</v>
      </c>
      <c r="B154" s="276" t="s">
        <v>317</v>
      </c>
      <c r="C154" s="276"/>
      <c r="D154" s="276"/>
      <c r="E154" s="276"/>
      <c r="H154" s="276"/>
      <c r="I154" t="s">
        <v>1544</v>
      </c>
      <c r="K154" s="276"/>
    </row>
    <row r="155" spans="1:12">
      <c r="A155" s="276" t="s">
        <v>1343</v>
      </c>
      <c r="B155" s="276" t="s">
        <v>318</v>
      </c>
      <c r="C155" s="276" t="s">
        <v>1545</v>
      </c>
      <c r="D155" s="276"/>
      <c r="E155" s="276"/>
      <c r="G155" t="s">
        <v>1546</v>
      </c>
      <c r="H155" s="276"/>
      <c r="K155" s="276" t="b">
        <v>1</v>
      </c>
    </row>
    <row r="156" spans="1:12">
      <c r="A156" t="s">
        <v>1405</v>
      </c>
      <c r="B156" t="s">
        <v>319</v>
      </c>
      <c r="C156" t="s">
        <v>1475</v>
      </c>
      <c r="F156" s="276" t="s">
        <v>1350</v>
      </c>
    </row>
    <row r="157" spans="1:12">
      <c r="A157" t="s">
        <v>1407</v>
      </c>
      <c r="B157" t="s">
        <v>1547</v>
      </c>
      <c r="C157" t="s">
        <v>1436</v>
      </c>
      <c r="F157" s="276" t="s">
        <v>1350</v>
      </c>
      <c r="G157" t="s">
        <v>1548</v>
      </c>
    </row>
    <row r="158" spans="1:12">
      <c r="A158" t="s">
        <v>1411</v>
      </c>
      <c r="B158" t="s">
        <v>321</v>
      </c>
      <c r="C158" t="s">
        <v>1412</v>
      </c>
      <c r="F158" s="276" t="s">
        <v>1350</v>
      </c>
      <c r="G158" t="s">
        <v>1549</v>
      </c>
    </row>
    <row r="159" spans="1:12">
      <c r="A159" t="s">
        <v>1387</v>
      </c>
      <c r="B159" t="s">
        <v>322</v>
      </c>
      <c r="C159" t="s">
        <v>1414</v>
      </c>
      <c r="F159" s="276" t="s">
        <v>1350</v>
      </c>
    </row>
    <row r="160" spans="1:12">
      <c r="A160" t="s">
        <v>1415</v>
      </c>
      <c r="B160" t="s">
        <v>323</v>
      </c>
      <c r="C160" t="s">
        <v>1416</v>
      </c>
      <c r="F160" t="b">
        <v>1</v>
      </c>
      <c r="G160" t="s">
        <v>1550</v>
      </c>
    </row>
    <row r="161" spans="1:12">
      <c r="A161" t="s">
        <v>1343</v>
      </c>
      <c r="B161" t="s">
        <v>339</v>
      </c>
      <c r="C161" t="s">
        <v>1418</v>
      </c>
      <c r="G161" t="s">
        <v>1551</v>
      </c>
    </row>
    <row r="162" spans="1:12">
      <c r="A162" t="s">
        <v>1343</v>
      </c>
      <c r="B162" t="s">
        <v>340</v>
      </c>
      <c r="C162" t="s">
        <v>1420</v>
      </c>
      <c r="G162" t="s">
        <v>1552</v>
      </c>
    </row>
    <row r="163" spans="1:12">
      <c r="A163" s="353" t="s">
        <v>1374</v>
      </c>
      <c r="B163" s="353" t="s">
        <v>814</v>
      </c>
      <c r="C163" s="354" t="s">
        <v>1536</v>
      </c>
      <c r="D163" s="354"/>
      <c r="E163" s="354"/>
      <c r="F163" s="354"/>
      <c r="G163" s="353"/>
      <c r="H163" s="354"/>
      <c r="I163" s="354"/>
      <c r="J163" s="354"/>
      <c r="K163" s="354"/>
      <c r="L163" s="354"/>
    </row>
    <row r="164" spans="1:12">
      <c r="A164" s="355" t="s">
        <v>1340</v>
      </c>
      <c r="B164" s="355" t="s">
        <v>836</v>
      </c>
      <c r="C164" s="356" t="s">
        <v>1553</v>
      </c>
      <c r="D164" s="356"/>
      <c r="E164" s="356"/>
      <c r="F164" s="356"/>
      <c r="G164" s="355" t="s">
        <v>1554</v>
      </c>
      <c r="H164" s="356"/>
      <c r="I164" s="356"/>
      <c r="J164" s="356"/>
      <c r="K164" s="356"/>
      <c r="L164" s="356"/>
    </row>
    <row r="165" spans="1:12" s="358" customFormat="1">
      <c r="A165" s="357" t="s">
        <v>1555</v>
      </c>
      <c r="B165" s="357" t="s">
        <v>341</v>
      </c>
      <c r="C165" s="358" t="s">
        <v>1556</v>
      </c>
      <c r="E165" s="358" t="s">
        <v>1557</v>
      </c>
      <c r="F165" s="358" t="s">
        <v>1350</v>
      </c>
      <c r="G165" s="357"/>
      <c r="K165" s="358" t="b">
        <v>1</v>
      </c>
    </row>
    <row r="166" spans="1:12">
      <c r="A166" s="276" t="s">
        <v>1390</v>
      </c>
      <c r="B166" s="276" t="s">
        <v>342</v>
      </c>
      <c r="C166" s="276" t="s">
        <v>1558</v>
      </c>
      <c r="D166" s="276"/>
      <c r="E166" s="276" t="s">
        <v>1559</v>
      </c>
      <c r="F166" s="276" t="s">
        <v>1350</v>
      </c>
      <c r="G166" s="276" t="s">
        <v>1560</v>
      </c>
      <c r="K166" t="b">
        <v>1</v>
      </c>
    </row>
    <row r="167" spans="1:12">
      <c r="A167" s="276" t="s">
        <v>1390</v>
      </c>
      <c r="B167" s="276" t="s">
        <v>343</v>
      </c>
      <c r="C167" s="276" t="s">
        <v>1561</v>
      </c>
      <c r="D167" s="276"/>
      <c r="E167" s="276" t="s">
        <v>1394</v>
      </c>
      <c r="G167" s="276"/>
      <c r="H167" s="276"/>
      <c r="K167" s="276" t="s">
        <v>1357</v>
      </c>
    </row>
    <row r="168" spans="1:12">
      <c r="A168" s="276" t="s">
        <v>1396</v>
      </c>
      <c r="B168" s="276" t="s">
        <v>344</v>
      </c>
      <c r="C168" s="276"/>
      <c r="D168" s="276"/>
      <c r="E168" s="276"/>
      <c r="G168" s="276"/>
      <c r="H168" s="276"/>
      <c r="I168" t="s">
        <v>1562</v>
      </c>
      <c r="K168" s="276"/>
    </row>
    <row r="169" spans="1:12">
      <c r="A169" s="276" t="s">
        <v>1377</v>
      </c>
      <c r="B169" s="276" t="s">
        <v>345</v>
      </c>
      <c r="C169" s="276" t="s">
        <v>1563</v>
      </c>
      <c r="D169" s="276" t="s">
        <v>1399</v>
      </c>
      <c r="E169" s="276"/>
      <c r="G169" s="276"/>
      <c r="H169" s="276"/>
      <c r="K169" s="276"/>
    </row>
    <row r="170" spans="1:12">
      <c r="A170" s="276" t="s">
        <v>1396</v>
      </c>
      <c r="B170" s="276" t="s">
        <v>346</v>
      </c>
      <c r="C170" s="276"/>
      <c r="D170" s="276"/>
      <c r="E170" s="276"/>
      <c r="H170" s="276"/>
      <c r="I170" t="s">
        <v>1564</v>
      </c>
      <c r="K170" s="276"/>
    </row>
    <row r="171" spans="1:12">
      <c r="A171" s="276" t="s">
        <v>1396</v>
      </c>
      <c r="B171" s="276" t="s">
        <v>347</v>
      </c>
      <c r="C171" s="276"/>
      <c r="D171" s="276"/>
      <c r="E171" s="276"/>
      <c r="H171" s="276"/>
      <c r="I171" t="s">
        <v>1565</v>
      </c>
      <c r="K171" s="276"/>
    </row>
    <row r="172" spans="1:12">
      <c r="A172" s="276" t="s">
        <v>1396</v>
      </c>
      <c r="B172" s="276" t="s">
        <v>348</v>
      </c>
      <c r="C172" s="276"/>
      <c r="D172" s="276"/>
      <c r="E172" s="276"/>
      <c r="H172" s="276"/>
      <c r="I172" t="s">
        <v>1566</v>
      </c>
      <c r="K172" s="276"/>
    </row>
    <row r="173" spans="1:12">
      <c r="A173" s="276" t="s">
        <v>1343</v>
      </c>
      <c r="B173" s="276" t="s">
        <v>349</v>
      </c>
      <c r="C173" s="276" t="s">
        <v>1567</v>
      </c>
      <c r="D173" s="276"/>
      <c r="E173" s="276"/>
      <c r="G173" t="s">
        <v>1568</v>
      </c>
      <c r="H173" s="276"/>
      <c r="K173" s="276" t="b">
        <v>1</v>
      </c>
    </row>
    <row r="174" spans="1:12">
      <c r="A174" t="s">
        <v>1405</v>
      </c>
      <c r="B174" t="s">
        <v>350</v>
      </c>
      <c r="C174" t="s">
        <v>1475</v>
      </c>
      <c r="F174" s="276" t="s">
        <v>1350</v>
      </c>
      <c r="I174" t="s">
        <v>4</v>
      </c>
    </row>
    <row r="175" spans="1:12">
      <c r="A175" t="s">
        <v>1407</v>
      </c>
      <c r="B175" t="s">
        <v>1569</v>
      </c>
      <c r="C175" t="s">
        <v>1436</v>
      </c>
      <c r="F175" s="276" t="s">
        <v>1350</v>
      </c>
      <c r="G175" t="s">
        <v>1570</v>
      </c>
    </row>
    <row r="176" spans="1:12">
      <c r="A176" t="s">
        <v>1411</v>
      </c>
      <c r="B176" t="s">
        <v>352</v>
      </c>
      <c r="C176" t="s">
        <v>1412</v>
      </c>
      <c r="F176" s="276" t="s">
        <v>1350</v>
      </c>
      <c r="G176" t="s">
        <v>1571</v>
      </c>
    </row>
    <row r="177" spans="1:12">
      <c r="A177" t="s">
        <v>1387</v>
      </c>
      <c r="B177" t="s">
        <v>353</v>
      </c>
      <c r="C177" t="s">
        <v>1414</v>
      </c>
      <c r="F177" s="276" t="s">
        <v>1350</v>
      </c>
    </row>
    <row r="178" spans="1:12">
      <c r="A178" t="s">
        <v>1415</v>
      </c>
      <c r="B178" t="s">
        <v>354</v>
      </c>
      <c r="C178" t="s">
        <v>1416</v>
      </c>
      <c r="F178" t="b">
        <v>1</v>
      </c>
      <c r="G178" t="s">
        <v>1572</v>
      </c>
    </row>
    <row r="179" spans="1:12">
      <c r="A179" t="s">
        <v>1343</v>
      </c>
      <c r="B179" t="s">
        <v>370</v>
      </c>
      <c r="C179" t="s">
        <v>1418</v>
      </c>
      <c r="G179" t="s">
        <v>1573</v>
      </c>
    </row>
    <row r="180" spans="1:12">
      <c r="A180" t="s">
        <v>1343</v>
      </c>
      <c r="B180" t="s">
        <v>371</v>
      </c>
      <c r="C180" t="s">
        <v>1420</v>
      </c>
      <c r="G180" t="s">
        <v>1574</v>
      </c>
    </row>
    <row r="181" spans="1:12">
      <c r="A181" s="355" t="s">
        <v>1374</v>
      </c>
      <c r="B181" s="355" t="s">
        <v>836</v>
      </c>
      <c r="C181" s="356" t="s">
        <v>1553</v>
      </c>
      <c r="D181" s="356"/>
      <c r="E181" s="356"/>
      <c r="F181" s="356"/>
      <c r="G181" s="355"/>
      <c r="H181" s="356"/>
      <c r="I181" s="356"/>
      <c r="J181" s="356"/>
      <c r="K181" s="356"/>
      <c r="L181" s="356"/>
    </row>
    <row r="182" spans="1:12">
      <c r="A182" s="355" t="s">
        <v>1340</v>
      </c>
      <c r="B182" s="355" t="s">
        <v>805</v>
      </c>
      <c r="C182" s="356" t="s">
        <v>1575</v>
      </c>
      <c r="D182" s="356"/>
      <c r="E182" s="356"/>
      <c r="F182" s="356"/>
      <c r="G182" s="355" t="s">
        <v>1576</v>
      </c>
      <c r="H182" s="356"/>
      <c r="I182" s="356"/>
      <c r="J182" s="356"/>
      <c r="K182" s="356"/>
      <c r="L182" s="356"/>
    </row>
    <row r="183" spans="1:12" s="358" customFormat="1">
      <c r="A183" s="357" t="s">
        <v>1555</v>
      </c>
      <c r="B183" s="276" t="s">
        <v>372</v>
      </c>
      <c r="C183" s="358" t="s">
        <v>1577</v>
      </c>
      <c r="E183" s="358" t="s">
        <v>1557</v>
      </c>
      <c r="F183" s="358" t="s">
        <v>1350</v>
      </c>
      <c r="G183" s="357"/>
      <c r="K183" s="358" t="b">
        <v>1</v>
      </c>
    </row>
    <row r="184" spans="1:12">
      <c r="A184" s="276" t="s">
        <v>1390</v>
      </c>
      <c r="B184" s="276" t="s">
        <v>373</v>
      </c>
      <c r="C184" s="276" t="s">
        <v>1578</v>
      </c>
      <c r="D184" s="276"/>
      <c r="E184" s="276" t="s">
        <v>1579</v>
      </c>
      <c r="F184" s="276" t="s">
        <v>1350</v>
      </c>
      <c r="G184" t="s">
        <v>1580</v>
      </c>
      <c r="K184" t="b">
        <v>1</v>
      </c>
    </row>
    <row r="185" spans="1:12">
      <c r="A185" s="276" t="s">
        <v>1390</v>
      </c>
      <c r="B185" s="276" t="s">
        <v>374</v>
      </c>
      <c r="C185" s="276" t="s">
        <v>1561</v>
      </c>
      <c r="D185" s="276"/>
      <c r="E185" s="276" t="s">
        <v>1394</v>
      </c>
      <c r="G185" s="276"/>
      <c r="H185" s="276"/>
      <c r="K185" s="276" t="s">
        <v>1357</v>
      </c>
    </row>
    <row r="186" spans="1:12">
      <c r="A186" s="276" t="s">
        <v>1396</v>
      </c>
      <c r="B186" s="276" t="s">
        <v>375</v>
      </c>
      <c r="C186" s="276"/>
      <c r="D186" s="276"/>
      <c r="E186" s="276"/>
      <c r="G186" s="276"/>
      <c r="H186" s="276"/>
      <c r="I186" t="s">
        <v>1581</v>
      </c>
      <c r="K186" s="276"/>
    </row>
    <row r="187" spans="1:12">
      <c r="A187" s="276" t="s">
        <v>1377</v>
      </c>
      <c r="B187" s="276" t="s">
        <v>376</v>
      </c>
      <c r="C187" s="276" t="s">
        <v>1582</v>
      </c>
      <c r="D187" s="276" t="s">
        <v>1399</v>
      </c>
      <c r="E187" s="276"/>
      <c r="G187" s="276"/>
      <c r="H187" s="276"/>
      <c r="K187" s="276"/>
    </row>
    <row r="188" spans="1:12">
      <c r="A188" s="276" t="s">
        <v>1396</v>
      </c>
      <c r="B188" s="276" t="s">
        <v>377</v>
      </c>
      <c r="C188" s="276"/>
      <c r="D188" s="276"/>
      <c r="E188" s="276"/>
      <c r="H188" s="276"/>
      <c r="I188" t="s">
        <v>1583</v>
      </c>
      <c r="K188" s="276"/>
    </row>
    <row r="189" spans="1:12">
      <c r="A189" s="276" t="s">
        <v>1396</v>
      </c>
      <c r="B189" s="276" t="s">
        <v>378</v>
      </c>
      <c r="C189" s="276"/>
      <c r="D189" s="276"/>
      <c r="E189" s="276"/>
      <c r="H189" s="276"/>
      <c r="I189" t="s">
        <v>1584</v>
      </c>
      <c r="K189" s="276"/>
    </row>
    <row r="190" spans="1:12">
      <c r="A190" s="276" t="s">
        <v>1396</v>
      </c>
      <c r="B190" s="276" t="s">
        <v>379</v>
      </c>
      <c r="C190" s="276"/>
      <c r="D190" s="276"/>
      <c r="E190" s="276"/>
      <c r="H190" s="276"/>
      <c r="I190" t="s">
        <v>1585</v>
      </c>
      <c r="K190" s="276"/>
    </row>
    <row r="191" spans="1:12">
      <c r="A191" s="276" t="s">
        <v>1343</v>
      </c>
      <c r="B191" s="276" t="s">
        <v>349</v>
      </c>
      <c r="C191" s="276" t="s">
        <v>1586</v>
      </c>
      <c r="D191" s="276"/>
      <c r="E191" s="276"/>
      <c r="G191" t="s">
        <v>1587</v>
      </c>
      <c r="H191" s="276"/>
      <c r="K191" s="276" t="b">
        <v>1</v>
      </c>
    </row>
    <row r="192" spans="1:12">
      <c r="A192" t="s">
        <v>1405</v>
      </c>
      <c r="B192" t="s">
        <v>381</v>
      </c>
      <c r="C192" t="s">
        <v>1475</v>
      </c>
      <c r="F192" s="276" t="s">
        <v>1350</v>
      </c>
    </row>
    <row r="193" spans="1:12">
      <c r="A193" t="s">
        <v>1407</v>
      </c>
      <c r="B193" t="s">
        <v>1588</v>
      </c>
      <c r="C193" t="s">
        <v>1436</v>
      </c>
      <c r="F193" s="276" t="s">
        <v>1350</v>
      </c>
      <c r="G193" t="s">
        <v>1589</v>
      </c>
    </row>
    <row r="194" spans="1:12">
      <c r="A194" t="s">
        <v>1411</v>
      </c>
      <c r="B194" t="s">
        <v>383</v>
      </c>
      <c r="C194" t="s">
        <v>1412</v>
      </c>
      <c r="F194" s="276" t="s">
        <v>1350</v>
      </c>
      <c r="G194" t="s">
        <v>1590</v>
      </c>
    </row>
    <row r="195" spans="1:12">
      <c r="A195" t="s">
        <v>1387</v>
      </c>
      <c r="B195" t="s">
        <v>384</v>
      </c>
      <c r="C195" t="s">
        <v>1414</v>
      </c>
      <c r="F195" s="276" t="s">
        <v>1350</v>
      </c>
    </row>
    <row r="196" spans="1:12">
      <c r="A196" t="s">
        <v>1415</v>
      </c>
      <c r="B196" t="s">
        <v>385</v>
      </c>
      <c r="C196" t="s">
        <v>1416</v>
      </c>
      <c r="F196" t="b">
        <v>1</v>
      </c>
      <c r="G196" t="s">
        <v>1591</v>
      </c>
    </row>
    <row r="197" spans="1:12">
      <c r="A197" t="s">
        <v>1343</v>
      </c>
      <c r="B197" t="s">
        <v>401</v>
      </c>
      <c r="C197" t="s">
        <v>1418</v>
      </c>
      <c r="G197" t="s">
        <v>1592</v>
      </c>
    </row>
    <row r="198" spans="1:12">
      <c r="A198" t="s">
        <v>1343</v>
      </c>
      <c r="B198" t="s">
        <v>402</v>
      </c>
      <c r="C198" t="s">
        <v>1420</v>
      </c>
      <c r="G198" t="s">
        <v>1593</v>
      </c>
    </row>
    <row r="199" spans="1:12">
      <c r="A199" s="355" t="s">
        <v>1374</v>
      </c>
      <c r="B199" s="355" t="s">
        <v>805</v>
      </c>
      <c r="C199" s="356" t="s">
        <v>1575</v>
      </c>
      <c r="D199" s="356"/>
      <c r="E199" s="356"/>
      <c r="F199" s="356"/>
      <c r="G199" s="355"/>
      <c r="H199" s="356"/>
      <c r="I199" s="356"/>
      <c r="J199" s="356"/>
      <c r="K199" s="356"/>
      <c r="L199" s="356"/>
    </row>
    <row r="200" spans="1:12">
      <c r="A200" s="355" t="s">
        <v>1340</v>
      </c>
      <c r="B200" s="355" t="s">
        <v>824</v>
      </c>
      <c r="C200" s="356" t="s">
        <v>1594</v>
      </c>
      <c r="D200" s="356"/>
      <c r="E200" s="356"/>
      <c r="F200" s="356"/>
      <c r="G200" s="355" t="s">
        <v>1595</v>
      </c>
      <c r="H200" s="356"/>
      <c r="I200" s="356"/>
      <c r="J200" s="356"/>
      <c r="K200" s="356"/>
      <c r="L200" s="356"/>
    </row>
    <row r="201" spans="1:12" s="358" customFormat="1">
      <c r="A201" s="357" t="s">
        <v>1555</v>
      </c>
      <c r="B201" s="357" t="s">
        <v>403</v>
      </c>
      <c r="C201" s="358" t="s">
        <v>1596</v>
      </c>
      <c r="E201" s="358" t="s">
        <v>1557</v>
      </c>
      <c r="F201" s="358" t="s">
        <v>1350</v>
      </c>
      <c r="G201" s="357"/>
      <c r="K201" s="358" t="b">
        <v>1</v>
      </c>
    </row>
    <row r="202" spans="1:12">
      <c r="A202" s="276" t="s">
        <v>1390</v>
      </c>
      <c r="B202" s="276" t="s">
        <v>404</v>
      </c>
      <c r="C202" s="276" t="s">
        <v>1597</v>
      </c>
      <c r="D202" s="276"/>
      <c r="E202" s="276" t="s">
        <v>1598</v>
      </c>
      <c r="F202" s="276"/>
      <c r="G202" t="s">
        <v>1599</v>
      </c>
      <c r="K202" t="b">
        <v>1</v>
      </c>
    </row>
    <row r="203" spans="1:12">
      <c r="A203" s="276" t="s">
        <v>1390</v>
      </c>
      <c r="B203" s="276" t="s">
        <v>405</v>
      </c>
      <c r="C203" s="276" t="s">
        <v>1561</v>
      </c>
      <c r="D203" s="276"/>
      <c r="E203" s="276" t="s">
        <v>1394</v>
      </c>
      <c r="G203" s="276"/>
      <c r="H203" s="276"/>
      <c r="K203" s="276" t="s">
        <v>1357</v>
      </c>
    </row>
    <row r="204" spans="1:12">
      <c r="A204" s="276" t="s">
        <v>1396</v>
      </c>
      <c r="B204" s="276" t="s">
        <v>406</v>
      </c>
      <c r="C204" s="276"/>
      <c r="D204" s="276"/>
      <c r="E204" s="276"/>
      <c r="G204" s="276"/>
      <c r="H204" s="276"/>
      <c r="I204" t="s">
        <v>1600</v>
      </c>
      <c r="K204" s="276"/>
    </row>
    <row r="205" spans="1:12">
      <c r="A205" s="276" t="s">
        <v>1377</v>
      </c>
      <c r="B205" s="276" t="s">
        <v>407</v>
      </c>
      <c r="C205" s="276" t="s">
        <v>1601</v>
      </c>
      <c r="D205" s="276" t="s">
        <v>1399</v>
      </c>
      <c r="E205" s="276"/>
      <c r="G205" s="276"/>
      <c r="H205" s="276"/>
      <c r="K205" s="276"/>
    </row>
    <row r="206" spans="1:12">
      <c r="A206" s="276" t="s">
        <v>1396</v>
      </c>
      <c r="B206" s="276" t="s">
        <v>408</v>
      </c>
      <c r="C206" s="276"/>
      <c r="D206" s="276"/>
      <c r="E206" s="276"/>
      <c r="H206" s="276"/>
      <c r="I206" t="s">
        <v>1602</v>
      </c>
      <c r="K206" s="276"/>
    </row>
    <row r="207" spans="1:12">
      <c r="A207" s="276" t="s">
        <v>1396</v>
      </c>
      <c r="B207" s="276" t="s">
        <v>409</v>
      </c>
      <c r="C207" s="276"/>
      <c r="D207" s="276"/>
      <c r="E207" s="276"/>
      <c r="H207" s="276"/>
      <c r="I207" t="s">
        <v>1603</v>
      </c>
      <c r="K207" s="276"/>
    </row>
    <row r="208" spans="1:12">
      <c r="A208" s="276" t="s">
        <v>1396</v>
      </c>
      <c r="B208" s="276" t="s">
        <v>410</v>
      </c>
      <c r="C208" s="276"/>
      <c r="D208" s="276"/>
      <c r="E208" s="276"/>
      <c r="H208" s="276"/>
      <c r="I208" t="s">
        <v>1604</v>
      </c>
      <c r="K208" s="276"/>
    </row>
    <row r="209" spans="1:12">
      <c r="A209" s="276" t="s">
        <v>1343</v>
      </c>
      <c r="B209" s="276" t="s">
        <v>411</v>
      </c>
      <c r="C209" s="276" t="s">
        <v>1605</v>
      </c>
      <c r="D209" s="276"/>
      <c r="E209" s="276"/>
      <c r="G209" t="s">
        <v>1606</v>
      </c>
      <c r="H209" s="276"/>
      <c r="K209" s="276" t="b">
        <v>1</v>
      </c>
    </row>
    <row r="210" spans="1:12">
      <c r="A210" t="s">
        <v>1405</v>
      </c>
      <c r="B210" t="s">
        <v>412</v>
      </c>
      <c r="C210" t="s">
        <v>1475</v>
      </c>
      <c r="F210" s="276" t="s">
        <v>1350</v>
      </c>
    </row>
    <row r="211" spans="1:12">
      <c r="A211" t="s">
        <v>1407</v>
      </c>
      <c r="B211" t="s">
        <v>1607</v>
      </c>
      <c r="C211" t="s">
        <v>1436</v>
      </c>
      <c r="F211" s="276" t="s">
        <v>1350</v>
      </c>
      <c r="G211" t="s">
        <v>1608</v>
      </c>
    </row>
    <row r="212" spans="1:12">
      <c r="A212" t="s">
        <v>1411</v>
      </c>
      <c r="B212" t="s">
        <v>414</v>
      </c>
      <c r="C212" t="s">
        <v>1412</v>
      </c>
      <c r="F212" s="276" t="s">
        <v>1350</v>
      </c>
      <c r="G212" t="s">
        <v>1609</v>
      </c>
    </row>
    <row r="213" spans="1:12">
      <c r="A213" t="s">
        <v>1387</v>
      </c>
      <c r="B213" t="s">
        <v>415</v>
      </c>
      <c r="C213" t="s">
        <v>1414</v>
      </c>
      <c r="F213" s="276" t="s">
        <v>1350</v>
      </c>
    </row>
    <row r="214" spans="1:12">
      <c r="A214" t="s">
        <v>1415</v>
      </c>
      <c r="B214" t="s">
        <v>416</v>
      </c>
      <c r="C214" t="s">
        <v>1416</v>
      </c>
      <c r="F214" t="b">
        <v>1</v>
      </c>
      <c r="G214" t="s">
        <v>1610</v>
      </c>
    </row>
    <row r="215" spans="1:12">
      <c r="A215" t="s">
        <v>1343</v>
      </c>
      <c r="B215" t="s">
        <v>432</v>
      </c>
      <c r="C215" t="s">
        <v>1418</v>
      </c>
      <c r="G215" t="s">
        <v>1611</v>
      </c>
    </row>
    <row r="216" spans="1:12">
      <c r="A216" t="s">
        <v>1343</v>
      </c>
      <c r="B216" t="s">
        <v>433</v>
      </c>
      <c r="C216" t="s">
        <v>1420</v>
      </c>
      <c r="G216" t="s">
        <v>1612</v>
      </c>
    </row>
    <row r="217" spans="1:12">
      <c r="A217" s="355" t="s">
        <v>1374</v>
      </c>
      <c r="B217" s="355" t="s">
        <v>824</v>
      </c>
      <c r="C217" s="356" t="s">
        <v>1594</v>
      </c>
      <c r="D217" s="356"/>
      <c r="E217" s="356"/>
      <c r="F217" s="356"/>
      <c r="G217" s="355"/>
      <c r="H217" s="356"/>
      <c r="I217" s="356"/>
      <c r="J217" s="356"/>
      <c r="K217" s="356"/>
      <c r="L217" s="356"/>
    </row>
    <row r="218" spans="1:12">
      <c r="A218" s="355" t="s">
        <v>1340</v>
      </c>
      <c r="B218" s="355" t="s">
        <v>839</v>
      </c>
      <c r="C218" s="356" t="s">
        <v>1613</v>
      </c>
      <c r="D218" s="356"/>
      <c r="E218" s="356"/>
      <c r="F218" s="356"/>
      <c r="G218" s="355" t="s">
        <v>1614</v>
      </c>
      <c r="H218" s="356"/>
      <c r="I218" s="356"/>
      <c r="J218" s="356"/>
      <c r="K218" s="356"/>
      <c r="L218" s="356"/>
    </row>
    <row r="219" spans="1:12" s="358" customFormat="1">
      <c r="A219" s="357" t="s">
        <v>1555</v>
      </c>
      <c r="B219" s="357" t="s">
        <v>434</v>
      </c>
      <c r="C219" s="358" t="s">
        <v>1615</v>
      </c>
      <c r="E219" s="358" t="s">
        <v>1557</v>
      </c>
      <c r="F219" s="358" t="s">
        <v>1350</v>
      </c>
      <c r="G219" s="357"/>
      <c r="K219" s="358" t="b">
        <v>1</v>
      </c>
    </row>
    <row r="220" spans="1:12">
      <c r="A220" s="276" t="s">
        <v>1390</v>
      </c>
      <c r="B220" s="276" t="s">
        <v>435</v>
      </c>
      <c r="C220" s="276" t="s">
        <v>1616</v>
      </c>
      <c r="D220" s="276"/>
      <c r="E220" s="276" t="s">
        <v>1617</v>
      </c>
      <c r="F220" s="276"/>
      <c r="G220" s="276" t="s">
        <v>1618</v>
      </c>
      <c r="H220" s="276" t="s">
        <v>1619</v>
      </c>
      <c r="K220" t="b">
        <v>1</v>
      </c>
    </row>
    <row r="221" spans="1:12">
      <c r="A221" s="276" t="s">
        <v>1390</v>
      </c>
      <c r="B221" s="276" t="s">
        <v>436</v>
      </c>
      <c r="C221" s="276" t="s">
        <v>1561</v>
      </c>
      <c r="D221" s="276"/>
      <c r="E221" s="276" t="s">
        <v>1394</v>
      </c>
      <c r="G221" s="276"/>
      <c r="H221" s="276"/>
      <c r="K221" s="276" t="s">
        <v>1357</v>
      </c>
    </row>
    <row r="222" spans="1:12">
      <c r="A222" s="276" t="s">
        <v>1396</v>
      </c>
      <c r="B222" s="276" t="s">
        <v>437</v>
      </c>
      <c r="C222" s="276"/>
      <c r="D222" s="276"/>
      <c r="E222" s="276"/>
      <c r="G222" s="276"/>
      <c r="H222" s="276"/>
      <c r="I222" t="s">
        <v>1620</v>
      </c>
      <c r="K222" s="276" t="s">
        <v>1357</v>
      </c>
    </row>
    <row r="223" spans="1:12">
      <c r="A223" s="276" t="s">
        <v>1377</v>
      </c>
      <c r="B223" s="276" t="s">
        <v>438</v>
      </c>
      <c r="C223" s="276" t="s">
        <v>1621</v>
      </c>
      <c r="D223" s="276" t="s">
        <v>1399</v>
      </c>
      <c r="E223" s="276"/>
      <c r="G223" s="276"/>
      <c r="H223" s="276"/>
      <c r="K223" s="276"/>
    </row>
    <row r="224" spans="1:12">
      <c r="A224" s="276" t="s">
        <v>1396</v>
      </c>
      <c r="B224" s="276" t="s">
        <v>439</v>
      </c>
      <c r="C224" s="276"/>
      <c r="D224" s="276"/>
      <c r="E224" s="276"/>
      <c r="H224" s="276"/>
      <c r="I224" t="s">
        <v>1622</v>
      </c>
      <c r="K224" s="276"/>
    </row>
    <row r="225" spans="1:12">
      <c r="A225" s="276" t="s">
        <v>1396</v>
      </c>
      <c r="B225" s="276" t="s">
        <v>440</v>
      </c>
      <c r="C225" s="276"/>
      <c r="D225" s="276"/>
      <c r="E225" s="276"/>
      <c r="H225" s="276"/>
      <c r="I225" t="s">
        <v>1623</v>
      </c>
      <c r="K225" s="276"/>
    </row>
    <row r="226" spans="1:12">
      <c r="A226" s="276" t="s">
        <v>1396</v>
      </c>
      <c r="B226" s="276" t="s">
        <v>441</v>
      </c>
      <c r="C226" s="276"/>
      <c r="D226" s="276"/>
      <c r="E226" s="276"/>
      <c r="H226" s="276"/>
      <c r="I226" t="s">
        <v>1624</v>
      </c>
      <c r="K226" s="276"/>
    </row>
    <row r="227" spans="1:12">
      <c r="A227" s="276" t="s">
        <v>1343</v>
      </c>
      <c r="B227" s="276" t="s">
        <v>442</v>
      </c>
      <c r="C227" s="276" t="s">
        <v>1625</v>
      </c>
      <c r="D227" s="276"/>
      <c r="E227" s="276"/>
      <c r="G227" t="s">
        <v>1626</v>
      </c>
      <c r="H227" s="276"/>
      <c r="K227" s="276" t="b">
        <v>1</v>
      </c>
    </row>
    <row r="228" spans="1:12">
      <c r="A228" t="s">
        <v>1405</v>
      </c>
      <c r="B228" t="s">
        <v>443</v>
      </c>
      <c r="C228" t="s">
        <v>1475</v>
      </c>
      <c r="F228" s="276" t="s">
        <v>1350</v>
      </c>
    </row>
    <row r="229" spans="1:12">
      <c r="A229" t="s">
        <v>1407</v>
      </c>
      <c r="B229" t="s">
        <v>1627</v>
      </c>
      <c r="C229" t="s">
        <v>1436</v>
      </c>
      <c r="F229" s="276" t="s">
        <v>1350</v>
      </c>
      <c r="G229" t="s">
        <v>1628</v>
      </c>
    </row>
    <row r="230" spans="1:12">
      <c r="A230" t="s">
        <v>1411</v>
      </c>
      <c r="B230" t="s">
        <v>445</v>
      </c>
      <c r="C230" t="s">
        <v>1412</v>
      </c>
      <c r="F230" s="276" t="s">
        <v>1350</v>
      </c>
      <c r="G230" t="s">
        <v>1629</v>
      </c>
    </row>
    <row r="231" spans="1:12">
      <c r="A231" t="s">
        <v>1387</v>
      </c>
      <c r="B231" t="s">
        <v>446</v>
      </c>
      <c r="C231" t="s">
        <v>1414</v>
      </c>
      <c r="F231" s="276" t="s">
        <v>1350</v>
      </c>
    </row>
    <row r="232" spans="1:12">
      <c r="A232" t="s">
        <v>1415</v>
      </c>
      <c r="B232" t="s">
        <v>447</v>
      </c>
      <c r="C232" t="s">
        <v>1416</v>
      </c>
      <c r="F232" t="b">
        <v>1</v>
      </c>
      <c r="G232" t="s">
        <v>1630</v>
      </c>
    </row>
    <row r="233" spans="1:12">
      <c r="A233" t="s">
        <v>1343</v>
      </c>
      <c r="B233" t="s">
        <v>463</v>
      </c>
      <c r="C233" t="s">
        <v>1418</v>
      </c>
      <c r="G233" t="s">
        <v>1631</v>
      </c>
    </row>
    <row r="234" spans="1:12">
      <c r="A234" t="s">
        <v>1343</v>
      </c>
      <c r="B234" t="s">
        <v>464</v>
      </c>
      <c r="C234" t="s">
        <v>1420</v>
      </c>
      <c r="G234" t="s">
        <v>1632</v>
      </c>
    </row>
    <row r="235" spans="1:12">
      <c r="A235" s="355" t="s">
        <v>1374</v>
      </c>
      <c r="B235" s="355" t="s">
        <v>839</v>
      </c>
      <c r="C235" s="356" t="s">
        <v>1613</v>
      </c>
      <c r="D235" s="356"/>
      <c r="E235" s="356"/>
      <c r="F235" s="356"/>
      <c r="G235" s="355"/>
      <c r="H235" s="356"/>
      <c r="I235" s="356"/>
      <c r="J235" s="356"/>
      <c r="K235" s="356"/>
      <c r="L235" s="356"/>
    </row>
    <row r="236" spans="1:12">
      <c r="A236" s="355" t="s">
        <v>1340</v>
      </c>
      <c r="B236" s="355" t="s">
        <v>840</v>
      </c>
      <c r="C236" s="356" t="s">
        <v>1633</v>
      </c>
      <c r="D236" s="356"/>
      <c r="E236" s="356"/>
      <c r="F236" s="356"/>
      <c r="G236" s="355" t="s">
        <v>1634</v>
      </c>
      <c r="H236" s="356"/>
      <c r="I236" s="356"/>
      <c r="J236" s="356"/>
      <c r="K236" s="356"/>
      <c r="L236" s="356"/>
    </row>
    <row r="237" spans="1:12" s="358" customFormat="1">
      <c r="A237" s="357" t="s">
        <v>1555</v>
      </c>
      <c r="B237" s="357" t="s">
        <v>465</v>
      </c>
      <c r="C237" s="358" t="s">
        <v>1635</v>
      </c>
      <c r="E237" s="358" t="s">
        <v>1557</v>
      </c>
      <c r="F237" s="358" t="s">
        <v>1350</v>
      </c>
      <c r="G237" s="357"/>
      <c r="K237" s="358" t="b">
        <v>1</v>
      </c>
    </row>
    <row r="238" spans="1:12">
      <c r="A238" s="276" t="s">
        <v>1390</v>
      </c>
      <c r="B238" s="276" t="s">
        <v>466</v>
      </c>
      <c r="C238" s="276" t="s">
        <v>1636</v>
      </c>
      <c r="D238" s="276"/>
      <c r="E238" s="276" t="s">
        <v>1637</v>
      </c>
      <c r="G238" s="276" t="s">
        <v>1638</v>
      </c>
      <c r="H238" s="276" t="s">
        <v>1619</v>
      </c>
      <c r="K238" s="276" t="s">
        <v>1357</v>
      </c>
    </row>
    <row r="239" spans="1:12">
      <c r="A239" s="276" t="s">
        <v>1390</v>
      </c>
      <c r="B239" s="276" t="s">
        <v>467</v>
      </c>
      <c r="C239" s="276" t="s">
        <v>1561</v>
      </c>
      <c r="D239" s="276"/>
      <c r="E239" s="276" t="s">
        <v>1394</v>
      </c>
      <c r="G239" s="276"/>
      <c r="H239" s="276"/>
      <c r="K239" s="276" t="s">
        <v>1357</v>
      </c>
    </row>
    <row r="240" spans="1:12">
      <c r="A240" s="276" t="s">
        <v>1396</v>
      </c>
      <c r="B240" s="276" t="s">
        <v>468</v>
      </c>
      <c r="C240" s="276"/>
      <c r="D240" s="276"/>
      <c r="E240" s="276"/>
      <c r="G240" s="276"/>
      <c r="H240" s="276"/>
      <c r="I240" t="s">
        <v>1639</v>
      </c>
      <c r="K240" s="276"/>
    </row>
    <row r="241" spans="1:12">
      <c r="A241" s="276" t="s">
        <v>1377</v>
      </c>
      <c r="B241" s="276" t="s">
        <v>469</v>
      </c>
      <c r="C241" s="276" t="s">
        <v>1640</v>
      </c>
      <c r="D241" s="276" t="s">
        <v>1399</v>
      </c>
      <c r="E241" s="276"/>
      <c r="G241" s="276"/>
      <c r="H241" s="276"/>
      <c r="K241" s="276"/>
    </row>
    <row r="242" spans="1:12">
      <c r="A242" s="276" t="s">
        <v>1396</v>
      </c>
      <c r="B242" s="276" t="s">
        <v>470</v>
      </c>
      <c r="C242" s="276"/>
      <c r="D242" s="276"/>
      <c r="E242" s="276"/>
      <c r="H242" s="276"/>
      <c r="I242" t="s">
        <v>1641</v>
      </c>
      <c r="K242" s="276"/>
    </row>
    <row r="243" spans="1:12">
      <c r="A243" s="276" t="s">
        <v>1396</v>
      </c>
      <c r="B243" s="276" t="s">
        <v>471</v>
      </c>
      <c r="C243" s="276"/>
      <c r="D243" s="276"/>
      <c r="E243" s="276"/>
      <c r="H243" s="276"/>
      <c r="I243" t="s">
        <v>1642</v>
      </c>
      <c r="K243" s="276"/>
    </row>
    <row r="244" spans="1:12">
      <c r="A244" s="276" t="s">
        <v>1396</v>
      </c>
      <c r="B244" s="276" t="s">
        <v>472</v>
      </c>
      <c r="C244" s="276"/>
      <c r="D244" s="276"/>
      <c r="E244" s="276"/>
      <c r="H244" s="276"/>
      <c r="I244" t="s">
        <v>1643</v>
      </c>
      <c r="K244" s="276"/>
    </row>
    <row r="245" spans="1:12">
      <c r="A245" s="276" t="s">
        <v>1343</v>
      </c>
      <c r="B245" s="276" t="s">
        <v>473</v>
      </c>
      <c r="C245" s="276" t="s">
        <v>1644</v>
      </c>
      <c r="D245" s="276"/>
      <c r="E245" s="276"/>
      <c r="G245" t="s">
        <v>1645</v>
      </c>
      <c r="H245" s="276"/>
      <c r="K245" s="276" t="b">
        <v>1</v>
      </c>
    </row>
    <row r="246" spans="1:12">
      <c r="A246" t="s">
        <v>1405</v>
      </c>
      <c r="B246" t="s">
        <v>474</v>
      </c>
      <c r="C246" t="s">
        <v>1475</v>
      </c>
      <c r="F246" s="276" t="s">
        <v>1350</v>
      </c>
    </row>
    <row r="247" spans="1:12">
      <c r="A247" t="s">
        <v>1407</v>
      </c>
      <c r="B247" t="s">
        <v>1646</v>
      </c>
      <c r="C247" t="s">
        <v>1436</v>
      </c>
      <c r="F247" s="276" t="s">
        <v>1350</v>
      </c>
      <c r="G247" t="s">
        <v>1647</v>
      </c>
    </row>
    <row r="248" spans="1:12">
      <c r="A248" t="s">
        <v>1411</v>
      </c>
      <c r="B248" t="s">
        <v>476</v>
      </c>
      <c r="C248" t="s">
        <v>1412</v>
      </c>
      <c r="F248" s="276" t="s">
        <v>1350</v>
      </c>
      <c r="G248" t="s">
        <v>1648</v>
      </c>
    </row>
    <row r="249" spans="1:12">
      <c r="A249" t="s">
        <v>1387</v>
      </c>
      <c r="B249" t="s">
        <v>477</v>
      </c>
      <c r="C249" t="s">
        <v>1414</v>
      </c>
      <c r="F249" s="276" t="s">
        <v>1350</v>
      </c>
    </row>
    <row r="250" spans="1:12">
      <c r="A250" t="s">
        <v>1415</v>
      </c>
      <c r="B250" t="s">
        <v>478</v>
      </c>
      <c r="C250" t="s">
        <v>1416</v>
      </c>
      <c r="F250" t="b">
        <v>1</v>
      </c>
      <c r="G250" t="s">
        <v>1649</v>
      </c>
    </row>
    <row r="251" spans="1:12">
      <c r="A251" t="s">
        <v>1343</v>
      </c>
      <c r="B251" t="s">
        <v>494</v>
      </c>
      <c r="C251" t="s">
        <v>1418</v>
      </c>
      <c r="G251" t="s">
        <v>1650</v>
      </c>
    </row>
    <row r="252" spans="1:12">
      <c r="A252" t="s">
        <v>1343</v>
      </c>
      <c r="B252" t="s">
        <v>495</v>
      </c>
      <c r="C252" t="s">
        <v>1420</v>
      </c>
      <c r="G252" t="s">
        <v>1651</v>
      </c>
    </row>
    <row r="253" spans="1:12">
      <c r="A253" s="355" t="s">
        <v>1374</v>
      </c>
      <c r="B253" s="355" t="s">
        <v>840</v>
      </c>
      <c r="C253" s="356" t="s">
        <v>1633</v>
      </c>
      <c r="D253" s="356"/>
      <c r="E253" s="356"/>
      <c r="F253" s="356"/>
      <c r="G253" s="355"/>
      <c r="H253" s="356"/>
      <c r="I253" s="356"/>
      <c r="J253" s="356"/>
      <c r="K253" s="356"/>
      <c r="L253" s="356"/>
    </row>
    <row r="254" spans="1:12">
      <c r="A254" s="355" t="s">
        <v>1340</v>
      </c>
      <c r="B254" s="355" t="s">
        <v>817</v>
      </c>
      <c r="C254" s="356" t="s">
        <v>1652</v>
      </c>
      <c r="D254" s="356"/>
      <c r="E254" s="356"/>
      <c r="F254" s="356"/>
      <c r="G254" s="355" t="s">
        <v>1653</v>
      </c>
      <c r="H254" s="356"/>
      <c r="I254" s="356"/>
      <c r="J254" s="356"/>
      <c r="K254" s="356"/>
      <c r="L254" s="356"/>
    </row>
    <row r="255" spans="1:12">
      <c r="A255" s="276" t="s">
        <v>1387</v>
      </c>
      <c r="B255" s="276" t="s">
        <v>496</v>
      </c>
      <c r="C255" s="276" t="s">
        <v>1654</v>
      </c>
      <c r="D255" s="276"/>
      <c r="E255" s="276" t="s">
        <v>1655</v>
      </c>
      <c r="F255" s="276" t="s">
        <v>1350</v>
      </c>
      <c r="K255" s="276" t="s">
        <v>1357</v>
      </c>
    </row>
    <row r="256" spans="1:12">
      <c r="A256" s="276" t="s">
        <v>1390</v>
      </c>
      <c r="B256" s="276" t="s">
        <v>497</v>
      </c>
      <c r="C256" s="276" t="s">
        <v>1656</v>
      </c>
      <c r="D256" s="276"/>
      <c r="E256" s="276"/>
      <c r="G256" s="276" t="s">
        <v>1657</v>
      </c>
      <c r="H256" s="276"/>
      <c r="K256" t="b">
        <v>1</v>
      </c>
    </row>
    <row r="257" spans="1:12">
      <c r="A257" s="276" t="s">
        <v>1390</v>
      </c>
      <c r="B257" s="276" t="s">
        <v>498</v>
      </c>
      <c r="C257" s="276" t="s">
        <v>1561</v>
      </c>
      <c r="D257" s="276"/>
      <c r="E257" s="276" t="s">
        <v>1394</v>
      </c>
      <c r="H257" s="276" t="s">
        <v>1395</v>
      </c>
      <c r="K257" s="276" t="s">
        <v>1357</v>
      </c>
    </row>
    <row r="258" spans="1:12">
      <c r="A258" s="276" t="s">
        <v>1396</v>
      </c>
      <c r="B258" s="276" t="s">
        <v>499</v>
      </c>
      <c r="C258" s="276"/>
      <c r="D258" s="276"/>
      <c r="E258" s="276"/>
      <c r="H258" s="276"/>
      <c r="I258" t="s">
        <v>1658</v>
      </c>
      <c r="K258" s="276"/>
    </row>
    <row r="259" spans="1:12">
      <c r="A259" s="276" t="s">
        <v>1377</v>
      </c>
      <c r="B259" s="276" t="s">
        <v>500</v>
      </c>
      <c r="C259" s="276" t="s">
        <v>1659</v>
      </c>
      <c r="D259" s="276" t="s">
        <v>1399</v>
      </c>
      <c r="E259" s="276"/>
      <c r="H259" s="276"/>
      <c r="K259" s="276"/>
    </row>
    <row r="260" spans="1:12">
      <c r="A260" s="276" t="s">
        <v>1396</v>
      </c>
      <c r="B260" s="276" t="s">
        <v>501</v>
      </c>
      <c r="C260" s="276"/>
      <c r="D260" s="276"/>
      <c r="E260" s="276"/>
      <c r="H260" s="276"/>
      <c r="I260" t="s">
        <v>1660</v>
      </c>
      <c r="K260" s="276"/>
    </row>
    <row r="261" spans="1:12">
      <c r="A261" s="276" t="s">
        <v>1396</v>
      </c>
      <c r="B261" s="276" t="s">
        <v>502</v>
      </c>
      <c r="C261" s="276"/>
      <c r="D261" s="276"/>
      <c r="E261" s="276"/>
      <c r="H261" s="276"/>
      <c r="I261" t="s">
        <v>1661</v>
      </c>
      <c r="K261" s="276"/>
    </row>
    <row r="262" spans="1:12">
      <c r="A262" s="276" t="s">
        <v>1396</v>
      </c>
      <c r="B262" s="276" t="s">
        <v>503</v>
      </c>
      <c r="C262" s="276"/>
      <c r="D262" s="276"/>
      <c r="E262" s="276"/>
      <c r="H262" s="276"/>
      <c r="I262" t="s">
        <v>1662</v>
      </c>
      <c r="K262" s="276"/>
    </row>
    <row r="263" spans="1:12">
      <c r="A263" s="276" t="s">
        <v>1343</v>
      </c>
      <c r="B263" s="276" t="s">
        <v>504</v>
      </c>
      <c r="C263" s="276" t="s">
        <v>1663</v>
      </c>
      <c r="D263" s="276"/>
      <c r="E263" s="276"/>
      <c r="G263" t="s">
        <v>1664</v>
      </c>
      <c r="H263" s="276"/>
      <c r="K263" s="276" t="b">
        <v>1</v>
      </c>
    </row>
    <row r="264" spans="1:12">
      <c r="A264" t="s">
        <v>1405</v>
      </c>
      <c r="B264" t="s">
        <v>505</v>
      </c>
      <c r="C264" t="s">
        <v>1475</v>
      </c>
      <c r="F264" s="276" t="s">
        <v>1350</v>
      </c>
    </row>
    <row r="265" spans="1:12">
      <c r="A265" t="s">
        <v>1407</v>
      </c>
      <c r="B265" t="s">
        <v>1665</v>
      </c>
      <c r="C265" t="s">
        <v>1436</v>
      </c>
      <c r="F265" s="276" t="s">
        <v>1350</v>
      </c>
      <c r="G265" t="s">
        <v>1666</v>
      </c>
    </row>
    <row r="266" spans="1:12">
      <c r="A266" t="s">
        <v>1411</v>
      </c>
      <c r="B266" t="s">
        <v>507</v>
      </c>
      <c r="C266" t="s">
        <v>1412</v>
      </c>
      <c r="F266" s="276" t="s">
        <v>1350</v>
      </c>
      <c r="G266" t="s">
        <v>1667</v>
      </c>
    </row>
    <row r="267" spans="1:12">
      <c r="A267" t="s">
        <v>1387</v>
      </c>
      <c r="B267" t="s">
        <v>508</v>
      </c>
      <c r="C267" t="s">
        <v>1414</v>
      </c>
      <c r="F267" s="276" t="s">
        <v>1350</v>
      </c>
    </row>
    <row r="268" spans="1:12">
      <c r="A268" t="s">
        <v>1415</v>
      </c>
      <c r="B268" t="s">
        <v>509</v>
      </c>
      <c r="C268" t="s">
        <v>1416</v>
      </c>
      <c r="F268" t="b">
        <v>1</v>
      </c>
      <c r="G268" t="s">
        <v>1668</v>
      </c>
    </row>
    <row r="269" spans="1:12">
      <c r="A269" t="s">
        <v>1343</v>
      </c>
      <c r="B269" t="s">
        <v>525</v>
      </c>
      <c r="C269" t="s">
        <v>1418</v>
      </c>
      <c r="G269" t="s">
        <v>1669</v>
      </c>
    </row>
    <row r="270" spans="1:12">
      <c r="A270" t="s">
        <v>1343</v>
      </c>
      <c r="B270" t="s">
        <v>526</v>
      </c>
      <c r="C270" t="s">
        <v>1420</v>
      </c>
      <c r="G270" t="s">
        <v>1670</v>
      </c>
    </row>
    <row r="271" spans="1:12">
      <c r="A271" s="355" t="s">
        <v>1374</v>
      </c>
      <c r="B271" s="355" t="s">
        <v>817</v>
      </c>
      <c r="C271" s="356" t="s">
        <v>1652</v>
      </c>
      <c r="D271" s="356"/>
      <c r="E271" s="356"/>
      <c r="F271" s="356"/>
      <c r="G271" s="355"/>
      <c r="H271" s="356"/>
      <c r="I271" s="356"/>
      <c r="J271" s="356"/>
      <c r="K271" s="356"/>
      <c r="L271" s="356"/>
    </row>
    <row r="272" spans="1:12">
      <c r="A272" s="355" t="s">
        <v>1340</v>
      </c>
      <c r="B272" s="355" t="s">
        <v>813</v>
      </c>
      <c r="C272" s="356" t="s">
        <v>1671</v>
      </c>
      <c r="D272" s="356"/>
      <c r="E272" s="356"/>
      <c r="F272" s="356"/>
      <c r="G272" s="355" t="s">
        <v>1672</v>
      </c>
      <c r="H272" s="356"/>
      <c r="I272" s="356"/>
      <c r="J272" s="356"/>
      <c r="K272" s="356"/>
      <c r="L272" s="356"/>
    </row>
    <row r="273" spans="1:11">
      <c r="A273" s="276" t="s">
        <v>1387</v>
      </c>
      <c r="B273" s="276" t="s">
        <v>527</v>
      </c>
      <c r="C273" s="276" t="s">
        <v>1673</v>
      </c>
      <c r="D273" s="276"/>
      <c r="F273" s="276" t="s">
        <v>1350</v>
      </c>
      <c r="K273" s="276" t="s">
        <v>1357</v>
      </c>
    </row>
    <row r="274" spans="1:11">
      <c r="A274" s="276" t="s">
        <v>1425</v>
      </c>
      <c r="B274" s="276" t="s">
        <v>528</v>
      </c>
      <c r="C274" s="276" t="s">
        <v>1674</v>
      </c>
      <c r="D274" s="276"/>
      <c r="G274" s="276" t="s">
        <v>1675</v>
      </c>
      <c r="H274" s="276" t="s">
        <v>1395</v>
      </c>
      <c r="K274" t="b">
        <v>1</v>
      </c>
    </row>
    <row r="275" spans="1:11">
      <c r="A275" s="276" t="s">
        <v>1390</v>
      </c>
      <c r="B275" s="276" t="s">
        <v>529</v>
      </c>
      <c r="C275" s="276" t="s">
        <v>1393</v>
      </c>
      <c r="D275" s="276"/>
      <c r="E275" s="276" t="s">
        <v>1394</v>
      </c>
      <c r="K275" s="276" t="s">
        <v>1357</v>
      </c>
    </row>
    <row r="276" spans="1:11">
      <c r="A276" s="276" t="s">
        <v>1396</v>
      </c>
      <c r="B276" s="276" t="s">
        <v>530</v>
      </c>
      <c r="C276" s="276"/>
      <c r="D276" s="276"/>
      <c r="E276" s="276"/>
      <c r="I276" t="s">
        <v>1676</v>
      </c>
      <c r="K276" s="276"/>
    </row>
    <row r="277" spans="1:11">
      <c r="A277" s="276" t="s">
        <v>1377</v>
      </c>
      <c r="B277" s="276" t="s">
        <v>531</v>
      </c>
      <c r="C277" s="276" t="s">
        <v>1677</v>
      </c>
      <c r="D277" s="276" t="s">
        <v>1399</v>
      </c>
      <c r="E277" s="276"/>
      <c r="K277" s="276"/>
    </row>
    <row r="278" spans="1:11">
      <c r="A278" s="276" t="s">
        <v>1396</v>
      </c>
      <c r="B278" s="276" t="s">
        <v>532</v>
      </c>
      <c r="C278" s="276"/>
      <c r="D278" s="276"/>
      <c r="E278" s="276"/>
      <c r="H278" s="276"/>
      <c r="I278" t="s">
        <v>1678</v>
      </c>
      <c r="K278" s="276"/>
    </row>
    <row r="279" spans="1:11">
      <c r="A279" s="276" t="s">
        <v>1396</v>
      </c>
      <c r="B279" s="276" t="s">
        <v>533</v>
      </c>
      <c r="C279" s="276"/>
      <c r="D279" s="276"/>
      <c r="E279" s="276"/>
      <c r="H279" s="276"/>
      <c r="I279" t="s">
        <v>1679</v>
      </c>
      <c r="K279" s="276"/>
    </row>
    <row r="280" spans="1:11">
      <c r="A280" s="276" t="s">
        <v>1396</v>
      </c>
      <c r="B280" s="276" t="s">
        <v>534</v>
      </c>
      <c r="C280" s="276"/>
      <c r="D280" s="276"/>
      <c r="E280" s="276"/>
      <c r="H280" s="276"/>
      <c r="I280" t="s">
        <v>1680</v>
      </c>
      <c r="K280" s="276"/>
    </row>
    <row r="281" spans="1:11">
      <c r="A281" s="276" t="s">
        <v>1343</v>
      </c>
      <c r="B281" s="276" t="s">
        <v>535</v>
      </c>
      <c r="C281" s="276" t="s">
        <v>1681</v>
      </c>
      <c r="D281" s="276"/>
      <c r="E281" s="276"/>
      <c r="G281" t="s">
        <v>1682</v>
      </c>
      <c r="H281" s="276"/>
      <c r="K281" s="276" t="b">
        <v>1</v>
      </c>
    </row>
    <row r="282" spans="1:11">
      <c r="A282" t="s">
        <v>1405</v>
      </c>
      <c r="B282" t="s">
        <v>536</v>
      </c>
      <c r="C282" t="s">
        <v>1475</v>
      </c>
      <c r="F282" s="276" t="s">
        <v>1350</v>
      </c>
    </row>
    <row r="283" spans="1:11">
      <c r="A283" t="s">
        <v>1407</v>
      </c>
      <c r="B283" t="s">
        <v>1683</v>
      </c>
      <c r="C283" t="s">
        <v>1436</v>
      </c>
      <c r="F283" s="276" t="s">
        <v>1350</v>
      </c>
      <c r="G283" t="s">
        <v>1684</v>
      </c>
    </row>
    <row r="284" spans="1:11">
      <c r="A284" t="s">
        <v>1411</v>
      </c>
      <c r="B284" t="s">
        <v>538</v>
      </c>
      <c r="C284" t="s">
        <v>1412</v>
      </c>
      <c r="F284" s="276" t="s">
        <v>1350</v>
      </c>
      <c r="G284" t="s">
        <v>1685</v>
      </c>
    </row>
    <row r="285" spans="1:11">
      <c r="A285" t="s">
        <v>1387</v>
      </c>
      <c r="B285" t="s">
        <v>539</v>
      </c>
      <c r="C285" t="s">
        <v>1414</v>
      </c>
      <c r="F285" s="276" t="s">
        <v>1350</v>
      </c>
    </row>
    <row r="286" spans="1:11">
      <c r="A286" t="s">
        <v>1415</v>
      </c>
      <c r="B286" t="s">
        <v>540</v>
      </c>
      <c r="C286" t="s">
        <v>1416</v>
      </c>
      <c r="F286" t="b">
        <v>1</v>
      </c>
      <c r="G286" t="s">
        <v>1686</v>
      </c>
    </row>
    <row r="287" spans="1:11">
      <c r="A287" t="s">
        <v>1343</v>
      </c>
      <c r="B287" t="s">
        <v>556</v>
      </c>
      <c r="C287" t="s">
        <v>1418</v>
      </c>
      <c r="G287" t="s">
        <v>1687</v>
      </c>
    </row>
    <row r="288" spans="1:11">
      <c r="A288" t="s">
        <v>1343</v>
      </c>
      <c r="B288" t="s">
        <v>557</v>
      </c>
      <c r="C288" t="s">
        <v>1420</v>
      </c>
      <c r="G288" t="s">
        <v>1688</v>
      </c>
    </row>
    <row r="289" spans="1:12">
      <c r="A289" s="355" t="s">
        <v>1374</v>
      </c>
      <c r="B289" s="355" t="s">
        <v>813</v>
      </c>
      <c r="C289" s="356" t="s">
        <v>1671</v>
      </c>
      <c r="D289" s="356"/>
      <c r="E289" s="356"/>
      <c r="F289" s="356"/>
      <c r="G289" s="355"/>
      <c r="H289" s="356"/>
      <c r="I289" s="356"/>
      <c r="J289" s="356"/>
      <c r="K289" s="356"/>
      <c r="L289" s="356"/>
    </row>
    <row r="290" spans="1:12">
      <c r="A290" s="355" t="s">
        <v>1340</v>
      </c>
      <c r="B290" s="355" t="s">
        <v>823</v>
      </c>
      <c r="C290" s="356" t="s">
        <v>1689</v>
      </c>
      <c r="D290" s="356"/>
      <c r="E290" s="356"/>
      <c r="F290" s="356"/>
      <c r="G290" s="355" t="s">
        <v>1690</v>
      </c>
      <c r="H290" s="356"/>
      <c r="I290" s="356"/>
      <c r="J290" s="356"/>
      <c r="K290" s="356"/>
      <c r="L290" s="356"/>
    </row>
    <row r="291" spans="1:12">
      <c r="A291" s="357" t="s">
        <v>1555</v>
      </c>
      <c r="B291" s="276" t="s">
        <v>558</v>
      </c>
      <c r="C291" s="358" t="s">
        <v>1691</v>
      </c>
      <c r="D291" s="276"/>
      <c r="E291" s="276" t="s">
        <v>1557</v>
      </c>
      <c r="F291" s="276" t="s">
        <v>1350</v>
      </c>
      <c r="K291" t="b">
        <v>1</v>
      </c>
    </row>
    <row r="292" spans="1:12">
      <c r="A292" s="276" t="s">
        <v>1390</v>
      </c>
      <c r="B292" s="276" t="s">
        <v>559</v>
      </c>
      <c r="C292" s="276" t="s">
        <v>1692</v>
      </c>
      <c r="D292" s="276"/>
      <c r="E292" s="276" t="s">
        <v>1693</v>
      </c>
      <c r="G292" s="276" t="s">
        <v>1694</v>
      </c>
      <c r="H292" s="276" t="s">
        <v>1619</v>
      </c>
      <c r="K292" s="276" t="s">
        <v>1357</v>
      </c>
    </row>
    <row r="293" spans="1:12">
      <c r="A293" s="276" t="s">
        <v>1390</v>
      </c>
      <c r="B293" s="276" t="s">
        <v>560</v>
      </c>
      <c r="C293" s="276" t="s">
        <v>1561</v>
      </c>
      <c r="D293" s="276"/>
      <c r="E293" s="276" t="s">
        <v>1394</v>
      </c>
      <c r="G293" s="276"/>
      <c r="H293" s="276"/>
      <c r="K293" s="276" t="s">
        <v>1357</v>
      </c>
    </row>
    <row r="294" spans="1:12">
      <c r="A294" s="276" t="s">
        <v>1396</v>
      </c>
      <c r="B294" s="276" t="s">
        <v>561</v>
      </c>
      <c r="C294" s="276"/>
      <c r="D294" s="276"/>
      <c r="E294" s="276"/>
      <c r="G294" s="276"/>
      <c r="H294" s="276"/>
      <c r="I294" t="s">
        <v>1695</v>
      </c>
      <c r="K294" s="276"/>
    </row>
    <row r="295" spans="1:12">
      <c r="A295" s="276" t="s">
        <v>1377</v>
      </c>
      <c r="B295" s="276" t="s">
        <v>562</v>
      </c>
      <c r="C295" s="276" t="s">
        <v>1696</v>
      </c>
      <c r="D295" s="276" t="s">
        <v>1399</v>
      </c>
      <c r="E295" s="276"/>
      <c r="G295" s="276"/>
      <c r="H295" s="276"/>
      <c r="K295" s="276"/>
    </row>
    <row r="296" spans="1:12">
      <c r="A296" s="276" t="s">
        <v>1396</v>
      </c>
      <c r="B296" s="276" t="s">
        <v>563</v>
      </c>
      <c r="C296" s="276"/>
      <c r="D296" s="276"/>
      <c r="E296" s="276"/>
      <c r="H296" s="276"/>
      <c r="I296" t="s">
        <v>1697</v>
      </c>
      <c r="K296" s="276"/>
    </row>
    <row r="297" spans="1:12">
      <c r="A297" s="276" t="s">
        <v>1396</v>
      </c>
      <c r="B297" s="276" t="s">
        <v>564</v>
      </c>
      <c r="C297" s="276"/>
      <c r="D297" s="276"/>
      <c r="E297" s="276"/>
      <c r="H297" s="276"/>
      <c r="I297" t="s">
        <v>1698</v>
      </c>
      <c r="K297" s="276"/>
    </row>
    <row r="298" spans="1:12">
      <c r="A298" s="276" t="s">
        <v>1396</v>
      </c>
      <c r="B298" s="276" t="s">
        <v>565</v>
      </c>
      <c r="C298" s="276"/>
      <c r="D298" s="276"/>
      <c r="E298" s="276"/>
      <c r="H298" s="276"/>
      <c r="I298" t="s">
        <v>1699</v>
      </c>
      <c r="K298" s="276"/>
    </row>
    <row r="299" spans="1:12">
      <c r="A299" s="276" t="s">
        <v>1343</v>
      </c>
      <c r="B299" s="276" t="s">
        <v>566</v>
      </c>
      <c r="C299" s="276" t="s">
        <v>1700</v>
      </c>
      <c r="D299" s="276"/>
      <c r="E299" s="276"/>
      <c r="G299" t="s">
        <v>1701</v>
      </c>
      <c r="H299" s="276"/>
      <c r="K299" s="276" t="b">
        <v>1</v>
      </c>
    </row>
    <row r="300" spans="1:12">
      <c r="A300" t="s">
        <v>1405</v>
      </c>
      <c r="B300" t="s">
        <v>567</v>
      </c>
      <c r="C300" t="s">
        <v>1475</v>
      </c>
      <c r="F300" s="276" t="s">
        <v>1350</v>
      </c>
    </row>
    <row r="301" spans="1:12">
      <c r="A301" t="s">
        <v>1407</v>
      </c>
      <c r="B301" t="s">
        <v>1702</v>
      </c>
      <c r="C301" t="s">
        <v>1436</v>
      </c>
      <c r="F301" s="276" t="s">
        <v>1350</v>
      </c>
      <c r="G301" t="s">
        <v>1703</v>
      </c>
    </row>
    <row r="302" spans="1:12">
      <c r="A302" t="s">
        <v>1411</v>
      </c>
      <c r="B302" t="s">
        <v>569</v>
      </c>
      <c r="C302" t="s">
        <v>1412</v>
      </c>
      <c r="F302" s="276" t="s">
        <v>1350</v>
      </c>
      <c r="G302" t="s">
        <v>1704</v>
      </c>
    </row>
    <row r="303" spans="1:12">
      <c r="A303" t="s">
        <v>1387</v>
      </c>
      <c r="B303" t="s">
        <v>570</v>
      </c>
      <c r="C303" t="s">
        <v>1414</v>
      </c>
      <c r="F303" s="276" t="s">
        <v>1350</v>
      </c>
    </row>
    <row r="304" spans="1:12">
      <c r="A304" t="s">
        <v>1415</v>
      </c>
      <c r="B304" t="s">
        <v>571</v>
      </c>
      <c r="C304" t="s">
        <v>1416</v>
      </c>
      <c r="F304" t="b">
        <v>1</v>
      </c>
      <c r="G304" t="s">
        <v>1705</v>
      </c>
    </row>
    <row r="305" spans="1:12">
      <c r="A305" t="s">
        <v>1343</v>
      </c>
      <c r="B305" t="s">
        <v>587</v>
      </c>
      <c r="C305" t="s">
        <v>1418</v>
      </c>
      <c r="G305" t="s">
        <v>1706</v>
      </c>
    </row>
    <row r="306" spans="1:12">
      <c r="A306" t="s">
        <v>1343</v>
      </c>
      <c r="B306" t="s">
        <v>588</v>
      </c>
      <c r="C306" t="s">
        <v>1420</v>
      </c>
      <c r="G306" t="s">
        <v>1707</v>
      </c>
    </row>
    <row r="307" spans="1:12">
      <c r="A307" s="355" t="s">
        <v>1374</v>
      </c>
      <c r="B307" s="355" t="s">
        <v>823</v>
      </c>
      <c r="C307" s="356" t="s">
        <v>1689</v>
      </c>
      <c r="D307" s="356"/>
      <c r="E307" s="356"/>
      <c r="F307" s="356"/>
      <c r="G307" s="355"/>
      <c r="H307" s="356"/>
      <c r="I307" s="356"/>
      <c r="J307" s="356"/>
      <c r="K307" s="356"/>
      <c r="L307" s="356"/>
    </row>
    <row r="308" spans="1:12">
      <c r="A308" s="355" t="s">
        <v>1340</v>
      </c>
      <c r="B308" s="355" t="s">
        <v>818</v>
      </c>
      <c r="C308" s="356" t="s">
        <v>1708</v>
      </c>
      <c r="D308" s="356"/>
      <c r="E308" s="356"/>
      <c r="F308" s="356"/>
      <c r="G308" s="355" t="s">
        <v>1709</v>
      </c>
      <c r="H308" s="356"/>
      <c r="I308" s="356"/>
      <c r="J308" s="356"/>
      <c r="K308" s="356"/>
      <c r="L308" s="356"/>
    </row>
    <row r="309" spans="1:12">
      <c r="A309" s="357" t="s">
        <v>1555</v>
      </c>
      <c r="B309" s="276" t="s">
        <v>589</v>
      </c>
      <c r="C309" s="358" t="s">
        <v>1710</v>
      </c>
      <c r="D309" s="276"/>
      <c r="E309" s="276" t="s">
        <v>1557</v>
      </c>
      <c r="F309" s="276" t="s">
        <v>1350</v>
      </c>
      <c r="K309" t="b">
        <v>1</v>
      </c>
    </row>
    <row r="310" spans="1:12">
      <c r="A310" s="276" t="s">
        <v>1390</v>
      </c>
      <c r="B310" s="276" t="s">
        <v>590</v>
      </c>
      <c r="C310" s="276" t="s">
        <v>1711</v>
      </c>
      <c r="D310" s="276"/>
      <c r="E310" s="276" t="s">
        <v>1712</v>
      </c>
      <c r="G310" s="276" t="s">
        <v>1713</v>
      </c>
      <c r="H310" s="276" t="s">
        <v>1619</v>
      </c>
      <c r="K310" s="276" t="s">
        <v>1357</v>
      </c>
    </row>
    <row r="311" spans="1:12">
      <c r="A311" s="276" t="s">
        <v>1390</v>
      </c>
      <c r="B311" s="276" t="s">
        <v>591</v>
      </c>
      <c r="C311" s="276" t="s">
        <v>1561</v>
      </c>
      <c r="D311" s="276"/>
      <c r="E311" s="276" t="s">
        <v>1394</v>
      </c>
      <c r="G311" s="276"/>
      <c r="H311" s="276"/>
      <c r="K311" s="276" t="s">
        <v>1357</v>
      </c>
    </row>
    <row r="312" spans="1:12">
      <c r="A312" s="276" t="s">
        <v>1396</v>
      </c>
      <c r="B312" s="276" t="s">
        <v>592</v>
      </c>
      <c r="C312" s="276"/>
      <c r="D312" s="276"/>
      <c r="E312" s="276"/>
      <c r="G312" s="276"/>
      <c r="H312" s="276"/>
      <c r="I312" t="s">
        <v>1714</v>
      </c>
      <c r="K312" s="276"/>
    </row>
    <row r="313" spans="1:12">
      <c r="A313" s="276" t="s">
        <v>1377</v>
      </c>
      <c r="B313" s="276" t="s">
        <v>593</v>
      </c>
      <c r="C313" s="276" t="s">
        <v>1715</v>
      </c>
      <c r="D313" s="276" t="s">
        <v>1399</v>
      </c>
      <c r="E313" s="276"/>
      <c r="G313" s="276"/>
      <c r="H313" s="276"/>
      <c r="K313" s="276"/>
    </row>
    <row r="314" spans="1:12">
      <c r="A314" s="276" t="s">
        <v>1396</v>
      </c>
      <c r="B314" s="276" t="s">
        <v>594</v>
      </c>
      <c r="C314" s="276"/>
      <c r="D314" s="276"/>
      <c r="E314" s="276"/>
      <c r="H314" s="276"/>
      <c r="I314" t="s">
        <v>1716</v>
      </c>
      <c r="K314" s="276"/>
    </row>
    <row r="315" spans="1:12">
      <c r="A315" s="276" t="s">
        <v>1396</v>
      </c>
      <c r="B315" s="276" t="s">
        <v>595</v>
      </c>
      <c r="C315" s="276"/>
      <c r="D315" s="276"/>
      <c r="E315" s="276"/>
      <c r="H315" s="276"/>
      <c r="I315" t="s">
        <v>1717</v>
      </c>
      <c r="K315" s="276"/>
    </row>
    <row r="316" spans="1:12">
      <c r="A316" s="276" t="s">
        <v>1396</v>
      </c>
      <c r="B316" s="276" t="s">
        <v>596</v>
      </c>
      <c r="C316" s="276"/>
      <c r="D316" s="276"/>
      <c r="E316" s="276"/>
      <c r="H316" s="276"/>
      <c r="I316" t="s">
        <v>1718</v>
      </c>
      <c r="K316" s="276"/>
    </row>
    <row r="317" spans="1:12">
      <c r="A317" s="276" t="s">
        <v>1343</v>
      </c>
      <c r="B317" s="276" t="s">
        <v>597</v>
      </c>
      <c r="C317" s="276" t="s">
        <v>1719</v>
      </c>
      <c r="D317" s="276"/>
      <c r="E317" s="276"/>
      <c r="G317" t="s">
        <v>1720</v>
      </c>
      <c r="H317" s="276"/>
      <c r="K317" s="276" t="b">
        <v>1</v>
      </c>
    </row>
    <row r="318" spans="1:12">
      <c r="A318" t="s">
        <v>1405</v>
      </c>
      <c r="B318" t="s">
        <v>598</v>
      </c>
      <c r="C318" t="s">
        <v>1475</v>
      </c>
      <c r="F318" s="276" t="s">
        <v>1350</v>
      </c>
    </row>
    <row r="319" spans="1:12">
      <c r="A319" t="s">
        <v>1407</v>
      </c>
      <c r="B319" t="s">
        <v>1721</v>
      </c>
      <c r="C319" t="s">
        <v>1436</v>
      </c>
      <c r="F319" s="276" t="s">
        <v>1350</v>
      </c>
      <c r="G319" t="s">
        <v>1722</v>
      </c>
    </row>
    <row r="320" spans="1:12">
      <c r="A320" t="s">
        <v>1411</v>
      </c>
      <c r="B320" t="s">
        <v>600</v>
      </c>
      <c r="C320" t="s">
        <v>1412</v>
      </c>
      <c r="F320" s="276" t="s">
        <v>1350</v>
      </c>
      <c r="G320" t="s">
        <v>1723</v>
      </c>
    </row>
    <row r="321" spans="1:12">
      <c r="A321" t="s">
        <v>1387</v>
      </c>
      <c r="B321" t="s">
        <v>601</v>
      </c>
      <c r="C321" t="s">
        <v>1414</v>
      </c>
      <c r="F321" s="276" t="s">
        <v>1350</v>
      </c>
    </row>
    <row r="322" spans="1:12">
      <c r="A322" t="s">
        <v>1415</v>
      </c>
      <c r="B322" t="s">
        <v>602</v>
      </c>
      <c r="C322" t="s">
        <v>1416</v>
      </c>
      <c r="F322" t="b">
        <v>1</v>
      </c>
      <c r="G322" t="s">
        <v>1724</v>
      </c>
    </row>
    <row r="323" spans="1:12">
      <c r="A323" t="s">
        <v>1343</v>
      </c>
      <c r="B323" t="s">
        <v>618</v>
      </c>
      <c r="C323" t="s">
        <v>1418</v>
      </c>
      <c r="G323" t="s">
        <v>1725</v>
      </c>
    </row>
    <row r="324" spans="1:12">
      <c r="A324" t="s">
        <v>1343</v>
      </c>
      <c r="B324" t="s">
        <v>619</v>
      </c>
      <c r="C324" t="s">
        <v>1420</v>
      </c>
      <c r="G324" t="s">
        <v>1726</v>
      </c>
    </row>
    <row r="325" spans="1:12">
      <c r="A325" s="355" t="s">
        <v>1374</v>
      </c>
      <c r="B325" s="355" t="s">
        <v>818</v>
      </c>
      <c r="C325" s="356" t="s">
        <v>1708</v>
      </c>
      <c r="D325" s="356"/>
      <c r="E325" s="356"/>
      <c r="F325" s="356"/>
      <c r="G325" s="355"/>
      <c r="H325" s="356"/>
      <c r="I325" s="356"/>
      <c r="J325" s="356"/>
      <c r="K325" s="356"/>
      <c r="L325" s="356"/>
    </row>
    <row r="326" spans="1:12">
      <c r="A326" s="359" t="s">
        <v>1340</v>
      </c>
      <c r="B326" s="359" t="s">
        <v>826</v>
      </c>
      <c r="C326" s="360" t="s">
        <v>1727</v>
      </c>
      <c r="D326" s="360"/>
      <c r="E326" s="360"/>
      <c r="F326" s="360"/>
      <c r="G326" s="359" t="s">
        <v>1728</v>
      </c>
      <c r="H326" s="360"/>
      <c r="I326" s="360"/>
      <c r="J326" s="360"/>
      <c r="K326" s="360"/>
      <c r="L326" s="360"/>
    </row>
    <row r="327" spans="1:12">
      <c r="A327" s="276" t="s">
        <v>1387</v>
      </c>
      <c r="B327" s="276" t="s">
        <v>620</v>
      </c>
      <c r="C327" s="276" t="s">
        <v>1729</v>
      </c>
      <c r="D327" s="276"/>
      <c r="E327" s="276" t="s">
        <v>1730</v>
      </c>
      <c r="F327" s="276" t="s">
        <v>1350</v>
      </c>
      <c r="K327" s="276" t="s">
        <v>1357</v>
      </c>
    </row>
    <row r="328" spans="1:12">
      <c r="A328" s="276" t="s">
        <v>1390</v>
      </c>
      <c r="B328" s="276" t="s">
        <v>621</v>
      </c>
      <c r="C328" s="276" t="s">
        <v>1731</v>
      </c>
      <c r="D328" s="276"/>
      <c r="E328" s="276" t="s">
        <v>1732</v>
      </c>
      <c r="G328" s="276" t="s">
        <v>1733</v>
      </c>
    </row>
    <row r="329" spans="1:12">
      <c r="A329" s="276" t="s">
        <v>1390</v>
      </c>
      <c r="B329" s="276" t="s">
        <v>622</v>
      </c>
      <c r="C329" s="276" t="s">
        <v>1393</v>
      </c>
      <c r="D329" s="276"/>
      <c r="E329" s="276" t="s">
        <v>1394</v>
      </c>
      <c r="H329" s="276" t="s">
        <v>1395</v>
      </c>
      <c r="K329" s="276" t="s">
        <v>1357</v>
      </c>
    </row>
    <row r="330" spans="1:12">
      <c r="A330" s="276" t="s">
        <v>1396</v>
      </c>
      <c r="B330" s="276" t="s">
        <v>623</v>
      </c>
      <c r="C330" s="276"/>
      <c r="D330" s="276"/>
      <c r="E330" s="276"/>
      <c r="H330" s="276"/>
      <c r="I330" t="s">
        <v>1734</v>
      </c>
      <c r="K330" s="276"/>
    </row>
    <row r="331" spans="1:12">
      <c r="A331" s="276" t="s">
        <v>1377</v>
      </c>
      <c r="B331" s="276" t="s">
        <v>624</v>
      </c>
      <c r="C331" s="276" t="s">
        <v>1735</v>
      </c>
      <c r="D331" s="276" t="s">
        <v>1399</v>
      </c>
      <c r="E331" s="276"/>
      <c r="H331" s="276"/>
      <c r="K331" s="276"/>
    </row>
    <row r="332" spans="1:12">
      <c r="A332" s="276" t="s">
        <v>1396</v>
      </c>
      <c r="B332" s="276" t="s">
        <v>625</v>
      </c>
      <c r="C332" s="276"/>
      <c r="D332" s="276"/>
      <c r="E332" s="276"/>
      <c r="H332" s="276"/>
      <c r="I332" t="s">
        <v>1736</v>
      </c>
      <c r="K332" s="276"/>
    </row>
    <row r="333" spans="1:12">
      <c r="A333" s="276" t="s">
        <v>1396</v>
      </c>
      <c r="B333" s="276" t="s">
        <v>626</v>
      </c>
      <c r="C333" s="276"/>
      <c r="D333" s="276"/>
      <c r="E333" s="276"/>
      <c r="H333" s="276"/>
      <c r="I333" t="s">
        <v>1737</v>
      </c>
      <c r="K333" s="276"/>
    </row>
    <row r="334" spans="1:12">
      <c r="A334" s="276" t="s">
        <v>1396</v>
      </c>
      <c r="B334" s="276" t="s">
        <v>627</v>
      </c>
      <c r="C334" s="276"/>
      <c r="D334" s="276"/>
      <c r="E334" s="276"/>
      <c r="H334" s="276"/>
      <c r="I334" t="s">
        <v>1738</v>
      </c>
      <c r="K334" s="276"/>
    </row>
    <row r="335" spans="1:12">
      <c r="A335" s="276" t="s">
        <v>1343</v>
      </c>
      <c r="B335" s="276" t="s">
        <v>628</v>
      </c>
      <c r="C335" s="276" t="s">
        <v>1739</v>
      </c>
      <c r="D335" s="276"/>
      <c r="E335" s="276"/>
      <c r="G335" t="s">
        <v>1740</v>
      </c>
      <c r="H335" s="276"/>
      <c r="K335" s="276" t="b">
        <v>1</v>
      </c>
    </row>
    <row r="336" spans="1:12">
      <c r="A336" t="s">
        <v>1405</v>
      </c>
      <c r="B336" t="s">
        <v>629</v>
      </c>
      <c r="C336" t="s">
        <v>1475</v>
      </c>
      <c r="F336" s="276" t="s">
        <v>1350</v>
      </c>
    </row>
    <row r="337" spans="1:12">
      <c r="A337" t="s">
        <v>1407</v>
      </c>
      <c r="B337" t="s">
        <v>1741</v>
      </c>
      <c r="C337" t="s">
        <v>1436</v>
      </c>
      <c r="F337" s="276" t="s">
        <v>1350</v>
      </c>
      <c r="G337" t="s">
        <v>1742</v>
      </c>
    </row>
    <row r="338" spans="1:12">
      <c r="A338" t="s">
        <v>1411</v>
      </c>
      <c r="B338" t="s">
        <v>631</v>
      </c>
      <c r="C338" t="s">
        <v>1412</v>
      </c>
      <c r="F338" s="276" t="s">
        <v>1350</v>
      </c>
      <c r="G338" t="s">
        <v>1743</v>
      </c>
    </row>
    <row r="339" spans="1:12">
      <c r="A339" t="s">
        <v>1387</v>
      </c>
      <c r="B339" t="s">
        <v>632</v>
      </c>
      <c r="C339" t="s">
        <v>1414</v>
      </c>
      <c r="F339" s="276" t="s">
        <v>1350</v>
      </c>
    </row>
    <row r="340" spans="1:12">
      <c r="A340" t="s">
        <v>1415</v>
      </c>
      <c r="B340" t="s">
        <v>633</v>
      </c>
      <c r="C340" t="s">
        <v>1416</v>
      </c>
      <c r="F340" t="b">
        <v>1</v>
      </c>
      <c r="G340" t="s">
        <v>1744</v>
      </c>
    </row>
    <row r="341" spans="1:12">
      <c r="A341" t="s">
        <v>1343</v>
      </c>
      <c r="B341" t="s">
        <v>649</v>
      </c>
      <c r="C341" t="s">
        <v>1418</v>
      </c>
      <c r="G341" t="s">
        <v>1745</v>
      </c>
    </row>
    <row r="342" spans="1:12">
      <c r="A342" t="s">
        <v>1343</v>
      </c>
      <c r="B342" t="s">
        <v>650</v>
      </c>
      <c r="C342" t="s">
        <v>1420</v>
      </c>
      <c r="G342" t="s">
        <v>1746</v>
      </c>
    </row>
    <row r="343" spans="1:12">
      <c r="A343" s="359" t="s">
        <v>1374</v>
      </c>
      <c r="B343" s="359" t="s">
        <v>826</v>
      </c>
      <c r="C343" s="360" t="s">
        <v>1727</v>
      </c>
      <c r="D343" s="360"/>
      <c r="E343" s="360"/>
      <c r="F343" s="360"/>
      <c r="G343" s="359"/>
      <c r="H343" s="360"/>
      <c r="I343" s="360"/>
      <c r="J343" s="360"/>
      <c r="K343" s="360"/>
      <c r="L343" s="360"/>
    </row>
    <row r="344" spans="1:12">
      <c r="A344" s="359" t="s">
        <v>1340</v>
      </c>
      <c r="B344" s="359" t="s">
        <v>827</v>
      </c>
      <c r="C344" s="360" t="s">
        <v>1747</v>
      </c>
      <c r="D344" s="360"/>
      <c r="E344" s="360"/>
      <c r="F344" s="360"/>
      <c r="G344" s="359" t="s">
        <v>1748</v>
      </c>
      <c r="H344" s="360"/>
      <c r="I344" s="360"/>
      <c r="J344" s="360"/>
      <c r="K344" s="360"/>
      <c r="L344" s="360"/>
    </row>
    <row r="345" spans="1:12">
      <c r="A345" s="276" t="s">
        <v>1387</v>
      </c>
      <c r="B345" s="276" t="s">
        <v>651</v>
      </c>
      <c r="C345" s="276" t="s">
        <v>1749</v>
      </c>
      <c r="D345" s="276"/>
      <c r="F345" s="276" t="s">
        <v>1350</v>
      </c>
      <c r="K345" s="276" t="s">
        <v>1357</v>
      </c>
    </row>
    <row r="346" spans="1:12">
      <c r="A346" s="276" t="s">
        <v>1390</v>
      </c>
      <c r="B346" s="276" t="s">
        <v>652</v>
      </c>
      <c r="C346" s="276" t="s">
        <v>1750</v>
      </c>
      <c r="D346" s="276"/>
      <c r="G346" s="276" t="s">
        <v>1751</v>
      </c>
      <c r="K346" t="b">
        <v>1</v>
      </c>
    </row>
    <row r="347" spans="1:12">
      <c r="A347" s="276" t="s">
        <v>1390</v>
      </c>
      <c r="B347" s="276" t="s">
        <v>653</v>
      </c>
      <c r="C347" s="276" t="s">
        <v>1393</v>
      </c>
      <c r="D347" s="276"/>
      <c r="E347" s="276" t="s">
        <v>1394</v>
      </c>
      <c r="H347" s="276" t="s">
        <v>1395</v>
      </c>
      <c r="K347" s="276" t="s">
        <v>1357</v>
      </c>
    </row>
    <row r="348" spans="1:12">
      <c r="A348" s="276" t="s">
        <v>1396</v>
      </c>
      <c r="B348" s="276" t="s">
        <v>654</v>
      </c>
      <c r="C348" s="276"/>
      <c r="D348" s="276"/>
      <c r="E348" s="276"/>
      <c r="H348" s="276"/>
      <c r="I348" t="s">
        <v>1752</v>
      </c>
      <c r="K348" s="276"/>
    </row>
    <row r="349" spans="1:12">
      <c r="A349" s="276" t="s">
        <v>1377</v>
      </c>
      <c r="B349" s="276" t="s">
        <v>655</v>
      </c>
      <c r="C349" s="276" t="s">
        <v>1753</v>
      </c>
      <c r="D349" s="276" t="s">
        <v>1399</v>
      </c>
      <c r="E349" s="276"/>
      <c r="H349" s="276"/>
      <c r="K349" s="276"/>
    </row>
    <row r="350" spans="1:12">
      <c r="A350" s="276" t="s">
        <v>1396</v>
      </c>
      <c r="B350" s="276" t="s">
        <v>656</v>
      </c>
      <c r="C350" s="276"/>
      <c r="D350" s="276"/>
      <c r="E350" s="276"/>
      <c r="H350" s="276"/>
      <c r="I350" t="s">
        <v>1754</v>
      </c>
      <c r="K350" s="276"/>
    </row>
    <row r="351" spans="1:12">
      <c r="A351" s="276" t="s">
        <v>1396</v>
      </c>
      <c r="B351" s="276" t="s">
        <v>657</v>
      </c>
      <c r="C351" s="276"/>
      <c r="D351" s="276"/>
      <c r="E351" s="276"/>
      <c r="H351" s="276"/>
      <c r="I351" t="s">
        <v>1755</v>
      </c>
      <c r="K351" s="276"/>
    </row>
    <row r="352" spans="1:12">
      <c r="A352" s="276" t="s">
        <v>1396</v>
      </c>
      <c r="B352" s="276" t="s">
        <v>658</v>
      </c>
      <c r="C352" s="276"/>
      <c r="D352" s="276"/>
      <c r="E352" s="276"/>
      <c r="H352" s="276"/>
      <c r="I352" t="s">
        <v>1756</v>
      </c>
      <c r="K352" s="276"/>
    </row>
    <row r="353" spans="1:12">
      <c r="A353" s="276" t="s">
        <v>1343</v>
      </c>
      <c r="B353" s="276" t="s">
        <v>659</v>
      </c>
      <c r="C353" s="276" t="s">
        <v>1757</v>
      </c>
      <c r="D353" s="276"/>
      <c r="E353" s="276"/>
      <c r="G353" t="s">
        <v>1758</v>
      </c>
      <c r="H353" s="276"/>
      <c r="K353" s="276" t="b">
        <v>1</v>
      </c>
    </row>
    <row r="354" spans="1:12">
      <c r="A354" t="s">
        <v>1405</v>
      </c>
      <c r="B354" t="s">
        <v>660</v>
      </c>
      <c r="C354" t="s">
        <v>1475</v>
      </c>
      <c r="F354" s="276" t="s">
        <v>1350</v>
      </c>
    </row>
    <row r="355" spans="1:12">
      <c r="A355" t="s">
        <v>1407</v>
      </c>
      <c r="B355" t="s">
        <v>1759</v>
      </c>
      <c r="C355" t="s">
        <v>1436</v>
      </c>
      <c r="F355" s="276" t="s">
        <v>1350</v>
      </c>
      <c r="G355" t="s">
        <v>1760</v>
      </c>
    </row>
    <row r="356" spans="1:12">
      <c r="A356" t="s">
        <v>1411</v>
      </c>
      <c r="B356" t="s">
        <v>662</v>
      </c>
      <c r="C356" t="s">
        <v>1412</v>
      </c>
      <c r="F356" s="276" t="s">
        <v>1350</v>
      </c>
      <c r="G356" t="s">
        <v>1761</v>
      </c>
    </row>
    <row r="357" spans="1:12">
      <c r="A357" t="s">
        <v>1387</v>
      </c>
      <c r="B357" t="s">
        <v>663</v>
      </c>
      <c r="C357" t="s">
        <v>1414</v>
      </c>
      <c r="F357" s="276" t="s">
        <v>1350</v>
      </c>
    </row>
    <row r="358" spans="1:12">
      <c r="A358" t="s">
        <v>1415</v>
      </c>
      <c r="B358" t="s">
        <v>664</v>
      </c>
      <c r="C358" t="s">
        <v>1416</v>
      </c>
      <c r="F358" t="b">
        <v>1</v>
      </c>
      <c r="G358" t="s">
        <v>1762</v>
      </c>
    </row>
    <row r="359" spans="1:12">
      <c r="A359" t="s">
        <v>1343</v>
      </c>
      <c r="B359" t="s">
        <v>680</v>
      </c>
      <c r="C359" t="s">
        <v>1418</v>
      </c>
      <c r="G359" t="s">
        <v>1763</v>
      </c>
    </row>
    <row r="360" spans="1:12">
      <c r="A360" t="s">
        <v>1343</v>
      </c>
      <c r="B360" t="s">
        <v>681</v>
      </c>
      <c r="C360" t="s">
        <v>1420</v>
      </c>
      <c r="G360" t="s">
        <v>1764</v>
      </c>
    </row>
    <row r="361" spans="1:12">
      <c r="A361" s="359" t="s">
        <v>1374</v>
      </c>
      <c r="B361" s="359" t="s">
        <v>827</v>
      </c>
      <c r="C361" s="360" t="s">
        <v>1747</v>
      </c>
      <c r="D361" s="360"/>
      <c r="E361" s="360"/>
      <c r="F361" s="360"/>
      <c r="G361" s="359"/>
      <c r="H361" s="360"/>
      <c r="I361" s="360"/>
      <c r="J361" s="360"/>
      <c r="K361" s="360"/>
      <c r="L361" s="360"/>
    </row>
    <row r="362" spans="1:12">
      <c r="A362" s="359" t="s">
        <v>1340</v>
      </c>
      <c r="B362" s="359" t="s">
        <v>816</v>
      </c>
      <c r="C362" s="360" t="s">
        <v>1765</v>
      </c>
      <c r="D362" s="360"/>
      <c r="E362" s="360"/>
      <c r="F362" s="360"/>
      <c r="G362" s="359" t="s">
        <v>1766</v>
      </c>
      <c r="H362" s="360"/>
      <c r="I362" s="360"/>
      <c r="J362" s="360"/>
      <c r="K362" s="360"/>
      <c r="L362" s="360"/>
    </row>
    <row r="363" spans="1:12">
      <c r="A363" s="276" t="s">
        <v>1387</v>
      </c>
      <c r="B363" s="276" t="s">
        <v>682</v>
      </c>
      <c r="C363" s="276" t="s">
        <v>1767</v>
      </c>
      <c r="D363" s="276"/>
      <c r="E363" s="276" t="s">
        <v>1768</v>
      </c>
      <c r="F363" s="276" t="s">
        <v>1350</v>
      </c>
      <c r="K363" s="276" t="s">
        <v>1357</v>
      </c>
    </row>
    <row r="364" spans="1:12">
      <c r="A364" s="276" t="s">
        <v>1390</v>
      </c>
      <c r="B364" s="276" t="s">
        <v>683</v>
      </c>
      <c r="C364" s="276" t="s">
        <v>1769</v>
      </c>
      <c r="D364" s="276"/>
      <c r="G364" s="276" t="s">
        <v>1770</v>
      </c>
      <c r="H364" s="276" t="s">
        <v>1395</v>
      </c>
      <c r="K364" t="b">
        <v>1</v>
      </c>
    </row>
    <row r="365" spans="1:12">
      <c r="A365" s="276" t="s">
        <v>1390</v>
      </c>
      <c r="B365" s="276" t="s">
        <v>684</v>
      </c>
      <c r="C365" s="276" t="s">
        <v>1393</v>
      </c>
      <c r="D365" s="276"/>
      <c r="E365" s="276" t="s">
        <v>1394</v>
      </c>
      <c r="H365" s="276" t="s">
        <v>1395</v>
      </c>
      <c r="K365" s="276" t="s">
        <v>1357</v>
      </c>
    </row>
    <row r="366" spans="1:12">
      <c r="A366" s="276" t="s">
        <v>1396</v>
      </c>
      <c r="B366" s="276" t="s">
        <v>685</v>
      </c>
      <c r="C366" s="276"/>
      <c r="D366" s="276"/>
      <c r="E366" s="276"/>
      <c r="H366" s="276"/>
      <c r="I366" t="s">
        <v>1771</v>
      </c>
      <c r="K366" s="276"/>
    </row>
    <row r="367" spans="1:12">
      <c r="A367" s="276" t="s">
        <v>1377</v>
      </c>
      <c r="B367" s="276" t="s">
        <v>686</v>
      </c>
      <c r="C367" s="276" t="s">
        <v>1772</v>
      </c>
      <c r="D367" s="276" t="s">
        <v>1399</v>
      </c>
      <c r="E367" s="276"/>
      <c r="H367" s="276"/>
      <c r="K367" s="276"/>
    </row>
    <row r="368" spans="1:12">
      <c r="A368" s="276" t="s">
        <v>1396</v>
      </c>
      <c r="B368" s="276" t="s">
        <v>687</v>
      </c>
      <c r="C368" s="276"/>
      <c r="D368" s="276"/>
      <c r="E368" s="276"/>
      <c r="H368" s="276"/>
      <c r="I368" t="s">
        <v>1773</v>
      </c>
      <c r="K368" s="276"/>
    </row>
    <row r="369" spans="1:12">
      <c r="A369" s="276" t="s">
        <v>1396</v>
      </c>
      <c r="B369" s="276" t="s">
        <v>688</v>
      </c>
      <c r="C369" s="276"/>
      <c r="D369" s="276"/>
      <c r="E369" s="276"/>
      <c r="H369" s="276"/>
      <c r="I369" t="s">
        <v>1774</v>
      </c>
      <c r="K369" s="276"/>
    </row>
    <row r="370" spans="1:12">
      <c r="A370" s="276" t="s">
        <v>1396</v>
      </c>
      <c r="B370" s="276" t="s">
        <v>689</v>
      </c>
      <c r="C370" s="276"/>
      <c r="D370" s="276"/>
      <c r="E370" s="276"/>
      <c r="H370" s="276"/>
      <c r="I370" t="s">
        <v>1775</v>
      </c>
      <c r="K370" s="276"/>
    </row>
    <row r="371" spans="1:12">
      <c r="A371" s="276" t="s">
        <v>1343</v>
      </c>
      <c r="B371" s="276" t="s">
        <v>690</v>
      </c>
      <c r="C371" s="276" t="s">
        <v>1776</v>
      </c>
      <c r="D371" s="276"/>
      <c r="E371" s="276"/>
      <c r="G371" t="s">
        <v>1777</v>
      </c>
      <c r="H371" s="276"/>
      <c r="K371" s="276" t="b">
        <v>1</v>
      </c>
    </row>
    <row r="372" spans="1:12">
      <c r="A372" t="s">
        <v>1405</v>
      </c>
      <c r="B372" t="s">
        <v>691</v>
      </c>
      <c r="C372" t="s">
        <v>1475</v>
      </c>
      <c r="F372" s="276" t="s">
        <v>1350</v>
      </c>
    </row>
    <row r="373" spans="1:12">
      <c r="A373" t="s">
        <v>1407</v>
      </c>
      <c r="B373" t="s">
        <v>1778</v>
      </c>
      <c r="C373" t="s">
        <v>1436</v>
      </c>
      <c r="F373" s="276" t="s">
        <v>1350</v>
      </c>
      <c r="G373" t="s">
        <v>1779</v>
      </c>
    </row>
    <row r="374" spans="1:12">
      <c r="A374" t="s">
        <v>1411</v>
      </c>
      <c r="B374" t="s">
        <v>693</v>
      </c>
      <c r="C374" t="s">
        <v>1412</v>
      </c>
      <c r="F374" s="276" t="s">
        <v>1350</v>
      </c>
      <c r="G374" t="s">
        <v>1780</v>
      </c>
    </row>
    <row r="375" spans="1:12">
      <c r="A375" t="s">
        <v>1387</v>
      </c>
      <c r="B375" t="s">
        <v>694</v>
      </c>
      <c r="C375" t="s">
        <v>1414</v>
      </c>
      <c r="F375" s="276" t="s">
        <v>1350</v>
      </c>
    </row>
    <row r="376" spans="1:12">
      <c r="A376" t="s">
        <v>1415</v>
      </c>
      <c r="B376" t="s">
        <v>695</v>
      </c>
      <c r="C376" t="s">
        <v>1416</v>
      </c>
      <c r="F376" t="b">
        <v>1</v>
      </c>
      <c r="G376" t="s">
        <v>1781</v>
      </c>
    </row>
    <row r="377" spans="1:12">
      <c r="A377" t="s">
        <v>1343</v>
      </c>
      <c r="B377" t="s">
        <v>711</v>
      </c>
      <c r="C377" t="s">
        <v>1418</v>
      </c>
      <c r="G377" t="s">
        <v>1782</v>
      </c>
    </row>
    <row r="378" spans="1:12">
      <c r="A378" t="s">
        <v>1343</v>
      </c>
      <c r="B378" t="s">
        <v>712</v>
      </c>
      <c r="C378" t="s">
        <v>1420</v>
      </c>
      <c r="G378" t="s">
        <v>1783</v>
      </c>
    </row>
    <row r="379" spans="1:12">
      <c r="A379" s="359" t="s">
        <v>1374</v>
      </c>
      <c r="B379" s="359" t="s">
        <v>816</v>
      </c>
      <c r="C379" s="360" t="s">
        <v>1765</v>
      </c>
      <c r="D379" s="360"/>
      <c r="E379" s="360"/>
      <c r="F379" s="360"/>
      <c r="G379" s="359"/>
      <c r="H379" s="360"/>
      <c r="I379" s="360"/>
      <c r="J379" s="360"/>
      <c r="K379" s="360"/>
      <c r="L379" s="360"/>
    </row>
    <row r="380" spans="1:12">
      <c r="A380" s="353" t="s">
        <v>1340</v>
      </c>
      <c r="B380" s="353" t="s">
        <v>841</v>
      </c>
      <c r="C380" s="354" t="s">
        <v>1784</v>
      </c>
      <c r="D380" s="354"/>
      <c r="E380" s="354"/>
      <c r="F380" s="354"/>
      <c r="G380" s="353" t="s">
        <v>1785</v>
      </c>
      <c r="H380" s="354"/>
      <c r="I380" s="354"/>
      <c r="J380" s="354"/>
      <c r="K380" s="354"/>
      <c r="L380" s="354"/>
    </row>
    <row r="381" spans="1:12">
      <c r="A381" s="276" t="s">
        <v>1387</v>
      </c>
      <c r="B381" s="276" t="s">
        <v>713</v>
      </c>
      <c r="C381" s="276" t="s">
        <v>1786</v>
      </c>
      <c r="D381" s="276"/>
      <c r="F381" s="276" t="s">
        <v>1350</v>
      </c>
      <c r="K381" s="276" t="s">
        <v>1357</v>
      </c>
    </row>
    <row r="382" spans="1:12">
      <c r="A382" s="276" t="s">
        <v>1343</v>
      </c>
      <c r="B382" s="276" t="s">
        <v>714</v>
      </c>
      <c r="C382" s="276" t="s">
        <v>1787</v>
      </c>
      <c r="D382" s="276"/>
      <c r="G382" s="276" t="s">
        <v>1788</v>
      </c>
    </row>
    <row r="383" spans="1:12">
      <c r="A383" s="276" t="s">
        <v>1390</v>
      </c>
      <c r="B383" s="276" t="s">
        <v>715</v>
      </c>
      <c r="C383" s="276" t="s">
        <v>1393</v>
      </c>
      <c r="D383" s="276"/>
      <c r="E383" s="276" t="s">
        <v>1394</v>
      </c>
      <c r="H383" s="276" t="s">
        <v>1395</v>
      </c>
      <c r="K383" s="276" t="s">
        <v>1357</v>
      </c>
    </row>
    <row r="384" spans="1:12">
      <c r="A384" s="276" t="s">
        <v>1396</v>
      </c>
      <c r="B384" s="276" t="s">
        <v>716</v>
      </c>
      <c r="C384" s="276"/>
      <c r="D384" s="276"/>
      <c r="E384" s="276"/>
      <c r="H384" s="276"/>
      <c r="I384" t="s">
        <v>1789</v>
      </c>
      <c r="K384" s="276"/>
    </row>
    <row r="385" spans="1:12">
      <c r="A385" s="276" t="s">
        <v>1396</v>
      </c>
      <c r="B385" s="276" t="s">
        <v>717</v>
      </c>
      <c r="C385" s="276"/>
      <c r="D385" s="276"/>
      <c r="E385" s="276"/>
      <c r="H385" s="276"/>
      <c r="I385" t="s">
        <v>1790</v>
      </c>
      <c r="K385" s="276"/>
    </row>
    <row r="386" spans="1:12">
      <c r="A386" s="276" t="s">
        <v>1396</v>
      </c>
      <c r="B386" s="276" t="s">
        <v>718</v>
      </c>
      <c r="C386" s="276"/>
      <c r="D386" s="276"/>
      <c r="E386" s="276"/>
      <c r="H386" s="276"/>
      <c r="I386" t="s">
        <v>1791</v>
      </c>
      <c r="K386" s="276"/>
    </row>
    <row r="387" spans="1:12">
      <c r="A387" s="276" t="s">
        <v>1343</v>
      </c>
      <c r="B387" s="276" t="s">
        <v>719</v>
      </c>
      <c r="C387" s="276" t="s">
        <v>1792</v>
      </c>
      <c r="D387" s="276"/>
      <c r="E387" s="276"/>
      <c r="G387" t="s">
        <v>1793</v>
      </c>
      <c r="H387" s="276"/>
      <c r="K387" s="276" t="b">
        <v>1</v>
      </c>
    </row>
    <row r="388" spans="1:12">
      <c r="A388" t="s">
        <v>1405</v>
      </c>
      <c r="B388" t="s">
        <v>720</v>
      </c>
      <c r="C388" t="s">
        <v>1475</v>
      </c>
      <c r="F388" s="276" t="s">
        <v>1350</v>
      </c>
    </row>
    <row r="389" spans="1:12">
      <c r="A389" t="s">
        <v>1407</v>
      </c>
      <c r="B389" t="s">
        <v>1794</v>
      </c>
      <c r="C389" t="s">
        <v>1436</v>
      </c>
      <c r="F389" s="276" t="s">
        <v>1350</v>
      </c>
      <c r="G389" t="s">
        <v>1795</v>
      </c>
    </row>
    <row r="390" spans="1:12">
      <c r="A390" t="s">
        <v>1411</v>
      </c>
      <c r="B390" t="s">
        <v>722</v>
      </c>
      <c r="C390" t="s">
        <v>1412</v>
      </c>
      <c r="F390" s="276" t="s">
        <v>1350</v>
      </c>
      <c r="G390" t="s">
        <v>1796</v>
      </c>
    </row>
    <row r="391" spans="1:12">
      <c r="A391" t="s">
        <v>1387</v>
      </c>
      <c r="B391" t="s">
        <v>723</v>
      </c>
      <c r="C391" t="s">
        <v>1414</v>
      </c>
      <c r="F391" s="276" t="s">
        <v>1350</v>
      </c>
    </row>
    <row r="392" spans="1:12">
      <c r="A392" t="s">
        <v>1415</v>
      </c>
      <c r="B392" t="s">
        <v>724</v>
      </c>
      <c r="C392" t="s">
        <v>1416</v>
      </c>
      <c r="F392" t="b">
        <v>1</v>
      </c>
      <c r="G392" t="s">
        <v>1797</v>
      </c>
    </row>
    <row r="393" spans="1:12">
      <c r="A393" t="s">
        <v>1343</v>
      </c>
      <c r="B393" t="s">
        <v>740</v>
      </c>
      <c r="C393" t="s">
        <v>1418</v>
      </c>
      <c r="G393" t="s">
        <v>1798</v>
      </c>
    </row>
    <row r="394" spans="1:12">
      <c r="A394" t="s">
        <v>1343</v>
      </c>
      <c r="B394" t="s">
        <v>741</v>
      </c>
      <c r="C394" t="s">
        <v>1420</v>
      </c>
      <c r="G394" t="s">
        <v>1799</v>
      </c>
    </row>
    <row r="395" spans="1:12">
      <c r="A395" s="353" t="s">
        <v>1374</v>
      </c>
      <c r="B395" s="353" t="s">
        <v>841</v>
      </c>
      <c r="C395" s="354" t="s">
        <v>1784</v>
      </c>
      <c r="D395" s="354"/>
      <c r="E395" s="354"/>
      <c r="F395" s="354"/>
      <c r="G395" s="353"/>
      <c r="H395" s="354"/>
      <c r="I395" s="354"/>
      <c r="J395" s="354"/>
      <c r="K395" s="354"/>
      <c r="L395" s="354"/>
    </row>
    <row r="396" spans="1:12">
      <c r="A396" s="353" t="s">
        <v>1340</v>
      </c>
      <c r="B396" s="353" t="s">
        <v>835</v>
      </c>
      <c r="C396" s="354" t="s">
        <v>1800</v>
      </c>
      <c r="D396" s="354"/>
      <c r="E396" s="354"/>
      <c r="F396" s="354"/>
      <c r="G396" s="353" t="s">
        <v>1801</v>
      </c>
      <c r="H396" s="354"/>
      <c r="I396" s="354"/>
      <c r="J396" s="354"/>
      <c r="K396" s="354"/>
      <c r="L396" s="354"/>
    </row>
    <row r="397" spans="1:12">
      <c r="A397" s="276" t="s">
        <v>1387</v>
      </c>
      <c r="B397" s="276" t="s">
        <v>742</v>
      </c>
      <c r="C397" s="276" t="s">
        <v>1802</v>
      </c>
      <c r="D397" s="276"/>
      <c r="F397" s="276" t="s">
        <v>1350</v>
      </c>
      <c r="K397" s="276" t="s">
        <v>1357</v>
      </c>
    </row>
    <row r="398" spans="1:12">
      <c r="A398" s="276" t="s">
        <v>1425</v>
      </c>
      <c r="B398" s="276" t="s">
        <v>743</v>
      </c>
      <c r="C398" s="276" t="s">
        <v>1674</v>
      </c>
      <c r="D398" s="276"/>
      <c r="G398" s="276" t="s">
        <v>1803</v>
      </c>
      <c r="H398" s="276" t="s">
        <v>1395</v>
      </c>
      <c r="K398" t="b">
        <v>1</v>
      </c>
    </row>
    <row r="399" spans="1:12">
      <c r="A399" s="276" t="s">
        <v>1390</v>
      </c>
      <c r="B399" s="276" t="s">
        <v>744</v>
      </c>
      <c r="C399" s="276" t="s">
        <v>1393</v>
      </c>
      <c r="D399" s="276"/>
      <c r="E399" s="276" t="s">
        <v>1394</v>
      </c>
      <c r="H399" s="276" t="s">
        <v>1395</v>
      </c>
      <c r="K399" s="276" t="s">
        <v>1357</v>
      </c>
    </row>
    <row r="400" spans="1:12">
      <c r="A400" s="276" t="s">
        <v>1396</v>
      </c>
      <c r="B400" s="276" t="s">
        <v>745</v>
      </c>
      <c r="C400" s="276"/>
      <c r="D400" s="276"/>
      <c r="E400" s="276"/>
      <c r="H400" s="276"/>
      <c r="I400" t="s">
        <v>1804</v>
      </c>
      <c r="K400" s="276"/>
    </row>
    <row r="401" spans="1:12">
      <c r="A401" s="276" t="s">
        <v>1377</v>
      </c>
      <c r="B401" s="276" t="s">
        <v>746</v>
      </c>
      <c r="C401" s="276" t="s">
        <v>1805</v>
      </c>
      <c r="D401" s="276" t="s">
        <v>1399</v>
      </c>
      <c r="E401" s="276"/>
      <c r="H401" s="276"/>
      <c r="K401" s="276"/>
    </row>
    <row r="402" spans="1:12">
      <c r="A402" s="276" t="s">
        <v>1396</v>
      </c>
      <c r="B402" s="276" t="s">
        <v>747</v>
      </c>
      <c r="C402" s="276"/>
      <c r="D402" s="276"/>
      <c r="E402" s="276"/>
      <c r="H402" s="276"/>
      <c r="I402" t="s">
        <v>1806</v>
      </c>
      <c r="K402" s="276"/>
    </row>
    <row r="403" spans="1:12">
      <c r="A403" s="276" t="s">
        <v>1396</v>
      </c>
      <c r="B403" s="276" t="s">
        <v>748</v>
      </c>
      <c r="C403" s="276"/>
      <c r="D403" s="276"/>
      <c r="E403" s="276"/>
      <c r="H403" s="276"/>
      <c r="I403" t="s">
        <v>1807</v>
      </c>
      <c r="K403" s="276"/>
    </row>
    <row r="404" spans="1:12">
      <c r="A404" s="276" t="s">
        <v>1396</v>
      </c>
      <c r="B404" s="276" t="s">
        <v>749</v>
      </c>
      <c r="C404" s="276"/>
      <c r="D404" s="276"/>
      <c r="E404" s="276"/>
      <c r="H404" s="276"/>
      <c r="I404" t="s">
        <v>1808</v>
      </c>
      <c r="K404" s="276"/>
    </row>
    <row r="405" spans="1:12">
      <c r="A405" s="276" t="s">
        <v>1343</v>
      </c>
      <c r="B405" s="276" t="s">
        <v>750</v>
      </c>
      <c r="C405" s="276" t="s">
        <v>1809</v>
      </c>
      <c r="D405" s="276"/>
      <c r="E405" s="276"/>
      <c r="G405" t="s">
        <v>1810</v>
      </c>
      <c r="H405" s="276"/>
      <c r="K405" s="276" t="b">
        <v>1</v>
      </c>
    </row>
    <row r="406" spans="1:12">
      <c r="A406" t="s">
        <v>1405</v>
      </c>
      <c r="B406" t="s">
        <v>751</v>
      </c>
      <c r="C406" t="s">
        <v>1475</v>
      </c>
      <c r="F406" s="276" t="s">
        <v>1350</v>
      </c>
    </row>
    <row r="407" spans="1:12">
      <c r="A407" t="s">
        <v>1407</v>
      </c>
      <c r="B407" t="s">
        <v>1811</v>
      </c>
      <c r="C407" t="s">
        <v>1436</v>
      </c>
      <c r="F407" s="276" t="s">
        <v>1350</v>
      </c>
      <c r="G407" t="s">
        <v>1812</v>
      </c>
    </row>
    <row r="408" spans="1:12">
      <c r="A408" t="s">
        <v>1411</v>
      </c>
      <c r="B408" t="s">
        <v>753</v>
      </c>
      <c r="C408" t="s">
        <v>1412</v>
      </c>
      <c r="F408" s="276" t="s">
        <v>1350</v>
      </c>
      <c r="G408" t="s">
        <v>1813</v>
      </c>
    </row>
    <row r="409" spans="1:12">
      <c r="A409" t="s">
        <v>1387</v>
      </c>
      <c r="B409" t="s">
        <v>754</v>
      </c>
      <c r="C409" t="s">
        <v>1414</v>
      </c>
      <c r="F409" s="276" t="s">
        <v>1350</v>
      </c>
    </row>
    <row r="410" spans="1:12">
      <c r="A410" t="s">
        <v>1415</v>
      </c>
      <c r="B410" t="s">
        <v>755</v>
      </c>
      <c r="C410" t="s">
        <v>1416</v>
      </c>
      <c r="F410" t="b">
        <v>1</v>
      </c>
      <c r="G410" t="s">
        <v>1814</v>
      </c>
    </row>
    <row r="411" spans="1:12">
      <c r="A411" t="s">
        <v>1343</v>
      </c>
      <c r="B411" t="s">
        <v>771</v>
      </c>
      <c r="C411" t="s">
        <v>1418</v>
      </c>
      <c r="G411" t="s">
        <v>1815</v>
      </c>
    </row>
    <row r="412" spans="1:12">
      <c r="A412" t="s">
        <v>1343</v>
      </c>
      <c r="B412" t="s">
        <v>772</v>
      </c>
      <c r="C412" t="s">
        <v>1420</v>
      </c>
      <c r="G412" t="s">
        <v>1816</v>
      </c>
    </row>
    <row r="413" spans="1:12">
      <c r="A413" s="353" t="s">
        <v>1374</v>
      </c>
      <c r="B413" s="353" t="s">
        <v>835</v>
      </c>
      <c r="C413" s="354" t="s">
        <v>1817</v>
      </c>
      <c r="D413" s="354"/>
      <c r="E413" s="354"/>
      <c r="F413" s="354"/>
      <c r="G413" s="353"/>
      <c r="H413" s="354"/>
      <c r="I413" s="354"/>
      <c r="J413" s="354"/>
      <c r="K413" s="354"/>
      <c r="L413" s="354"/>
    </row>
    <row r="414" spans="1:12">
      <c r="A414" s="359" t="s">
        <v>1340</v>
      </c>
      <c r="B414" s="359" t="s">
        <v>833</v>
      </c>
      <c r="C414" s="360" t="s">
        <v>1818</v>
      </c>
      <c r="D414" s="360"/>
      <c r="E414" s="360"/>
      <c r="F414" s="360"/>
      <c r="G414" s="359" t="s">
        <v>1819</v>
      </c>
      <c r="H414" s="360"/>
      <c r="I414" s="360"/>
      <c r="J414" s="360"/>
      <c r="K414" s="360"/>
      <c r="L414" s="360"/>
    </row>
    <row r="415" spans="1:12">
      <c r="A415" s="276" t="s">
        <v>1387</v>
      </c>
      <c r="B415" s="276" t="s">
        <v>773</v>
      </c>
      <c r="C415" s="276" t="s">
        <v>1820</v>
      </c>
      <c r="D415" s="276"/>
      <c r="E415" s="276" t="s">
        <v>1821</v>
      </c>
      <c r="F415" s="276" t="s">
        <v>1350</v>
      </c>
      <c r="L415" s="276" t="s">
        <v>1357</v>
      </c>
    </row>
    <row r="416" spans="1:12">
      <c r="A416" s="276" t="s">
        <v>1425</v>
      </c>
      <c r="B416" s="276" t="s">
        <v>774</v>
      </c>
      <c r="C416" s="276" t="s">
        <v>1674</v>
      </c>
      <c r="D416" s="276"/>
      <c r="G416" s="276" t="s">
        <v>1822</v>
      </c>
      <c r="H416" s="276" t="s">
        <v>1395</v>
      </c>
      <c r="J416" s="276"/>
      <c r="L416" t="b">
        <v>1</v>
      </c>
    </row>
    <row r="417" spans="1:12" s="362" customFormat="1">
      <c r="A417" s="361" t="s">
        <v>1387</v>
      </c>
      <c r="B417" s="361" t="s">
        <v>775</v>
      </c>
      <c r="C417" s="361" t="s">
        <v>1823</v>
      </c>
      <c r="D417" s="361"/>
      <c r="G417" s="361"/>
      <c r="H417" s="361"/>
      <c r="J417" s="361"/>
    </row>
    <row r="418" spans="1:12" s="362" customFormat="1">
      <c r="A418" s="361" t="s">
        <v>1390</v>
      </c>
      <c r="B418" s="361" t="s">
        <v>776</v>
      </c>
      <c r="C418" s="361" t="s">
        <v>1824</v>
      </c>
      <c r="D418" s="361"/>
      <c r="E418" s="361" t="s">
        <v>1394</v>
      </c>
      <c r="G418" s="361" t="s">
        <v>1825</v>
      </c>
      <c r="H418" s="361" t="s">
        <v>1395</v>
      </c>
      <c r="J418" s="361"/>
      <c r="L418" s="361" t="s">
        <v>1357</v>
      </c>
    </row>
    <row r="419" spans="1:12">
      <c r="A419" s="276" t="s">
        <v>1396</v>
      </c>
      <c r="B419" s="276" t="s">
        <v>777</v>
      </c>
      <c r="C419" s="276"/>
      <c r="D419" s="276"/>
      <c r="E419" s="276"/>
      <c r="H419" s="276"/>
      <c r="I419" t="s">
        <v>1826</v>
      </c>
      <c r="J419" s="276"/>
      <c r="L419" s="276"/>
    </row>
    <row r="420" spans="1:12">
      <c r="A420" s="276" t="s">
        <v>1377</v>
      </c>
      <c r="B420" s="276" t="s">
        <v>778</v>
      </c>
      <c r="C420" s="276" t="s">
        <v>1827</v>
      </c>
      <c r="D420" s="276" t="s">
        <v>1399</v>
      </c>
      <c r="E420" s="276"/>
      <c r="H420" s="276"/>
      <c r="J420" s="276"/>
      <c r="L420" s="276"/>
    </row>
    <row r="421" spans="1:12">
      <c r="A421" s="276" t="s">
        <v>1396</v>
      </c>
      <c r="B421" s="276" t="s">
        <v>779</v>
      </c>
      <c r="C421" s="276"/>
      <c r="D421" s="276"/>
      <c r="E421" s="276"/>
      <c r="H421" s="276"/>
      <c r="I421" t="s">
        <v>1828</v>
      </c>
      <c r="K421" s="276"/>
    </row>
    <row r="422" spans="1:12">
      <c r="A422" s="276" t="s">
        <v>1396</v>
      </c>
      <c r="B422" s="276" t="s">
        <v>780</v>
      </c>
      <c r="C422" s="276"/>
      <c r="D422" s="276"/>
      <c r="E422" s="276"/>
      <c r="H422" s="276"/>
      <c r="I422" t="s">
        <v>1829</v>
      </c>
      <c r="K422" s="276"/>
    </row>
    <row r="423" spans="1:12">
      <c r="A423" s="276" t="s">
        <v>1396</v>
      </c>
      <c r="B423" s="276" t="s">
        <v>781</v>
      </c>
      <c r="C423" s="276"/>
      <c r="D423" s="276"/>
      <c r="E423" s="276"/>
      <c r="H423" s="276"/>
      <c r="I423" t="s">
        <v>1830</v>
      </c>
      <c r="K423" s="276"/>
    </row>
    <row r="424" spans="1:12">
      <c r="A424" s="276" t="s">
        <v>1343</v>
      </c>
      <c r="B424" s="276" t="s">
        <v>782</v>
      </c>
      <c r="C424" s="276" t="s">
        <v>1831</v>
      </c>
      <c r="D424" s="276"/>
      <c r="E424" s="276"/>
      <c r="G424" t="s">
        <v>1832</v>
      </c>
      <c r="H424" s="276"/>
      <c r="K424" s="276" t="b">
        <v>1</v>
      </c>
    </row>
    <row r="425" spans="1:12">
      <c r="A425" s="359" t="s">
        <v>1374</v>
      </c>
      <c r="B425" s="359" t="s">
        <v>833</v>
      </c>
      <c r="C425" s="360" t="s">
        <v>1818</v>
      </c>
      <c r="D425" s="360"/>
      <c r="E425" s="360"/>
      <c r="F425" s="360"/>
      <c r="G425" s="359"/>
      <c r="H425" s="360"/>
      <c r="I425" s="360"/>
      <c r="J425" s="360"/>
      <c r="K425" s="360"/>
      <c r="L425" s="360"/>
    </row>
    <row r="426" spans="1:12" s="364" customFormat="1">
      <c r="A426" s="363" t="s">
        <v>1387</v>
      </c>
      <c r="B426" s="363" t="s">
        <v>2069</v>
      </c>
      <c r="C426" s="363" t="s">
        <v>4776</v>
      </c>
      <c r="D426" s="363"/>
      <c r="F426" s="276" t="s">
        <v>1350</v>
      </c>
      <c r="G426" s="363"/>
      <c r="K426" s="363" t="s">
        <v>1357</v>
      </c>
    </row>
    <row r="427" spans="1:12">
      <c r="A427" t="s">
        <v>4777</v>
      </c>
      <c r="B427" s="276" t="s">
        <v>2070</v>
      </c>
      <c r="C427" s="276" t="s">
        <v>4778</v>
      </c>
      <c r="D427" s="276"/>
      <c r="F427" t="b">
        <v>1</v>
      </c>
      <c r="G427" s="276" t="s">
        <v>4779</v>
      </c>
      <c r="K427" s="276"/>
    </row>
    <row r="428" spans="1:12">
      <c r="A428" t="s">
        <v>1343</v>
      </c>
      <c r="B428" s="276" t="s">
        <v>2080</v>
      </c>
      <c r="C428" t="s">
        <v>1420</v>
      </c>
      <c r="G428" t="s">
        <v>4780</v>
      </c>
    </row>
    <row r="429" spans="1:12" s="364" customFormat="1">
      <c r="A429" s="363" t="s">
        <v>1387</v>
      </c>
      <c r="B429" s="363" t="s">
        <v>2081</v>
      </c>
      <c r="C429" s="363" t="s">
        <v>4781</v>
      </c>
      <c r="D429" s="363"/>
      <c r="F429" s="276" t="s">
        <v>1350</v>
      </c>
      <c r="G429" s="363"/>
      <c r="K429" s="363" t="s">
        <v>1357</v>
      </c>
    </row>
    <row r="430" spans="1:12">
      <c r="A430" t="s">
        <v>4782</v>
      </c>
      <c r="B430" s="276" t="s">
        <v>2082</v>
      </c>
      <c r="C430" s="276" t="s">
        <v>4783</v>
      </c>
      <c r="D430" s="276"/>
      <c r="F430" t="b">
        <v>1</v>
      </c>
      <c r="G430" s="276" t="s">
        <v>4784</v>
      </c>
      <c r="K430" s="276"/>
    </row>
    <row r="431" spans="1:12">
      <c r="A431" t="s">
        <v>1343</v>
      </c>
      <c r="B431" s="276" t="s">
        <v>2089</v>
      </c>
      <c r="C431" t="s">
        <v>1420</v>
      </c>
      <c r="G431" t="s">
        <v>4785</v>
      </c>
      <c r="K431" s="276"/>
    </row>
    <row r="432" spans="1:12" s="364" customFormat="1">
      <c r="A432" s="363" t="s">
        <v>1387</v>
      </c>
      <c r="B432" s="363" t="s">
        <v>2090</v>
      </c>
      <c r="C432" s="363" t="s">
        <v>4786</v>
      </c>
      <c r="D432" s="363"/>
      <c r="F432" s="276" t="s">
        <v>1350</v>
      </c>
      <c r="G432" s="363"/>
      <c r="K432" s="363" t="s">
        <v>1357</v>
      </c>
    </row>
    <row r="433" spans="1:11">
      <c r="A433" t="s">
        <v>4787</v>
      </c>
      <c r="B433" s="276" t="s">
        <v>2091</v>
      </c>
      <c r="C433" s="276" t="s">
        <v>4788</v>
      </c>
      <c r="D433" s="276"/>
      <c r="F433" t="b">
        <v>1</v>
      </c>
      <c r="G433" s="276" t="s">
        <v>4789</v>
      </c>
      <c r="K433" s="276"/>
    </row>
    <row r="434" spans="1:11">
      <c r="A434" t="s">
        <v>1343</v>
      </c>
      <c r="B434" s="276" t="s">
        <v>2102</v>
      </c>
      <c r="C434" t="s">
        <v>1420</v>
      </c>
      <c r="G434" t="s">
        <v>4790</v>
      </c>
      <c r="K434" s="276"/>
    </row>
    <row r="435" spans="1:11" s="364" customFormat="1">
      <c r="A435" s="363" t="s">
        <v>4791</v>
      </c>
      <c r="B435" s="363" t="s">
        <v>2103</v>
      </c>
      <c r="C435" s="363" t="s">
        <v>4792</v>
      </c>
      <c r="D435" s="363"/>
      <c r="F435" s="276" t="s">
        <v>1350</v>
      </c>
      <c r="G435" s="363"/>
      <c r="K435" s="363" t="s">
        <v>1357</v>
      </c>
    </row>
    <row r="436" spans="1:11">
      <c r="A436" t="s">
        <v>4787</v>
      </c>
      <c r="B436" s="276" t="s">
        <v>2104</v>
      </c>
      <c r="C436" s="276" t="s">
        <v>4788</v>
      </c>
      <c r="D436" s="276"/>
      <c r="F436" t="b">
        <v>1</v>
      </c>
      <c r="G436" s="276" t="s">
        <v>4793</v>
      </c>
      <c r="K436" s="276"/>
    </row>
    <row r="437" spans="1:11">
      <c r="A437" t="s">
        <v>1343</v>
      </c>
      <c r="B437" s="276" t="s">
        <v>2115</v>
      </c>
      <c r="C437" t="s">
        <v>1420</v>
      </c>
      <c r="G437" t="s">
        <v>4794</v>
      </c>
      <c r="K437" s="276"/>
    </row>
    <row r="438" spans="1:11" s="366" customFormat="1">
      <c r="A438" s="365" t="s">
        <v>1374</v>
      </c>
      <c r="B438" s="366" t="s">
        <v>1375</v>
      </c>
      <c r="C438" s="366" t="s">
        <v>1833</v>
      </c>
    </row>
    <row r="439" spans="1:11">
      <c r="A439" s="276" t="s">
        <v>1343</v>
      </c>
      <c r="B439" s="276" t="s">
        <v>783</v>
      </c>
      <c r="C439" s="276" t="s">
        <v>1834</v>
      </c>
      <c r="D439" s="276"/>
    </row>
    <row r="440" spans="1:11">
      <c r="A440" s="276"/>
      <c r="B440" s="276"/>
      <c r="I440" s="27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D1C-07C3-475D-8826-2B8D66BDA7D3}">
  <sheetPr codeName="Feuil13"/>
  <dimension ref="A1:I390"/>
  <sheetViews>
    <sheetView workbookViewId="0">
      <selection activeCell="F18" sqref="F18"/>
    </sheetView>
  </sheetViews>
  <sheetFormatPr baseColWidth="10" defaultColWidth="10" defaultRowHeight="16"/>
  <cols>
    <col min="1" max="2" width="10" style="313" customWidth="1"/>
    <col min="3" max="3" width="15.1640625" style="313" customWidth="1"/>
    <col min="4" max="16384" width="10" style="313"/>
  </cols>
  <sheetData>
    <row r="1" spans="1:6">
      <c r="A1" s="312" t="s">
        <v>2056</v>
      </c>
      <c r="B1" s="312" t="s">
        <v>1328</v>
      </c>
      <c r="C1" s="312" t="s">
        <v>1329</v>
      </c>
      <c r="D1" s="312" t="s">
        <v>2011</v>
      </c>
      <c r="E1" s="312" t="s">
        <v>2009</v>
      </c>
      <c r="F1" s="312" t="s">
        <v>2008</v>
      </c>
    </row>
    <row r="2" spans="1:6" s="315" customFormat="1">
      <c r="A2" s="314" t="s">
        <v>2053</v>
      </c>
      <c r="B2" s="314" t="s">
        <v>2055</v>
      </c>
      <c r="C2" s="314" t="s">
        <v>2054</v>
      </c>
      <c r="D2" s="314"/>
      <c r="E2" s="314"/>
      <c r="F2" s="314"/>
    </row>
    <row r="3" spans="1:6" s="315" customFormat="1">
      <c r="A3" s="314" t="s">
        <v>2053</v>
      </c>
      <c r="B3" s="314" t="s">
        <v>838</v>
      </c>
      <c r="C3" s="314" t="s">
        <v>2015</v>
      </c>
      <c r="D3" s="314"/>
      <c r="E3" s="314"/>
      <c r="F3" s="314"/>
    </row>
    <row r="4" spans="1:6" s="315" customFormat="1">
      <c r="A4" s="314"/>
      <c r="B4" s="314"/>
      <c r="C4" s="314"/>
      <c r="D4" s="314"/>
      <c r="E4" s="314"/>
      <c r="F4" s="314"/>
    </row>
    <row r="5" spans="1:6" s="315" customFormat="1">
      <c r="A5" s="314" t="s">
        <v>2016</v>
      </c>
      <c r="B5" s="314" t="s">
        <v>2052</v>
      </c>
      <c r="C5" s="314" t="s">
        <v>2051</v>
      </c>
      <c r="D5" s="314"/>
      <c r="E5" s="314"/>
      <c r="F5" s="314"/>
    </row>
    <row r="6" spans="1:6" s="315" customFormat="1">
      <c r="A6" s="314" t="s">
        <v>2016</v>
      </c>
      <c r="B6" s="314" t="s">
        <v>2050</v>
      </c>
      <c r="C6" s="314" t="s">
        <v>2049</v>
      </c>
      <c r="D6" s="314"/>
      <c r="E6" s="314"/>
      <c r="F6" s="314"/>
    </row>
    <row r="7" spans="1:6" s="315" customFormat="1">
      <c r="A7" s="314" t="s">
        <v>2016</v>
      </c>
      <c r="B7" s="314" t="s">
        <v>2048</v>
      </c>
      <c r="C7" s="314" t="s">
        <v>2047</v>
      </c>
      <c r="D7" s="314"/>
      <c r="E7" s="314"/>
      <c r="F7" s="314"/>
    </row>
    <row r="8" spans="1:6" s="315" customFormat="1">
      <c r="A8" s="314" t="s">
        <v>2016</v>
      </c>
      <c r="B8" s="314" t="s">
        <v>2046</v>
      </c>
      <c r="C8" s="314" t="s">
        <v>2045</v>
      </c>
      <c r="D8" s="314"/>
      <c r="E8" s="314"/>
      <c r="F8" s="314"/>
    </row>
    <row r="9" spans="1:6" s="315" customFormat="1">
      <c r="A9" s="314" t="s">
        <v>2016</v>
      </c>
      <c r="B9" s="314" t="s">
        <v>2044</v>
      </c>
      <c r="C9" s="314" t="s">
        <v>2043</v>
      </c>
      <c r="D9" s="314"/>
      <c r="E9" s="314"/>
      <c r="F9" s="314"/>
    </row>
    <row r="10" spans="1:6" s="315" customFormat="1">
      <c r="A10" s="314" t="s">
        <v>2016</v>
      </c>
      <c r="B10" s="314" t="s">
        <v>2042</v>
      </c>
      <c r="C10" s="314" t="s">
        <v>2041</v>
      </c>
      <c r="D10" s="314"/>
      <c r="E10" s="314"/>
      <c r="F10" s="314"/>
    </row>
    <row r="11" spans="1:6" s="315" customFormat="1">
      <c r="A11" s="314" t="s">
        <v>2016</v>
      </c>
      <c r="B11" s="314" t="s">
        <v>2040</v>
      </c>
      <c r="C11" s="314" t="s">
        <v>2039</v>
      </c>
      <c r="D11" s="314"/>
      <c r="E11" s="314"/>
      <c r="F11" s="314"/>
    </row>
    <row r="12" spans="1:6" s="315" customFormat="1">
      <c r="A12" s="314" t="s">
        <v>2016</v>
      </c>
      <c r="B12" s="314" t="s">
        <v>2038</v>
      </c>
      <c r="C12" s="314" t="s">
        <v>2037</v>
      </c>
      <c r="D12" s="314"/>
      <c r="E12" s="314"/>
      <c r="F12" s="314"/>
    </row>
    <row r="13" spans="1:6" s="315" customFormat="1">
      <c r="A13" s="314" t="s">
        <v>2016</v>
      </c>
      <c r="B13" s="314" t="s">
        <v>2036</v>
      </c>
      <c r="C13" s="314" t="s">
        <v>2035</v>
      </c>
      <c r="D13" s="314"/>
      <c r="E13" s="314"/>
      <c r="F13" s="314"/>
    </row>
    <row r="14" spans="1:6" s="315" customFormat="1">
      <c r="A14" s="314" t="s">
        <v>2016</v>
      </c>
      <c r="B14" s="314" t="s">
        <v>2034</v>
      </c>
      <c r="C14" s="314" t="s">
        <v>2033</v>
      </c>
      <c r="D14" s="314"/>
      <c r="E14" s="314"/>
      <c r="F14" s="314"/>
    </row>
    <row r="15" spans="1:6" s="315" customFormat="1">
      <c r="A15" s="314" t="s">
        <v>2016</v>
      </c>
      <c r="B15" s="314" t="s">
        <v>2032</v>
      </c>
      <c r="C15" s="314" t="s">
        <v>2031</v>
      </c>
      <c r="D15" s="314"/>
      <c r="E15" s="314"/>
      <c r="F15" s="314"/>
    </row>
    <row r="16" spans="1:6" s="315" customFormat="1">
      <c r="A16" s="314" t="s">
        <v>2016</v>
      </c>
      <c r="B16" s="314" t="s">
        <v>2030</v>
      </c>
      <c r="C16" s="314" t="s">
        <v>2029</v>
      </c>
      <c r="D16" s="314"/>
      <c r="E16" s="314"/>
      <c r="F16" s="314"/>
    </row>
    <row r="17" spans="1:7" s="315" customFormat="1">
      <c r="A17" s="314" t="s">
        <v>2016</v>
      </c>
      <c r="B17" s="314" t="s">
        <v>2028</v>
      </c>
      <c r="C17" s="314" t="s">
        <v>2027</v>
      </c>
      <c r="D17" s="314"/>
      <c r="E17" s="314"/>
      <c r="F17" s="314"/>
    </row>
    <row r="18" spans="1:7" s="315" customFormat="1">
      <c r="A18" s="314" t="s">
        <v>2016</v>
      </c>
      <c r="B18" s="314" t="s">
        <v>2026</v>
      </c>
      <c r="C18" s="314" t="s">
        <v>2025</v>
      </c>
      <c r="D18" s="314"/>
      <c r="E18" s="314"/>
      <c r="F18" s="314"/>
    </row>
    <row r="19" spans="1:7" s="315" customFormat="1">
      <c r="A19" s="314" t="s">
        <v>2016</v>
      </c>
      <c r="B19" s="314" t="s">
        <v>2024</v>
      </c>
      <c r="C19" s="314" t="s">
        <v>2023</v>
      </c>
      <c r="D19" s="314"/>
      <c r="E19" s="314"/>
      <c r="F19" s="314"/>
    </row>
    <row r="20" spans="1:7" s="315" customFormat="1">
      <c r="A20" s="314" t="s">
        <v>2016</v>
      </c>
      <c r="B20" s="314" t="s">
        <v>2022</v>
      </c>
      <c r="C20" s="314" t="s">
        <v>2021</v>
      </c>
      <c r="D20" s="314"/>
      <c r="E20" s="314"/>
      <c r="F20" s="314"/>
    </row>
    <row r="21" spans="1:7" s="315" customFormat="1">
      <c r="A21" s="314" t="s">
        <v>2016</v>
      </c>
      <c r="B21" s="314" t="s">
        <v>2020</v>
      </c>
      <c r="C21" s="314" t="s">
        <v>2019</v>
      </c>
      <c r="D21" s="314"/>
      <c r="E21" s="314"/>
      <c r="F21" s="314"/>
    </row>
    <row r="22" spans="1:7" s="315" customFormat="1">
      <c r="A22" s="314" t="s">
        <v>2016</v>
      </c>
      <c r="B22" s="314" t="s">
        <v>2018</v>
      </c>
      <c r="C22" s="314" t="s">
        <v>2017</v>
      </c>
      <c r="D22" s="314"/>
      <c r="E22" s="314"/>
      <c r="F22" s="314"/>
    </row>
    <row r="23" spans="1:7" s="315" customFormat="1">
      <c r="A23" s="314" t="s">
        <v>2016</v>
      </c>
      <c r="B23" s="314" t="s">
        <v>838</v>
      </c>
      <c r="C23" s="314" t="s">
        <v>2015</v>
      </c>
      <c r="D23" s="314"/>
      <c r="E23" s="314"/>
      <c r="F23" s="314"/>
    </row>
    <row r="24" spans="1:7" s="315" customFormat="1"/>
    <row r="25" spans="1:7" s="315" customFormat="1">
      <c r="A25" s="315" t="s">
        <v>2011</v>
      </c>
      <c r="B25" s="315" t="s">
        <v>892</v>
      </c>
      <c r="C25" s="315" t="s">
        <v>913</v>
      </c>
    </row>
    <row r="26" spans="1:7" s="315" customFormat="1">
      <c r="A26" s="315" t="s">
        <v>2011</v>
      </c>
      <c r="B26" s="315" t="s">
        <v>2014</v>
      </c>
      <c r="C26" s="315" t="s">
        <v>915</v>
      </c>
      <c r="G26" s="316"/>
    </row>
    <row r="27" spans="1:7" s="315" customFormat="1">
      <c r="A27" s="315" t="s">
        <v>2011</v>
      </c>
      <c r="B27" s="315" t="s">
        <v>1981</v>
      </c>
      <c r="C27" s="315" t="s">
        <v>1861</v>
      </c>
    </row>
    <row r="28" spans="1:7" s="315" customFormat="1">
      <c r="A28" s="315" t="s">
        <v>2011</v>
      </c>
      <c r="B28" s="315" t="s">
        <v>873</v>
      </c>
      <c r="C28" s="315" t="s">
        <v>916</v>
      </c>
    </row>
    <row r="29" spans="1:7" s="315" customFormat="1">
      <c r="A29" s="315" t="s">
        <v>2011</v>
      </c>
      <c r="B29" s="315" t="s">
        <v>858</v>
      </c>
      <c r="C29" s="315" t="s">
        <v>918</v>
      </c>
    </row>
    <row r="30" spans="1:7" s="315" customFormat="1">
      <c r="A30" s="315" t="s">
        <v>2011</v>
      </c>
      <c r="B30" s="315" t="s">
        <v>864</v>
      </c>
      <c r="C30" s="315" t="s">
        <v>921</v>
      </c>
    </row>
    <row r="31" spans="1:7" s="315" customFormat="1">
      <c r="A31" s="315" t="s">
        <v>2011</v>
      </c>
      <c r="B31" s="315" t="s">
        <v>1959</v>
      </c>
      <c r="C31" s="315" t="s">
        <v>1865</v>
      </c>
    </row>
    <row r="32" spans="1:7" s="315" customFormat="1">
      <c r="A32" s="315" t="s">
        <v>2011</v>
      </c>
      <c r="B32" s="315" t="s">
        <v>890</v>
      </c>
      <c r="C32" s="315" t="s">
        <v>2013</v>
      </c>
    </row>
    <row r="33" spans="1:9" s="315" customFormat="1">
      <c r="A33" s="315" t="s">
        <v>2011</v>
      </c>
      <c r="B33" s="315" t="s">
        <v>792</v>
      </c>
      <c r="C33" s="315" t="s">
        <v>926</v>
      </c>
    </row>
    <row r="34" spans="1:9" s="315" customFormat="1">
      <c r="A34" s="315" t="s">
        <v>2011</v>
      </c>
      <c r="B34" s="315" t="s">
        <v>2012</v>
      </c>
      <c r="C34" s="315" t="s">
        <v>928</v>
      </c>
      <c r="G34" s="316"/>
    </row>
    <row r="35" spans="1:9" s="315" customFormat="1">
      <c r="A35" s="315" t="s">
        <v>2011</v>
      </c>
      <c r="B35" s="315" t="s">
        <v>829</v>
      </c>
      <c r="C35" s="315" t="s">
        <v>930</v>
      </c>
      <c r="G35" s="316"/>
    </row>
    <row r="36" spans="1:9" s="315" customFormat="1">
      <c r="A36" s="315" t="s">
        <v>2011</v>
      </c>
      <c r="B36" s="315" t="s">
        <v>875</v>
      </c>
      <c r="C36" s="315" t="s">
        <v>1867</v>
      </c>
      <c r="G36" s="316"/>
    </row>
    <row r="37" spans="1:9" s="315" customFormat="1">
      <c r="A37" s="315" t="s">
        <v>2011</v>
      </c>
      <c r="B37" s="315" t="s">
        <v>819</v>
      </c>
      <c r="C37" s="315" t="s">
        <v>934</v>
      </c>
      <c r="H37" s="316"/>
    </row>
    <row r="38" spans="1:9" s="315" customFormat="1">
      <c r="A38" s="315" t="s">
        <v>2011</v>
      </c>
      <c r="B38" s="315" t="s">
        <v>854</v>
      </c>
      <c r="C38" s="315" t="s">
        <v>937</v>
      </c>
      <c r="H38" s="316"/>
    </row>
    <row r="39" spans="1:9" s="315" customFormat="1">
      <c r="A39" s="315" t="s">
        <v>2011</v>
      </c>
      <c r="B39" s="315" t="s">
        <v>870</v>
      </c>
      <c r="C39" s="315" t="s">
        <v>940</v>
      </c>
      <c r="H39" s="316"/>
      <c r="I39" s="316"/>
    </row>
    <row r="40" spans="1:9" s="315" customFormat="1">
      <c r="A40" s="315" t="s">
        <v>2011</v>
      </c>
      <c r="B40" s="315" t="s">
        <v>1896</v>
      </c>
      <c r="C40" s="315" t="s">
        <v>1864</v>
      </c>
      <c r="H40" s="316"/>
      <c r="I40" s="316"/>
    </row>
    <row r="41" spans="1:9" s="315" customFormat="1">
      <c r="A41" s="315" t="s">
        <v>2011</v>
      </c>
      <c r="B41" s="315" t="s">
        <v>852</v>
      </c>
      <c r="C41" s="315" t="s">
        <v>943</v>
      </c>
      <c r="H41" s="316"/>
      <c r="I41" s="316"/>
    </row>
    <row r="42" spans="1:9" s="315" customFormat="1">
      <c r="H42" s="316"/>
      <c r="I42" s="316"/>
    </row>
    <row r="43" spans="1:9" s="315" customFormat="1">
      <c r="A43" s="315" t="s">
        <v>2009</v>
      </c>
      <c r="B43" s="315" t="s">
        <v>2006</v>
      </c>
      <c r="C43" s="315" t="s">
        <v>2007</v>
      </c>
      <c r="D43" s="315" t="s">
        <v>892</v>
      </c>
      <c r="I43" s="316"/>
    </row>
    <row r="44" spans="1:9" s="315" customFormat="1">
      <c r="A44" s="315" t="s">
        <v>2009</v>
      </c>
      <c r="B44" s="315" t="s">
        <v>893</v>
      </c>
      <c r="C44" s="315" t="s">
        <v>914</v>
      </c>
      <c r="D44" s="315" t="s">
        <v>892</v>
      </c>
    </row>
    <row r="45" spans="1:9" s="315" customFormat="1">
      <c r="A45" s="315" t="s">
        <v>2009</v>
      </c>
      <c r="B45" s="315" t="s">
        <v>881</v>
      </c>
      <c r="C45" s="315" t="s">
        <v>915</v>
      </c>
      <c r="D45" s="315" t="s">
        <v>881</v>
      </c>
    </row>
    <row r="46" spans="1:9" s="315" customFormat="1">
      <c r="A46" s="315" t="s">
        <v>2009</v>
      </c>
      <c r="B46" s="315" t="s">
        <v>1991</v>
      </c>
      <c r="C46" s="315" t="s">
        <v>1076</v>
      </c>
      <c r="D46" s="314" t="s">
        <v>1981</v>
      </c>
      <c r="F46" s="316"/>
    </row>
    <row r="47" spans="1:9" s="315" customFormat="1">
      <c r="A47" s="315" t="s">
        <v>2009</v>
      </c>
      <c r="B47" s="315" t="s">
        <v>1990</v>
      </c>
      <c r="C47" s="315" t="s">
        <v>2010</v>
      </c>
      <c r="D47" s="314" t="s">
        <v>1981</v>
      </c>
      <c r="F47" s="316"/>
    </row>
    <row r="48" spans="1:9" s="315" customFormat="1">
      <c r="A48" s="315" t="s">
        <v>2009</v>
      </c>
      <c r="B48" s="315" t="s">
        <v>1987</v>
      </c>
      <c r="C48" s="315" t="s">
        <v>1988</v>
      </c>
      <c r="D48" s="314" t="s">
        <v>1981</v>
      </c>
      <c r="F48" s="316"/>
      <c r="H48" s="314"/>
    </row>
    <row r="49" spans="1:8" s="315" customFormat="1">
      <c r="A49" s="315" t="s">
        <v>2009</v>
      </c>
      <c r="B49" s="315" t="s">
        <v>1985</v>
      </c>
      <c r="C49" s="315" t="s">
        <v>1986</v>
      </c>
      <c r="D49" s="314" t="s">
        <v>1981</v>
      </c>
      <c r="F49" s="316"/>
    </row>
    <row r="50" spans="1:8" s="315" customFormat="1">
      <c r="A50" s="315" t="s">
        <v>2009</v>
      </c>
      <c r="B50" s="315" t="s">
        <v>1983</v>
      </c>
      <c r="C50" s="315" t="s">
        <v>1984</v>
      </c>
      <c r="D50" s="314" t="s">
        <v>1981</v>
      </c>
      <c r="F50" s="316"/>
    </row>
    <row r="51" spans="1:8" s="315" customFormat="1">
      <c r="A51" s="315" t="s">
        <v>2009</v>
      </c>
      <c r="B51" s="315" t="s">
        <v>1980</v>
      </c>
      <c r="C51" s="315" t="s">
        <v>1982</v>
      </c>
      <c r="D51" s="314" t="s">
        <v>1981</v>
      </c>
      <c r="F51" s="316"/>
    </row>
    <row r="52" spans="1:8" s="315" customFormat="1">
      <c r="A52" s="315" t="s">
        <v>2009</v>
      </c>
      <c r="B52" s="315" t="s">
        <v>874</v>
      </c>
      <c r="C52" s="315" t="s">
        <v>917</v>
      </c>
      <c r="D52" s="314" t="s">
        <v>873</v>
      </c>
      <c r="F52" s="316"/>
    </row>
    <row r="53" spans="1:8" s="315" customFormat="1">
      <c r="A53" s="315" t="s">
        <v>2009</v>
      </c>
      <c r="B53" s="315" t="s">
        <v>1978</v>
      </c>
      <c r="C53" s="315" t="s">
        <v>1979</v>
      </c>
      <c r="D53" s="314" t="s">
        <v>873</v>
      </c>
      <c r="F53" s="316"/>
    </row>
    <row r="54" spans="1:8" s="315" customFormat="1">
      <c r="A54" s="315" t="s">
        <v>2009</v>
      </c>
      <c r="B54" s="315" t="s">
        <v>1976</v>
      </c>
      <c r="C54" s="315" t="s">
        <v>1977</v>
      </c>
      <c r="D54" s="314" t="s">
        <v>873</v>
      </c>
    </row>
    <row r="55" spans="1:8" s="315" customFormat="1">
      <c r="A55" s="315" t="s">
        <v>2009</v>
      </c>
      <c r="B55" s="315" t="s">
        <v>1974</v>
      </c>
      <c r="C55" s="315" t="s">
        <v>1975</v>
      </c>
      <c r="D55" s="314" t="s">
        <v>858</v>
      </c>
    </row>
    <row r="56" spans="1:8" s="315" customFormat="1">
      <c r="A56" s="315" t="s">
        <v>2009</v>
      </c>
      <c r="B56" s="315" t="s">
        <v>1972</v>
      </c>
      <c r="C56" s="315" t="s">
        <v>1973</v>
      </c>
      <c r="D56" s="315" t="s">
        <v>858</v>
      </c>
      <c r="H56" s="314"/>
    </row>
    <row r="57" spans="1:8" s="315" customFormat="1">
      <c r="A57" s="315" t="s">
        <v>2009</v>
      </c>
      <c r="B57" s="315" t="s">
        <v>863</v>
      </c>
      <c r="C57" s="315" t="s">
        <v>919</v>
      </c>
      <c r="D57" s="315" t="s">
        <v>858</v>
      </c>
      <c r="H57" s="314"/>
    </row>
    <row r="58" spans="1:8" s="315" customFormat="1">
      <c r="A58" s="315" t="s">
        <v>2009</v>
      </c>
      <c r="B58" s="315" t="s">
        <v>859</v>
      </c>
      <c r="C58" s="315" t="s">
        <v>920</v>
      </c>
      <c r="D58" s="315" t="s">
        <v>858</v>
      </c>
      <c r="H58" s="314"/>
    </row>
    <row r="59" spans="1:8" s="315" customFormat="1">
      <c r="A59" s="315" t="s">
        <v>2009</v>
      </c>
      <c r="B59" s="315" t="s">
        <v>868</v>
      </c>
      <c r="C59" s="315" t="s">
        <v>922</v>
      </c>
      <c r="D59" s="315" t="s">
        <v>864</v>
      </c>
      <c r="H59" s="314"/>
    </row>
    <row r="60" spans="1:8" s="315" customFormat="1">
      <c r="A60" s="315" t="s">
        <v>2009</v>
      </c>
      <c r="B60" s="315" t="s">
        <v>1970</v>
      </c>
      <c r="C60" s="315" t="s">
        <v>1971</v>
      </c>
      <c r="D60" s="315" t="s">
        <v>864</v>
      </c>
      <c r="H60" s="314"/>
    </row>
    <row r="61" spans="1:8" s="315" customFormat="1">
      <c r="A61" s="315" t="s">
        <v>2009</v>
      </c>
      <c r="B61" s="315" t="s">
        <v>1968</v>
      </c>
      <c r="C61" s="315" t="s">
        <v>1969</v>
      </c>
      <c r="D61" s="315" t="s">
        <v>864</v>
      </c>
    </row>
    <row r="62" spans="1:8" s="315" customFormat="1">
      <c r="A62" s="315" t="s">
        <v>2009</v>
      </c>
      <c r="B62" s="315" t="s">
        <v>865</v>
      </c>
      <c r="C62" s="315" t="s">
        <v>923</v>
      </c>
      <c r="D62" s="315" t="s">
        <v>864</v>
      </c>
    </row>
    <row r="63" spans="1:8" s="315" customFormat="1">
      <c r="A63" s="315" t="s">
        <v>2009</v>
      </c>
      <c r="B63" s="315" t="s">
        <v>1966</v>
      </c>
      <c r="C63" s="315" t="s">
        <v>1967</v>
      </c>
      <c r="D63" s="315" t="s">
        <v>1959</v>
      </c>
    </row>
    <row r="64" spans="1:8" s="315" customFormat="1">
      <c r="A64" s="315" t="s">
        <v>2009</v>
      </c>
      <c r="B64" s="315" t="s">
        <v>1964</v>
      </c>
      <c r="C64" s="315" t="s">
        <v>1965</v>
      </c>
      <c r="D64" s="315" t="s">
        <v>1959</v>
      </c>
    </row>
    <row r="65" spans="1:9" s="315" customFormat="1">
      <c r="A65" s="315" t="s">
        <v>2009</v>
      </c>
      <c r="B65" s="315" t="s">
        <v>1962</v>
      </c>
      <c r="C65" s="315" t="s">
        <v>1963</v>
      </c>
      <c r="D65" s="315" t="s">
        <v>1959</v>
      </c>
    </row>
    <row r="66" spans="1:9" s="315" customFormat="1">
      <c r="A66" s="315" t="s">
        <v>2009</v>
      </c>
      <c r="B66" s="315" t="s">
        <v>1961</v>
      </c>
      <c r="C66" s="315" t="s">
        <v>1088</v>
      </c>
      <c r="D66" s="315" t="s">
        <v>1959</v>
      </c>
    </row>
    <row r="67" spans="1:9" s="315" customFormat="1">
      <c r="A67" s="315" t="s">
        <v>2009</v>
      </c>
      <c r="B67" s="315" t="s">
        <v>1958</v>
      </c>
      <c r="C67" s="315" t="s">
        <v>1960</v>
      </c>
      <c r="D67" s="315" t="s">
        <v>1959</v>
      </c>
      <c r="H67" s="314"/>
    </row>
    <row r="68" spans="1:9" s="315" customFormat="1">
      <c r="A68" s="315" t="s">
        <v>2009</v>
      </c>
      <c r="B68" s="315" t="s">
        <v>1956</v>
      </c>
      <c r="C68" s="315" t="s">
        <v>1957</v>
      </c>
      <c r="D68" s="315" t="s">
        <v>890</v>
      </c>
      <c r="H68" s="314"/>
    </row>
    <row r="69" spans="1:9" s="315" customFormat="1">
      <c r="A69" s="315" t="s">
        <v>2009</v>
      </c>
      <c r="B69" s="315" t="s">
        <v>891</v>
      </c>
      <c r="C69" s="315" t="s">
        <v>925</v>
      </c>
      <c r="D69" s="315" t="s">
        <v>890</v>
      </c>
      <c r="H69" s="314"/>
    </row>
    <row r="70" spans="1:9" s="315" customFormat="1">
      <c r="A70" s="315" t="s">
        <v>2009</v>
      </c>
      <c r="B70" s="315" t="s">
        <v>1954</v>
      </c>
      <c r="C70" s="315" t="s">
        <v>1955</v>
      </c>
      <c r="D70" s="315" t="s">
        <v>890</v>
      </c>
      <c r="H70" s="314"/>
      <c r="I70" s="316"/>
    </row>
    <row r="71" spans="1:9" s="315" customFormat="1">
      <c r="A71" s="315" t="s">
        <v>2009</v>
      </c>
      <c r="B71" s="315" t="s">
        <v>1952</v>
      </c>
      <c r="C71" s="315" t="s">
        <v>1953</v>
      </c>
      <c r="D71" s="315" t="s">
        <v>890</v>
      </c>
      <c r="H71" s="314"/>
      <c r="I71" s="316"/>
    </row>
    <row r="72" spans="1:9" s="315" customFormat="1">
      <c r="A72" s="315" t="s">
        <v>2009</v>
      </c>
      <c r="B72" s="315" t="s">
        <v>1950</v>
      </c>
      <c r="C72" s="315" t="s">
        <v>1951</v>
      </c>
      <c r="D72" s="315" t="s">
        <v>890</v>
      </c>
      <c r="H72" s="314"/>
    </row>
    <row r="73" spans="1:9" s="315" customFormat="1">
      <c r="A73" s="315" t="s">
        <v>2009</v>
      </c>
      <c r="B73" s="315" t="s">
        <v>1948</v>
      </c>
      <c r="C73" s="315" t="s">
        <v>1949</v>
      </c>
      <c r="D73" s="315" t="s">
        <v>890</v>
      </c>
      <c r="H73" s="314"/>
    </row>
    <row r="74" spans="1:9" s="315" customFormat="1">
      <c r="A74" s="315" t="s">
        <v>2009</v>
      </c>
      <c r="B74" s="315" t="s">
        <v>1946</v>
      </c>
      <c r="C74" s="315" t="s">
        <v>1947</v>
      </c>
      <c r="D74" s="315" t="s">
        <v>890</v>
      </c>
      <c r="H74" s="314"/>
    </row>
    <row r="75" spans="1:9" s="315" customFormat="1">
      <c r="A75" s="315" t="s">
        <v>2009</v>
      </c>
      <c r="B75" s="315" t="s">
        <v>1944</v>
      </c>
      <c r="C75" s="315" t="s">
        <v>1945</v>
      </c>
      <c r="D75" s="315" t="s">
        <v>792</v>
      </c>
      <c r="H75" s="314"/>
    </row>
    <row r="76" spans="1:9" s="315" customFormat="1">
      <c r="A76" s="315" t="s">
        <v>2009</v>
      </c>
      <c r="B76" s="315" t="s">
        <v>793</v>
      </c>
      <c r="C76" s="315" t="s">
        <v>927</v>
      </c>
      <c r="D76" s="315" t="s">
        <v>792</v>
      </c>
      <c r="H76" s="314"/>
    </row>
    <row r="77" spans="1:9" s="315" customFormat="1">
      <c r="A77" s="315" t="s">
        <v>2009</v>
      </c>
      <c r="B77" s="315" t="s">
        <v>1942</v>
      </c>
      <c r="C77" s="315" t="s">
        <v>1943</v>
      </c>
      <c r="D77" s="315" t="s">
        <v>792</v>
      </c>
    </row>
    <row r="78" spans="1:9" s="315" customFormat="1">
      <c r="A78" s="315" t="s">
        <v>2009</v>
      </c>
      <c r="B78" s="315" t="s">
        <v>1940</v>
      </c>
      <c r="C78" s="315" t="s">
        <v>1941</v>
      </c>
      <c r="D78" s="315" t="s">
        <v>792</v>
      </c>
    </row>
    <row r="79" spans="1:9" s="315" customFormat="1">
      <c r="A79" s="315" t="s">
        <v>2009</v>
      </c>
      <c r="B79" s="315" t="s">
        <v>1938</v>
      </c>
      <c r="C79" s="315" t="s">
        <v>1939</v>
      </c>
      <c r="D79" s="315" t="s">
        <v>792</v>
      </c>
    </row>
    <row r="80" spans="1:9" s="315" customFormat="1">
      <c r="A80" s="315" t="s">
        <v>2009</v>
      </c>
      <c r="B80" s="315" t="s">
        <v>848</v>
      </c>
      <c r="C80" s="315" t="s">
        <v>929</v>
      </c>
      <c r="D80" s="315" t="s">
        <v>847</v>
      </c>
    </row>
    <row r="81" spans="1:4" s="315" customFormat="1">
      <c r="A81" s="315" t="s">
        <v>2009</v>
      </c>
      <c r="B81" s="315" t="s">
        <v>1937</v>
      </c>
      <c r="C81" s="315" t="s">
        <v>1089</v>
      </c>
      <c r="D81" s="315" t="s">
        <v>847</v>
      </c>
    </row>
    <row r="82" spans="1:4" s="315" customFormat="1">
      <c r="A82" s="315" t="s">
        <v>2009</v>
      </c>
      <c r="B82" s="315" t="s">
        <v>1935</v>
      </c>
      <c r="C82" s="315" t="s">
        <v>1936</v>
      </c>
      <c r="D82" s="315" t="s">
        <v>829</v>
      </c>
    </row>
    <row r="83" spans="1:4" s="315" customFormat="1">
      <c r="A83" s="315" t="s">
        <v>2009</v>
      </c>
      <c r="B83" s="315" t="s">
        <v>1933</v>
      </c>
      <c r="C83" s="315" t="s">
        <v>1934</v>
      </c>
      <c r="D83" s="315" t="s">
        <v>829</v>
      </c>
    </row>
    <row r="84" spans="1:4" s="315" customFormat="1">
      <c r="A84" s="315" t="s">
        <v>2009</v>
      </c>
      <c r="B84" s="315" t="s">
        <v>1931</v>
      </c>
      <c r="C84" s="315" t="s">
        <v>1932</v>
      </c>
      <c r="D84" s="315" t="s">
        <v>829</v>
      </c>
    </row>
    <row r="85" spans="1:4" s="315" customFormat="1">
      <c r="A85" s="315" t="s">
        <v>2009</v>
      </c>
      <c r="B85" s="315" t="s">
        <v>830</v>
      </c>
      <c r="C85" s="315" t="s">
        <v>931</v>
      </c>
      <c r="D85" s="315" t="s">
        <v>829</v>
      </c>
    </row>
    <row r="86" spans="1:4" s="315" customFormat="1">
      <c r="A86" s="315" t="s">
        <v>2009</v>
      </c>
      <c r="B86" s="315" t="s">
        <v>1930</v>
      </c>
      <c r="C86" s="315" t="s">
        <v>1083</v>
      </c>
      <c r="D86" s="315" t="s">
        <v>875</v>
      </c>
    </row>
    <row r="87" spans="1:4" s="315" customFormat="1">
      <c r="A87" s="315" t="s">
        <v>2009</v>
      </c>
      <c r="B87" s="315" t="s">
        <v>1928</v>
      </c>
      <c r="C87" s="315" t="s">
        <v>1929</v>
      </c>
      <c r="D87" s="315" t="s">
        <v>875</v>
      </c>
    </row>
    <row r="88" spans="1:4" s="315" customFormat="1">
      <c r="A88" s="315" t="s">
        <v>2009</v>
      </c>
      <c r="B88" s="315" t="s">
        <v>1926</v>
      </c>
      <c r="C88" s="315" t="s">
        <v>1927</v>
      </c>
      <c r="D88" s="315" t="s">
        <v>875</v>
      </c>
    </row>
    <row r="89" spans="1:4" s="315" customFormat="1">
      <c r="A89" s="315" t="s">
        <v>2009</v>
      </c>
      <c r="B89" s="315" t="s">
        <v>876</v>
      </c>
      <c r="C89" s="315" t="s">
        <v>933</v>
      </c>
      <c r="D89" s="315" t="s">
        <v>875</v>
      </c>
    </row>
    <row r="90" spans="1:4" s="315" customFormat="1">
      <c r="A90" s="315" t="s">
        <v>2009</v>
      </c>
      <c r="B90" s="315" t="s">
        <v>1924</v>
      </c>
      <c r="C90" s="315" t="s">
        <v>1925</v>
      </c>
      <c r="D90" s="315" t="s">
        <v>875</v>
      </c>
    </row>
    <row r="91" spans="1:4" s="315" customFormat="1">
      <c r="A91" s="315" t="s">
        <v>2009</v>
      </c>
      <c r="B91" s="315" t="s">
        <v>1922</v>
      </c>
      <c r="C91" s="315" t="s">
        <v>1923</v>
      </c>
      <c r="D91" s="315" t="s">
        <v>875</v>
      </c>
    </row>
    <row r="92" spans="1:4" s="315" customFormat="1">
      <c r="A92" s="315" t="s">
        <v>2009</v>
      </c>
      <c r="B92" s="315" t="s">
        <v>1920</v>
      </c>
      <c r="C92" s="315" t="s">
        <v>1921</v>
      </c>
      <c r="D92" s="315" t="s">
        <v>819</v>
      </c>
    </row>
    <row r="93" spans="1:4" s="315" customFormat="1">
      <c r="A93" s="315" t="s">
        <v>2009</v>
      </c>
      <c r="B93" s="315" t="s">
        <v>844</v>
      </c>
      <c r="C93" s="315" t="s">
        <v>935</v>
      </c>
      <c r="D93" s="315" t="s">
        <v>819</v>
      </c>
    </row>
    <row r="94" spans="1:4" s="315" customFormat="1">
      <c r="A94" s="315" t="s">
        <v>2009</v>
      </c>
      <c r="B94" s="315" t="s">
        <v>1918</v>
      </c>
      <c r="C94" s="315" t="s">
        <v>1919</v>
      </c>
      <c r="D94" s="315" t="s">
        <v>819</v>
      </c>
    </row>
    <row r="95" spans="1:4" s="315" customFormat="1">
      <c r="A95" s="315" t="s">
        <v>2009</v>
      </c>
      <c r="B95" s="315" t="s">
        <v>820</v>
      </c>
      <c r="C95" s="315" t="s">
        <v>936</v>
      </c>
      <c r="D95" s="315" t="s">
        <v>819</v>
      </c>
    </row>
    <row r="96" spans="1:4" s="315" customFormat="1">
      <c r="A96" s="315" t="s">
        <v>2009</v>
      </c>
      <c r="B96" s="315" t="s">
        <v>1917</v>
      </c>
      <c r="C96" s="315" t="s">
        <v>1087</v>
      </c>
      <c r="D96" s="315" t="s">
        <v>819</v>
      </c>
    </row>
    <row r="97" spans="1:4" s="315" customFormat="1">
      <c r="A97" s="315" t="s">
        <v>2009</v>
      </c>
      <c r="B97" s="315" t="s">
        <v>1916</v>
      </c>
      <c r="C97" s="315" t="s">
        <v>1081</v>
      </c>
      <c r="D97" s="315" t="s">
        <v>854</v>
      </c>
    </row>
    <row r="98" spans="1:4" s="315" customFormat="1">
      <c r="A98" s="315" t="s">
        <v>2009</v>
      </c>
      <c r="B98" s="315" t="s">
        <v>1915</v>
      </c>
      <c r="C98" s="315" t="s">
        <v>1084</v>
      </c>
      <c r="D98" s="315" t="s">
        <v>854</v>
      </c>
    </row>
    <row r="99" spans="1:4" s="315" customFormat="1">
      <c r="A99" s="315" t="s">
        <v>2009</v>
      </c>
      <c r="B99" s="315" t="s">
        <v>1913</v>
      </c>
      <c r="C99" s="315" t="s">
        <v>1914</v>
      </c>
      <c r="D99" s="315" t="s">
        <v>854</v>
      </c>
    </row>
    <row r="100" spans="1:4" s="315" customFormat="1">
      <c r="A100" s="315" t="s">
        <v>2009</v>
      </c>
      <c r="B100" s="315" t="s">
        <v>878</v>
      </c>
      <c r="C100" s="315" t="s">
        <v>938</v>
      </c>
      <c r="D100" s="315" t="s">
        <v>854</v>
      </c>
    </row>
    <row r="101" spans="1:4" s="315" customFormat="1">
      <c r="A101" s="315" t="s">
        <v>2009</v>
      </c>
      <c r="B101" s="315" t="s">
        <v>855</v>
      </c>
      <c r="C101" s="315" t="s">
        <v>939</v>
      </c>
      <c r="D101" s="315" t="s">
        <v>854</v>
      </c>
    </row>
    <row r="102" spans="1:4" s="315" customFormat="1">
      <c r="A102" s="315" t="s">
        <v>2009</v>
      </c>
      <c r="B102" s="315" t="s">
        <v>1911</v>
      </c>
      <c r="C102" s="315" t="s">
        <v>1912</v>
      </c>
      <c r="D102" s="315" t="s">
        <v>854</v>
      </c>
    </row>
    <row r="103" spans="1:4" s="315" customFormat="1">
      <c r="A103" s="315" t="s">
        <v>2009</v>
      </c>
      <c r="B103" s="315" t="s">
        <v>1909</v>
      </c>
      <c r="C103" s="315" t="s">
        <v>1910</v>
      </c>
      <c r="D103" s="315" t="s">
        <v>854</v>
      </c>
    </row>
    <row r="104" spans="1:4" s="315" customFormat="1">
      <c r="A104" s="315" t="s">
        <v>2009</v>
      </c>
      <c r="B104" s="315" t="s">
        <v>889</v>
      </c>
      <c r="C104" s="315" t="s">
        <v>941</v>
      </c>
      <c r="D104" s="315" t="s">
        <v>870</v>
      </c>
    </row>
    <row r="105" spans="1:4" s="315" customFormat="1">
      <c r="A105" s="315" t="s">
        <v>2009</v>
      </c>
      <c r="B105" s="315" t="s">
        <v>1907</v>
      </c>
      <c r="C105" s="315" t="s">
        <v>1908</v>
      </c>
      <c r="D105" s="315" t="s">
        <v>870</v>
      </c>
    </row>
    <row r="106" spans="1:4" s="315" customFormat="1">
      <c r="A106" s="315" t="s">
        <v>2009</v>
      </c>
      <c r="B106" s="315" t="s">
        <v>871</v>
      </c>
      <c r="C106" s="315" t="s">
        <v>942</v>
      </c>
      <c r="D106" s="315" t="s">
        <v>870</v>
      </c>
    </row>
    <row r="107" spans="1:4" s="315" customFormat="1">
      <c r="A107" s="315" t="s">
        <v>2009</v>
      </c>
      <c r="B107" s="315" t="s">
        <v>1905</v>
      </c>
      <c r="C107" s="315" t="s">
        <v>1906</v>
      </c>
      <c r="D107" s="315" t="s">
        <v>870</v>
      </c>
    </row>
    <row r="108" spans="1:4" s="315" customFormat="1">
      <c r="A108" s="315" t="s">
        <v>2009</v>
      </c>
      <c r="B108" s="315" t="s">
        <v>1903</v>
      </c>
      <c r="C108" s="315" t="s">
        <v>1904</v>
      </c>
      <c r="D108" s="315" t="s">
        <v>870</v>
      </c>
    </row>
    <row r="109" spans="1:4" s="315" customFormat="1">
      <c r="A109" s="315" t="s">
        <v>2009</v>
      </c>
      <c r="B109" s="315" t="s">
        <v>1902</v>
      </c>
      <c r="C109" s="315" t="s">
        <v>1092</v>
      </c>
      <c r="D109" s="315" t="s">
        <v>870</v>
      </c>
    </row>
    <row r="110" spans="1:4" s="315" customFormat="1">
      <c r="A110" s="315" t="s">
        <v>2009</v>
      </c>
      <c r="B110" s="315" t="s">
        <v>1900</v>
      </c>
      <c r="C110" s="315" t="s">
        <v>1901</v>
      </c>
      <c r="D110" s="315" t="s">
        <v>1896</v>
      </c>
    </row>
    <row r="111" spans="1:4" s="315" customFormat="1">
      <c r="A111" s="315" t="s">
        <v>2009</v>
      </c>
      <c r="B111" s="315" t="s">
        <v>1898</v>
      </c>
      <c r="C111" s="315" t="s">
        <v>1899</v>
      </c>
      <c r="D111" s="315" t="s">
        <v>1896</v>
      </c>
    </row>
    <row r="112" spans="1:4" s="315" customFormat="1">
      <c r="A112" s="315" t="s">
        <v>2009</v>
      </c>
      <c r="B112" s="315" t="s">
        <v>1895</v>
      </c>
      <c r="C112" s="315" t="s">
        <v>1897</v>
      </c>
      <c r="D112" s="315" t="s">
        <v>1896</v>
      </c>
    </row>
    <row r="113" spans="1:5" s="315" customFormat="1">
      <c r="A113" s="315" t="s">
        <v>2009</v>
      </c>
      <c r="B113" s="315" t="s">
        <v>853</v>
      </c>
      <c r="C113" s="315" t="s">
        <v>944</v>
      </c>
      <c r="D113" s="315" t="s">
        <v>852</v>
      </c>
    </row>
    <row r="114" spans="1:5" s="315" customFormat="1">
      <c r="A114" s="315" t="s">
        <v>2009</v>
      </c>
      <c r="B114" s="315" t="s">
        <v>1892</v>
      </c>
      <c r="C114" s="315" t="s">
        <v>1893</v>
      </c>
      <c r="D114" s="315" t="s">
        <v>852</v>
      </c>
    </row>
    <row r="115" spans="1:5" s="315" customFormat="1"/>
    <row r="116" spans="1:5" s="315" customFormat="1">
      <c r="A116" s="315" t="s">
        <v>2008</v>
      </c>
      <c r="B116" s="315" t="s">
        <v>2006</v>
      </c>
      <c r="C116" s="315" t="s">
        <v>2007</v>
      </c>
      <c r="D116" s="315" t="s">
        <v>892</v>
      </c>
      <c r="E116" s="315" t="s">
        <v>2006</v>
      </c>
    </row>
    <row r="117" spans="1:5" s="315" customFormat="1">
      <c r="A117" s="315" t="s">
        <v>2008</v>
      </c>
      <c r="B117" s="315" t="s">
        <v>893</v>
      </c>
      <c r="C117" s="315" t="s">
        <v>914</v>
      </c>
      <c r="D117" s="315" t="s">
        <v>892</v>
      </c>
      <c r="E117" s="315" t="s">
        <v>893</v>
      </c>
    </row>
    <row r="118" spans="1:5" s="315" customFormat="1">
      <c r="A118" s="315" t="s">
        <v>2008</v>
      </c>
      <c r="B118" s="315" t="s">
        <v>2004</v>
      </c>
      <c r="C118" s="315" t="s">
        <v>2005</v>
      </c>
      <c r="D118" s="315" t="s">
        <v>881</v>
      </c>
      <c r="E118" s="315" t="s">
        <v>881</v>
      </c>
    </row>
    <row r="119" spans="1:5" s="315" customFormat="1">
      <c r="A119" s="315" t="s">
        <v>2008</v>
      </c>
      <c r="B119" s="315" t="s">
        <v>2002</v>
      </c>
      <c r="C119" s="315" t="s">
        <v>2003</v>
      </c>
      <c r="D119" s="315" t="s">
        <v>881</v>
      </c>
      <c r="E119" s="315" t="s">
        <v>881</v>
      </c>
    </row>
    <row r="120" spans="1:5" s="315" customFormat="1">
      <c r="A120" s="315" t="s">
        <v>2008</v>
      </c>
      <c r="B120" s="315" t="s">
        <v>2000</v>
      </c>
      <c r="C120" s="315" t="s">
        <v>2001</v>
      </c>
      <c r="D120" s="315" t="s">
        <v>881</v>
      </c>
      <c r="E120" s="315" t="s">
        <v>881</v>
      </c>
    </row>
    <row r="121" spans="1:5" s="315" customFormat="1">
      <c r="A121" s="315" t="s">
        <v>2008</v>
      </c>
      <c r="B121" s="315" t="s">
        <v>1998</v>
      </c>
      <c r="C121" s="315" t="s">
        <v>1999</v>
      </c>
      <c r="D121" s="315" t="s">
        <v>881</v>
      </c>
      <c r="E121" s="315" t="s">
        <v>881</v>
      </c>
    </row>
    <row r="122" spans="1:5" s="315" customFormat="1">
      <c r="A122" s="315" t="s">
        <v>2008</v>
      </c>
      <c r="B122" s="315" t="s">
        <v>885</v>
      </c>
      <c r="C122" s="315" t="s">
        <v>1997</v>
      </c>
      <c r="D122" s="315" t="s">
        <v>881</v>
      </c>
      <c r="E122" s="315" t="s">
        <v>881</v>
      </c>
    </row>
    <row r="123" spans="1:5" s="315" customFormat="1">
      <c r="A123" s="315" t="s">
        <v>2008</v>
      </c>
      <c r="B123" s="315" t="s">
        <v>1995</v>
      </c>
      <c r="C123" s="315" t="s">
        <v>1996</v>
      </c>
      <c r="D123" s="315" t="s">
        <v>881</v>
      </c>
      <c r="E123" s="315" t="s">
        <v>881</v>
      </c>
    </row>
    <row r="124" spans="1:5" s="315" customFormat="1">
      <c r="A124" s="315" t="s">
        <v>2008</v>
      </c>
      <c r="B124" s="315" t="s">
        <v>1993</v>
      </c>
      <c r="C124" s="315" t="s">
        <v>1994</v>
      </c>
      <c r="D124" s="315" t="s">
        <v>881</v>
      </c>
      <c r="E124" s="315" t="s">
        <v>881</v>
      </c>
    </row>
    <row r="125" spans="1:5" s="315" customFormat="1">
      <c r="A125" s="315" t="s">
        <v>2008</v>
      </c>
      <c r="B125" s="315" t="s">
        <v>882</v>
      </c>
      <c r="C125" s="315" t="s">
        <v>1992</v>
      </c>
      <c r="D125" s="315" t="s">
        <v>881</v>
      </c>
      <c r="E125" s="315" t="s">
        <v>881</v>
      </c>
    </row>
    <row r="126" spans="1:5" s="315" customFormat="1">
      <c r="A126" s="315" t="s">
        <v>2008</v>
      </c>
      <c r="B126" s="315" t="s">
        <v>1991</v>
      </c>
      <c r="C126" s="315" t="s">
        <v>1076</v>
      </c>
      <c r="D126" s="315" t="s">
        <v>1981</v>
      </c>
      <c r="E126" s="315" t="s">
        <v>1991</v>
      </c>
    </row>
    <row r="127" spans="1:5" s="315" customFormat="1">
      <c r="A127" s="315" t="s">
        <v>2008</v>
      </c>
      <c r="B127" s="315" t="s">
        <v>1989</v>
      </c>
      <c r="C127" s="315" t="s">
        <v>1086</v>
      </c>
      <c r="D127" s="315" t="s">
        <v>1981</v>
      </c>
      <c r="E127" s="315" t="s">
        <v>1990</v>
      </c>
    </row>
    <row r="128" spans="1:5" s="315" customFormat="1">
      <c r="A128" s="315" t="s">
        <v>2008</v>
      </c>
      <c r="B128" s="315" t="s">
        <v>1987</v>
      </c>
      <c r="C128" s="315" t="s">
        <v>1988</v>
      </c>
      <c r="D128" s="315" t="s">
        <v>1981</v>
      </c>
      <c r="E128" s="315" t="s">
        <v>1987</v>
      </c>
    </row>
    <row r="129" spans="1:5" s="315" customFormat="1">
      <c r="A129" s="315" t="s">
        <v>2008</v>
      </c>
      <c r="B129" s="315" t="s">
        <v>1985</v>
      </c>
      <c r="C129" s="315" t="s">
        <v>1986</v>
      </c>
      <c r="D129" s="315" t="s">
        <v>1981</v>
      </c>
      <c r="E129" s="315" t="s">
        <v>1985</v>
      </c>
    </row>
    <row r="130" spans="1:5" s="315" customFormat="1">
      <c r="A130" s="315" t="s">
        <v>2008</v>
      </c>
      <c r="B130" s="315" t="s">
        <v>1983</v>
      </c>
      <c r="C130" s="315" t="s">
        <v>1984</v>
      </c>
      <c r="D130" s="315" t="s">
        <v>1981</v>
      </c>
      <c r="E130" s="315" t="s">
        <v>1983</v>
      </c>
    </row>
    <row r="131" spans="1:5" s="315" customFormat="1">
      <c r="A131" s="315" t="s">
        <v>2008</v>
      </c>
      <c r="B131" s="315" t="s">
        <v>1980</v>
      </c>
      <c r="C131" s="315" t="s">
        <v>1982</v>
      </c>
      <c r="D131" s="315" t="s">
        <v>1981</v>
      </c>
      <c r="E131" s="315" t="s">
        <v>1980</v>
      </c>
    </row>
    <row r="132" spans="1:5" s="315" customFormat="1">
      <c r="A132" s="315" t="s">
        <v>2008</v>
      </c>
      <c r="B132" s="315" t="s">
        <v>874</v>
      </c>
      <c r="C132" s="315" t="s">
        <v>917</v>
      </c>
      <c r="D132" s="315" t="s">
        <v>873</v>
      </c>
      <c r="E132" s="315" t="s">
        <v>874</v>
      </c>
    </row>
    <row r="133" spans="1:5" s="315" customFormat="1">
      <c r="A133" s="315" t="s">
        <v>2008</v>
      </c>
      <c r="B133" s="315" t="s">
        <v>1978</v>
      </c>
      <c r="C133" s="315" t="s">
        <v>1979</v>
      </c>
      <c r="D133" s="315" t="s">
        <v>873</v>
      </c>
      <c r="E133" s="315" t="s">
        <v>1978</v>
      </c>
    </row>
    <row r="134" spans="1:5" s="315" customFormat="1">
      <c r="A134" s="315" t="s">
        <v>2008</v>
      </c>
      <c r="B134" s="315" t="s">
        <v>1976</v>
      </c>
      <c r="C134" s="315" t="s">
        <v>1977</v>
      </c>
      <c r="D134" s="315" t="s">
        <v>873</v>
      </c>
      <c r="E134" s="315" t="s">
        <v>1976</v>
      </c>
    </row>
    <row r="135" spans="1:5" s="315" customFormat="1">
      <c r="A135" s="315" t="s">
        <v>2008</v>
      </c>
      <c r="B135" s="315" t="s">
        <v>1974</v>
      </c>
      <c r="C135" s="315" t="s">
        <v>1975</v>
      </c>
      <c r="D135" s="315" t="s">
        <v>858</v>
      </c>
      <c r="E135" s="315" t="s">
        <v>1974</v>
      </c>
    </row>
    <row r="136" spans="1:5" s="315" customFormat="1">
      <c r="A136" s="315" t="s">
        <v>2008</v>
      </c>
      <c r="B136" s="315" t="s">
        <v>1972</v>
      </c>
      <c r="C136" s="315" t="s">
        <v>1973</v>
      </c>
      <c r="D136" s="315" t="s">
        <v>858</v>
      </c>
      <c r="E136" s="315" t="s">
        <v>1972</v>
      </c>
    </row>
    <row r="137" spans="1:5" s="315" customFormat="1">
      <c r="A137" s="315" t="s">
        <v>2008</v>
      </c>
      <c r="B137" s="315" t="s">
        <v>863</v>
      </c>
      <c r="C137" s="315" t="s">
        <v>919</v>
      </c>
      <c r="D137" s="315" t="s">
        <v>858</v>
      </c>
      <c r="E137" s="315" t="s">
        <v>863</v>
      </c>
    </row>
    <row r="138" spans="1:5" s="315" customFormat="1">
      <c r="A138" s="315" t="s">
        <v>2008</v>
      </c>
      <c r="B138" s="315" t="s">
        <v>859</v>
      </c>
      <c r="C138" s="315" t="s">
        <v>920</v>
      </c>
      <c r="D138" s="315" t="s">
        <v>858</v>
      </c>
      <c r="E138" s="315" t="s">
        <v>859</v>
      </c>
    </row>
    <row r="139" spans="1:5" s="315" customFormat="1">
      <c r="A139" s="315" t="s">
        <v>2008</v>
      </c>
      <c r="B139" s="315" t="s">
        <v>868</v>
      </c>
      <c r="C139" s="315" t="s">
        <v>922</v>
      </c>
      <c r="D139" s="315" t="s">
        <v>864</v>
      </c>
      <c r="E139" s="315" t="s">
        <v>868</v>
      </c>
    </row>
    <row r="140" spans="1:5" s="315" customFormat="1">
      <c r="A140" s="315" t="s">
        <v>2008</v>
      </c>
      <c r="B140" s="315" t="s">
        <v>1970</v>
      </c>
      <c r="C140" s="315" t="s">
        <v>1971</v>
      </c>
      <c r="D140" s="315" t="s">
        <v>864</v>
      </c>
      <c r="E140" s="315" t="s">
        <v>1970</v>
      </c>
    </row>
    <row r="141" spans="1:5" s="315" customFormat="1">
      <c r="A141" s="315" t="s">
        <v>2008</v>
      </c>
      <c r="B141" s="315" t="s">
        <v>1968</v>
      </c>
      <c r="C141" s="315" t="s">
        <v>1969</v>
      </c>
      <c r="D141" s="315" t="s">
        <v>864</v>
      </c>
      <c r="E141" s="315" t="s">
        <v>1968</v>
      </c>
    </row>
    <row r="142" spans="1:5" s="315" customFormat="1">
      <c r="A142" s="315" t="s">
        <v>2008</v>
      </c>
      <c r="B142" s="315" t="s">
        <v>865</v>
      </c>
      <c r="C142" s="315" t="s">
        <v>923</v>
      </c>
      <c r="D142" s="315" t="s">
        <v>864</v>
      </c>
      <c r="E142" s="315" t="s">
        <v>865</v>
      </c>
    </row>
    <row r="143" spans="1:5" s="315" customFormat="1">
      <c r="A143" s="315" t="s">
        <v>2008</v>
      </c>
      <c r="B143" s="315" t="s">
        <v>1966</v>
      </c>
      <c r="C143" s="315" t="s">
        <v>1967</v>
      </c>
      <c r="D143" s="315" t="s">
        <v>1959</v>
      </c>
      <c r="E143" s="315" t="s">
        <v>1966</v>
      </c>
    </row>
    <row r="144" spans="1:5" s="315" customFormat="1">
      <c r="A144" s="315" t="s">
        <v>2008</v>
      </c>
      <c r="B144" s="315" t="s">
        <v>1964</v>
      </c>
      <c r="C144" s="315" t="s">
        <v>1965</v>
      </c>
      <c r="D144" s="315" t="s">
        <v>1959</v>
      </c>
      <c r="E144" s="315" t="s">
        <v>1964</v>
      </c>
    </row>
    <row r="145" spans="1:5" s="315" customFormat="1">
      <c r="A145" s="315" t="s">
        <v>2008</v>
      </c>
      <c r="B145" s="315" t="s">
        <v>1962</v>
      </c>
      <c r="C145" s="315" t="s">
        <v>1963</v>
      </c>
      <c r="D145" s="315" t="s">
        <v>1959</v>
      </c>
      <c r="E145" s="315" t="s">
        <v>1962</v>
      </c>
    </row>
    <row r="146" spans="1:5" s="315" customFormat="1">
      <c r="A146" s="315" t="s">
        <v>2008</v>
      </c>
      <c r="B146" s="315" t="s">
        <v>1961</v>
      </c>
      <c r="C146" s="315" t="s">
        <v>1088</v>
      </c>
      <c r="D146" s="315" t="s">
        <v>1959</v>
      </c>
      <c r="E146" s="315" t="s">
        <v>1961</v>
      </c>
    </row>
    <row r="147" spans="1:5" s="315" customFormat="1">
      <c r="A147" s="315" t="s">
        <v>2008</v>
      </c>
      <c r="B147" s="315" t="s">
        <v>1958</v>
      </c>
      <c r="C147" s="315" t="s">
        <v>1960</v>
      </c>
      <c r="D147" s="315" t="s">
        <v>1959</v>
      </c>
      <c r="E147" s="315" t="s">
        <v>1958</v>
      </c>
    </row>
    <row r="148" spans="1:5" s="315" customFormat="1">
      <c r="A148" s="315" t="s">
        <v>2008</v>
      </c>
      <c r="B148" s="315" t="s">
        <v>1956</v>
      </c>
      <c r="C148" s="315" t="s">
        <v>1957</v>
      </c>
      <c r="D148" s="315" t="s">
        <v>890</v>
      </c>
      <c r="E148" s="315" t="s">
        <v>1956</v>
      </c>
    </row>
    <row r="149" spans="1:5" s="315" customFormat="1">
      <c r="A149" s="315" t="s">
        <v>2008</v>
      </c>
      <c r="B149" s="315" t="s">
        <v>891</v>
      </c>
      <c r="C149" s="315" t="s">
        <v>925</v>
      </c>
      <c r="D149" s="315" t="s">
        <v>890</v>
      </c>
      <c r="E149" s="315" t="s">
        <v>891</v>
      </c>
    </row>
    <row r="150" spans="1:5" s="315" customFormat="1">
      <c r="A150" s="315" t="s">
        <v>2008</v>
      </c>
      <c r="B150" s="315" t="s">
        <v>1954</v>
      </c>
      <c r="C150" s="315" t="s">
        <v>1955</v>
      </c>
      <c r="D150" s="315" t="s">
        <v>890</v>
      </c>
      <c r="E150" s="315" t="s">
        <v>1954</v>
      </c>
    </row>
    <row r="151" spans="1:5" s="315" customFormat="1">
      <c r="A151" s="315" t="s">
        <v>2008</v>
      </c>
      <c r="B151" s="315" t="s">
        <v>1952</v>
      </c>
      <c r="C151" s="315" t="s">
        <v>1953</v>
      </c>
      <c r="D151" s="315" t="s">
        <v>890</v>
      </c>
      <c r="E151" s="315" t="s">
        <v>1952</v>
      </c>
    </row>
    <row r="152" spans="1:5" s="315" customFormat="1">
      <c r="A152" s="315" t="s">
        <v>2008</v>
      </c>
      <c r="B152" s="315" t="s">
        <v>1950</v>
      </c>
      <c r="C152" s="315" t="s">
        <v>1951</v>
      </c>
      <c r="D152" s="315" t="s">
        <v>890</v>
      </c>
      <c r="E152" s="315" t="s">
        <v>1950</v>
      </c>
    </row>
    <row r="153" spans="1:5" s="315" customFormat="1">
      <c r="A153" s="315" t="s">
        <v>2008</v>
      </c>
      <c r="B153" s="315" t="s">
        <v>1948</v>
      </c>
      <c r="C153" s="315" t="s">
        <v>1949</v>
      </c>
      <c r="D153" s="315" t="s">
        <v>890</v>
      </c>
      <c r="E153" s="315" t="s">
        <v>1948</v>
      </c>
    </row>
    <row r="154" spans="1:5" s="315" customFormat="1">
      <c r="A154" s="315" t="s">
        <v>2008</v>
      </c>
      <c r="B154" s="315" t="s">
        <v>1946</v>
      </c>
      <c r="C154" s="315" t="s">
        <v>1947</v>
      </c>
      <c r="D154" s="315" t="s">
        <v>890</v>
      </c>
      <c r="E154" s="315" t="s">
        <v>1946</v>
      </c>
    </row>
    <row r="155" spans="1:5" s="315" customFormat="1">
      <c r="A155" s="315" t="s">
        <v>2008</v>
      </c>
      <c r="B155" s="315" t="s">
        <v>1944</v>
      </c>
      <c r="C155" s="315" t="s">
        <v>1945</v>
      </c>
      <c r="D155" s="315" t="s">
        <v>792</v>
      </c>
      <c r="E155" s="315" t="s">
        <v>1944</v>
      </c>
    </row>
    <row r="156" spans="1:5" s="315" customFormat="1">
      <c r="A156" s="315" t="s">
        <v>2008</v>
      </c>
      <c r="B156" s="315" t="s">
        <v>793</v>
      </c>
      <c r="C156" s="315" t="s">
        <v>927</v>
      </c>
      <c r="D156" s="315" t="s">
        <v>792</v>
      </c>
      <c r="E156" s="315" t="s">
        <v>793</v>
      </c>
    </row>
    <row r="157" spans="1:5" s="315" customFormat="1">
      <c r="A157" s="315" t="s">
        <v>2008</v>
      </c>
      <c r="B157" s="315" t="s">
        <v>1942</v>
      </c>
      <c r="C157" s="315" t="s">
        <v>1943</v>
      </c>
      <c r="D157" s="315" t="s">
        <v>792</v>
      </c>
      <c r="E157" s="315" t="s">
        <v>1942</v>
      </c>
    </row>
    <row r="158" spans="1:5" s="315" customFormat="1">
      <c r="A158" s="315" t="s">
        <v>2008</v>
      </c>
      <c r="B158" s="315" t="s">
        <v>1940</v>
      </c>
      <c r="C158" s="315" t="s">
        <v>1941</v>
      </c>
      <c r="D158" s="315" t="s">
        <v>792</v>
      </c>
      <c r="E158" s="315" t="s">
        <v>1940</v>
      </c>
    </row>
    <row r="159" spans="1:5" s="315" customFormat="1">
      <c r="A159" s="315" t="s">
        <v>2008</v>
      </c>
      <c r="B159" s="315" t="s">
        <v>1938</v>
      </c>
      <c r="C159" s="315" t="s">
        <v>1939</v>
      </c>
      <c r="D159" s="315" t="s">
        <v>792</v>
      </c>
      <c r="E159" s="315" t="s">
        <v>1938</v>
      </c>
    </row>
    <row r="160" spans="1:5" s="315" customFormat="1">
      <c r="A160" s="315" t="s">
        <v>2008</v>
      </c>
      <c r="B160" s="315" t="s">
        <v>848</v>
      </c>
      <c r="C160" s="315" t="s">
        <v>929</v>
      </c>
      <c r="D160" s="315" t="s">
        <v>847</v>
      </c>
      <c r="E160" s="315" t="s">
        <v>848</v>
      </c>
    </row>
    <row r="161" spans="1:5" s="315" customFormat="1">
      <c r="A161" s="315" t="s">
        <v>2008</v>
      </c>
      <c r="B161" s="315" t="s">
        <v>1937</v>
      </c>
      <c r="C161" s="315" t="s">
        <v>1089</v>
      </c>
      <c r="D161" s="315" t="s">
        <v>847</v>
      </c>
      <c r="E161" s="315" t="s">
        <v>1937</v>
      </c>
    </row>
    <row r="162" spans="1:5" s="315" customFormat="1">
      <c r="A162" s="315" t="s">
        <v>2008</v>
      </c>
      <c r="B162" s="315" t="s">
        <v>1935</v>
      </c>
      <c r="C162" s="315" t="s">
        <v>1936</v>
      </c>
      <c r="D162" s="315" t="s">
        <v>829</v>
      </c>
      <c r="E162" s="315" t="s">
        <v>1935</v>
      </c>
    </row>
    <row r="163" spans="1:5" s="315" customFormat="1">
      <c r="A163" s="315" t="s">
        <v>2008</v>
      </c>
      <c r="B163" s="315" t="s">
        <v>1933</v>
      </c>
      <c r="C163" s="315" t="s">
        <v>1934</v>
      </c>
      <c r="D163" s="315" t="s">
        <v>829</v>
      </c>
      <c r="E163" s="315" t="s">
        <v>1933</v>
      </c>
    </row>
    <row r="164" spans="1:5" s="315" customFormat="1">
      <c r="A164" s="315" t="s">
        <v>2008</v>
      </c>
      <c r="B164" s="315" t="s">
        <v>1931</v>
      </c>
      <c r="C164" s="315" t="s">
        <v>1932</v>
      </c>
      <c r="D164" s="315" t="s">
        <v>829</v>
      </c>
      <c r="E164" s="315" t="s">
        <v>1931</v>
      </c>
    </row>
    <row r="165" spans="1:5" s="315" customFormat="1">
      <c r="A165" s="315" t="s">
        <v>2008</v>
      </c>
      <c r="B165" s="315" t="s">
        <v>830</v>
      </c>
      <c r="C165" s="315" t="s">
        <v>931</v>
      </c>
      <c r="D165" s="315" t="s">
        <v>829</v>
      </c>
      <c r="E165" s="315" t="s">
        <v>830</v>
      </c>
    </row>
    <row r="166" spans="1:5" s="315" customFormat="1">
      <c r="A166" s="315" t="s">
        <v>2008</v>
      </c>
      <c r="B166" s="315" t="s">
        <v>1930</v>
      </c>
      <c r="C166" s="315" t="s">
        <v>1083</v>
      </c>
      <c r="D166" s="315" t="s">
        <v>875</v>
      </c>
      <c r="E166" s="315" t="s">
        <v>1930</v>
      </c>
    </row>
    <row r="167" spans="1:5" s="315" customFormat="1">
      <c r="A167" s="315" t="s">
        <v>2008</v>
      </c>
      <c r="B167" s="315" t="s">
        <v>1928</v>
      </c>
      <c r="C167" s="315" t="s">
        <v>1929</v>
      </c>
      <c r="D167" s="315" t="s">
        <v>875</v>
      </c>
      <c r="E167" s="315" t="s">
        <v>1928</v>
      </c>
    </row>
    <row r="168" spans="1:5" s="315" customFormat="1">
      <c r="A168" s="315" t="s">
        <v>2008</v>
      </c>
      <c r="B168" s="315" t="s">
        <v>1926</v>
      </c>
      <c r="C168" s="315" t="s">
        <v>1927</v>
      </c>
      <c r="D168" s="315" t="s">
        <v>875</v>
      </c>
      <c r="E168" s="315" t="s">
        <v>1926</v>
      </c>
    </row>
    <row r="169" spans="1:5" s="315" customFormat="1">
      <c r="A169" s="315" t="s">
        <v>2008</v>
      </c>
      <c r="B169" s="315" t="s">
        <v>876</v>
      </c>
      <c r="C169" s="315" t="s">
        <v>933</v>
      </c>
      <c r="D169" s="315" t="s">
        <v>875</v>
      </c>
      <c r="E169" s="315" t="s">
        <v>876</v>
      </c>
    </row>
    <row r="170" spans="1:5" s="315" customFormat="1">
      <c r="A170" s="315" t="s">
        <v>2008</v>
      </c>
      <c r="B170" s="315" t="s">
        <v>1924</v>
      </c>
      <c r="C170" s="315" t="s">
        <v>1925</v>
      </c>
      <c r="D170" s="315" t="s">
        <v>875</v>
      </c>
      <c r="E170" s="315" t="s">
        <v>1924</v>
      </c>
    </row>
    <row r="171" spans="1:5" s="315" customFormat="1">
      <c r="A171" s="315" t="s">
        <v>2008</v>
      </c>
      <c r="B171" s="315" t="s">
        <v>1922</v>
      </c>
      <c r="C171" s="315" t="s">
        <v>1923</v>
      </c>
      <c r="D171" s="315" t="s">
        <v>875</v>
      </c>
      <c r="E171" s="315" t="s">
        <v>1922</v>
      </c>
    </row>
    <row r="172" spans="1:5" s="315" customFormat="1">
      <c r="A172" s="315" t="s">
        <v>2008</v>
      </c>
      <c r="B172" s="315" t="s">
        <v>1920</v>
      </c>
      <c r="C172" s="315" t="s">
        <v>1921</v>
      </c>
      <c r="D172" s="315" t="s">
        <v>819</v>
      </c>
      <c r="E172" s="315" t="s">
        <v>1920</v>
      </c>
    </row>
    <row r="173" spans="1:5" s="315" customFormat="1">
      <c r="A173" s="315" t="s">
        <v>2008</v>
      </c>
      <c r="B173" s="315" t="s">
        <v>844</v>
      </c>
      <c r="C173" s="315" t="s">
        <v>935</v>
      </c>
      <c r="D173" s="315" t="s">
        <v>819</v>
      </c>
      <c r="E173" s="315" t="s">
        <v>844</v>
      </c>
    </row>
    <row r="174" spans="1:5" s="315" customFormat="1">
      <c r="A174" s="315" t="s">
        <v>2008</v>
      </c>
      <c r="B174" s="315" t="s">
        <v>1918</v>
      </c>
      <c r="C174" s="315" t="s">
        <v>1919</v>
      </c>
      <c r="D174" s="315" t="s">
        <v>819</v>
      </c>
      <c r="E174" s="315" t="s">
        <v>1918</v>
      </c>
    </row>
    <row r="175" spans="1:5" s="315" customFormat="1">
      <c r="A175" s="315" t="s">
        <v>2008</v>
      </c>
      <c r="B175" s="315" t="s">
        <v>820</v>
      </c>
      <c r="C175" s="315" t="s">
        <v>936</v>
      </c>
      <c r="D175" s="315" t="s">
        <v>819</v>
      </c>
      <c r="E175" s="315" t="s">
        <v>820</v>
      </c>
    </row>
    <row r="176" spans="1:5" s="315" customFormat="1">
      <c r="A176" s="315" t="s">
        <v>2008</v>
      </c>
      <c r="B176" s="315" t="s">
        <v>1917</v>
      </c>
      <c r="C176" s="315" t="s">
        <v>1087</v>
      </c>
      <c r="D176" s="315" t="s">
        <v>819</v>
      </c>
      <c r="E176" s="315" t="s">
        <v>1917</v>
      </c>
    </row>
    <row r="177" spans="1:5" s="315" customFormat="1">
      <c r="A177" s="315" t="s">
        <v>2008</v>
      </c>
      <c r="B177" s="315" t="s">
        <v>1916</v>
      </c>
      <c r="C177" s="315" t="s">
        <v>1081</v>
      </c>
      <c r="D177" s="315" t="s">
        <v>854</v>
      </c>
      <c r="E177" s="315" t="s">
        <v>1916</v>
      </c>
    </row>
    <row r="178" spans="1:5" s="315" customFormat="1">
      <c r="A178" s="315" t="s">
        <v>2008</v>
      </c>
      <c r="B178" s="315" t="s">
        <v>1915</v>
      </c>
      <c r="C178" s="315" t="s">
        <v>1084</v>
      </c>
      <c r="D178" s="315" t="s">
        <v>854</v>
      </c>
      <c r="E178" s="315" t="s">
        <v>1915</v>
      </c>
    </row>
    <row r="179" spans="1:5" s="315" customFormat="1">
      <c r="A179" s="315" t="s">
        <v>2008</v>
      </c>
      <c r="B179" s="315" t="s">
        <v>1913</v>
      </c>
      <c r="C179" s="315" t="s">
        <v>1914</v>
      </c>
      <c r="D179" s="315" t="s">
        <v>854</v>
      </c>
      <c r="E179" s="315" t="s">
        <v>1913</v>
      </c>
    </row>
    <row r="180" spans="1:5" s="315" customFormat="1">
      <c r="A180" s="315" t="s">
        <v>2008</v>
      </c>
      <c r="B180" s="315" t="s">
        <v>878</v>
      </c>
      <c r="C180" s="315" t="s">
        <v>938</v>
      </c>
      <c r="D180" s="315" t="s">
        <v>854</v>
      </c>
      <c r="E180" s="315" t="s">
        <v>878</v>
      </c>
    </row>
    <row r="181" spans="1:5" s="315" customFormat="1">
      <c r="A181" s="315" t="s">
        <v>2008</v>
      </c>
      <c r="B181" s="315" t="s">
        <v>855</v>
      </c>
      <c r="C181" s="315" t="s">
        <v>939</v>
      </c>
      <c r="D181" s="315" t="s">
        <v>854</v>
      </c>
      <c r="E181" s="315" t="s">
        <v>855</v>
      </c>
    </row>
    <row r="182" spans="1:5" s="315" customFormat="1">
      <c r="A182" s="315" t="s">
        <v>2008</v>
      </c>
      <c r="B182" s="315" t="s">
        <v>1911</v>
      </c>
      <c r="C182" s="315" t="s">
        <v>1912</v>
      </c>
      <c r="D182" s="315" t="s">
        <v>854</v>
      </c>
      <c r="E182" s="315" t="s">
        <v>1911</v>
      </c>
    </row>
    <row r="183" spans="1:5" s="315" customFormat="1">
      <c r="A183" s="315" t="s">
        <v>2008</v>
      </c>
      <c r="B183" s="315" t="s">
        <v>1909</v>
      </c>
      <c r="C183" s="315" t="s">
        <v>1910</v>
      </c>
      <c r="D183" s="315" t="s">
        <v>854</v>
      </c>
      <c r="E183" s="315" t="s">
        <v>1909</v>
      </c>
    </row>
    <row r="184" spans="1:5" s="315" customFormat="1">
      <c r="A184" s="315" t="s">
        <v>2008</v>
      </c>
      <c r="B184" s="315" t="s">
        <v>889</v>
      </c>
      <c r="C184" s="315" t="s">
        <v>941</v>
      </c>
      <c r="D184" s="315" t="s">
        <v>870</v>
      </c>
      <c r="E184" s="315" t="s">
        <v>889</v>
      </c>
    </row>
    <row r="185" spans="1:5" s="315" customFormat="1">
      <c r="A185" s="315" t="s">
        <v>2008</v>
      </c>
      <c r="B185" s="315" t="s">
        <v>1907</v>
      </c>
      <c r="C185" s="315" t="s">
        <v>1908</v>
      </c>
      <c r="D185" s="315" t="s">
        <v>870</v>
      </c>
      <c r="E185" s="315" t="s">
        <v>1907</v>
      </c>
    </row>
    <row r="186" spans="1:5" s="315" customFormat="1">
      <c r="A186" s="315" t="s">
        <v>2008</v>
      </c>
      <c r="B186" s="315" t="s">
        <v>871</v>
      </c>
      <c r="C186" s="315" t="s">
        <v>942</v>
      </c>
      <c r="D186" s="315" t="s">
        <v>870</v>
      </c>
      <c r="E186" s="315" t="s">
        <v>871</v>
      </c>
    </row>
    <row r="187" spans="1:5" s="315" customFormat="1">
      <c r="A187" s="315" t="s">
        <v>2008</v>
      </c>
      <c r="B187" s="315" t="s">
        <v>1905</v>
      </c>
      <c r="C187" s="315" t="s">
        <v>1906</v>
      </c>
      <c r="D187" s="315" t="s">
        <v>870</v>
      </c>
      <c r="E187" s="315" t="s">
        <v>1905</v>
      </c>
    </row>
    <row r="188" spans="1:5" s="315" customFormat="1">
      <c r="A188" s="315" t="s">
        <v>2008</v>
      </c>
      <c r="B188" s="315" t="s">
        <v>1903</v>
      </c>
      <c r="C188" s="315" t="s">
        <v>1904</v>
      </c>
      <c r="D188" s="315" t="s">
        <v>870</v>
      </c>
      <c r="E188" s="315" t="s">
        <v>1903</v>
      </c>
    </row>
    <row r="189" spans="1:5" s="315" customFormat="1">
      <c r="A189" s="315" t="s">
        <v>2008</v>
      </c>
      <c r="B189" s="315" t="s">
        <v>1902</v>
      </c>
      <c r="C189" s="315" t="s">
        <v>1092</v>
      </c>
      <c r="D189" s="315" t="s">
        <v>870</v>
      </c>
      <c r="E189" s="315" t="s">
        <v>1902</v>
      </c>
    </row>
    <row r="190" spans="1:5" s="315" customFormat="1">
      <c r="A190" s="315" t="s">
        <v>2008</v>
      </c>
      <c r="B190" s="315" t="s">
        <v>1900</v>
      </c>
      <c r="C190" s="315" t="s">
        <v>1901</v>
      </c>
      <c r="D190" s="315" t="s">
        <v>1896</v>
      </c>
      <c r="E190" s="315" t="s">
        <v>1900</v>
      </c>
    </row>
    <row r="191" spans="1:5" s="315" customFormat="1">
      <c r="A191" s="315" t="s">
        <v>2008</v>
      </c>
      <c r="B191" s="315" t="s">
        <v>1898</v>
      </c>
      <c r="C191" s="314" t="s">
        <v>1899</v>
      </c>
      <c r="D191" s="315" t="s">
        <v>1896</v>
      </c>
      <c r="E191" s="315" t="s">
        <v>1898</v>
      </c>
    </row>
    <row r="192" spans="1:5" s="315" customFormat="1">
      <c r="A192" s="315" t="s">
        <v>2008</v>
      </c>
      <c r="B192" s="315" t="s">
        <v>1895</v>
      </c>
      <c r="C192" s="314" t="s">
        <v>1897</v>
      </c>
      <c r="D192" s="315" t="s">
        <v>1896</v>
      </c>
      <c r="E192" s="315" t="s">
        <v>1895</v>
      </c>
    </row>
    <row r="193" spans="1:6" s="315" customFormat="1">
      <c r="A193" s="315" t="s">
        <v>2008</v>
      </c>
      <c r="B193" s="315" t="s">
        <v>853</v>
      </c>
      <c r="C193" s="314" t="s">
        <v>944</v>
      </c>
      <c r="D193" s="315" t="s">
        <v>852</v>
      </c>
      <c r="E193" s="315" t="s">
        <v>853</v>
      </c>
    </row>
    <row r="194" spans="1:6" s="315" customFormat="1">
      <c r="A194" s="315" t="s">
        <v>2008</v>
      </c>
      <c r="B194" s="315" t="s">
        <v>1892</v>
      </c>
      <c r="C194" s="314" t="s">
        <v>1893</v>
      </c>
      <c r="D194" s="315" t="s">
        <v>852</v>
      </c>
      <c r="E194" s="315" t="s">
        <v>1892</v>
      </c>
    </row>
    <row r="195" spans="1:6" s="315" customFormat="1">
      <c r="C195" s="314"/>
    </row>
    <row r="196" spans="1:6" s="315" customFormat="1">
      <c r="A196" s="315" t="s">
        <v>1894</v>
      </c>
      <c r="B196" s="315" t="s">
        <v>2006</v>
      </c>
      <c r="C196" s="314" t="s">
        <v>2007</v>
      </c>
      <c r="D196" s="315" t="s">
        <v>892</v>
      </c>
      <c r="E196" s="315" t="s">
        <v>2006</v>
      </c>
      <c r="F196" s="315" t="s">
        <v>2006</v>
      </c>
    </row>
    <row r="197" spans="1:6" s="315" customFormat="1">
      <c r="A197" s="315" t="s">
        <v>1894</v>
      </c>
      <c r="B197" s="315" t="s">
        <v>893</v>
      </c>
      <c r="C197" s="314" t="s">
        <v>914</v>
      </c>
      <c r="D197" s="315" t="s">
        <v>892</v>
      </c>
      <c r="E197" s="315" t="s">
        <v>893</v>
      </c>
      <c r="F197" s="315" t="s">
        <v>893</v>
      </c>
    </row>
    <row r="198" spans="1:6" s="315" customFormat="1">
      <c r="A198" s="315" t="s">
        <v>1894</v>
      </c>
      <c r="B198" s="315" t="s">
        <v>881</v>
      </c>
      <c r="C198" s="314" t="s">
        <v>2005</v>
      </c>
      <c r="D198" s="315" t="s">
        <v>881</v>
      </c>
      <c r="E198" s="315" t="s">
        <v>881</v>
      </c>
      <c r="F198" s="315" t="s">
        <v>2004</v>
      </c>
    </row>
    <row r="199" spans="1:6" s="315" customFormat="1">
      <c r="A199" s="315" t="s">
        <v>1894</v>
      </c>
      <c r="B199" s="315" t="s">
        <v>881</v>
      </c>
      <c r="C199" s="314" t="s">
        <v>2003</v>
      </c>
      <c r="D199" s="315" t="s">
        <v>881</v>
      </c>
      <c r="E199" s="315" t="s">
        <v>881</v>
      </c>
      <c r="F199" s="315" t="s">
        <v>2002</v>
      </c>
    </row>
    <row r="200" spans="1:6" s="315" customFormat="1">
      <c r="A200" s="315" t="s">
        <v>1894</v>
      </c>
      <c r="B200" s="315" t="s">
        <v>881</v>
      </c>
      <c r="C200" s="314" t="s">
        <v>2001</v>
      </c>
      <c r="D200" s="315" t="s">
        <v>881</v>
      </c>
      <c r="E200" s="315" t="s">
        <v>881</v>
      </c>
      <c r="F200" s="315" t="s">
        <v>2000</v>
      </c>
    </row>
    <row r="201" spans="1:6" s="315" customFormat="1">
      <c r="A201" s="315" t="s">
        <v>1894</v>
      </c>
      <c r="B201" s="315" t="s">
        <v>881</v>
      </c>
      <c r="C201" s="314" t="s">
        <v>1999</v>
      </c>
      <c r="D201" s="315" t="s">
        <v>881</v>
      </c>
      <c r="E201" s="315" t="s">
        <v>881</v>
      </c>
      <c r="F201" s="315" t="s">
        <v>1998</v>
      </c>
    </row>
    <row r="202" spans="1:6" s="315" customFormat="1">
      <c r="A202" s="315" t="s">
        <v>1894</v>
      </c>
      <c r="B202" s="315" t="s">
        <v>881</v>
      </c>
      <c r="C202" s="314" t="s">
        <v>1997</v>
      </c>
      <c r="D202" s="315" t="s">
        <v>881</v>
      </c>
      <c r="E202" s="315" t="s">
        <v>881</v>
      </c>
      <c r="F202" s="315" t="s">
        <v>885</v>
      </c>
    </row>
    <row r="203" spans="1:6" s="315" customFormat="1">
      <c r="A203" s="315" t="s">
        <v>1894</v>
      </c>
      <c r="B203" s="315" t="s">
        <v>881</v>
      </c>
      <c r="C203" s="314" t="s">
        <v>1996</v>
      </c>
      <c r="D203" s="315" t="s">
        <v>881</v>
      </c>
      <c r="E203" s="315" t="s">
        <v>881</v>
      </c>
      <c r="F203" s="315" t="s">
        <v>1995</v>
      </c>
    </row>
    <row r="204" spans="1:6" s="315" customFormat="1">
      <c r="A204" s="315" t="s">
        <v>1894</v>
      </c>
      <c r="B204" s="315" t="s">
        <v>881</v>
      </c>
      <c r="C204" s="314" t="s">
        <v>1994</v>
      </c>
      <c r="D204" s="315" t="s">
        <v>881</v>
      </c>
      <c r="E204" s="315" t="s">
        <v>881</v>
      </c>
      <c r="F204" s="315" t="s">
        <v>1993</v>
      </c>
    </row>
    <row r="205" spans="1:6" s="315" customFormat="1">
      <c r="A205" s="315" t="s">
        <v>1894</v>
      </c>
      <c r="B205" s="315" t="s">
        <v>881</v>
      </c>
      <c r="C205" s="314" t="s">
        <v>1992</v>
      </c>
      <c r="D205" s="315" t="s">
        <v>881</v>
      </c>
      <c r="E205" s="315" t="s">
        <v>881</v>
      </c>
      <c r="F205" s="315" t="s">
        <v>882</v>
      </c>
    </row>
    <row r="206" spans="1:6" s="315" customFormat="1">
      <c r="A206" s="315" t="s">
        <v>1894</v>
      </c>
      <c r="B206" s="315" t="s">
        <v>1991</v>
      </c>
      <c r="C206" s="314" t="s">
        <v>1076</v>
      </c>
      <c r="D206" s="315" t="s">
        <v>1981</v>
      </c>
      <c r="E206" s="315" t="s">
        <v>1991</v>
      </c>
      <c r="F206" s="315" t="s">
        <v>1991</v>
      </c>
    </row>
    <row r="207" spans="1:6" s="315" customFormat="1">
      <c r="A207" s="315" t="s">
        <v>1894</v>
      </c>
      <c r="B207" s="315" t="s">
        <v>1989</v>
      </c>
      <c r="C207" s="314" t="s">
        <v>1086</v>
      </c>
      <c r="D207" s="315" t="s">
        <v>1981</v>
      </c>
      <c r="E207" s="315" t="s">
        <v>1990</v>
      </c>
      <c r="F207" s="315" t="s">
        <v>1989</v>
      </c>
    </row>
    <row r="208" spans="1:6" s="315" customFormat="1">
      <c r="A208" s="315" t="s">
        <v>1894</v>
      </c>
      <c r="B208" s="315" t="s">
        <v>1987</v>
      </c>
      <c r="C208" s="314" t="s">
        <v>1988</v>
      </c>
      <c r="D208" s="315" t="s">
        <v>1981</v>
      </c>
      <c r="E208" s="315" t="s">
        <v>1987</v>
      </c>
      <c r="F208" s="315" t="s">
        <v>1987</v>
      </c>
    </row>
    <row r="209" spans="1:6" s="315" customFormat="1">
      <c r="A209" s="315" t="s">
        <v>1894</v>
      </c>
      <c r="B209" s="315" t="s">
        <v>1985</v>
      </c>
      <c r="C209" s="314" t="s">
        <v>1986</v>
      </c>
      <c r="D209" s="315" t="s">
        <v>1981</v>
      </c>
      <c r="E209" s="315" t="s">
        <v>1985</v>
      </c>
      <c r="F209" s="315" t="s">
        <v>1985</v>
      </c>
    </row>
    <row r="210" spans="1:6" s="315" customFormat="1">
      <c r="A210" s="315" t="s">
        <v>1894</v>
      </c>
      <c r="B210" s="315" t="s">
        <v>1983</v>
      </c>
      <c r="C210" s="314" t="s">
        <v>1984</v>
      </c>
      <c r="D210" s="315" t="s">
        <v>1981</v>
      </c>
      <c r="E210" s="315" t="s">
        <v>1983</v>
      </c>
      <c r="F210" s="315" t="s">
        <v>1983</v>
      </c>
    </row>
    <row r="211" spans="1:6" s="315" customFormat="1">
      <c r="A211" s="315" t="s">
        <v>1894</v>
      </c>
      <c r="B211" s="315" t="s">
        <v>1980</v>
      </c>
      <c r="C211" s="314" t="s">
        <v>1982</v>
      </c>
      <c r="D211" s="315" t="s">
        <v>1981</v>
      </c>
      <c r="E211" s="315" t="s">
        <v>1980</v>
      </c>
      <c r="F211" s="315" t="s">
        <v>1980</v>
      </c>
    </row>
    <row r="212" spans="1:6" s="315" customFormat="1">
      <c r="A212" s="315" t="s">
        <v>1894</v>
      </c>
      <c r="B212" s="315" t="s">
        <v>874</v>
      </c>
      <c r="C212" s="314" t="s">
        <v>917</v>
      </c>
      <c r="D212" s="315" t="s">
        <v>873</v>
      </c>
      <c r="E212" s="315" t="s">
        <v>874</v>
      </c>
      <c r="F212" s="315" t="s">
        <v>874</v>
      </c>
    </row>
    <row r="213" spans="1:6" s="315" customFormat="1">
      <c r="A213" s="315" t="s">
        <v>1894</v>
      </c>
      <c r="B213" s="315" t="s">
        <v>1978</v>
      </c>
      <c r="C213" s="314" t="s">
        <v>1979</v>
      </c>
      <c r="D213" s="315" t="s">
        <v>873</v>
      </c>
      <c r="E213" s="315" t="s">
        <v>1978</v>
      </c>
      <c r="F213" s="315" t="s">
        <v>1978</v>
      </c>
    </row>
    <row r="214" spans="1:6" s="315" customFormat="1">
      <c r="A214" s="315" t="s">
        <v>1894</v>
      </c>
      <c r="B214" s="315" t="s">
        <v>1976</v>
      </c>
      <c r="C214" s="314" t="s">
        <v>1977</v>
      </c>
      <c r="D214" s="315" t="s">
        <v>873</v>
      </c>
      <c r="E214" s="315" t="s">
        <v>1976</v>
      </c>
      <c r="F214" s="315" t="s">
        <v>1976</v>
      </c>
    </row>
    <row r="215" spans="1:6" s="315" customFormat="1">
      <c r="A215" s="315" t="s">
        <v>1894</v>
      </c>
      <c r="B215" s="315" t="s">
        <v>1974</v>
      </c>
      <c r="C215" s="314" t="s">
        <v>1975</v>
      </c>
      <c r="D215" s="315" t="s">
        <v>858</v>
      </c>
      <c r="E215" s="315" t="s">
        <v>1974</v>
      </c>
      <c r="F215" s="315" t="s">
        <v>1974</v>
      </c>
    </row>
    <row r="216" spans="1:6" s="315" customFormat="1">
      <c r="A216" s="315" t="s">
        <v>1894</v>
      </c>
      <c r="B216" s="315" t="s">
        <v>1972</v>
      </c>
      <c r="C216" s="314" t="s">
        <v>1973</v>
      </c>
      <c r="D216" s="315" t="s">
        <v>858</v>
      </c>
      <c r="E216" s="315" t="s">
        <v>1972</v>
      </c>
      <c r="F216" s="315" t="s">
        <v>1972</v>
      </c>
    </row>
    <row r="217" spans="1:6" s="315" customFormat="1">
      <c r="A217" s="315" t="s">
        <v>1894</v>
      </c>
      <c r="B217" s="315" t="s">
        <v>863</v>
      </c>
      <c r="C217" s="314" t="s">
        <v>919</v>
      </c>
      <c r="D217" s="315" t="s">
        <v>858</v>
      </c>
      <c r="E217" s="315" t="s">
        <v>863</v>
      </c>
      <c r="F217" s="315" t="s">
        <v>863</v>
      </c>
    </row>
    <row r="218" spans="1:6" s="315" customFormat="1">
      <c r="A218" s="315" t="s">
        <v>1894</v>
      </c>
      <c r="B218" s="315" t="s">
        <v>859</v>
      </c>
      <c r="C218" s="314" t="s">
        <v>920</v>
      </c>
      <c r="D218" s="315" t="s">
        <v>858</v>
      </c>
      <c r="E218" s="315" t="s">
        <v>859</v>
      </c>
      <c r="F218" s="315" t="s">
        <v>859</v>
      </c>
    </row>
    <row r="219" spans="1:6" s="315" customFormat="1">
      <c r="A219" s="315" t="s">
        <v>1894</v>
      </c>
      <c r="B219" s="315" t="s">
        <v>868</v>
      </c>
      <c r="C219" s="314" t="s">
        <v>922</v>
      </c>
      <c r="D219" s="315" t="s">
        <v>864</v>
      </c>
      <c r="E219" s="315" t="s">
        <v>868</v>
      </c>
      <c r="F219" s="315" t="s">
        <v>868</v>
      </c>
    </row>
    <row r="220" spans="1:6" s="315" customFormat="1">
      <c r="A220" s="315" t="s">
        <v>1894</v>
      </c>
      <c r="B220" s="315" t="s">
        <v>1970</v>
      </c>
      <c r="C220" s="314" t="s">
        <v>1971</v>
      </c>
      <c r="D220" s="315" t="s">
        <v>864</v>
      </c>
      <c r="E220" s="315" t="s">
        <v>1970</v>
      </c>
      <c r="F220" s="315" t="s">
        <v>1970</v>
      </c>
    </row>
    <row r="221" spans="1:6" s="315" customFormat="1">
      <c r="A221" s="315" t="s">
        <v>1894</v>
      </c>
      <c r="B221" s="315" t="s">
        <v>1968</v>
      </c>
      <c r="C221" s="314" t="s">
        <v>1969</v>
      </c>
      <c r="D221" s="315" t="s">
        <v>864</v>
      </c>
      <c r="E221" s="315" t="s">
        <v>1968</v>
      </c>
      <c r="F221" s="315" t="s">
        <v>1968</v>
      </c>
    </row>
    <row r="222" spans="1:6" s="315" customFormat="1">
      <c r="A222" s="315" t="s">
        <v>1894</v>
      </c>
      <c r="B222" s="315" t="s">
        <v>865</v>
      </c>
      <c r="C222" s="314" t="s">
        <v>923</v>
      </c>
      <c r="D222" s="315" t="s">
        <v>864</v>
      </c>
      <c r="E222" s="315" t="s">
        <v>865</v>
      </c>
      <c r="F222" s="315" t="s">
        <v>865</v>
      </c>
    </row>
    <row r="223" spans="1:6" s="315" customFormat="1">
      <c r="A223" s="315" t="s">
        <v>1894</v>
      </c>
      <c r="B223" s="315" t="s">
        <v>1966</v>
      </c>
      <c r="C223" s="314" t="s">
        <v>1967</v>
      </c>
      <c r="D223" s="315" t="s">
        <v>1959</v>
      </c>
      <c r="E223" s="315" t="s">
        <v>1966</v>
      </c>
      <c r="F223" s="315" t="s">
        <v>1966</v>
      </c>
    </row>
    <row r="224" spans="1:6" s="315" customFormat="1">
      <c r="A224" s="315" t="s">
        <v>1894</v>
      </c>
      <c r="B224" s="315" t="s">
        <v>1964</v>
      </c>
      <c r="C224" s="314" t="s">
        <v>1965</v>
      </c>
      <c r="D224" s="315" t="s">
        <v>1959</v>
      </c>
      <c r="E224" s="315" t="s">
        <v>1964</v>
      </c>
      <c r="F224" s="315" t="s">
        <v>1964</v>
      </c>
    </row>
    <row r="225" spans="1:6" s="315" customFormat="1">
      <c r="A225" s="315" t="s">
        <v>1894</v>
      </c>
      <c r="B225" s="315" t="s">
        <v>1962</v>
      </c>
      <c r="C225" s="314" t="s">
        <v>1963</v>
      </c>
      <c r="D225" s="315" t="s">
        <v>1959</v>
      </c>
      <c r="E225" s="315" t="s">
        <v>1962</v>
      </c>
      <c r="F225" s="315" t="s">
        <v>1962</v>
      </c>
    </row>
    <row r="226" spans="1:6" s="315" customFormat="1">
      <c r="A226" s="315" t="s">
        <v>1894</v>
      </c>
      <c r="B226" s="315" t="s">
        <v>1961</v>
      </c>
      <c r="C226" s="314" t="s">
        <v>1088</v>
      </c>
      <c r="D226" s="315" t="s">
        <v>1959</v>
      </c>
      <c r="E226" s="315" t="s">
        <v>1961</v>
      </c>
      <c r="F226" s="315" t="s">
        <v>1961</v>
      </c>
    </row>
    <row r="227" spans="1:6" s="315" customFormat="1">
      <c r="A227" s="315" t="s">
        <v>1894</v>
      </c>
      <c r="B227" s="315" t="s">
        <v>1958</v>
      </c>
      <c r="C227" s="314" t="s">
        <v>1960</v>
      </c>
      <c r="D227" s="315" t="s">
        <v>1959</v>
      </c>
      <c r="E227" s="315" t="s">
        <v>1958</v>
      </c>
      <c r="F227" s="315" t="s">
        <v>1958</v>
      </c>
    </row>
    <row r="228" spans="1:6" s="315" customFormat="1">
      <c r="A228" s="315" t="s">
        <v>1894</v>
      </c>
      <c r="B228" s="315" t="s">
        <v>1956</v>
      </c>
      <c r="C228" s="314" t="s">
        <v>1957</v>
      </c>
      <c r="D228" s="315" t="s">
        <v>890</v>
      </c>
      <c r="E228" s="315" t="s">
        <v>1956</v>
      </c>
      <c r="F228" s="315" t="s">
        <v>1956</v>
      </c>
    </row>
    <row r="229" spans="1:6" s="315" customFormat="1">
      <c r="A229" s="315" t="s">
        <v>1894</v>
      </c>
      <c r="B229" s="315" t="s">
        <v>891</v>
      </c>
      <c r="C229" s="314" t="s">
        <v>925</v>
      </c>
      <c r="D229" s="315" t="s">
        <v>890</v>
      </c>
      <c r="E229" s="315" t="s">
        <v>891</v>
      </c>
      <c r="F229" s="315" t="s">
        <v>891</v>
      </c>
    </row>
    <row r="230" spans="1:6" s="315" customFormat="1">
      <c r="A230" s="315" t="s">
        <v>1894</v>
      </c>
      <c r="B230" s="315" t="s">
        <v>1954</v>
      </c>
      <c r="C230" s="314" t="s">
        <v>1955</v>
      </c>
      <c r="D230" s="315" t="s">
        <v>890</v>
      </c>
      <c r="E230" s="315" t="s">
        <v>1954</v>
      </c>
      <c r="F230" s="315" t="s">
        <v>1954</v>
      </c>
    </row>
    <row r="231" spans="1:6" s="315" customFormat="1">
      <c r="A231" s="315" t="s">
        <v>1894</v>
      </c>
      <c r="B231" s="315" t="s">
        <v>1952</v>
      </c>
      <c r="C231" s="314" t="s">
        <v>1953</v>
      </c>
      <c r="D231" s="315" t="s">
        <v>890</v>
      </c>
      <c r="E231" s="315" t="s">
        <v>1952</v>
      </c>
      <c r="F231" s="315" t="s">
        <v>1952</v>
      </c>
    </row>
    <row r="232" spans="1:6" s="315" customFormat="1">
      <c r="A232" s="315" t="s">
        <v>1894</v>
      </c>
      <c r="B232" s="315" t="s">
        <v>1950</v>
      </c>
      <c r="C232" s="314" t="s">
        <v>1951</v>
      </c>
      <c r="D232" s="315" t="s">
        <v>890</v>
      </c>
      <c r="E232" s="315" t="s">
        <v>1950</v>
      </c>
      <c r="F232" s="315" t="s">
        <v>1950</v>
      </c>
    </row>
    <row r="233" spans="1:6" s="315" customFormat="1">
      <c r="A233" s="315" t="s">
        <v>1894</v>
      </c>
      <c r="B233" s="315" t="s">
        <v>1948</v>
      </c>
      <c r="C233" s="314" t="s">
        <v>1949</v>
      </c>
      <c r="D233" s="315" t="s">
        <v>890</v>
      </c>
      <c r="E233" s="315" t="s">
        <v>1948</v>
      </c>
      <c r="F233" s="315" t="s">
        <v>1948</v>
      </c>
    </row>
    <row r="234" spans="1:6" s="315" customFormat="1">
      <c r="A234" s="315" t="s">
        <v>1894</v>
      </c>
      <c r="B234" s="315" t="s">
        <v>1946</v>
      </c>
      <c r="C234" s="314" t="s">
        <v>1947</v>
      </c>
      <c r="D234" s="315" t="s">
        <v>890</v>
      </c>
      <c r="E234" s="315" t="s">
        <v>1946</v>
      </c>
      <c r="F234" s="315" t="s">
        <v>1946</v>
      </c>
    </row>
    <row r="235" spans="1:6" s="315" customFormat="1">
      <c r="A235" s="315" t="s">
        <v>1894</v>
      </c>
      <c r="B235" s="315" t="s">
        <v>1944</v>
      </c>
      <c r="C235" s="314" t="s">
        <v>1945</v>
      </c>
      <c r="D235" s="315" t="s">
        <v>792</v>
      </c>
      <c r="E235" s="315" t="s">
        <v>1944</v>
      </c>
      <c r="F235" s="315" t="s">
        <v>1944</v>
      </c>
    </row>
    <row r="236" spans="1:6" s="315" customFormat="1">
      <c r="A236" s="315" t="s">
        <v>1894</v>
      </c>
      <c r="B236" s="315" t="s">
        <v>793</v>
      </c>
      <c r="C236" s="314" t="s">
        <v>927</v>
      </c>
      <c r="D236" s="315" t="s">
        <v>792</v>
      </c>
      <c r="E236" s="315" t="s">
        <v>793</v>
      </c>
      <c r="F236" s="315" t="s">
        <v>793</v>
      </c>
    </row>
    <row r="237" spans="1:6" s="315" customFormat="1">
      <c r="A237" s="315" t="s">
        <v>1894</v>
      </c>
      <c r="B237" s="315" t="s">
        <v>1942</v>
      </c>
      <c r="C237" s="314" t="s">
        <v>1943</v>
      </c>
      <c r="D237" s="315" t="s">
        <v>792</v>
      </c>
      <c r="E237" s="315" t="s">
        <v>1942</v>
      </c>
      <c r="F237" s="315" t="s">
        <v>1942</v>
      </c>
    </row>
    <row r="238" spans="1:6" s="315" customFormat="1">
      <c r="A238" s="315" t="s">
        <v>1894</v>
      </c>
      <c r="B238" s="315" t="s">
        <v>1940</v>
      </c>
      <c r="C238" s="314" t="s">
        <v>1941</v>
      </c>
      <c r="D238" s="315" t="s">
        <v>792</v>
      </c>
      <c r="E238" s="315" t="s">
        <v>1940</v>
      </c>
      <c r="F238" s="315" t="s">
        <v>1940</v>
      </c>
    </row>
    <row r="239" spans="1:6" s="315" customFormat="1">
      <c r="A239" s="315" t="s">
        <v>1894</v>
      </c>
      <c r="B239" s="315" t="s">
        <v>1938</v>
      </c>
      <c r="C239" s="314" t="s">
        <v>1939</v>
      </c>
      <c r="D239" s="315" t="s">
        <v>792</v>
      </c>
      <c r="E239" s="315" t="s">
        <v>1938</v>
      </c>
      <c r="F239" s="315" t="s">
        <v>1938</v>
      </c>
    </row>
    <row r="240" spans="1:6" s="315" customFormat="1">
      <c r="A240" s="315" t="s">
        <v>1894</v>
      </c>
      <c r="B240" s="315" t="s">
        <v>848</v>
      </c>
      <c r="C240" s="314" t="s">
        <v>929</v>
      </c>
      <c r="D240" s="315" t="s">
        <v>847</v>
      </c>
      <c r="E240" s="315" t="s">
        <v>848</v>
      </c>
      <c r="F240" s="315" t="s">
        <v>848</v>
      </c>
    </row>
    <row r="241" spans="1:6" s="315" customFormat="1">
      <c r="A241" s="315" t="s">
        <v>1894</v>
      </c>
      <c r="B241" s="315" t="s">
        <v>1937</v>
      </c>
      <c r="C241" s="314" t="s">
        <v>1089</v>
      </c>
      <c r="D241" s="315" t="s">
        <v>847</v>
      </c>
      <c r="E241" s="315" t="s">
        <v>1937</v>
      </c>
      <c r="F241" s="315" t="s">
        <v>1937</v>
      </c>
    </row>
    <row r="242" spans="1:6" s="315" customFormat="1">
      <c r="A242" s="315" t="s">
        <v>1894</v>
      </c>
      <c r="B242" s="315" t="s">
        <v>1935</v>
      </c>
      <c r="C242" s="314" t="s">
        <v>1936</v>
      </c>
      <c r="D242" s="315" t="s">
        <v>829</v>
      </c>
      <c r="E242" s="315" t="s">
        <v>1935</v>
      </c>
      <c r="F242" s="315" t="s">
        <v>1935</v>
      </c>
    </row>
    <row r="243" spans="1:6" s="315" customFormat="1">
      <c r="A243" s="315" t="s">
        <v>1894</v>
      </c>
      <c r="B243" s="315" t="s">
        <v>1933</v>
      </c>
      <c r="C243" s="314" t="s">
        <v>1934</v>
      </c>
      <c r="D243" s="315" t="s">
        <v>829</v>
      </c>
      <c r="E243" s="315" t="s">
        <v>1933</v>
      </c>
      <c r="F243" s="315" t="s">
        <v>1933</v>
      </c>
    </row>
    <row r="244" spans="1:6" s="315" customFormat="1">
      <c r="A244" s="315" t="s">
        <v>1894</v>
      </c>
      <c r="B244" s="315" t="s">
        <v>1931</v>
      </c>
      <c r="C244" s="314" t="s">
        <v>1932</v>
      </c>
      <c r="D244" s="315" t="s">
        <v>829</v>
      </c>
      <c r="E244" s="315" t="s">
        <v>1931</v>
      </c>
      <c r="F244" s="315" t="s">
        <v>1931</v>
      </c>
    </row>
    <row r="245" spans="1:6" s="315" customFormat="1">
      <c r="A245" s="315" t="s">
        <v>1894</v>
      </c>
      <c r="B245" s="315" t="s">
        <v>830</v>
      </c>
      <c r="C245" s="314" t="s">
        <v>931</v>
      </c>
      <c r="D245" s="315" t="s">
        <v>829</v>
      </c>
      <c r="E245" s="315" t="s">
        <v>830</v>
      </c>
      <c r="F245" s="315" t="s">
        <v>830</v>
      </c>
    </row>
    <row r="246" spans="1:6" s="315" customFormat="1">
      <c r="A246" s="315" t="s">
        <v>1894</v>
      </c>
      <c r="B246" s="315" t="s">
        <v>1930</v>
      </c>
      <c r="C246" s="314" t="s">
        <v>1083</v>
      </c>
      <c r="D246" s="315" t="s">
        <v>875</v>
      </c>
      <c r="E246" s="315" t="s">
        <v>1930</v>
      </c>
      <c r="F246" s="315" t="s">
        <v>1930</v>
      </c>
    </row>
    <row r="247" spans="1:6" s="315" customFormat="1">
      <c r="A247" s="315" t="s">
        <v>1894</v>
      </c>
      <c r="B247" s="315" t="s">
        <v>1928</v>
      </c>
      <c r="C247" s="314" t="s">
        <v>1929</v>
      </c>
      <c r="D247" s="315" t="s">
        <v>875</v>
      </c>
      <c r="E247" s="315" t="s">
        <v>1928</v>
      </c>
      <c r="F247" s="315" t="s">
        <v>1928</v>
      </c>
    </row>
    <row r="248" spans="1:6" s="315" customFormat="1">
      <c r="A248" s="315" t="s">
        <v>1894</v>
      </c>
      <c r="B248" s="315" t="s">
        <v>1926</v>
      </c>
      <c r="C248" s="314" t="s">
        <v>1927</v>
      </c>
      <c r="D248" s="315" t="s">
        <v>875</v>
      </c>
      <c r="E248" s="315" t="s">
        <v>1926</v>
      </c>
      <c r="F248" s="315" t="s">
        <v>1926</v>
      </c>
    </row>
    <row r="249" spans="1:6" s="315" customFormat="1">
      <c r="A249" s="315" t="s">
        <v>1894</v>
      </c>
      <c r="B249" s="315" t="s">
        <v>876</v>
      </c>
      <c r="C249" s="314" t="s">
        <v>933</v>
      </c>
      <c r="D249" s="315" t="s">
        <v>875</v>
      </c>
      <c r="E249" s="315" t="s">
        <v>876</v>
      </c>
      <c r="F249" s="315" t="s">
        <v>876</v>
      </c>
    </row>
    <row r="250" spans="1:6" s="315" customFormat="1">
      <c r="A250" s="315" t="s">
        <v>1894</v>
      </c>
      <c r="B250" s="315" t="s">
        <v>1924</v>
      </c>
      <c r="C250" s="314" t="s">
        <v>1925</v>
      </c>
      <c r="D250" s="315" t="s">
        <v>875</v>
      </c>
      <c r="E250" s="315" t="s">
        <v>1924</v>
      </c>
      <c r="F250" s="315" t="s">
        <v>1924</v>
      </c>
    </row>
    <row r="251" spans="1:6" s="315" customFormat="1">
      <c r="A251" s="315" t="s">
        <v>1894</v>
      </c>
      <c r="B251" s="315" t="s">
        <v>1922</v>
      </c>
      <c r="C251" s="314" t="s">
        <v>1923</v>
      </c>
      <c r="D251" s="315" t="s">
        <v>875</v>
      </c>
      <c r="E251" s="315" t="s">
        <v>1922</v>
      </c>
      <c r="F251" s="315" t="s">
        <v>1922</v>
      </c>
    </row>
    <row r="252" spans="1:6" s="315" customFormat="1">
      <c r="A252" s="315" t="s">
        <v>1894</v>
      </c>
      <c r="B252" s="315" t="s">
        <v>1920</v>
      </c>
      <c r="C252" s="314" t="s">
        <v>1921</v>
      </c>
      <c r="D252" s="315" t="s">
        <v>819</v>
      </c>
      <c r="E252" s="315" t="s">
        <v>1920</v>
      </c>
      <c r="F252" s="315" t="s">
        <v>1920</v>
      </c>
    </row>
    <row r="253" spans="1:6" s="315" customFormat="1">
      <c r="A253" s="315" t="s">
        <v>1894</v>
      </c>
      <c r="B253" s="315" t="s">
        <v>844</v>
      </c>
      <c r="C253" s="314" t="s">
        <v>935</v>
      </c>
      <c r="D253" s="315" t="s">
        <v>819</v>
      </c>
      <c r="E253" s="315" t="s">
        <v>844</v>
      </c>
      <c r="F253" s="315" t="s">
        <v>844</v>
      </c>
    </row>
    <row r="254" spans="1:6" s="315" customFormat="1">
      <c r="A254" s="315" t="s">
        <v>1894</v>
      </c>
      <c r="B254" s="315" t="s">
        <v>1918</v>
      </c>
      <c r="C254" s="314" t="s">
        <v>1919</v>
      </c>
      <c r="D254" s="315" t="s">
        <v>819</v>
      </c>
      <c r="E254" s="315" t="s">
        <v>1918</v>
      </c>
      <c r="F254" s="315" t="s">
        <v>1918</v>
      </c>
    </row>
    <row r="255" spans="1:6" s="315" customFormat="1">
      <c r="A255" s="315" t="s">
        <v>1894</v>
      </c>
      <c r="B255" s="315" t="s">
        <v>820</v>
      </c>
      <c r="C255" s="314" t="s">
        <v>936</v>
      </c>
      <c r="D255" s="315" t="s">
        <v>819</v>
      </c>
      <c r="E255" s="315" t="s">
        <v>820</v>
      </c>
      <c r="F255" s="315" t="s">
        <v>820</v>
      </c>
    </row>
    <row r="256" spans="1:6" s="315" customFormat="1">
      <c r="A256" s="315" t="s">
        <v>1894</v>
      </c>
      <c r="B256" s="315" t="s">
        <v>1917</v>
      </c>
      <c r="C256" s="314" t="s">
        <v>1087</v>
      </c>
      <c r="D256" s="315" t="s">
        <v>819</v>
      </c>
      <c r="E256" s="315" t="s">
        <v>1917</v>
      </c>
      <c r="F256" s="315" t="s">
        <v>1917</v>
      </c>
    </row>
    <row r="257" spans="1:6" s="315" customFormat="1">
      <c r="A257" s="315" t="s">
        <v>1894</v>
      </c>
      <c r="B257" s="315" t="s">
        <v>1916</v>
      </c>
      <c r="C257" s="314" t="s">
        <v>1081</v>
      </c>
      <c r="D257" s="315" t="s">
        <v>854</v>
      </c>
      <c r="E257" s="315" t="s">
        <v>1916</v>
      </c>
      <c r="F257" s="315" t="s">
        <v>1916</v>
      </c>
    </row>
    <row r="258" spans="1:6" s="315" customFormat="1">
      <c r="A258" s="315" t="s">
        <v>1894</v>
      </c>
      <c r="B258" s="315" t="s">
        <v>1915</v>
      </c>
      <c r="C258" s="314" t="s">
        <v>1084</v>
      </c>
      <c r="D258" s="315" t="s">
        <v>854</v>
      </c>
      <c r="E258" s="315" t="s">
        <v>1915</v>
      </c>
      <c r="F258" s="315" t="s">
        <v>1915</v>
      </c>
    </row>
    <row r="259" spans="1:6" s="315" customFormat="1">
      <c r="A259" s="315" t="s">
        <v>1894</v>
      </c>
      <c r="B259" s="315" t="s">
        <v>1913</v>
      </c>
      <c r="C259" s="314" t="s">
        <v>1914</v>
      </c>
      <c r="D259" s="315" t="s">
        <v>854</v>
      </c>
      <c r="E259" s="315" t="s">
        <v>1913</v>
      </c>
      <c r="F259" s="315" t="s">
        <v>1913</v>
      </c>
    </row>
    <row r="260" spans="1:6" s="315" customFormat="1">
      <c r="A260" s="315" t="s">
        <v>1894</v>
      </c>
      <c r="B260" s="315" t="s">
        <v>878</v>
      </c>
      <c r="C260" s="314" t="s">
        <v>938</v>
      </c>
      <c r="D260" s="315" t="s">
        <v>854</v>
      </c>
      <c r="E260" s="315" t="s">
        <v>878</v>
      </c>
      <c r="F260" s="315" t="s">
        <v>878</v>
      </c>
    </row>
    <row r="261" spans="1:6" s="315" customFormat="1">
      <c r="A261" s="315" t="s">
        <v>1894</v>
      </c>
      <c r="B261" s="315" t="s">
        <v>855</v>
      </c>
      <c r="C261" s="314" t="s">
        <v>939</v>
      </c>
      <c r="D261" s="315" t="s">
        <v>854</v>
      </c>
      <c r="E261" s="315" t="s">
        <v>855</v>
      </c>
      <c r="F261" s="315" t="s">
        <v>855</v>
      </c>
    </row>
    <row r="262" spans="1:6" s="315" customFormat="1">
      <c r="A262" s="315" t="s">
        <v>1894</v>
      </c>
      <c r="B262" s="315" t="s">
        <v>1911</v>
      </c>
      <c r="C262" s="314" t="s">
        <v>1912</v>
      </c>
      <c r="D262" s="315" t="s">
        <v>854</v>
      </c>
      <c r="E262" s="315" t="s">
        <v>1911</v>
      </c>
      <c r="F262" s="315" t="s">
        <v>1911</v>
      </c>
    </row>
    <row r="263" spans="1:6" s="315" customFormat="1">
      <c r="A263" s="315" t="s">
        <v>1894</v>
      </c>
      <c r="B263" s="315" t="s">
        <v>1909</v>
      </c>
      <c r="C263" s="314" t="s">
        <v>1910</v>
      </c>
      <c r="D263" s="315" t="s">
        <v>854</v>
      </c>
      <c r="E263" s="315" t="s">
        <v>1909</v>
      </c>
      <c r="F263" s="315" t="s">
        <v>1909</v>
      </c>
    </row>
    <row r="264" spans="1:6" s="315" customFormat="1">
      <c r="A264" s="315" t="s">
        <v>1894</v>
      </c>
      <c r="B264" s="315" t="s">
        <v>889</v>
      </c>
      <c r="C264" s="314" t="s">
        <v>941</v>
      </c>
      <c r="D264" s="315" t="s">
        <v>870</v>
      </c>
      <c r="E264" s="315" t="s">
        <v>889</v>
      </c>
      <c r="F264" s="315" t="s">
        <v>889</v>
      </c>
    </row>
    <row r="265" spans="1:6" s="315" customFormat="1">
      <c r="A265" s="315" t="s">
        <v>1894</v>
      </c>
      <c r="B265" s="315" t="s">
        <v>1907</v>
      </c>
      <c r="C265" s="314" t="s">
        <v>1908</v>
      </c>
      <c r="D265" s="315" t="s">
        <v>870</v>
      </c>
      <c r="E265" s="315" t="s">
        <v>1907</v>
      </c>
      <c r="F265" s="315" t="s">
        <v>1907</v>
      </c>
    </row>
    <row r="266" spans="1:6" s="315" customFormat="1">
      <c r="A266" s="315" t="s">
        <v>1894</v>
      </c>
      <c r="B266" s="315" t="s">
        <v>871</v>
      </c>
      <c r="C266" s="314" t="s">
        <v>942</v>
      </c>
      <c r="D266" s="315" t="s">
        <v>870</v>
      </c>
      <c r="E266" s="315" t="s">
        <v>871</v>
      </c>
      <c r="F266" s="315" t="s">
        <v>871</v>
      </c>
    </row>
    <row r="267" spans="1:6" s="315" customFormat="1">
      <c r="A267" s="315" t="s">
        <v>1894</v>
      </c>
      <c r="B267" s="315" t="s">
        <v>1905</v>
      </c>
      <c r="C267" s="314" t="s">
        <v>1906</v>
      </c>
      <c r="D267" s="315" t="s">
        <v>870</v>
      </c>
      <c r="E267" s="315" t="s">
        <v>1905</v>
      </c>
      <c r="F267" s="315" t="s">
        <v>1905</v>
      </c>
    </row>
    <row r="268" spans="1:6" s="315" customFormat="1">
      <c r="A268" s="315" t="s">
        <v>1894</v>
      </c>
      <c r="B268" s="315" t="s">
        <v>1903</v>
      </c>
      <c r="C268" s="314" t="s">
        <v>1904</v>
      </c>
      <c r="D268" s="315" t="s">
        <v>870</v>
      </c>
      <c r="E268" s="315" t="s">
        <v>1903</v>
      </c>
      <c r="F268" s="315" t="s">
        <v>1903</v>
      </c>
    </row>
    <row r="269" spans="1:6" s="315" customFormat="1">
      <c r="A269" s="315" t="s">
        <v>1894</v>
      </c>
      <c r="B269" s="315" t="s">
        <v>1902</v>
      </c>
      <c r="C269" s="314" t="s">
        <v>1092</v>
      </c>
      <c r="D269" s="315" t="s">
        <v>870</v>
      </c>
      <c r="E269" s="315" t="s">
        <v>1902</v>
      </c>
      <c r="F269" s="315" t="s">
        <v>1902</v>
      </c>
    </row>
    <row r="270" spans="1:6" s="315" customFormat="1">
      <c r="A270" s="315" t="s">
        <v>1894</v>
      </c>
      <c r="B270" s="315" t="s">
        <v>1900</v>
      </c>
      <c r="C270" s="314" t="s">
        <v>1901</v>
      </c>
      <c r="D270" s="315" t="s">
        <v>1896</v>
      </c>
      <c r="E270" s="315" t="s">
        <v>1900</v>
      </c>
      <c r="F270" s="315" t="s">
        <v>1900</v>
      </c>
    </row>
    <row r="271" spans="1:6" s="315" customFormat="1">
      <c r="A271" s="315" t="s">
        <v>1894</v>
      </c>
      <c r="B271" s="315" t="s">
        <v>1898</v>
      </c>
      <c r="C271" s="314" t="s">
        <v>1899</v>
      </c>
      <c r="D271" s="315" t="s">
        <v>1896</v>
      </c>
      <c r="E271" s="315" t="s">
        <v>1898</v>
      </c>
      <c r="F271" s="315" t="s">
        <v>1898</v>
      </c>
    </row>
    <row r="272" spans="1:6" s="315" customFormat="1">
      <c r="A272" s="315" t="s">
        <v>1894</v>
      </c>
      <c r="B272" s="315" t="s">
        <v>1895</v>
      </c>
      <c r="C272" s="314" t="s">
        <v>1897</v>
      </c>
      <c r="D272" s="315" t="s">
        <v>1896</v>
      </c>
      <c r="E272" s="315" t="s">
        <v>1895</v>
      </c>
      <c r="F272" s="315" t="s">
        <v>1895</v>
      </c>
    </row>
    <row r="273" spans="1:6" s="315" customFormat="1">
      <c r="A273" s="315" t="s">
        <v>1894</v>
      </c>
      <c r="B273" s="315" t="s">
        <v>853</v>
      </c>
      <c r="C273" s="314" t="s">
        <v>944</v>
      </c>
      <c r="D273" s="315" t="s">
        <v>852</v>
      </c>
      <c r="E273" s="315" t="s">
        <v>853</v>
      </c>
      <c r="F273" s="315" t="s">
        <v>853</v>
      </c>
    </row>
    <row r="274" spans="1:6" s="315" customFormat="1">
      <c r="A274" s="315" t="s">
        <v>1894</v>
      </c>
      <c r="B274" s="315" t="s">
        <v>1892</v>
      </c>
      <c r="C274" s="314" t="s">
        <v>1893</v>
      </c>
      <c r="D274" s="315" t="s">
        <v>852</v>
      </c>
      <c r="E274" s="315" t="s">
        <v>1892</v>
      </c>
      <c r="F274" s="315" t="s">
        <v>1892</v>
      </c>
    </row>
    <row r="275" spans="1:6" s="315" customFormat="1">
      <c r="C275" s="314"/>
    </row>
    <row r="276" spans="1:6" s="315" customFormat="1">
      <c r="A276" s="315" t="s">
        <v>1886</v>
      </c>
      <c r="B276" s="315" t="s">
        <v>794</v>
      </c>
      <c r="C276" s="314" t="s">
        <v>1887</v>
      </c>
    </row>
    <row r="277" spans="1:6" s="315" customFormat="1">
      <c r="A277" s="315" t="s">
        <v>1886</v>
      </c>
      <c r="B277" s="315" t="s">
        <v>832</v>
      </c>
      <c r="C277" s="314" t="s">
        <v>1885</v>
      </c>
    </row>
    <row r="279" spans="1:6" s="315" customFormat="1">
      <c r="A279" s="315" t="s">
        <v>1890</v>
      </c>
      <c r="B279" s="315" t="s">
        <v>2154</v>
      </c>
      <c r="C279" s="314" t="s">
        <v>1891</v>
      </c>
    </row>
    <row r="280" spans="1:6" s="315" customFormat="1">
      <c r="A280" s="315" t="s">
        <v>1890</v>
      </c>
      <c r="B280" s="315" t="s">
        <v>1889</v>
      </c>
      <c r="C280" s="314" t="s">
        <v>1888</v>
      </c>
    </row>
    <row r="281" spans="1:6" s="315" customFormat="1">
      <c r="C281" s="314"/>
    </row>
    <row r="282" spans="1:6">
      <c r="A282" s="313" t="s">
        <v>1879</v>
      </c>
      <c r="B282" s="313" t="s">
        <v>828</v>
      </c>
      <c r="C282" s="313" t="s">
        <v>1884</v>
      </c>
    </row>
    <row r="283" spans="1:6">
      <c r="A283" s="313" t="s">
        <v>1879</v>
      </c>
      <c r="B283" s="313" t="s">
        <v>821</v>
      </c>
      <c r="C283" s="313" t="s">
        <v>1883</v>
      </c>
    </row>
    <row r="284" spans="1:6">
      <c r="A284" s="313" t="s">
        <v>1879</v>
      </c>
      <c r="B284" s="313" t="s">
        <v>810</v>
      </c>
      <c r="C284" s="313" t="s">
        <v>1882</v>
      </c>
    </row>
    <row r="285" spans="1:6">
      <c r="A285" s="313" t="s">
        <v>1879</v>
      </c>
      <c r="B285" s="313" t="s">
        <v>808</v>
      </c>
      <c r="C285" s="313" t="s">
        <v>39</v>
      </c>
    </row>
    <row r="286" spans="1:6">
      <c r="A286" s="313" t="s">
        <v>1879</v>
      </c>
      <c r="B286" s="313" t="s">
        <v>822</v>
      </c>
      <c r="C286" s="313" t="s">
        <v>1881</v>
      </c>
    </row>
    <row r="287" spans="1:6">
      <c r="A287" s="313" t="s">
        <v>1879</v>
      </c>
      <c r="B287" s="313" t="s">
        <v>812</v>
      </c>
      <c r="C287" s="313" t="s">
        <v>41</v>
      </c>
    </row>
    <row r="288" spans="1:6">
      <c r="A288" s="313" t="s">
        <v>1879</v>
      </c>
      <c r="B288" s="313" t="s">
        <v>815</v>
      </c>
      <c r="C288" s="313" t="s">
        <v>42</v>
      </c>
    </row>
    <row r="289" spans="1:3">
      <c r="A289" s="313" t="s">
        <v>1879</v>
      </c>
      <c r="B289" s="313" t="s">
        <v>814</v>
      </c>
      <c r="C289" s="313" t="s">
        <v>43</v>
      </c>
    </row>
    <row r="290" spans="1:3">
      <c r="A290" s="313" t="s">
        <v>1879</v>
      </c>
      <c r="B290" s="313" t="s">
        <v>836</v>
      </c>
      <c r="C290" s="313" t="s">
        <v>44</v>
      </c>
    </row>
    <row r="291" spans="1:3">
      <c r="A291" s="313" t="s">
        <v>1879</v>
      </c>
      <c r="B291" s="313" t="s">
        <v>805</v>
      </c>
      <c r="C291" s="313" t="s">
        <v>45</v>
      </c>
    </row>
    <row r="292" spans="1:3">
      <c r="A292" s="313" t="s">
        <v>1879</v>
      </c>
      <c r="B292" s="313" t="s">
        <v>824</v>
      </c>
      <c r="C292" s="313" t="s">
        <v>46</v>
      </c>
    </row>
    <row r="293" spans="1:3">
      <c r="A293" s="313" t="s">
        <v>1879</v>
      </c>
      <c r="B293" s="313" t="s">
        <v>839</v>
      </c>
      <c r="C293" s="313" t="s">
        <v>47</v>
      </c>
    </row>
    <row r="294" spans="1:3">
      <c r="A294" s="313" t="s">
        <v>1879</v>
      </c>
      <c r="B294" s="313" t="s">
        <v>840</v>
      </c>
      <c r="C294" s="313" t="s">
        <v>48</v>
      </c>
    </row>
    <row r="295" spans="1:3">
      <c r="A295" s="313" t="s">
        <v>1879</v>
      </c>
      <c r="B295" s="313" t="s">
        <v>823</v>
      </c>
      <c r="C295" s="313" t="s">
        <v>51</v>
      </c>
    </row>
    <row r="296" spans="1:3">
      <c r="A296" s="313" t="s">
        <v>1879</v>
      </c>
      <c r="B296" s="313" t="s">
        <v>818</v>
      </c>
      <c r="C296" s="313" t="s">
        <v>52</v>
      </c>
    </row>
    <row r="297" spans="1:3">
      <c r="A297" s="313" t="s">
        <v>1879</v>
      </c>
      <c r="B297" s="313" t="s">
        <v>817</v>
      </c>
      <c r="C297" s="313" t="s">
        <v>49</v>
      </c>
    </row>
    <row r="298" spans="1:3">
      <c r="A298" s="313" t="s">
        <v>1879</v>
      </c>
      <c r="B298" s="313" t="s">
        <v>813</v>
      </c>
      <c r="C298" s="313" t="s">
        <v>50</v>
      </c>
    </row>
    <row r="299" spans="1:3">
      <c r="A299" s="313" t="s">
        <v>1879</v>
      </c>
      <c r="B299" s="313" t="s">
        <v>826</v>
      </c>
      <c r="C299" s="313" t="s">
        <v>53</v>
      </c>
    </row>
    <row r="300" spans="1:3">
      <c r="A300" s="313" t="s">
        <v>1879</v>
      </c>
      <c r="B300" s="313" t="s">
        <v>827</v>
      </c>
      <c r="C300" s="313" t="s">
        <v>1880</v>
      </c>
    </row>
    <row r="301" spans="1:3">
      <c r="A301" s="313" t="s">
        <v>1879</v>
      </c>
      <c r="B301" s="313" t="s">
        <v>816</v>
      </c>
      <c r="C301" s="313" t="s">
        <v>911</v>
      </c>
    </row>
    <row r="302" spans="1:3">
      <c r="A302" s="313" t="s">
        <v>1879</v>
      </c>
      <c r="B302" s="313" t="s">
        <v>841</v>
      </c>
      <c r="C302" s="313" t="s">
        <v>56</v>
      </c>
    </row>
    <row r="303" spans="1:3">
      <c r="A303" s="313" t="s">
        <v>1879</v>
      </c>
      <c r="B303" s="313" t="s">
        <v>835</v>
      </c>
      <c r="C303" s="313" t="s">
        <v>57</v>
      </c>
    </row>
    <row r="304" spans="1:3">
      <c r="A304" s="313" t="s">
        <v>1879</v>
      </c>
      <c r="B304" s="313" t="s">
        <v>833</v>
      </c>
      <c r="C304" s="313" t="s">
        <v>1878</v>
      </c>
    </row>
    <row r="306" spans="1:3">
      <c r="A306" s="313" t="s">
        <v>1877</v>
      </c>
      <c r="B306" s="313" t="s">
        <v>795</v>
      </c>
      <c r="C306" s="313" t="s">
        <v>1876</v>
      </c>
    </row>
    <row r="307" spans="1:3">
      <c r="A307" s="313" t="s">
        <v>1877</v>
      </c>
      <c r="B307" s="313" t="s">
        <v>798</v>
      </c>
      <c r="C307" s="313" t="s">
        <v>1875</v>
      </c>
    </row>
    <row r="309" spans="1:3">
      <c r="A309" s="313" t="s">
        <v>1874</v>
      </c>
      <c r="B309" s="313" t="s">
        <v>795</v>
      </c>
      <c r="C309" s="313" t="s">
        <v>1876</v>
      </c>
    </row>
    <row r="310" spans="1:3">
      <c r="A310" s="313" t="s">
        <v>1874</v>
      </c>
      <c r="B310" s="313" t="s">
        <v>798</v>
      </c>
      <c r="C310" s="313" t="s">
        <v>1875</v>
      </c>
    </row>
    <row r="311" spans="1:3">
      <c r="A311" s="313" t="s">
        <v>1874</v>
      </c>
      <c r="B311" s="313" t="s">
        <v>1873</v>
      </c>
      <c r="C311" s="313" t="s">
        <v>1872</v>
      </c>
    </row>
    <row r="313" spans="1:3">
      <c r="A313" s="313" t="s">
        <v>1868</v>
      </c>
      <c r="B313" s="313" t="s">
        <v>806</v>
      </c>
      <c r="C313" s="313" t="s">
        <v>1871</v>
      </c>
    </row>
    <row r="314" spans="1:3">
      <c r="A314" s="313" t="s">
        <v>1868</v>
      </c>
      <c r="B314" s="313" t="s">
        <v>807</v>
      </c>
      <c r="C314" s="313" t="s">
        <v>895</v>
      </c>
    </row>
    <row r="315" spans="1:3">
      <c r="A315" s="313" t="s">
        <v>1868</v>
      </c>
      <c r="B315" s="313" t="s">
        <v>796</v>
      </c>
      <c r="C315" s="313" t="s">
        <v>1870</v>
      </c>
    </row>
    <row r="316" spans="1:3">
      <c r="A316" s="313" t="s">
        <v>1868</v>
      </c>
      <c r="B316" s="313" t="s">
        <v>802</v>
      </c>
      <c r="C316" s="313" t="s">
        <v>1869</v>
      </c>
    </row>
    <row r="317" spans="1:3">
      <c r="A317" s="313" t="s">
        <v>1868</v>
      </c>
      <c r="B317" s="313" t="s">
        <v>846</v>
      </c>
      <c r="C317" s="313" t="s">
        <v>1320</v>
      </c>
    </row>
    <row r="319" spans="1:3">
      <c r="A319" s="313" t="s">
        <v>1860</v>
      </c>
      <c r="B319" s="313" t="s">
        <v>877</v>
      </c>
      <c r="C319" s="313" t="s">
        <v>1867</v>
      </c>
    </row>
    <row r="320" spans="1:3">
      <c r="A320" s="313" t="s">
        <v>1860</v>
      </c>
      <c r="B320" s="313" t="s">
        <v>1866</v>
      </c>
      <c r="C320" s="313" t="s">
        <v>1865</v>
      </c>
    </row>
    <row r="321" spans="1:3">
      <c r="A321" s="313" t="s">
        <v>1860</v>
      </c>
      <c r="B321" s="313" t="s">
        <v>884</v>
      </c>
      <c r="C321" s="313" t="s">
        <v>924</v>
      </c>
    </row>
    <row r="322" spans="1:3">
      <c r="A322" s="313" t="s">
        <v>1860</v>
      </c>
      <c r="B322" s="313" t="s">
        <v>883</v>
      </c>
      <c r="C322" s="313" t="s">
        <v>930</v>
      </c>
    </row>
    <row r="323" spans="1:3">
      <c r="A323" s="313" t="s">
        <v>1860</v>
      </c>
      <c r="B323" s="313" t="s">
        <v>887</v>
      </c>
      <c r="C323" s="313" t="s">
        <v>1864</v>
      </c>
    </row>
    <row r="324" spans="1:3">
      <c r="A324" s="313" t="s">
        <v>1860</v>
      </c>
      <c r="B324" s="313" t="s">
        <v>857</v>
      </c>
      <c r="C324" s="313" t="s">
        <v>1863</v>
      </c>
    </row>
    <row r="325" spans="1:3">
      <c r="A325" s="313" t="s">
        <v>1860</v>
      </c>
      <c r="B325" s="313" t="s">
        <v>862</v>
      </c>
      <c r="C325" s="313" t="s">
        <v>937</v>
      </c>
    </row>
    <row r="326" spans="1:3">
      <c r="A326" s="313" t="s">
        <v>1860</v>
      </c>
      <c r="B326" s="313" t="s">
        <v>866</v>
      </c>
      <c r="C326" s="313" t="s">
        <v>921</v>
      </c>
    </row>
    <row r="327" spans="1:3">
      <c r="A327" s="313" t="s">
        <v>1860</v>
      </c>
      <c r="B327" s="313" t="s">
        <v>849</v>
      </c>
      <c r="C327" s="313" t="s">
        <v>928</v>
      </c>
    </row>
    <row r="328" spans="1:3">
      <c r="A328" s="313" t="s">
        <v>1860</v>
      </c>
      <c r="B328" s="313" t="s">
        <v>801</v>
      </c>
      <c r="C328" s="313" t="s">
        <v>934</v>
      </c>
    </row>
    <row r="329" spans="1:3">
      <c r="A329" s="313" t="s">
        <v>1860</v>
      </c>
      <c r="B329" s="313" t="s">
        <v>888</v>
      </c>
      <c r="C329" s="313" t="s">
        <v>913</v>
      </c>
    </row>
    <row r="330" spans="1:3">
      <c r="A330" s="313" t="s">
        <v>1860</v>
      </c>
      <c r="B330" s="313" t="s">
        <v>1862</v>
      </c>
      <c r="C330" s="313" t="s">
        <v>916</v>
      </c>
    </row>
    <row r="331" spans="1:3">
      <c r="A331" s="313" t="s">
        <v>1860</v>
      </c>
      <c r="B331" s="313" t="s">
        <v>886</v>
      </c>
      <c r="C331" s="313" t="s">
        <v>943</v>
      </c>
    </row>
    <row r="332" spans="1:3">
      <c r="A332" s="313" t="s">
        <v>1860</v>
      </c>
      <c r="B332" s="313" t="s">
        <v>872</v>
      </c>
      <c r="C332" s="313" t="s">
        <v>1861</v>
      </c>
    </row>
    <row r="333" spans="1:3">
      <c r="A333" s="313" t="s">
        <v>1860</v>
      </c>
      <c r="B333" s="313" t="s">
        <v>804</v>
      </c>
      <c r="C333" s="313" t="s">
        <v>926</v>
      </c>
    </row>
    <row r="334" spans="1:3">
      <c r="A334" s="313" t="s">
        <v>1860</v>
      </c>
      <c r="B334" s="313" t="s">
        <v>851</v>
      </c>
      <c r="C334" s="313" t="s">
        <v>918</v>
      </c>
    </row>
    <row r="335" spans="1:3">
      <c r="A335" s="313" t="s">
        <v>1860</v>
      </c>
      <c r="B335" s="313" t="s">
        <v>797</v>
      </c>
      <c r="C335" s="313" t="s">
        <v>915</v>
      </c>
    </row>
    <row r="337" spans="1:3">
      <c r="A337" s="313" t="s">
        <v>1853</v>
      </c>
      <c r="B337" s="313" t="s">
        <v>831</v>
      </c>
      <c r="C337" s="313" t="s">
        <v>1859</v>
      </c>
    </row>
    <row r="338" spans="1:3">
      <c r="A338" s="313" t="s">
        <v>1853</v>
      </c>
      <c r="B338" s="313" t="s">
        <v>803</v>
      </c>
      <c r="C338" s="313" t="s">
        <v>1858</v>
      </c>
    </row>
    <row r="339" spans="1:3">
      <c r="A339" s="313" t="s">
        <v>1853</v>
      </c>
      <c r="B339" s="313" t="s">
        <v>860</v>
      </c>
      <c r="C339" s="313" t="s">
        <v>1857</v>
      </c>
    </row>
    <row r="340" spans="1:3">
      <c r="A340" s="313" t="s">
        <v>1853</v>
      </c>
      <c r="B340" s="313" t="s">
        <v>809</v>
      </c>
      <c r="C340" s="313" t="s">
        <v>1856</v>
      </c>
    </row>
    <row r="341" spans="1:3">
      <c r="A341" s="313" t="s">
        <v>1853</v>
      </c>
      <c r="B341" s="313" t="s">
        <v>845</v>
      </c>
      <c r="C341" s="313" t="s">
        <v>1855</v>
      </c>
    </row>
    <row r="342" spans="1:3">
      <c r="A342" s="313" t="s">
        <v>1853</v>
      </c>
      <c r="B342" s="313" t="s">
        <v>861</v>
      </c>
      <c r="C342" s="313" t="s">
        <v>1854</v>
      </c>
    </row>
    <row r="343" spans="1:3">
      <c r="A343" s="313" t="s">
        <v>1853</v>
      </c>
      <c r="B343" s="313" t="s">
        <v>850</v>
      </c>
      <c r="C343" s="313" t="s">
        <v>880</v>
      </c>
    </row>
    <row r="345" spans="1:3">
      <c r="A345" s="313" t="s">
        <v>1851</v>
      </c>
      <c r="B345" s="313" t="s">
        <v>800</v>
      </c>
      <c r="C345" s="313" t="s">
        <v>1852</v>
      </c>
    </row>
    <row r="346" spans="1:3">
      <c r="A346" s="313" t="s">
        <v>1851</v>
      </c>
      <c r="B346" s="313" t="s">
        <v>825</v>
      </c>
      <c r="C346" s="313" t="s">
        <v>894</v>
      </c>
    </row>
    <row r="348" spans="1:3">
      <c r="A348" s="313" t="s">
        <v>1835</v>
      </c>
      <c r="B348" s="313" t="s">
        <v>834</v>
      </c>
      <c r="C348" s="313" t="s">
        <v>1306</v>
      </c>
    </row>
    <row r="349" spans="1:3">
      <c r="A349" s="313" t="s">
        <v>1835</v>
      </c>
      <c r="B349" s="313" t="s">
        <v>799</v>
      </c>
      <c r="C349" s="313" t="s">
        <v>1307</v>
      </c>
    </row>
    <row r="350" spans="1:3">
      <c r="A350" s="313" t="s">
        <v>1835</v>
      </c>
      <c r="B350" s="313" t="s">
        <v>879</v>
      </c>
      <c r="C350" s="313" t="s">
        <v>1850</v>
      </c>
    </row>
    <row r="351" spans="1:3">
      <c r="A351" s="313" t="s">
        <v>1835</v>
      </c>
      <c r="B351" s="313" t="s">
        <v>856</v>
      </c>
      <c r="C351" s="313" t="s">
        <v>1849</v>
      </c>
    </row>
    <row r="352" spans="1:3">
      <c r="A352" s="313" t="s">
        <v>1835</v>
      </c>
      <c r="B352" s="313" t="s">
        <v>811</v>
      </c>
      <c r="C352" s="313" t="s">
        <v>1848</v>
      </c>
    </row>
    <row r="353" spans="1:3">
      <c r="A353" s="313" t="s">
        <v>1835</v>
      </c>
      <c r="B353" s="313" t="s">
        <v>1847</v>
      </c>
      <c r="C353" s="313" t="s">
        <v>1846</v>
      </c>
    </row>
    <row r="354" spans="1:3">
      <c r="A354" s="313" t="s">
        <v>1835</v>
      </c>
      <c r="B354" s="313" t="s">
        <v>869</v>
      </c>
      <c r="C354" s="313" t="s">
        <v>1845</v>
      </c>
    </row>
    <row r="355" spans="1:3">
      <c r="A355" s="313" t="s">
        <v>1835</v>
      </c>
      <c r="B355" s="313" t="s">
        <v>842</v>
      </c>
      <c r="C355" s="313" t="s">
        <v>1844</v>
      </c>
    </row>
    <row r="356" spans="1:3">
      <c r="A356" s="313" t="s">
        <v>1835</v>
      </c>
      <c r="B356" s="313" t="s">
        <v>1843</v>
      </c>
      <c r="C356" s="313" t="s">
        <v>1842</v>
      </c>
    </row>
    <row r="357" spans="1:3">
      <c r="A357" s="313" t="s">
        <v>1835</v>
      </c>
      <c r="B357" s="313" t="s">
        <v>837</v>
      </c>
      <c r="C357" s="313" t="s">
        <v>1841</v>
      </c>
    </row>
    <row r="358" spans="1:3">
      <c r="A358" s="313" t="s">
        <v>1835</v>
      </c>
      <c r="B358" s="313" t="s">
        <v>867</v>
      </c>
      <c r="C358" s="313" t="s">
        <v>1840</v>
      </c>
    </row>
    <row r="359" spans="1:3">
      <c r="A359" s="313" t="s">
        <v>1835</v>
      </c>
      <c r="B359" s="313" t="s">
        <v>1839</v>
      </c>
      <c r="C359" s="313" t="s">
        <v>1838</v>
      </c>
    </row>
    <row r="360" spans="1:3">
      <c r="A360" s="313" t="s">
        <v>1835</v>
      </c>
      <c r="B360" s="313" t="s">
        <v>843</v>
      </c>
      <c r="C360" s="313" t="s">
        <v>1837</v>
      </c>
    </row>
    <row r="361" spans="1:3">
      <c r="A361" s="313" t="s">
        <v>1835</v>
      </c>
      <c r="B361" s="313" t="s">
        <v>838</v>
      </c>
      <c r="C361" s="313" t="s">
        <v>1836</v>
      </c>
    </row>
    <row r="362" spans="1:3">
      <c r="A362" s="313" t="s">
        <v>1835</v>
      </c>
      <c r="B362" s="313" t="s">
        <v>846</v>
      </c>
      <c r="C362" s="313" t="s">
        <v>1320</v>
      </c>
    </row>
    <row r="364" spans="1:3">
      <c r="A364" s="314" t="s">
        <v>4795</v>
      </c>
      <c r="B364" s="314" t="s">
        <v>2329</v>
      </c>
      <c r="C364" s="314" t="s">
        <v>2128</v>
      </c>
    </row>
    <row r="365" spans="1:3">
      <c r="A365" s="314" t="s">
        <v>4795</v>
      </c>
      <c r="B365" s="314" t="s">
        <v>4796</v>
      </c>
      <c r="C365" s="314" t="s">
        <v>2129</v>
      </c>
    </row>
    <row r="366" spans="1:3">
      <c r="A366" s="314" t="s">
        <v>4795</v>
      </c>
      <c r="B366" s="314" t="s">
        <v>2243</v>
      </c>
      <c r="C366" s="314" t="s">
        <v>2130</v>
      </c>
    </row>
    <row r="367" spans="1:3">
      <c r="A367" s="314" t="s">
        <v>4795</v>
      </c>
      <c r="B367" s="314" t="s">
        <v>2196</v>
      </c>
      <c r="C367" s="314" t="s">
        <v>2131</v>
      </c>
    </row>
    <row r="368" spans="1:3">
      <c r="A368" s="314" t="s">
        <v>4795</v>
      </c>
      <c r="B368" s="314" t="s">
        <v>2227</v>
      </c>
      <c r="C368" s="314" t="s">
        <v>2132</v>
      </c>
    </row>
    <row r="369" spans="1:3">
      <c r="A369" s="314" t="s">
        <v>4795</v>
      </c>
      <c r="B369" s="314" t="s">
        <v>2263</v>
      </c>
      <c r="C369" s="314" t="s">
        <v>2133</v>
      </c>
    </row>
    <row r="370" spans="1:3">
      <c r="A370" s="314" t="s">
        <v>4795</v>
      </c>
      <c r="B370" s="314" t="s">
        <v>2176</v>
      </c>
      <c r="C370" s="314" t="s">
        <v>2134</v>
      </c>
    </row>
    <row r="371" spans="1:3">
      <c r="A371" s="314" t="s">
        <v>4795</v>
      </c>
      <c r="B371" s="314" t="s">
        <v>838</v>
      </c>
      <c r="C371" s="314" t="s">
        <v>1836</v>
      </c>
    </row>
    <row r="372" spans="1:3">
      <c r="A372" s="314" t="s">
        <v>4795</v>
      </c>
      <c r="B372" s="314" t="s">
        <v>846</v>
      </c>
      <c r="C372" s="314" t="s">
        <v>1320</v>
      </c>
    </row>
    <row r="373" spans="1:3">
      <c r="A373" s="314"/>
      <c r="B373" s="314"/>
      <c r="C373" s="314"/>
    </row>
    <row r="374" spans="1:3">
      <c r="A374" s="314" t="s">
        <v>4797</v>
      </c>
      <c r="B374" s="314" t="s">
        <v>4798</v>
      </c>
      <c r="C374" s="314" t="s">
        <v>2147</v>
      </c>
    </row>
    <row r="375" spans="1:3">
      <c r="A375" s="314" t="s">
        <v>4797</v>
      </c>
      <c r="B375" s="314" t="s">
        <v>4799</v>
      </c>
      <c r="C375" s="314" t="s">
        <v>2148</v>
      </c>
    </row>
    <row r="376" spans="1:3">
      <c r="A376" s="314" t="s">
        <v>4797</v>
      </c>
      <c r="B376" s="314" t="s">
        <v>2210</v>
      </c>
      <c r="C376" s="314" t="s">
        <v>2149</v>
      </c>
    </row>
    <row r="377" spans="1:3">
      <c r="A377" s="314" t="s">
        <v>4797</v>
      </c>
      <c r="B377" s="314" t="s">
        <v>2176</v>
      </c>
      <c r="C377" s="314" t="s">
        <v>2134</v>
      </c>
    </row>
    <row r="378" spans="1:3">
      <c r="A378" s="314" t="s">
        <v>4797</v>
      </c>
      <c r="B378" s="314" t="s">
        <v>838</v>
      </c>
      <c r="C378" s="314" t="s">
        <v>1836</v>
      </c>
    </row>
    <row r="379" spans="1:3">
      <c r="A379" s="314" t="s">
        <v>4797</v>
      </c>
      <c r="B379" s="314" t="s">
        <v>846</v>
      </c>
      <c r="C379" s="314" t="s">
        <v>1320</v>
      </c>
    </row>
    <row r="380" spans="1:3">
      <c r="A380" s="314"/>
      <c r="B380" s="314"/>
      <c r="C380" s="314"/>
    </row>
    <row r="381" spans="1:3">
      <c r="A381" s="314" t="s">
        <v>4800</v>
      </c>
      <c r="B381" s="314" t="s">
        <v>2165</v>
      </c>
      <c r="C381" s="314" t="s">
        <v>2135</v>
      </c>
    </row>
    <row r="382" spans="1:3">
      <c r="A382" s="314" t="s">
        <v>4800</v>
      </c>
      <c r="B382" s="314" t="s">
        <v>4801</v>
      </c>
      <c r="C382" s="314" t="s">
        <v>4802</v>
      </c>
    </row>
    <row r="383" spans="1:3">
      <c r="A383" s="314" t="s">
        <v>4800</v>
      </c>
      <c r="B383" s="314" t="s">
        <v>2959</v>
      </c>
      <c r="C383" s="314" t="s">
        <v>4803</v>
      </c>
    </row>
    <row r="384" spans="1:3">
      <c r="A384" s="314" t="s">
        <v>4800</v>
      </c>
      <c r="B384" s="314" t="s">
        <v>2688</v>
      </c>
      <c r="C384" s="314" t="s">
        <v>4804</v>
      </c>
    </row>
    <row r="385" spans="1:3">
      <c r="A385" s="314" t="s">
        <v>4800</v>
      </c>
      <c r="B385" s="314" t="s">
        <v>2683</v>
      </c>
      <c r="C385" s="314" t="s">
        <v>2139</v>
      </c>
    </row>
    <row r="386" spans="1:3">
      <c r="A386" s="314" t="s">
        <v>4800</v>
      </c>
      <c r="B386" s="314" t="s">
        <v>2640</v>
      </c>
      <c r="C386" s="314" t="s">
        <v>4805</v>
      </c>
    </row>
    <row r="387" spans="1:3">
      <c r="A387" s="314" t="s">
        <v>4800</v>
      </c>
      <c r="B387" s="314" t="s">
        <v>2889</v>
      </c>
      <c r="C387" s="314" t="s">
        <v>4806</v>
      </c>
    </row>
    <row r="388" spans="1:3">
      <c r="A388" s="314" t="s">
        <v>4800</v>
      </c>
      <c r="B388" s="314" t="s">
        <v>2176</v>
      </c>
      <c r="C388" s="314" t="s">
        <v>2134</v>
      </c>
    </row>
    <row r="389" spans="1:3">
      <c r="A389" s="314" t="s">
        <v>4800</v>
      </c>
      <c r="B389" s="314" t="s">
        <v>838</v>
      </c>
      <c r="C389" s="314" t="s">
        <v>1836</v>
      </c>
    </row>
    <row r="390" spans="1:3">
      <c r="A390" s="314" t="s">
        <v>4800</v>
      </c>
      <c r="B390" s="314" t="s">
        <v>846</v>
      </c>
      <c r="C390" s="314" t="s">
        <v>1320</v>
      </c>
    </row>
  </sheetData>
  <conditionalFormatting sqref="G141:G277 G279:G28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9A0-00C2-44FD-B5AA-6AF37AEBC27E}">
  <sheetPr codeName="Feuil2"/>
  <dimension ref="A1:ACZ1090"/>
  <sheetViews>
    <sheetView zoomScale="80" zoomScaleNormal="80" workbookViewId="0">
      <pane xSplit="12" ySplit="2" topLeftCell="M3" activePane="bottomRight" state="frozen"/>
      <selection pane="topRight" activeCell="M1" sqref="M1"/>
      <selection pane="bottomLeft" activeCell="A3" sqref="A3"/>
      <selection pane="bottomRight" activeCell="P11" sqref="P11"/>
    </sheetView>
  </sheetViews>
  <sheetFormatPr baseColWidth="10" defaultRowHeight="16.5"/>
  <cols>
    <col min="1" max="1" width="10.6640625" style="26"/>
    <col min="2" max="12" width="5.6640625" style="26" customWidth="1"/>
    <col min="13" max="16384" width="10.6640625" style="26"/>
  </cols>
  <sheetData>
    <row r="1" spans="1:780" s="279" customFormat="1" ht="14" customHeight="1">
      <c r="A1" s="373" t="s">
        <v>35</v>
      </c>
      <c r="B1" s="373"/>
      <c r="C1" s="373"/>
      <c r="D1" s="373"/>
      <c r="E1" s="373"/>
      <c r="F1" s="373"/>
      <c r="G1" s="373"/>
      <c r="H1" s="373"/>
      <c r="I1" s="373"/>
      <c r="J1" s="373"/>
      <c r="K1" s="373"/>
      <c r="L1" s="373"/>
      <c r="M1" s="371"/>
      <c r="N1" s="371"/>
      <c r="O1" s="371"/>
      <c r="P1" s="371"/>
      <c r="Q1" s="371"/>
      <c r="R1" s="371"/>
      <c r="S1" s="371"/>
      <c r="T1" s="371"/>
      <c r="U1" s="371"/>
      <c r="V1" s="371"/>
      <c r="W1" s="371"/>
      <c r="X1" s="371"/>
      <c r="Y1" s="371"/>
      <c r="Z1" s="371"/>
      <c r="AA1" s="371"/>
      <c r="AB1" s="371"/>
      <c r="AC1" s="371"/>
      <c r="AD1" s="371"/>
      <c r="AE1" s="371"/>
      <c r="AF1" s="371"/>
      <c r="AG1" s="371"/>
      <c r="AH1" s="371"/>
      <c r="AI1" s="371"/>
      <c r="AJ1" s="371" t="s">
        <v>36</v>
      </c>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t="s">
        <v>37</v>
      </c>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t="s">
        <v>38</v>
      </c>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t="s">
        <v>39</v>
      </c>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t="s">
        <v>40</v>
      </c>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t="s">
        <v>41</v>
      </c>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t="s">
        <v>42</v>
      </c>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t="s">
        <v>43</v>
      </c>
      <c r="IR1" s="371"/>
      <c r="IS1" s="371"/>
      <c r="IT1" s="371"/>
      <c r="IU1" s="371"/>
      <c r="IV1" s="371"/>
      <c r="IW1" s="371"/>
      <c r="IX1" s="371"/>
      <c r="IY1" s="371"/>
      <c r="IZ1" s="371"/>
      <c r="JA1" s="371"/>
      <c r="JB1" s="371"/>
      <c r="JC1" s="371"/>
      <c r="JD1" s="371"/>
      <c r="JE1" s="371"/>
      <c r="JF1" s="371"/>
      <c r="JG1" s="371"/>
      <c r="JH1" s="371"/>
      <c r="JI1" s="371"/>
      <c r="JJ1" s="371"/>
      <c r="JK1" s="371"/>
      <c r="JL1" s="371"/>
      <c r="JM1" s="371"/>
      <c r="JN1" s="371"/>
      <c r="JO1" s="371"/>
      <c r="JP1" s="371"/>
      <c r="JQ1" s="371"/>
      <c r="JR1" s="371"/>
      <c r="JS1" s="371"/>
      <c r="JT1" s="371"/>
      <c r="JU1" s="371"/>
      <c r="JV1" s="371" t="s">
        <v>44</v>
      </c>
      <c r="JW1" s="371"/>
      <c r="JX1" s="371"/>
      <c r="JY1" s="371"/>
      <c r="JZ1" s="371"/>
      <c r="KA1" s="371"/>
      <c r="KB1" s="371"/>
      <c r="KC1" s="371"/>
      <c r="KD1" s="371"/>
      <c r="KE1" s="371"/>
      <c r="KF1" s="371"/>
      <c r="KG1" s="371"/>
      <c r="KH1" s="371"/>
      <c r="KI1" s="371"/>
      <c r="KJ1" s="371"/>
      <c r="KK1" s="371"/>
      <c r="KL1" s="371"/>
      <c r="KM1" s="371"/>
      <c r="KN1" s="371"/>
      <c r="KO1" s="371"/>
      <c r="KP1" s="371"/>
      <c r="KQ1" s="371"/>
      <c r="KR1" s="371"/>
      <c r="KS1" s="371"/>
      <c r="KT1" s="371"/>
      <c r="KU1" s="371"/>
      <c r="KV1" s="371"/>
      <c r="KW1" s="371"/>
      <c r="KX1" s="371"/>
      <c r="KY1" s="371"/>
      <c r="KZ1" s="371"/>
      <c r="LA1" s="371" t="s">
        <v>45</v>
      </c>
      <c r="LB1" s="371"/>
      <c r="LC1" s="371"/>
      <c r="LD1" s="371"/>
      <c r="LE1" s="371"/>
      <c r="LF1" s="371"/>
      <c r="LG1" s="371"/>
      <c r="LH1" s="371"/>
      <c r="LI1" s="371"/>
      <c r="LJ1" s="371"/>
      <c r="LK1" s="371"/>
      <c r="LL1" s="371"/>
      <c r="LM1" s="371"/>
      <c r="LN1" s="371"/>
      <c r="LO1" s="371"/>
      <c r="LP1" s="371"/>
      <c r="LQ1" s="371"/>
      <c r="LR1" s="371"/>
      <c r="LS1" s="371"/>
      <c r="LT1" s="371"/>
      <c r="LU1" s="371"/>
      <c r="LV1" s="371"/>
      <c r="LW1" s="371"/>
      <c r="LX1" s="371"/>
      <c r="LY1" s="371"/>
      <c r="LZ1" s="371"/>
      <c r="MA1" s="371"/>
      <c r="MB1" s="371"/>
      <c r="MC1" s="371"/>
      <c r="MD1" s="371"/>
      <c r="ME1" s="371"/>
      <c r="MF1" s="371" t="s">
        <v>46</v>
      </c>
      <c r="MG1" s="371"/>
      <c r="MH1" s="371"/>
      <c r="MI1" s="371"/>
      <c r="MJ1" s="371"/>
      <c r="MK1" s="371"/>
      <c r="ML1" s="371"/>
      <c r="MM1" s="371"/>
      <c r="MN1" s="371"/>
      <c r="MO1" s="371"/>
      <c r="MP1" s="371"/>
      <c r="MQ1" s="371"/>
      <c r="MR1" s="371"/>
      <c r="MS1" s="371"/>
      <c r="MT1" s="371"/>
      <c r="MU1" s="371"/>
      <c r="MV1" s="371"/>
      <c r="MW1" s="371"/>
      <c r="MX1" s="371"/>
      <c r="MY1" s="371"/>
      <c r="MZ1" s="371"/>
      <c r="NA1" s="371"/>
      <c r="NB1" s="371"/>
      <c r="NC1" s="371"/>
      <c r="ND1" s="371"/>
      <c r="NE1" s="371"/>
      <c r="NF1" s="371"/>
      <c r="NG1" s="371"/>
      <c r="NH1" s="371"/>
      <c r="NI1" s="371"/>
      <c r="NJ1" s="371"/>
      <c r="NK1" s="371" t="s">
        <v>47</v>
      </c>
      <c r="NL1" s="371"/>
      <c r="NM1" s="371"/>
      <c r="NN1" s="371"/>
      <c r="NO1" s="371"/>
      <c r="NP1" s="371"/>
      <c r="NQ1" s="371"/>
      <c r="NR1" s="371"/>
      <c r="NS1" s="371"/>
      <c r="NT1" s="371"/>
      <c r="NU1" s="371"/>
      <c r="NV1" s="371"/>
      <c r="NW1" s="371"/>
      <c r="NX1" s="371"/>
      <c r="NY1" s="371"/>
      <c r="NZ1" s="371"/>
      <c r="OA1" s="371"/>
      <c r="OB1" s="371"/>
      <c r="OC1" s="371"/>
      <c r="OD1" s="371"/>
      <c r="OE1" s="371"/>
      <c r="OF1" s="371"/>
      <c r="OG1" s="371"/>
      <c r="OH1" s="371"/>
      <c r="OI1" s="371"/>
      <c r="OJ1" s="371"/>
      <c r="OK1" s="371"/>
      <c r="OL1" s="371"/>
      <c r="OM1" s="371"/>
      <c r="ON1" s="371"/>
      <c r="OO1" s="371"/>
      <c r="OP1" s="371" t="s">
        <v>48</v>
      </c>
      <c r="OQ1" s="371"/>
      <c r="OR1" s="371"/>
      <c r="OS1" s="371"/>
      <c r="OT1" s="371"/>
      <c r="OU1" s="371"/>
      <c r="OV1" s="371"/>
      <c r="OW1" s="371"/>
      <c r="OX1" s="371"/>
      <c r="OY1" s="371"/>
      <c r="OZ1" s="371"/>
      <c r="PA1" s="371"/>
      <c r="PB1" s="371"/>
      <c r="PC1" s="371"/>
      <c r="PD1" s="371"/>
      <c r="PE1" s="371"/>
      <c r="PF1" s="371"/>
      <c r="PG1" s="371"/>
      <c r="PH1" s="371"/>
      <c r="PI1" s="371"/>
      <c r="PJ1" s="371"/>
      <c r="PK1" s="371"/>
      <c r="PL1" s="371"/>
      <c r="PM1" s="371"/>
      <c r="PN1" s="371"/>
      <c r="PO1" s="371"/>
      <c r="PP1" s="371"/>
      <c r="PQ1" s="371"/>
      <c r="PR1" s="371"/>
      <c r="PS1" s="371"/>
      <c r="PT1" s="371"/>
      <c r="PU1" s="371" t="s">
        <v>49</v>
      </c>
      <c r="PV1" s="371"/>
      <c r="PW1" s="371"/>
      <c r="PX1" s="371"/>
      <c r="PY1" s="371"/>
      <c r="PZ1" s="371"/>
      <c r="QA1" s="371"/>
      <c r="QB1" s="371"/>
      <c r="QC1" s="371"/>
      <c r="QD1" s="371"/>
      <c r="QE1" s="371"/>
      <c r="QF1" s="371"/>
      <c r="QG1" s="371"/>
      <c r="QH1" s="371"/>
      <c r="QI1" s="371"/>
      <c r="QJ1" s="371"/>
      <c r="QK1" s="371"/>
      <c r="QL1" s="371"/>
      <c r="QM1" s="371"/>
      <c r="QN1" s="371"/>
      <c r="QO1" s="371"/>
      <c r="QP1" s="371"/>
      <c r="QQ1" s="371"/>
      <c r="QR1" s="371"/>
      <c r="QS1" s="371"/>
      <c r="QT1" s="371"/>
      <c r="QU1" s="371"/>
      <c r="QV1" s="371"/>
      <c r="QW1" s="371"/>
      <c r="QX1" s="371"/>
      <c r="QY1" s="371"/>
      <c r="QZ1" s="371" t="s">
        <v>50</v>
      </c>
      <c r="RA1" s="371"/>
      <c r="RB1" s="371"/>
      <c r="RC1" s="371"/>
      <c r="RD1" s="371"/>
      <c r="RE1" s="371"/>
      <c r="RF1" s="371"/>
      <c r="RG1" s="371"/>
      <c r="RH1" s="371"/>
      <c r="RI1" s="371"/>
      <c r="RJ1" s="371"/>
      <c r="RK1" s="371"/>
      <c r="RL1" s="371"/>
      <c r="RM1" s="371"/>
      <c r="RN1" s="371"/>
      <c r="RO1" s="371"/>
      <c r="RP1" s="371"/>
      <c r="RQ1" s="371"/>
      <c r="RR1" s="371"/>
      <c r="RS1" s="371"/>
      <c r="RT1" s="371"/>
      <c r="RU1" s="371"/>
      <c r="RV1" s="371"/>
      <c r="RW1" s="371"/>
      <c r="RX1" s="371"/>
      <c r="RY1" s="371"/>
      <c r="RZ1" s="371"/>
      <c r="SA1" s="371"/>
      <c r="SB1" s="371"/>
      <c r="SC1" s="371"/>
      <c r="SD1" s="371"/>
      <c r="SE1" s="371" t="s">
        <v>51</v>
      </c>
      <c r="SF1" s="371"/>
      <c r="SG1" s="371"/>
      <c r="SH1" s="371"/>
      <c r="SI1" s="371"/>
      <c r="SJ1" s="371"/>
      <c r="SK1" s="371"/>
      <c r="SL1" s="371"/>
      <c r="SM1" s="371"/>
      <c r="SN1" s="371"/>
      <c r="SO1" s="371"/>
      <c r="SP1" s="371"/>
      <c r="SQ1" s="371"/>
      <c r="SR1" s="371"/>
      <c r="SS1" s="371"/>
      <c r="ST1" s="371"/>
      <c r="SU1" s="371"/>
      <c r="SV1" s="371"/>
      <c r="SW1" s="371"/>
      <c r="SX1" s="371"/>
      <c r="SY1" s="371"/>
      <c r="SZ1" s="371"/>
      <c r="TA1" s="371"/>
      <c r="TB1" s="371"/>
      <c r="TC1" s="371"/>
      <c r="TD1" s="371"/>
      <c r="TE1" s="371"/>
      <c r="TF1" s="371"/>
      <c r="TG1" s="371"/>
      <c r="TH1" s="371"/>
      <c r="TI1" s="371"/>
      <c r="TJ1" s="371" t="s">
        <v>52</v>
      </c>
      <c r="TK1" s="371"/>
      <c r="TL1" s="371"/>
      <c r="TM1" s="371"/>
      <c r="TN1" s="371"/>
      <c r="TO1" s="371"/>
      <c r="TP1" s="371"/>
      <c r="TQ1" s="371"/>
      <c r="TR1" s="371"/>
      <c r="TS1" s="371"/>
      <c r="TT1" s="371"/>
      <c r="TU1" s="371"/>
      <c r="TV1" s="371"/>
      <c r="TW1" s="371"/>
      <c r="TX1" s="371"/>
      <c r="TY1" s="371"/>
      <c r="TZ1" s="371"/>
      <c r="UA1" s="371"/>
      <c r="UB1" s="371"/>
      <c r="UC1" s="371"/>
      <c r="UD1" s="371"/>
      <c r="UE1" s="371"/>
      <c r="UF1" s="371"/>
      <c r="UG1" s="371"/>
      <c r="UH1" s="371"/>
      <c r="UI1" s="371"/>
      <c r="UJ1" s="371"/>
      <c r="UK1" s="371"/>
      <c r="UL1" s="371"/>
      <c r="UM1" s="371"/>
      <c r="UN1" s="371"/>
      <c r="UO1" s="371" t="s">
        <v>53</v>
      </c>
      <c r="UP1" s="371"/>
      <c r="UQ1" s="371"/>
      <c r="UR1" s="371"/>
      <c r="US1" s="371"/>
      <c r="UT1" s="371"/>
      <c r="UU1" s="371"/>
      <c r="UV1" s="371"/>
      <c r="UW1" s="371"/>
      <c r="UX1" s="371"/>
      <c r="UY1" s="371"/>
      <c r="UZ1" s="371"/>
      <c r="VA1" s="371"/>
      <c r="VB1" s="371"/>
      <c r="VC1" s="371"/>
      <c r="VD1" s="371"/>
      <c r="VE1" s="371"/>
      <c r="VF1" s="371"/>
      <c r="VG1" s="371"/>
      <c r="VH1" s="371"/>
      <c r="VI1" s="371"/>
      <c r="VJ1" s="371"/>
      <c r="VK1" s="371"/>
      <c r="VL1" s="371"/>
      <c r="VM1" s="371"/>
      <c r="VN1" s="371"/>
      <c r="VO1" s="371"/>
      <c r="VP1" s="371"/>
      <c r="VQ1" s="371"/>
      <c r="VR1" s="371"/>
      <c r="VS1" s="371"/>
      <c r="VT1" s="371" t="s">
        <v>54</v>
      </c>
      <c r="VU1" s="371"/>
      <c r="VV1" s="371"/>
      <c r="VW1" s="371"/>
      <c r="VX1" s="371"/>
      <c r="VY1" s="371"/>
      <c r="VZ1" s="371"/>
      <c r="WA1" s="371"/>
      <c r="WB1" s="371"/>
      <c r="WC1" s="371"/>
      <c r="WD1" s="371"/>
      <c r="WE1" s="371"/>
      <c r="WF1" s="371"/>
      <c r="WG1" s="371"/>
      <c r="WH1" s="371"/>
      <c r="WI1" s="371"/>
      <c r="WJ1" s="371"/>
      <c r="WK1" s="371"/>
      <c r="WL1" s="371"/>
      <c r="WM1" s="371"/>
      <c r="WN1" s="371"/>
      <c r="WO1" s="371"/>
      <c r="WP1" s="371"/>
      <c r="WQ1" s="371"/>
      <c r="WR1" s="371"/>
      <c r="WS1" s="371"/>
      <c r="WT1" s="371"/>
      <c r="WU1" s="371"/>
      <c r="WV1" s="371"/>
      <c r="WW1" s="371"/>
      <c r="WX1" s="371"/>
      <c r="WY1" s="371" t="s">
        <v>55</v>
      </c>
      <c r="WZ1" s="371"/>
      <c r="XA1" s="371"/>
      <c r="XB1" s="371"/>
      <c r="XC1" s="371"/>
      <c r="XD1" s="371"/>
      <c r="XE1" s="371"/>
      <c r="XF1" s="371"/>
      <c r="XG1" s="371"/>
      <c r="XH1" s="371"/>
      <c r="XI1" s="371"/>
      <c r="XJ1" s="371"/>
      <c r="XK1" s="371"/>
      <c r="XL1" s="371"/>
      <c r="XM1" s="371"/>
      <c r="XN1" s="371"/>
      <c r="XO1" s="371"/>
      <c r="XP1" s="371"/>
      <c r="XQ1" s="371"/>
      <c r="XR1" s="371"/>
      <c r="XS1" s="371"/>
      <c r="XT1" s="371"/>
      <c r="XU1" s="371"/>
      <c r="XV1" s="371"/>
      <c r="XW1" s="371"/>
      <c r="XX1" s="371"/>
      <c r="XY1" s="371"/>
      <c r="XZ1" s="371"/>
      <c r="YA1" s="371"/>
      <c r="YB1" s="371"/>
      <c r="YC1" s="371"/>
      <c r="YD1" s="371" t="s">
        <v>56</v>
      </c>
      <c r="YE1" s="371"/>
      <c r="YF1" s="371"/>
      <c r="YG1" s="371"/>
      <c r="YH1" s="371"/>
      <c r="YI1" s="371"/>
      <c r="YJ1" s="371"/>
      <c r="YK1" s="371"/>
      <c r="YL1" s="371"/>
      <c r="YM1" s="371"/>
      <c r="YN1" s="371"/>
      <c r="YO1" s="371"/>
      <c r="YP1" s="371"/>
      <c r="YQ1" s="371"/>
      <c r="YR1" s="371"/>
      <c r="YS1" s="371"/>
      <c r="YT1" s="371"/>
      <c r="YU1" s="371"/>
      <c r="YV1" s="371"/>
      <c r="YW1" s="371"/>
      <c r="YX1" s="371"/>
      <c r="YY1" s="371"/>
      <c r="YZ1" s="371"/>
      <c r="ZA1" s="371"/>
      <c r="ZB1" s="371"/>
      <c r="ZC1" s="371"/>
      <c r="ZD1" s="371"/>
      <c r="ZE1" s="371"/>
      <c r="ZF1" s="371"/>
      <c r="ZG1" s="371" t="s">
        <v>57</v>
      </c>
      <c r="ZH1" s="371"/>
      <c r="ZI1" s="371"/>
      <c r="ZJ1" s="371"/>
      <c r="ZK1" s="371"/>
      <c r="ZL1" s="371"/>
      <c r="ZM1" s="371"/>
      <c r="ZN1" s="371"/>
      <c r="ZO1" s="371"/>
      <c r="ZP1" s="371"/>
      <c r="ZQ1" s="371"/>
      <c r="ZR1" s="371"/>
      <c r="ZS1" s="371"/>
      <c r="ZT1" s="371"/>
      <c r="ZU1" s="371"/>
      <c r="ZV1" s="371"/>
      <c r="ZW1" s="371"/>
      <c r="ZX1" s="371"/>
      <c r="ZY1" s="371"/>
      <c r="ZZ1" s="371"/>
      <c r="AAA1" s="371"/>
      <c r="AAB1" s="371"/>
      <c r="AAC1" s="371"/>
      <c r="AAD1" s="371"/>
      <c r="AAE1" s="371"/>
      <c r="AAF1" s="371"/>
      <c r="AAG1" s="371"/>
      <c r="AAH1" s="371"/>
      <c r="AAI1" s="371"/>
      <c r="AAJ1" s="371"/>
      <c r="AAK1" s="371"/>
      <c r="AAL1" s="371" t="s">
        <v>58</v>
      </c>
      <c r="AAM1" s="371"/>
      <c r="AAN1" s="371"/>
      <c r="AAO1" s="371"/>
      <c r="AAP1" s="371"/>
      <c r="AAQ1" s="371"/>
      <c r="AAR1" s="371"/>
      <c r="AAS1" s="371"/>
      <c r="AAT1" s="371"/>
      <c r="AAU1" s="371"/>
      <c r="AAV1" s="372" t="s">
        <v>2065</v>
      </c>
      <c r="AAW1" s="372"/>
      <c r="AAX1" s="372"/>
      <c r="AAY1" s="372"/>
      <c r="AAZ1" s="372"/>
      <c r="ABA1" s="372"/>
      <c r="ABB1" s="372"/>
      <c r="ABC1" s="372"/>
      <c r="ABD1" s="372"/>
      <c r="ABE1" s="372"/>
      <c r="ABF1" s="372"/>
      <c r="ABG1" s="372"/>
      <c r="ABH1" s="372" t="s">
        <v>2066</v>
      </c>
      <c r="ABI1" s="372"/>
      <c r="ABJ1" s="372"/>
      <c r="ABK1" s="372"/>
      <c r="ABL1" s="372"/>
      <c r="ABM1" s="372"/>
      <c r="ABN1" s="372"/>
      <c r="ABO1" s="372"/>
      <c r="ABP1" s="372"/>
      <c r="ABQ1" s="372" t="s">
        <v>2067</v>
      </c>
      <c r="ABR1" s="372"/>
      <c r="ABS1" s="372"/>
      <c r="ABT1" s="372"/>
      <c r="ABU1" s="372"/>
      <c r="ABV1" s="372"/>
      <c r="ABW1" s="372"/>
      <c r="ABX1" s="372"/>
      <c r="ABY1" s="372"/>
      <c r="ABZ1" s="372"/>
      <c r="ACA1" s="372"/>
      <c r="ACB1" s="372"/>
      <c r="ACC1" s="372"/>
      <c r="ACD1" s="372" t="s">
        <v>2068</v>
      </c>
      <c r="ACE1" s="372"/>
      <c r="ACF1" s="372"/>
      <c r="ACG1" s="372"/>
      <c r="ACH1" s="372"/>
      <c r="ACI1" s="372"/>
      <c r="ACJ1" s="372"/>
      <c r="ACK1" s="372"/>
      <c r="ACL1" s="372"/>
      <c r="ACM1" s="372"/>
      <c r="ACN1" s="372"/>
      <c r="ACO1" s="372"/>
      <c r="ACP1" s="372"/>
      <c r="ACQ1" s="371" t="s">
        <v>59</v>
      </c>
      <c r="ACR1" s="371"/>
      <c r="ACS1" s="371"/>
      <c r="ACT1" s="371"/>
      <c r="ACU1" s="371"/>
      <c r="ACV1" s="371"/>
      <c r="ACW1" s="371"/>
      <c r="ACX1" s="371"/>
      <c r="ACY1" s="371"/>
      <c r="ACZ1" s="371"/>
    </row>
    <row r="2" spans="1:780">
      <c r="A2" s="280" t="s">
        <v>60</v>
      </c>
      <c r="B2" s="280" t="s">
        <v>61</v>
      </c>
      <c r="C2" s="280" t="s">
        <v>62</v>
      </c>
      <c r="D2" s="280" t="s">
        <v>63</v>
      </c>
      <c r="E2" s="280" t="s">
        <v>64</v>
      </c>
      <c r="F2" s="280" t="s">
        <v>65</v>
      </c>
      <c r="G2" s="280" t="s">
        <v>66</v>
      </c>
      <c r="H2" s="280" t="s">
        <v>67</v>
      </c>
      <c r="I2" s="280" t="s">
        <v>68</v>
      </c>
      <c r="J2" s="280" t="s">
        <v>69</v>
      </c>
      <c r="K2" s="280" t="s">
        <v>70</v>
      </c>
      <c r="L2" s="280" t="s">
        <v>71</v>
      </c>
      <c r="M2" s="280" t="s">
        <v>72</v>
      </c>
      <c r="N2" s="280" t="s">
        <v>73</v>
      </c>
      <c r="O2" s="280" t="s">
        <v>74</v>
      </c>
      <c r="P2" s="280" t="s">
        <v>75</v>
      </c>
      <c r="Q2" s="280" t="s">
        <v>76</v>
      </c>
      <c r="R2" s="280" t="s">
        <v>77</v>
      </c>
      <c r="S2" s="280" t="s">
        <v>78</v>
      </c>
      <c r="T2" s="280" t="s">
        <v>79</v>
      </c>
      <c r="U2" s="280" t="s">
        <v>80</v>
      </c>
      <c r="V2" s="280" t="s">
        <v>81</v>
      </c>
      <c r="W2" s="280" t="s">
        <v>82</v>
      </c>
      <c r="X2" s="280" t="s">
        <v>83</v>
      </c>
      <c r="Y2" s="280" t="s">
        <v>84</v>
      </c>
      <c r="Z2" s="280" t="s">
        <v>85</v>
      </c>
      <c r="AA2" s="280" t="s">
        <v>86</v>
      </c>
      <c r="AB2" s="280" t="s">
        <v>87</v>
      </c>
      <c r="AC2" s="280" t="s">
        <v>88</v>
      </c>
      <c r="AD2" s="280" t="s">
        <v>89</v>
      </c>
      <c r="AE2" s="280" t="s">
        <v>90</v>
      </c>
      <c r="AF2" s="280" t="s">
        <v>91</v>
      </c>
      <c r="AG2" s="280" t="s">
        <v>92</v>
      </c>
      <c r="AH2" s="280" t="s">
        <v>93</v>
      </c>
      <c r="AI2" s="280" t="s">
        <v>94</v>
      </c>
      <c r="AJ2" s="280" t="s">
        <v>95</v>
      </c>
      <c r="AK2" s="280" t="s">
        <v>96</v>
      </c>
      <c r="AL2" s="280" t="s">
        <v>97</v>
      </c>
      <c r="AM2" s="280" t="s">
        <v>98</v>
      </c>
      <c r="AN2" s="280" t="s">
        <v>99</v>
      </c>
      <c r="AO2" s="280" t="s">
        <v>100</v>
      </c>
      <c r="AP2" s="280" t="s">
        <v>101</v>
      </c>
      <c r="AQ2" s="280" t="s">
        <v>102</v>
      </c>
      <c r="AR2" s="280" t="s">
        <v>103</v>
      </c>
      <c r="AS2" s="280" t="s">
        <v>104</v>
      </c>
      <c r="AT2" s="280" t="s">
        <v>105</v>
      </c>
      <c r="AU2" s="280" t="s">
        <v>106</v>
      </c>
      <c r="AV2" s="280" t="s">
        <v>107</v>
      </c>
      <c r="AW2" s="280" t="s">
        <v>108</v>
      </c>
      <c r="AX2" s="280" t="s">
        <v>109</v>
      </c>
      <c r="AY2" s="280" t="s">
        <v>110</v>
      </c>
      <c r="AZ2" s="280" t="s">
        <v>111</v>
      </c>
      <c r="BA2" s="280" t="s">
        <v>112</v>
      </c>
      <c r="BB2" s="280" t="s">
        <v>113</v>
      </c>
      <c r="BC2" s="280" t="s">
        <v>114</v>
      </c>
      <c r="BD2" s="280" t="s">
        <v>115</v>
      </c>
      <c r="BE2" s="280" t="s">
        <v>116</v>
      </c>
      <c r="BF2" s="280" t="s">
        <v>117</v>
      </c>
      <c r="BG2" s="280" t="s">
        <v>118</v>
      </c>
      <c r="BH2" s="280" t="s">
        <v>119</v>
      </c>
      <c r="BI2" s="280" t="s">
        <v>120</v>
      </c>
      <c r="BJ2" s="280" t="s">
        <v>121</v>
      </c>
      <c r="BK2" s="280" t="s">
        <v>122</v>
      </c>
      <c r="BL2" s="280" t="s">
        <v>123</v>
      </c>
      <c r="BM2" s="280" t="s">
        <v>124</v>
      </c>
      <c r="BN2" s="280" t="s">
        <v>125</v>
      </c>
      <c r="BO2" s="280" t="s">
        <v>126</v>
      </c>
      <c r="BP2" s="280" t="s">
        <v>127</v>
      </c>
      <c r="BQ2" s="280" t="s">
        <v>128</v>
      </c>
      <c r="BR2" s="280" t="s">
        <v>129</v>
      </c>
      <c r="BS2" s="280" t="s">
        <v>130</v>
      </c>
      <c r="BT2" s="280" t="s">
        <v>131</v>
      </c>
      <c r="BU2" s="280" t="s">
        <v>132</v>
      </c>
      <c r="BV2" s="280" t="s">
        <v>133</v>
      </c>
      <c r="BW2" s="280" t="s">
        <v>134</v>
      </c>
      <c r="BX2" s="280" t="s">
        <v>135</v>
      </c>
      <c r="BY2" s="280" t="s">
        <v>136</v>
      </c>
      <c r="BZ2" s="280" t="s">
        <v>137</v>
      </c>
      <c r="CA2" s="280" t="s">
        <v>138</v>
      </c>
      <c r="CB2" s="280" t="s">
        <v>139</v>
      </c>
      <c r="CC2" s="280" t="s">
        <v>140</v>
      </c>
      <c r="CD2" s="280" t="s">
        <v>141</v>
      </c>
      <c r="CE2" s="280" t="s">
        <v>142</v>
      </c>
      <c r="CF2" s="280" t="s">
        <v>143</v>
      </c>
      <c r="CG2" s="280" t="s">
        <v>144</v>
      </c>
      <c r="CH2" s="280" t="s">
        <v>145</v>
      </c>
      <c r="CI2" s="280" t="s">
        <v>146</v>
      </c>
      <c r="CJ2" s="280" t="s">
        <v>147</v>
      </c>
      <c r="CK2" s="280" t="s">
        <v>148</v>
      </c>
      <c r="CL2" s="280" t="s">
        <v>149</v>
      </c>
      <c r="CM2" s="280" t="s">
        <v>150</v>
      </c>
      <c r="CN2" s="280" t="s">
        <v>151</v>
      </c>
      <c r="CO2" s="280" t="s">
        <v>152</v>
      </c>
      <c r="CP2" s="280" t="s">
        <v>153</v>
      </c>
      <c r="CQ2" s="280" t="s">
        <v>154</v>
      </c>
      <c r="CR2" s="280" t="s">
        <v>155</v>
      </c>
      <c r="CS2" s="280" t="s">
        <v>156</v>
      </c>
      <c r="CT2" s="280" t="s">
        <v>157</v>
      </c>
      <c r="CU2" s="280" t="s">
        <v>158</v>
      </c>
      <c r="CV2" s="280" t="s">
        <v>159</v>
      </c>
      <c r="CW2" s="280" t="s">
        <v>160</v>
      </c>
      <c r="CX2" s="280" t="s">
        <v>161</v>
      </c>
      <c r="CY2" s="280" t="s">
        <v>162</v>
      </c>
      <c r="CZ2" s="280" t="s">
        <v>163</v>
      </c>
      <c r="DA2" s="280" t="s">
        <v>164</v>
      </c>
      <c r="DB2" s="280" t="s">
        <v>165</v>
      </c>
      <c r="DC2" s="280" t="s">
        <v>166</v>
      </c>
      <c r="DD2" s="280" t="s">
        <v>167</v>
      </c>
      <c r="DE2" s="280" t="s">
        <v>168</v>
      </c>
      <c r="DF2" s="280" t="s">
        <v>169</v>
      </c>
      <c r="DG2" s="280" t="s">
        <v>170</v>
      </c>
      <c r="DH2" s="280" t="s">
        <v>171</v>
      </c>
      <c r="DI2" s="280" t="s">
        <v>172</v>
      </c>
      <c r="DJ2" s="280" t="s">
        <v>173</v>
      </c>
      <c r="DK2" s="280" t="s">
        <v>174</v>
      </c>
      <c r="DL2" s="280" t="s">
        <v>175</v>
      </c>
      <c r="DM2" s="280" t="s">
        <v>176</v>
      </c>
      <c r="DN2" s="280" t="s">
        <v>177</v>
      </c>
      <c r="DO2" s="280" t="s">
        <v>178</v>
      </c>
      <c r="DP2" s="280" t="s">
        <v>179</v>
      </c>
      <c r="DQ2" s="280" t="s">
        <v>180</v>
      </c>
      <c r="DR2" s="280" t="s">
        <v>181</v>
      </c>
      <c r="DS2" s="280" t="s">
        <v>182</v>
      </c>
      <c r="DT2" s="280" t="s">
        <v>183</v>
      </c>
      <c r="DU2" s="280" t="s">
        <v>184</v>
      </c>
      <c r="DV2" s="280" t="s">
        <v>185</v>
      </c>
      <c r="DW2" s="280" t="s">
        <v>186</v>
      </c>
      <c r="DX2" s="280" t="s">
        <v>187</v>
      </c>
      <c r="DY2" s="280" t="s">
        <v>188</v>
      </c>
      <c r="DZ2" s="280" t="s">
        <v>189</v>
      </c>
      <c r="EA2" s="280" t="s">
        <v>190</v>
      </c>
      <c r="EB2" s="280" t="s">
        <v>191</v>
      </c>
      <c r="EC2" s="280" t="s">
        <v>192</v>
      </c>
      <c r="ED2" s="280" t="s">
        <v>193</v>
      </c>
      <c r="EE2" s="280" t="s">
        <v>194</v>
      </c>
      <c r="EF2" s="280" t="s">
        <v>195</v>
      </c>
      <c r="EG2" s="280" t="s">
        <v>196</v>
      </c>
      <c r="EH2" s="280" t="s">
        <v>197</v>
      </c>
      <c r="EI2" s="280" t="s">
        <v>198</v>
      </c>
      <c r="EJ2" s="280" t="s">
        <v>199</v>
      </c>
      <c r="EK2" s="280" t="s">
        <v>200</v>
      </c>
      <c r="EL2" s="280" t="s">
        <v>201</v>
      </c>
      <c r="EM2" s="280" t="s">
        <v>202</v>
      </c>
      <c r="EN2" s="280" t="s">
        <v>203</v>
      </c>
      <c r="EO2" s="280" t="s">
        <v>204</v>
      </c>
      <c r="EP2" s="280" t="s">
        <v>205</v>
      </c>
      <c r="EQ2" s="280" t="s">
        <v>206</v>
      </c>
      <c r="ER2" s="280" t="s">
        <v>207</v>
      </c>
      <c r="ES2" s="280" t="s">
        <v>208</v>
      </c>
      <c r="ET2" s="280" t="s">
        <v>209</v>
      </c>
      <c r="EU2" s="280" t="s">
        <v>210</v>
      </c>
      <c r="EV2" s="280" t="s">
        <v>211</v>
      </c>
      <c r="EW2" s="280" t="s">
        <v>212</v>
      </c>
      <c r="EX2" s="280" t="s">
        <v>213</v>
      </c>
      <c r="EY2" s="280" t="s">
        <v>214</v>
      </c>
      <c r="EZ2" s="280" t="s">
        <v>215</v>
      </c>
      <c r="FA2" s="280" t="s">
        <v>216</v>
      </c>
      <c r="FB2" s="280" t="s">
        <v>217</v>
      </c>
      <c r="FC2" s="280" t="s">
        <v>218</v>
      </c>
      <c r="FD2" s="280" t="s">
        <v>219</v>
      </c>
      <c r="FE2" s="280" t="s">
        <v>220</v>
      </c>
      <c r="FF2" s="280" t="s">
        <v>221</v>
      </c>
      <c r="FG2" s="280" t="s">
        <v>222</v>
      </c>
      <c r="FH2" s="280" t="s">
        <v>223</v>
      </c>
      <c r="FI2" s="280" t="s">
        <v>224</v>
      </c>
      <c r="FJ2" s="280" t="s">
        <v>225</v>
      </c>
      <c r="FK2" s="280" t="s">
        <v>226</v>
      </c>
      <c r="FL2" s="280" t="s">
        <v>227</v>
      </c>
      <c r="FM2" s="280" t="s">
        <v>228</v>
      </c>
      <c r="FN2" s="280" t="s">
        <v>229</v>
      </c>
      <c r="FO2" s="280" t="s">
        <v>230</v>
      </c>
      <c r="FP2" s="280" t="s">
        <v>231</v>
      </c>
      <c r="FQ2" s="280" t="s">
        <v>232</v>
      </c>
      <c r="FR2" s="280" t="s">
        <v>233</v>
      </c>
      <c r="FS2" s="280" t="s">
        <v>234</v>
      </c>
      <c r="FT2" s="280" t="s">
        <v>235</v>
      </c>
      <c r="FU2" s="280" t="s">
        <v>236</v>
      </c>
      <c r="FV2" s="280" t="s">
        <v>237</v>
      </c>
      <c r="FW2" s="280" t="s">
        <v>238</v>
      </c>
      <c r="FX2" s="280" t="s">
        <v>239</v>
      </c>
      <c r="FY2" s="280" t="s">
        <v>240</v>
      </c>
      <c r="FZ2" s="280" t="s">
        <v>241</v>
      </c>
      <c r="GA2" s="280" t="s">
        <v>242</v>
      </c>
      <c r="GB2" s="280" t="s">
        <v>243</v>
      </c>
      <c r="GC2" s="280" t="s">
        <v>244</v>
      </c>
      <c r="GD2" s="280" t="s">
        <v>245</v>
      </c>
      <c r="GE2" s="280" t="s">
        <v>246</v>
      </c>
      <c r="GF2" s="280" t="s">
        <v>247</v>
      </c>
      <c r="GG2" s="280" t="s">
        <v>248</v>
      </c>
      <c r="GH2" s="280" t="s">
        <v>249</v>
      </c>
      <c r="GI2" s="280" t="s">
        <v>250</v>
      </c>
      <c r="GJ2" s="280" t="s">
        <v>251</v>
      </c>
      <c r="GK2" s="280" t="s">
        <v>252</v>
      </c>
      <c r="GL2" s="280" t="s">
        <v>253</v>
      </c>
      <c r="GM2" s="280" t="s">
        <v>254</v>
      </c>
      <c r="GN2" s="280" t="s">
        <v>255</v>
      </c>
      <c r="GO2" s="280" t="s">
        <v>256</v>
      </c>
      <c r="GP2" s="280" t="s">
        <v>257</v>
      </c>
      <c r="GQ2" s="280" t="s">
        <v>258</v>
      </c>
      <c r="GR2" s="280" t="s">
        <v>259</v>
      </c>
      <c r="GS2" s="280" t="s">
        <v>260</v>
      </c>
      <c r="GT2" s="280" t="s">
        <v>261</v>
      </c>
      <c r="GU2" s="280" t="s">
        <v>262</v>
      </c>
      <c r="GV2" s="280" t="s">
        <v>263</v>
      </c>
      <c r="GW2" s="280" t="s">
        <v>264</v>
      </c>
      <c r="GX2" s="280" t="s">
        <v>265</v>
      </c>
      <c r="GY2" s="280" t="s">
        <v>266</v>
      </c>
      <c r="GZ2" s="280" t="s">
        <v>267</v>
      </c>
      <c r="HA2" s="280" t="s">
        <v>268</v>
      </c>
      <c r="HB2" s="280" t="s">
        <v>269</v>
      </c>
      <c r="HC2" s="280" t="s">
        <v>270</v>
      </c>
      <c r="HD2" s="280" t="s">
        <v>271</v>
      </c>
      <c r="HE2" s="280" t="s">
        <v>272</v>
      </c>
      <c r="HF2" s="280" t="s">
        <v>273</v>
      </c>
      <c r="HG2" s="280" t="s">
        <v>274</v>
      </c>
      <c r="HH2" s="280" t="s">
        <v>275</v>
      </c>
      <c r="HI2" s="280" t="s">
        <v>276</v>
      </c>
      <c r="HJ2" s="280" t="s">
        <v>277</v>
      </c>
      <c r="HK2" s="280" t="s">
        <v>278</v>
      </c>
      <c r="HL2" s="280" t="s">
        <v>279</v>
      </c>
      <c r="HM2" s="280" t="s">
        <v>280</v>
      </c>
      <c r="HN2" s="280" t="s">
        <v>281</v>
      </c>
      <c r="HO2" s="280" t="s">
        <v>282</v>
      </c>
      <c r="HP2" s="280" t="s">
        <v>283</v>
      </c>
      <c r="HQ2" s="280" t="s">
        <v>284</v>
      </c>
      <c r="HR2" s="280" t="s">
        <v>285</v>
      </c>
      <c r="HS2" s="280" t="s">
        <v>286</v>
      </c>
      <c r="HT2" s="280" t="s">
        <v>287</v>
      </c>
      <c r="HU2" s="280" t="s">
        <v>288</v>
      </c>
      <c r="HV2" s="280" t="s">
        <v>289</v>
      </c>
      <c r="HW2" s="280" t="s">
        <v>290</v>
      </c>
      <c r="HX2" s="280" t="s">
        <v>291</v>
      </c>
      <c r="HY2" s="280" t="s">
        <v>292</v>
      </c>
      <c r="HZ2" s="280" t="s">
        <v>293</v>
      </c>
      <c r="IA2" s="280" t="s">
        <v>294</v>
      </c>
      <c r="IB2" s="280" t="s">
        <v>295</v>
      </c>
      <c r="IC2" s="280" t="s">
        <v>296</v>
      </c>
      <c r="ID2" s="280" t="s">
        <v>297</v>
      </c>
      <c r="IE2" s="280" t="s">
        <v>298</v>
      </c>
      <c r="IF2" s="280" t="s">
        <v>299</v>
      </c>
      <c r="IG2" s="280" t="s">
        <v>300</v>
      </c>
      <c r="IH2" s="280" t="s">
        <v>301</v>
      </c>
      <c r="II2" s="280" t="s">
        <v>302</v>
      </c>
      <c r="IJ2" s="280" t="s">
        <v>303</v>
      </c>
      <c r="IK2" s="280" t="s">
        <v>304</v>
      </c>
      <c r="IL2" s="280" t="s">
        <v>305</v>
      </c>
      <c r="IM2" s="280" t="s">
        <v>306</v>
      </c>
      <c r="IN2" s="280" t="s">
        <v>307</v>
      </c>
      <c r="IO2" s="280" t="s">
        <v>308</v>
      </c>
      <c r="IP2" s="280" t="s">
        <v>309</v>
      </c>
      <c r="IQ2" s="280" t="s">
        <v>310</v>
      </c>
      <c r="IR2" s="280" t="s">
        <v>311</v>
      </c>
      <c r="IS2" s="280" t="s">
        <v>312</v>
      </c>
      <c r="IT2" s="280" t="s">
        <v>313</v>
      </c>
      <c r="IU2" s="280" t="s">
        <v>314</v>
      </c>
      <c r="IV2" s="280" t="s">
        <v>315</v>
      </c>
      <c r="IW2" s="280" t="s">
        <v>316</v>
      </c>
      <c r="IX2" s="280" t="s">
        <v>317</v>
      </c>
      <c r="IY2" s="280" t="s">
        <v>318</v>
      </c>
      <c r="IZ2" s="280" t="s">
        <v>319</v>
      </c>
      <c r="JA2" s="280" t="s">
        <v>320</v>
      </c>
      <c r="JB2" s="280" t="s">
        <v>321</v>
      </c>
      <c r="JC2" s="280" t="s">
        <v>322</v>
      </c>
      <c r="JD2" s="280" t="s">
        <v>323</v>
      </c>
      <c r="JE2" s="280" t="s">
        <v>324</v>
      </c>
      <c r="JF2" s="280" t="s">
        <v>325</v>
      </c>
      <c r="JG2" s="280" t="s">
        <v>326</v>
      </c>
      <c r="JH2" s="280" t="s">
        <v>327</v>
      </c>
      <c r="JI2" s="280" t="s">
        <v>328</v>
      </c>
      <c r="JJ2" s="280" t="s">
        <v>329</v>
      </c>
      <c r="JK2" s="280" t="s">
        <v>330</v>
      </c>
      <c r="JL2" s="280" t="s">
        <v>331</v>
      </c>
      <c r="JM2" s="280" t="s">
        <v>332</v>
      </c>
      <c r="JN2" s="280" t="s">
        <v>333</v>
      </c>
      <c r="JO2" s="280" t="s">
        <v>334</v>
      </c>
      <c r="JP2" s="280" t="s">
        <v>335</v>
      </c>
      <c r="JQ2" s="280" t="s">
        <v>336</v>
      </c>
      <c r="JR2" s="280" t="s">
        <v>337</v>
      </c>
      <c r="JS2" s="280" t="s">
        <v>338</v>
      </c>
      <c r="JT2" s="280" t="s">
        <v>339</v>
      </c>
      <c r="JU2" s="280" t="s">
        <v>340</v>
      </c>
      <c r="JV2" s="280" t="s">
        <v>341</v>
      </c>
      <c r="JW2" s="280" t="s">
        <v>342</v>
      </c>
      <c r="JX2" s="280" t="s">
        <v>343</v>
      </c>
      <c r="JY2" s="280" t="s">
        <v>344</v>
      </c>
      <c r="JZ2" s="280" t="s">
        <v>345</v>
      </c>
      <c r="KA2" s="280" t="s">
        <v>346</v>
      </c>
      <c r="KB2" s="280" t="s">
        <v>347</v>
      </c>
      <c r="KC2" s="280" t="s">
        <v>348</v>
      </c>
      <c r="KD2" s="280" t="s">
        <v>349</v>
      </c>
      <c r="KE2" s="280" t="s">
        <v>350</v>
      </c>
      <c r="KF2" s="280" t="s">
        <v>351</v>
      </c>
      <c r="KG2" s="280" t="s">
        <v>352</v>
      </c>
      <c r="KH2" s="280" t="s">
        <v>353</v>
      </c>
      <c r="KI2" s="280" t="s">
        <v>354</v>
      </c>
      <c r="KJ2" s="280" t="s">
        <v>355</v>
      </c>
      <c r="KK2" s="280" t="s">
        <v>356</v>
      </c>
      <c r="KL2" s="280" t="s">
        <v>357</v>
      </c>
      <c r="KM2" s="280" t="s">
        <v>358</v>
      </c>
      <c r="KN2" s="280" t="s">
        <v>359</v>
      </c>
      <c r="KO2" s="280" t="s">
        <v>360</v>
      </c>
      <c r="KP2" s="280" t="s">
        <v>361</v>
      </c>
      <c r="KQ2" s="280" t="s">
        <v>362</v>
      </c>
      <c r="KR2" s="280" t="s">
        <v>363</v>
      </c>
      <c r="KS2" s="280" t="s">
        <v>364</v>
      </c>
      <c r="KT2" s="280" t="s">
        <v>365</v>
      </c>
      <c r="KU2" s="280" t="s">
        <v>366</v>
      </c>
      <c r="KV2" s="280" t="s">
        <v>367</v>
      </c>
      <c r="KW2" s="280" t="s">
        <v>368</v>
      </c>
      <c r="KX2" s="280" t="s">
        <v>369</v>
      </c>
      <c r="KY2" s="280" t="s">
        <v>370</v>
      </c>
      <c r="KZ2" s="280" t="s">
        <v>371</v>
      </c>
      <c r="LA2" s="280" t="s">
        <v>372</v>
      </c>
      <c r="LB2" s="280" t="s">
        <v>373</v>
      </c>
      <c r="LC2" s="280" t="s">
        <v>374</v>
      </c>
      <c r="LD2" s="280" t="s">
        <v>375</v>
      </c>
      <c r="LE2" s="280" t="s">
        <v>376</v>
      </c>
      <c r="LF2" s="280" t="s">
        <v>377</v>
      </c>
      <c r="LG2" s="280" t="s">
        <v>378</v>
      </c>
      <c r="LH2" s="280" t="s">
        <v>379</v>
      </c>
      <c r="LI2" s="280" t="s">
        <v>380</v>
      </c>
      <c r="LJ2" s="280" t="s">
        <v>381</v>
      </c>
      <c r="LK2" s="280" t="s">
        <v>382</v>
      </c>
      <c r="LL2" s="280" t="s">
        <v>383</v>
      </c>
      <c r="LM2" s="280" t="s">
        <v>384</v>
      </c>
      <c r="LN2" s="280" t="s">
        <v>385</v>
      </c>
      <c r="LO2" s="280" t="s">
        <v>386</v>
      </c>
      <c r="LP2" s="280" t="s">
        <v>387</v>
      </c>
      <c r="LQ2" s="280" t="s">
        <v>388</v>
      </c>
      <c r="LR2" s="280" t="s">
        <v>389</v>
      </c>
      <c r="LS2" s="280" t="s">
        <v>390</v>
      </c>
      <c r="LT2" s="280" t="s">
        <v>391</v>
      </c>
      <c r="LU2" s="280" t="s">
        <v>392</v>
      </c>
      <c r="LV2" s="280" t="s">
        <v>393</v>
      </c>
      <c r="LW2" s="280" t="s">
        <v>394</v>
      </c>
      <c r="LX2" s="280" t="s">
        <v>395</v>
      </c>
      <c r="LY2" s="280" t="s">
        <v>396</v>
      </c>
      <c r="LZ2" s="280" t="s">
        <v>397</v>
      </c>
      <c r="MA2" s="280" t="s">
        <v>398</v>
      </c>
      <c r="MB2" s="280" t="s">
        <v>399</v>
      </c>
      <c r="MC2" s="280" t="s">
        <v>400</v>
      </c>
      <c r="MD2" s="280" t="s">
        <v>401</v>
      </c>
      <c r="ME2" s="280" t="s">
        <v>402</v>
      </c>
      <c r="MF2" s="280" t="s">
        <v>403</v>
      </c>
      <c r="MG2" s="280" t="s">
        <v>404</v>
      </c>
      <c r="MH2" s="280" t="s">
        <v>405</v>
      </c>
      <c r="MI2" s="280" t="s">
        <v>406</v>
      </c>
      <c r="MJ2" s="280" t="s">
        <v>407</v>
      </c>
      <c r="MK2" s="280" t="s">
        <v>408</v>
      </c>
      <c r="ML2" s="280" t="s">
        <v>409</v>
      </c>
      <c r="MM2" s="280" t="s">
        <v>410</v>
      </c>
      <c r="MN2" s="280" t="s">
        <v>411</v>
      </c>
      <c r="MO2" s="280" t="s">
        <v>412</v>
      </c>
      <c r="MP2" s="280" t="s">
        <v>413</v>
      </c>
      <c r="MQ2" s="280" t="s">
        <v>414</v>
      </c>
      <c r="MR2" s="280" t="s">
        <v>415</v>
      </c>
      <c r="MS2" s="280" t="s">
        <v>416</v>
      </c>
      <c r="MT2" s="280" t="s">
        <v>417</v>
      </c>
      <c r="MU2" s="280" t="s">
        <v>418</v>
      </c>
      <c r="MV2" s="280" t="s">
        <v>419</v>
      </c>
      <c r="MW2" s="280" t="s">
        <v>420</v>
      </c>
      <c r="MX2" s="280" t="s">
        <v>421</v>
      </c>
      <c r="MY2" s="280" t="s">
        <v>422</v>
      </c>
      <c r="MZ2" s="280" t="s">
        <v>423</v>
      </c>
      <c r="NA2" s="280" t="s">
        <v>424</v>
      </c>
      <c r="NB2" s="280" t="s">
        <v>425</v>
      </c>
      <c r="NC2" s="280" t="s">
        <v>426</v>
      </c>
      <c r="ND2" s="280" t="s">
        <v>427</v>
      </c>
      <c r="NE2" s="280" t="s">
        <v>428</v>
      </c>
      <c r="NF2" s="280" t="s">
        <v>429</v>
      </c>
      <c r="NG2" s="280" t="s">
        <v>430</v>
      </c>
      <c r="NH2" s="280" t="s">
        <v>431</v>
      </c>
      <c r="NI2" s="280" t="s">
        <v>432</v>
      </c>
      <c r="NJ2" s="280" t="s">
        <v>433</v>
      </c>
      <c r="NK2" s="280" t="s">
        <v>434</v>
      </c>
      <c r="NL2" s="280" t="s">
        <v>435</v>
      </c>
      <c r="NM2" s="280" t="s">
        <v>436</v>
      </c>
      <c r="NN2" s="280" t="s">
        <v>437</v>
      </c>
      <c r="NO2" s="280" t="s">
        <v>438</v>
      </c>
      <c r="NP2" s="280" t="s">
        <v>439</v>
      </c>
      <c r="NQ2" s="280" t="s">
        <v>440</v>
      </c>
      <c r="NR2" s="280" t="s">
        <v>441</v>
      </c>
      <c r="NS2" s="280" t="s">
        <v>442</v>
      </c>
      <c r="NT2" s="280" t="s">
        <v>443</v>
      </c>
      <c r="NU2" s="280" t="s">
        <v>444</v>
      </c>
      <c r="NV2" s="280" t="s">
        <v>445</v>
      </c>
      <c r="NW2" s="280" t="s">
        <v>446</v>
      </c>
      <c r="NX2" s="280" t="s">
        <v>447</v>
      </c>
      <c r="NY2" s="280" t="s">
        <v>448</v>
      </c>
      <c r="NZ2" s="280" t="s">
        <v>449</v>
      </c>
      <c r="OA2" s="280" t="s">
        <v>450</v>
      </c>
      <c r="OB2" s="280" t="s">
        <v>451</v>
      </c>
      <c r="OC2" s="280" t="s">
        <v>452</v>
      </c>
      <c r="OD2" s="280" t="s">
        <v>453</v>
      </c>
      <c r="OE2" s="280" t="s">
        <v>454</v>
      </c>
      <c r="OF2" s="280" t="s">
        <v>455</v>
      </c>
      <c r="OG2" s="280" t="s">
        <v>456</v>
      </c>
      <c r="OH2" s="280" t="s">
        <v>457</v>
      </c>
      <c r="OI2" s="280" t="s">
        <v>458</v>
      </c>
      <c r="OJ2" s="280" t="s">
        <v>459</v>
      </c>
      <c r="OK2" s="280" t="s">
        <v>460</v>
      </c>
      <c r="OL2" s="280" t="s">
        <v>461</v>
      </c>
      <c r="OM2" s="280" t="s">
        <v>462</v>
      </c>
      <c r="ON2" s="280" t="s">
        <v>463</v>
      </c>
      <c r="OO2" s="280" t="s">
        <v>464</v>
      </c>
      <c r="OP2" s="280" t="s">
        <v>465</v>
      </c>
      <c r="OQ2" s="280" t="s">
        <v>466</v>
      </c>
      <c r="OR2" s="280" t="s">
        <v>467</v>
      </c>
      <c r="OS2" s="280" t="s">
        <v>468</v>
      </c>
      <c r="OT2" s="280" t="s">
        <v>469</v>
      </c>
      <c r="OU2" s="280" t="s">
        <v>470</v>
      </c>
      <c r="OV2" s="280" t="s">
        <v>471</v>
      </c>
      <c r="OW2" s="280" t="s">
        <v>472</v>
      </c>
      <c r="OX2" s="280" t="s">
        <v>473</v>
      </c>
      <c r="OY2" s="280" t="s">
        <v>474</v>
      </c>
      <c r="OZ2" s="280" t="s">
        <v>475</v>
      </c>
      <c r="PA2" s="280" t="s">
        <v>476</v>
      </c>
      <c r="PB2" s="280" t="s">
        <v>477</v>
      </c>
      <c r="PC2" s="280" t="s">
        <v>478</v>
      </c>
      <c r="PD2" s="280" t="s">
        <v>479</v>
      </c>
      <c r="PE2" s="280" t="s">
        <v>480</v>
      </c>
      <c r="PF2" s="280" t="s">
        <v>481</v>
      </c>
      <c r="PG2" s="280" t="s">
        <v>482</v>
      </c>
      <c r="PH2" s="280" t="s">
        <v>483</v>
      </c>
      <c r="PI2" s="280" t="s">
        <v>484</v>
      </c>
      <c r="PJ2" s="280" t="s">
        <v>485</v>
      </c>
      <c r="PK2" s="280" t="s">
        <v>486</v>
      </c>
      <c r="PL2" s="280" t="s">
        <v>487</v>
      </c>
      <c r="PM2" s="280" t="s">
        <v>488</v>
      </c>
      <c r="PN2" s="280" t="s">
        <v>489</v>
      </c>
      <c r="PO2" s="280" t="s">
        <v>490</v>
      </c>
      <c r="PP2" s="280" t="s">
        <v>491</v>
      </c>
      <c r="PQ2" s="280" t="s">
        <v>492</v>
      </c>
      <c r="PR2" s="280" t="s">
        <v>493</v>
      </c>
      <c r="PS2" s="280" t="s">
        <v>494</v>
      </c>
      <c r="PT2" s="280" t="s">
        <v>495</v>
      </c>
      <c r="PU2" s="280" t="s">
        <v>496</v>
      </c>
      <c r="PV2" s="280" t="s">
        <v>497</v>
      </c>
      <c r="PW2" s="280" t="s">
        <v>498</v>
      </c>
      <c r="PX2" s="280" t="s">
        <v>499</v>
      </c>
      <c r="PY2" s="280" t="s">
        <v>500</v>
      </c>
      <c r="PZ2" s="280" t="s">
        <v>501</v>
      </c>
      <c r="QA2" s="280" t="s">
        <v>502</v>
      </c>
      <c r="QB2" s="280" t="s">
        <v>503</v>
      </c>
      <c r="QC2" s="280" t="s">
        <v>504</v>
      </c>
      <c r="QD2" s="280" t="s">
        <v>505</v>
      </c>
      <c r="QE2" s="280" t="s">
        <v>506</v>
      </c>
      <c r="QF2" s="280" t="s">
        <v>507</v>
      </c>
      <c r="QG2" s="280" t="s">
        <v>508</v>
      </c>
      <c r="QH2" s="280" t="s">
        <v>509</v>
      </c>
      <c r="QI2" s="280" t="s">
        <v>510</v>
      </c>
      <c r="QJ2" s="280" t="s">
        <v>511</v>
      </c>
      <c r="QK2" s="280" t="s">
        <v>512</v>
      </c>
      <c r="QL2" s="280" t="s">
        <v>513</v>
      </c>
      <c r="QM2" s="280" t="s">
        <v>514</v>
      </c>
      <c r="QN2" s="280" t="s">
        <v>515</v>
      </c>
      <c r="QO2" s="280" t="s">
        <v>516</v>
      </c>
      <c r="QP2" s="280" t="s">
        <v>517</v>
      </c>
      <c r="QQ2" s="280" t="s">
        <v>518</v>
      </c>
      <c r="QR2" s="280" t="s">
        <v>519</v>
      </c>
      <c r="QS2" s="280" t="s">
        <v>520</v>
      </c>
      <c r="QT2" s="280" t="s">
        <v>521</v>
      </c>
      <c r="QU2" s="280" t="s">
        <v>522</v>
      </c>
      <c r="QV2" s="280" t="s">
        <v>523</v>
      </c>
      <c r="QW2" s="280" t="s">
        <v>524</v>
      </c>
      <c r="QX2" s="280" t="s">
        <v>525</v>
      </c>
      <c r="QY2" s="280" t="s">
        <v>526</v>
      </c>
      <c r="QZ2" s="280" t="s">
        <v>527</v>
      </c>
      <c r="RA2" s="280" t="s">
        <v>528</v>
      </c>
      <c r="RB2" s="280" t="s">
        <v>529</v>
      </c>
      <c r="RC2" s="280" t="s">
        <v>530</v>
      </c>
      <c r="RD2" s="280" t="s">
        <v>531</v>
      </c>
      <c r="RE2" s="280" t="s">
        <v>532</v>
      </c>
      <c r="RF2" s="280" t="s">
        <v>533</v>
      </c>
      <c r="RG2" s="280" t="s">
        <v>534</v>
      </c>
      <c r="RH2" s="280" t="s">
        <v>535</v>
      </c>
      <c r="RI2" s="280" t="s">
        <v>536</v>
      </c>
      <c r="RJ2" s="280" t="s">
        <v>537</v>
      </c>
      <c r="RK2" s="280" t="s">
        <v>538</v>
      </c>
      <c r="RL2" s="280" t="s">
        <v>539</v>
      </c>
      <c r="RM2" s="280" t="s">
        <v>540</v>
      </c>
      <c r="RN2" s="280" t="s">
        <v>541</v>
      </c>
      <c r="RO2" s="280" t="s">
        <v>542</v>
      </c>
      <c r="RP2" s="280" t="s">
        <v>543</v>
      </c>
      <c r="RQ2" s="280" t="s">
        <v>544</v>
      </c>
      <c r="RR2" s="280" t="s">
        <v>545</v>
      </c>
      <c r="RS2" s="280" t="s">
        <v>546</v>
      </c>
      <c r="RT2" s="280" t="s">
        <v>547</v>
      </c>
      <c r="RU2" s="280" t="s">
        <v>548</v>
      </c>
      <c r="RV2" s="280" t="s">
        <v>549</v>
      </c>
      <c r="RW2" s="280" t="s">
        <v>550</v>
      </c>
      <c r="RX2" s="280" t="s">
        <v>551</v>
      </c>
      <c r="RY2" s="280" t="s">
        <v>552</v>
      </c>
      <c r="RZ2" s="280" t="s">
        <v>553</v>
      </c>
      <c r="SA2" s="280" t="s">
        <v>554</v>
      </c>
      <c r="SB2" s="280" t="s">
        <v>555</v>
      </c>
      <c r="SC2" s="280" t="s">
        <v>556</v>
      </c>
      <c r="SD2" s="280" t="s">
        <v>557</v>
      </c>
      <c r="SE2" s="280" t="s">
        <v>558</v>
      </c>
      <c r="SF2" s="280" t="s">
        <v>559</v>
      </c>
      <c r="SG2" s="280" t="s">
        <v>560</v>
      </c>
      <c r="SH2" s="280" t="s">
        <v>561</v>
      </c>
      <c r="SI2" s="280" t="s">
        <v>562</v>
      </c>
      <c r="SJ2" s="280" t="s">
        <v>563</v>
      </c>
      <c r="SK2" s="280" t="s">
        <v>564</v>
      </c>
      <c r="SL2" s="280" t="s">
        <v>565</v>
      </c>
      <c r="SM2" s="280" t="s">
        <v>566</v>
      </c>
      <c r="SN2" s="280" t="s">
        <v>567</v>
      </c>
      <c r="SO2" s="280" t="s">
        <v>568</v>
      </c>
      <c r="SP2" s="280" t="s">
        <v>569</v>
      </c>
      <c r="SQ2" s="280" t="s">
        <v>570</v>
      </c>
      <c r="SR2" s="280" t="s">
        <v>571</v>
      </c>
      <c r="SS2" s="280" t="s">
        <v>572</v>
      </c>
      <c r="ST2" s="280" t="s">
        <v>573</v>
      </c>
      <c r="SU2" s="280" t="s">
        <v>574</v>
      </c>
      <c r="SV2" s="280" t="s">
        <v>575</v>
      </c>
      <c r="SW2" s="280" t="s">
        <v>576</v>
      </c>
      <c r="SX2" s="280" t="s">
        <v>577</v>
      </c>
      <c r="SY2" s="280" t="s">
        <v>578</v>
      </c>
      <c r="SZ2" s="280" t="s">
        <v>579</v>
      </c>
      <c r="TA2" s="280" t="s">
        <v>580</v>
      </c>
      <c r="TB2" s="280" t="s">
        <v>581</v>
      </c>
      <c r="TC2" s="280" t="s">
        <v>582</v>
      </c>
      <c r="TD2" s="280" t="s">
        <v>583</v>
      </c>
      <c r="TE2" s="280" t="s">
        <v>584</v>
      </c>
      <c r="TF2" s="280" t="s">
        <v>585</v>
      </c>
      <c r="TG2" s="280" t="s">
        <v>586</v>
      </c>
      <c r="TH2" s="280" t="s">
        <v>587</v>
      </c>
      <c r="TI2" s="280" t="s">
        <v>588</v>
      </c>
      <c r="TJ2" s="280" t="s">
        <v>589</v>
      </c>
      <c r="TK2" s="280" t="s">
        <v>590</v>
      </c>
      <c r="TL2" s="280" t="s">
        <v>591</v>
      </c>
      <c r="TM2" s="280" t="s">
        <v>592</v>
      </c>
      <c r="TN2" s="280" t="s">
        <v>593</v>
      </c>
      <c r="TO2" s="280" t="s">
        <v>594</v>
      </c>
      <c r="TP2" s="280" t="s">
        <v>595</v>
      </c>
      <c r="TQ2" s="280" t="s">
        <v>596</v>
      </c>
      <c r="TR2" s="280" t="s">
        <v>597</v>
      </c>
      <c r="TS2" s="280" t="s">
        <v>598</v>
      </c>
      <c r="TT2" s="280" t="s">
        <v>599</v>
      </c>
      <c r="TU2" s="280" t="s">
        <v>600</v>
      </c>
      <c r="TV2" s="280" t="s">
        <v>601</v>
      </c>
      <c r="TW2" s="280" t="s">
        <v>602</v>
      </c>
      <c r="TX2" s="280" t="s">
        <v>603</v>
      </c>
      <c r="TY2" s="280" t="s">
        <v>604</v>
      </c>
      <c r="TZ2" s="280" t="s">
        <v>605</v>
      </c>
      <c r="UA2" s="280" t="s">
        <v>606</v>
      </c>
      <c r="UB2" s="280" t="s">
        <v>607</v>
      </c>
      <c r="UC2" s="280" t="s">
        <v>608</v>
      </c>
      <c r="UD2" s="280" t="s">
        <v>609</v>
      </c>
      <c r="UE2" s="280" t="s">
        <v>610</v>
      </c>
      <c r="UF2" s="280" t="s">
        <v>611</v>
      </c>
      <c r="UG2" s="280" t="s">
        <v>612</v>
      </c>
      <c r="UH2" s="280" t="s">
        <v>613</v>
      </c>
      <c r="UI2" s="280" t="s">
        <v>614</v>
      </c>
      <c r="UJ2" s="280" t="s">
        <v>615</v>
      </c>
      <c r="UK2" s="280" t="s">
        <v>616</v>
      </c>
      <c r="UL2" s="280" t="s">
        <v>617</v>
      </c>
      <c r="UM2" s="280" t="s">
        <v>618</v>
      </c>
      <c r="UN2" s="280" t="s">
        <v>619</v>
      </c>
      <c r="UO2" s="280" t="s">
        <v>620</v>
      </c>
      <c r="UP2" s="280" t="s">
        <v>621</v>
      </c>
      <c r="UQ2" s="280" t="s">
        <v>622</v>
      </c>
      <c r="UR2" s="280" t="s">
        <v>623</v>
      </c>
      <c r="US2" s="280" t="s">
        <v>624</v>
      </c>
      <c r="UT2" s="280" t="s">
        <v>625</v>
      </c>
      <c r="UU2" s="280" t="s">
        <v>626</v>
      </c>
      <c r="UV2" s="280" t="s">
        <v>627</v>
      </c>
      <c r="UW2" s="280" t="s">
        <v>628</v>
      </c>
      <c r="UX2" s="280" t="s">
        <v>629</v>
      </c>
      <c r="UY2" s="280" t="s">
        <v>630</v>
      </c>
      <c r="UZ2" s="280" t="s">
        <v>631</v>
      </c>
      <c r="VA2" s="280" t="s">
        <v>632</v>
      </c>
      <c r="VB2" s="280" t="s">
        <v>633</v>
      </c>
      <c r="VC2" s="280" t="s">
        <v>634</v>
      </c>
      <c r="VD2" s="280" t="s">
        <v>635</v>
      </c>
      <c r="VE2" s="280" t="s">
        <v>636</v>
      </c>
      <c r="VF2" s="280" t="s">
        <v>637</v>
      </c>
      <c r="VG2" s="280" t="s">
        <v>638</v>
      </c>
      <c r="VH2" s="280" t="s">
        <v>639</v>
      </c>
      <c r="VI2" s="280" t="s">
        <v>640</v>
      </c>
      <c r="VJ2" s="280" t="s">
        <v>641</v>
      </c>
      <c r="VK2" s="280" t="s">
        <v>642</v>
      </c>
      <c r="VL2" s="280" t="s">
        <v>643</v>
      </c>
      <c r="VM2" s="280" t="s">
        <v>644</v>
      </c>
      <c r="VN2" s="280" t="s">
        <v>645</v>
      </c>
      <c r="VO2" s="280" t="s">
        <v>646</v>
      </c>
      <c r="VP2" s="280" t="s">
        <v>647</v>
      </c>
      <c r="VQ2" s="280" t="s">
        <v>648</v>
      </c>
      <c r="VR2" s="280" t="s">
        <v>649</v>
      </c>
      <c r="VS2" s="280" t="s">
        <v>650</v>
      </c>
      <c r="VT2" s="280" t="s">
        <v>651</v>
      </c>
      <c r="VU2" s="280" t="s">
        <v>652</v>
      </c>
      <c r="VV2" s="280" t="s">
        <v>653</v>
      </c>
      <c r="VW2" s="280" t="s">
        <v>654</v>
      </c>
      <c r="VX2" s="280" t="s">
        <v>655</v>
      </c>
      <c r="VY2" s="280" t="s">
        <v>656</v>
      </c>
      <c r="VZ2" s="280" t="s">
        <v>657</v>
      </c>
      <c r="WA2" s="280" t="s">
        <v>658</v>
      </c>
      <c r="WB2" s="280" t="s">
        <v>659</v>
      </c>
      <c r="WC2" s="280" t="s">
        <v>660</v>
      </c>
      <c r="WD2" s="280" t="s">
        <v>661</v>
      </c>
      <c r="WE2" s="280" t="s">
        <v>662</v>
      </c>
      <c r="WF2" s="280" t="s">
        <v>663</v>
      </c>
      <c r="WG2" s="280" t="s">
        <v>664</v>
      </c>
      <c r="WH2" s="280" t="s">
        <v>665</v>
      </c>
      <c r="WI2" s="280" t="s">
        <v>666</v>
      </c>
      <c r="WJ2" s="280" t="s">
        <v>667</v>
      </c>
      <c r="WK2" s="280" t="s">
        <v>668</v>
      </c>
      <c r="WL2" s="280" t="s">
        <v>669</v>
      </c>
      <c r="WM2" s="280" t="s">
        <v>670</v>
      </c>
      <c r="WN2" s="280" t="s">
        <v>671</v>
      </c>
      <c r="WO2" s="280" t="s">
        <v>672</v>
      </c>
      <c r="WP2" s="280" t="s">
        <v>673</v>
      </c>
      <c r="WQ2" s="280" t="s">
        <v>674</v>
      </c>
      <c r="WR2" s="280" t="s">
        <v>675</v>
      </c>
      <c r="WS2" s="280" t="s">
        <v>676</v>
      </c>
      <c r="WT2" s="280" t="s">
        <v>677</v>
      </c>
      <c r="WU2" s="280" t="s">
        <v>678</v>
      </c>
      <c r="WV2" s="280" t="s">
        <v>679</v>
      </c>
      <c r="WW2" s="280" t="s">
        <v>680</v>
      </c>
      <c r="WX2" s="280" t="s">
        <v>681</v>
      </c>
      <c r="WY2" s="280" t="s">
        <v>682</v>
      </c>
      <c r="WZ2" s="280" t="s">
        <v>683</v>
      </c>
      <c r="XA2" s="280" t="s">
        <v>684</v>
      </c>
      <c r="XB2" s="280" t="s">
        <v>685</v>
      </c>
      <c r="XC2" s="280" t="s">
        <v>686</v>
      </c>
      <c r="XD2" s="280" t="s">
        <v>687</v>
      </c>
      <c r="XE2" s="280" t="s">
        <v>688</v>
      </c>
      <c r="XF2" s="280" t="s">
        <v>689</v>
      </c>
      <c r="XG2" s="280" t="s">
        <v>690</v>
      </c>
      <c r="XH2" s="280" t="s">
        <v>691</v>
      </c>
      <c r="XI2" s="280" t="s">
        <v>692</v>
      </c>
      <c r="XJ2" s="280" t="s">
        <v>693</v>
      </c>
      <c r="XK2" s="280" t="s">
        <v>694</v>
      </c>
      <c r="XL2" s="280" t="s">
        <v>695</v>
      </c>
      <c r="XM2" s="280" t="s">
        <v>696</v>
      </c>
      <c r="XN2" s="280" t="s">
        <v>697</v>
      </c>
      <c r="XO2" s="280" t="s">
        <v>698</v>
      </c>
      <c r="XP2" s="280" t="s">
        <v>699</v>
      </c>
      <c r="XQ2" s="280" t="s">
        <v>700</v>
      </c>
      <c r="XR2" s="280" t="s">
        <v>701</v>
      </c>
      <c r="XS2" s="280" t="s">
        <v>702</v>
      </c>
      <c r="XT2" s="280" t="s">
        <v>703</v>
      </c>
      <c r="XU2" s="280" t="s">
        <v>704</v>
      </c>
      <c r="XV2" s="280" t="s">
        <v>705</v>
      </c>
      <c r="XW2" s="280" t="s">
        <v>706</v>
      </c>
      <c r="XX2" s="280" t="s">
        <v>707</v>
      </c>
      <c r="XY2" s="280" t="s">
        <v>708</v>
      </c>
      <c r="XZ2" s="280" t="s">
        <v>709</v>
      </c>
      <c r="YA2" s="280" t="s">
        <v>710</v>
      </c>
      <c r="YB2" s="280" t="s">
        <v>711</v>
      </c>
      <c r="YC2" s="280" t="s">
        <v>712</v>
      </c>
      <c r="YD2" s="280" t="s">
        <v>713</v>
      </c>
      <c r="YE2" s="280" t="s">
        <v>714</v>
      </c>
      <c r="YF2" s="280" t="s">
        <v>715</v>
      </c>
      <c r="YG2" s="280" t="s">
        <v>716</v>
      </c>
      <c r="YH2" s="280" t="s">
        <v>717</v>
      </c>
      <c r="YI2" s="280" t="s">
        <v>718</v>
      </c>
      <c r="YJ2" s="280" t="s">
        <v>719</v>
      </c>
      <c r="YK2" s="280" t="s">
        <v>720</v>
      </c>
      <c r="YL2" s="280" t="s">
        <v>721</v>
      </c>
      <c r="YM2" s="280" t="s">
        <v>722</v>
      </c>
      <c r="YN2" s="280" t="s">
        <v>723</v>
      </c>
      <c r="YO2" s="280" t="s">
        <v>724</v>
      </c>
      <c r="YP2" s="280" t="s">
        <v>725</v>
      </c>
      <c r="YQ2" s="280" t="s">
        <v>726</v>
      </c>
      <c r="YR2" s="280" t="s">
        <v>727</v>
      </c>
      <c r="YS2" s="280" t="s">
        <v>728</v>
      </c>
      <c r="YT2" s="280" t="s">
        <v>729</v>
      </c>
      <c r="YU2" s="280" t="s">
        <v>730</v>
      </c>
      <c r="YV2" s="280" t="s">
        <v>731</v>
      </c>
      <c r="YW2" s="280" t="s">
        <v>732</v>
      </c>
      <c r="YX2" s="280" t="s">
        <v>733</v>
      </c>
      <c r="YY2" s="280" t="s">
        <v>734</v>
      </c>
      <c r="YZ2" s="280" t="s">
        <v>735</v>
      </c>
      <c r="ZA2" s="280" t="s">
        <v>736</v>
      </c>
      <c r="ZB2" s="280" t="s">
        <v>737</v>
      </c>
      <c r="ZC2" s="280" t="s">
        <v>738</v>
      </c>
      <c r="ZD2" s="280" t="s">
        <v>739</v>
      </c>
      <c r="ZE2" s="280" t="s">
        <v>740</v>
      </c>
      <c r="ZF2" s="280" t="s">
        <v>741</v>
      </c>
      <c r="ZG2" s="280" t="s">
        <v>742</v>
      </c>
      <c r="ZH2" s="280" t="s">
        <v>743</v>
      </c>
      <c r="ZI2" s="280" t="s">
        <v>744</v>
      </c>
      <c r="ZJ2" s="280" t="s">
        <v>745</v>
      </c>
      <c r="ZK2" s="280" t="s">
        <v>746</v>
      </c>
      <c r="ZL2" s="280" t="s">
        <v>747</v>
      </c>
      <c r="ZM2" s="280" t="s">
        <v>748</v>
      </c>
      <c r="ZN2" s="280" t="s">
        <v>749</v>
      </c>
      <c r="ZO2" s="280" t="s">
        <v>750</v>
      </c>
      <c r="ZP2" s="280" t="s">
        <v>751</v>
      </c>
      <c r="ZQ2" s="280" t="s">
        <v>752</v>
      </c>
      <c r="ZR2" s="280" t="s">
        <v>753</v>
      </c>
      <c r="ZS2" s="280" t="s">
        <v>754</v>
      </c>
      <c r="ZT2" s="280" t="s">
        <v>755</v>
      </c>
      <c r="ZU2" s="280" t="s">
        <v>756</v>
      </c>
      <c r="ZV2" s="280" t="s">
        <v>757</v>
      </c>
      <c r="ZW2" s="280" t="s">
        <v>758</v>
      </c>
      <c r="ZX2" s="280" t="s">
        <v>759</v>
      </c>
      <c r="ZY2" s="280" t="s">
        <v>760</v>
      </c>
      <c r="ZZ2" s="280" t="s">
        <v>761</v>
      </c>
      <c r="AAA2" s="280" t="s">
        <v>762</v>
      </c>
      <c r="AAB2" s="280" t="s">
        <v>763</v>
      </c>
      <c r="AAC2" s="280" t="s">
        <v>764</v>
      </c>
      <c r="AAD2" s="280" t="s">
        <v>765</v>
      </c>
      <c r="AAE2" s="280" t="s">
        <v>766</v>
      </c>
      <c r="AAF2" s="280" t="s">
        <v>767</v>
      </c>
      <c r="AAG2" s="280" t="s">
        <v>768</v>
      </c>
      <c r="AAH2" s="280" t="s">
        <v>769</v>
      </c>
      <c r="AAI2" s="280" t="s">
        <v>770</v>
      </c>
      <c r="AAJ2" s="280" t="s">
        <v>771</v>
      </c>
      <c r="AAK2" s="280" t="s">
        <v>772</v>
      </c>
      <c r="AAL2" s="280" t="s">
        <v>773</v>
      </c>
      <c r="AAM2" s="280" t="s">
        <v>774</v>
      </c>
      <c r="AAN2" s="280" t="s">
        <v>775</v>
      </c>
      <c r="AAO2" s="280" t="s">
        <v>776</v>
      </c>
      <c r="AAP2" s="280" t="s">
        <v>777</v>
      </c>
      <c r="AAQ2" s="280" t="s">
        <v>778</v>
      </c>
      <c r="AAR2" s="280" t="s">
        <v>779</v>
      </c>
      <c r="AAS2" s="280" t="s">
        <v>780</v>
      </c>
      <c r="AAT2" s="280" t="s">
        <v>781</v>
      </c>
      <c r="AAU2" s="280" t="s">
        <v>782</v>
      </c>
      <c r="AAV2" s="280" t="s">
        <v>2069</v>
      </c>
      <c r="AAW2" s="280" t="s">
        <v>2070</v>
      </c>
      <c r="AAX2" s="280" t="s">
        <v>2071</v>
      </c>
      <c r="AAY2" s="280" t="s">
        <v>2072</v>
      </c>
      <c r="AAZ2" s="280" t="s">
        <v>2073</v>
      </c>
      <c r="ABA2" s="280" t="s">
        <v>2074</v>
      </c>
      <c r="ABB2" s="280" t="s">
        <v>2075</v>
      </c>
      <c r="ABC2" s="280" t="s">
        <v>2076</v>
      </c>
      <c r="ABD2" s="280" t="s">
        <v>2077</v>
      </c>
      <c r="ABE2" s="280" t="s">
        <v>2078</v>
      </c>
      <c r="ABF2" s="280" t="s">
        <v>2079</v>
      </c>
      <c r="ABG2" s="280" t="s">
        <v>2080</v>
      </c>
      <c r="ABH2" s="280" t="s">
        <v>2081</v>
      </c>
      <c r="ABI2" s="280" t="s">
        <v>2082</v>
      </c>
      <c r="ABJ2" s="280" t="s">
        <v>2083</v>
      </c>
      <c r="ABK2" s="280" t="s">
        <v>2084</v>
      </c>
      <c r="ABL2" s="280" t="s">
        <v>2085</v>
      </c>
      <c r="ABM2" s="280" t="s">
        <v>2086</v>
      </c>
      <c r="ABN2" s="280" t="s">
        <v>2087</v>
      </c>
      <c r="ABO2" s="280" t="s">
        <v>2088</v>
      </c>
      <c r="ABP2" s="280" t="s">
        <v>2089</v>
      </c>
      <c r="ABQ2" s="280" t="s">
        <v>2090</v>
      </c>
      <c r="ABR2" s="280" t="s">
        <v>2091</v>
      </c>
      <c r="ABS2" s="280" t="s">
        <v>2092</v>
      </c>
      <c r="ABT2" s="280" t="s">
        <v>2093</v>
      </c>
      <c r="ABU2" s="280" t="s">
        <v>2094</v>
      </c>
      <c r="ABV2" s="280" t="s">
        <v>2095</v>
      </c>
      <c r="ABW2" s="280" t="s">
        <v>2096</v>
      </c>
      <c r="ABX2" s="280" t="s">
        <v>2097</v>
      </c>
      <c r="ABY2" s="280" t="s">
        <v>2098</v>
      </c>
      <c r="ABZ2" s="280" t="s">
        <v>2099</v>
      </c>
      <c r="ACA2" s="280" t="s">
        <v>2100</v>
      </c>
      <c r="ACB2" s="280" t="s">
        <v>2101</v>
      </c>
      <c r="ACC2" s="280" t="s">
        <v>2102</v>
      </c>
      <c r="ACD2" s="280" t="s">
        <v>2103</v>
      </c>
      <c r="ACE2" s="280" t="s">
        <v>2104</v>
      </c>
      <c r="ACF2" s="280" t="s">
        <v>2105</v>
      </c>
      <c r="ACG2" s="280" t="s">
        <v>2106</v>
      </c>
      <c r="ACH2" s="280" t="s">
        <v>2107</v>
      </c>
      <c r="ACI2" s="280" t="s">
        <v>2108</v>
      </c>
      <c r="ACJ2" s="280" t="s">
        <v>2109</v>
      </c>
      <c r="ACK2" s="280" t="s">
        <v>2110</v>
      </c>
      <c r="ACL2" s="280" t="s">
        <v>2111</v>
      </c>
      <c r="ACM2" s="280" t="s">
        <v>2112</v>
      </c>
      <c r="ACN2" s="280" t="s">
        <v>2113</v>
      </c>
      <c r="ACO2" s="280" t="s">
        <v>2114</v>
      </c>
      <c r="ACP2" s="280" t="s">
        <v>2115</v>
      </c>
      <c r="ACQ2" s="280" t="s">
        <v>783</v>
      </c>
      <c r="ACR2" s="280" t="s">
        <v>784</v>
      </c>
      <c r="ACS2" s="280" t="s">
        <v>785</v>
      </c>
      <c r="ACT2" s="280" t="s">
        <v>786</v>
      </c>
      <c r="ACU2" s="280" t="s">
        <v>787</v>
      </c>
      <c r="ACV2" s="280" t="s">
        <v>788</v>
      </c>
      <c r="ACW2" s="280" t="s">
        <v>789</v>
      </c>
      <c r="ACX2" s="280" t="s">
        <v>2151</v>
      </c>
      <c r="ACY2" s="280" t="s">
        <v>790</v>
      </c>
      <c r="ACZ2" s="280" t="s">
        <v>791</v>
      </c>
    </row>
    <row r="3" spans="1:780">
      <c r="A3" t="s">
        <v>2152</v>
      </c>
      <c r="B3" s="309">
        <v>45001.380294768518</v>
      </c>
      <c r="C3" s="309">
        <v>45001.392017210637</v>
      </c>
      <c r="D3" s="309">
        <v>45001</v>
      </c>
      <c r="E3" t="s">
        <v>2153</v>
      </c>
      <c r="F3" s="309">
        <v>45001</v>
      </c>
      <c r="G3" t="s">
        <v>864</v>
      </c>
      <c r="H3" t="s">
        <v>868</v>
      </c>
      <c r="I3" t="s">
        <v>868</v>
      </c>
      <c r="J3" t="s">
        <v>868</v>
      </c>
      <c r="K3" t="s">
        <v>832</v>
      </c>
      <c r="L3" t="s">
        <v>2155</v>
      </c>
      <c r="M3">
        <v>0</v>
      </c>
      <c r="N3">
        <v>1</v>
      </c>
      <c r="O3">
        <v>0</v>
      </c>
      <c r="P3">
        <v>0</v>
      </c>
      <c r="Q3">
        <v>0</v>
      </c>
      <c r="R3">
        <v>0</v>
      </c>
      <c r="S3">
        <v>0</v>
      </c>
      <c r="T3">
        <v>0</v>
      </c>
      <c r="U3">
        <v>0</v>
      </c>
      <c r="V3">
        <v>0</v>
      </c>
      <c r="W3">
        <v>0</v>
      </c>
      <c r="X3">
        <v>0</v>
      </c>
      <c r="Y3">
        <v>0</v>
      </c>
      <c r="Z3">
        <v>1</v>
      </c>
      <c r="AA3">
        <v>1</v>
      </c>
      <c r="AB3">
        <v>0</v>
      </c>
      <c r="AC3">
        <v>1</v>
      </c>
      <c r="AD3">
        <v>1</v>
      </c>
      <c r="AE3">
        <v>0</v>
      </c>
      <c r="AF3">
        <v>0</v>
      </c>
      <c r="AG3">
        <v>0</v>
      </c>
      <c r="AH3">
        <v>0</v>
      </c>
      <c r="AI3">
        <v>0</v>
      </c>
      <c r="AJ3"/>
      <c r="AK3"/>
      <c r="AL3"/>
      <c r="AM3"/>
      <c r="AN3"/>
      <c r="AO3"/>
      <c r="AP3"/>
      <c r="AQ3"/>
      <c r="AR3"/>
      <c r="AS3"/>
      <c r="AT3"/>
      <c r="AU3"/>
      <c r="AV3"/>
      <c r="AW3"/>
      <c r="AX3"/>
      <c r="AY3"/>
      <c r="AZ3"/>
      <c r="BA3"/>
      <c r="BB3"/>
      <c r="BC3"/>
      <c r="BD3"/>
      <c r="BE3"/>
      <c r="BF3"/>
      <c r="BG3"/>
      <c r="BH3"/>
      <c r="BI3"/>
      <c r="BJ3"/>
      <c r="BK3"/>
      <c r="BL3"/>
      <c r="BM3"/>
      <c r="BN3"/>
      <c r="BO3" t="s">
        <v>795</v>
      </c>
      <c r="BP3"/>
      <c r="BQ3">
        <v>1500</v>
      </c>
      <c r="BR3">
        <v>1500</v>
      </c>
      <c r="BS3"/>
      <c r="BT3">
        <v>1500</v>
      </c>
      <c r="BU3">
        <v>0</v>
      </c>
      <c r="BV3">
        <v>0</v>
      </c>
      <c r="BW3"/>
      <c r="BX3" t="s">
        <v>807</v>
      </c>
      <c r="BY3"/>
      <c r="BZ3"/>
      <c r="CA3" t="s">
        <v>798</v>
      </c>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t="s">
        <v>795</v>
      </c>
      <c r="RA3"/>
      <c r="RB3">
        <v>2000</v>
      </c>
      <c r="RC3">
        <v>2000</v>
      </c>
      <c r="RD3"/>
      <c r="RE3">
        <v>2000</v>
      </c>
      <c r="RF3">
        <v>0</v>
      </c>
      <c r="RG3">
        <v>0</v>
      </c>
      <c r="RH3"/>
      <c r="RI3" t="s">
        <v>796</v>
      </c>
      <c r="RJ3" t="s">
        <v>797</v>
      </c>
      <c r="RK3"/>
      <c r="RL3" t="s">
        <v>795</v>
      </c>
      <c r="RM3" t="s">
        <v>2156</v>
      </c>
      <c r="RN3">
        <v>0</v>
      </c>
      <c r="RO3">
        <v>1</v>
      </c>
      <c r="RP3">
        <v>0</v>
      </c>
      <c r="RQ3">
        <v>0</v>
      </c>
      <c r="RR3">
        <v>0</v>
      </c>
      <c r="RS3">
        <v>0</v>
      </c>
      <c r="RT3">
        <v>0</v>
      </c>
      <c r="RU3">
        <v>1</v>
      </c>
      <c r="RV3">
        <v>0</v>
      </c>
      <c r="RW3">
        <v>1</v>
      </c>
      <c r="RX3">
        <v>0</v>
      </c>
      <c r="RY3">
        <v>0</v>
      </c>
      <c r="RZ3">
        <v>0</v>
      </c>
      <c r="SA3">
        <v>0</v>
      </c>
      <c r="SB3">
        <v>0</v>
      </c>
      <c r="SC3"/>
      <c r="SD3"/>
      <c r="SE3" t="s">
        <v>800</v>
      </c>
      <c r="SF3"/>
      <c r="SG3">
        <v>100</v>
      </c>
      <c r="SH3">
        <v>100</v>
      </c>
      <c r="SI3"/>
      <c r="SJ3">
        <v>100</v>
      </c>
      <c r="SK3">
        <v>0</v>
      </c>
      <c r="SL3">
        <v>0</v>
      </c>
      <c r="SM3"/>
      <c r="SN3" t="s">
        <v>796</v>
      </c>
      <c r="SO3" t="s">
        <v>797</v>
      </c>
      <c r="SP3"/>
      <c r="SQ3" t="s">
        <v>795</v>
      </c>
      <c r="SR3" t="s">
        <v>799</v>
      </c>
      <c r="SS3">
        <v>0</v>
      </c>
      <c r="ST3">
        <v>1</v>
      </c>
      <c r="SU3">
        <v>0</v>
      </c>
      <c r="SV3">
        <v>0</v>
      </c>
      <c r="SW3">
        <v>0</v>
      </c>
      <c r="SX3">
        <v>0</v>
      </c>
      <c r="SY3">
        <v>0</v>
      </c>
      <c r="SZ3">
        <v>0</v>
      </c>
      <c r="TA3">
        <v>0</v>
      </c>
      <c r="TB3">
        <v>0</v>
      </c>
      <c r="TC3">
        <v>0</v>
      </c>
      <c r="TD3">
        <v>0</v>
      </c>
      <c r="TE3">
        <v>0</v>
      </c>
      <c r="TF3">
        <v>0</v>
      </c>
      <c r="TG3">
        <v>0</v>
      </c>
      <c r="TH3"/>
      <c r="TI3"/>
      <c r="TJ3" t="s">
        <v>800</v>
      </c>
      <c r="TK3"/>
      <c r="TL3">
        <v>100</v>
      </c>
      <c r="TM3">
        <v>100</v>
      </c>
      <c r="TN3"/>
      <c r="TO3">
        <v>100</v>
      </c>
      <c r="TP3">
        <v>0</v>
      </c>
      <c r="TQ3">
        <v>0</v>
      </c>
      <c r="TR3"/>
      <c r="TS3" t="s">
        <v>796</v>
      </c>
      <c r="TT3" t="s">
        <v>797</v>
      </c>
      <c r="TU3"/>
      <c r="TV3" t="s">
        <v>795</v>
      </c>
      <c r="TW3" t="s">
        <v>2157</v>
      </c>
      <c r="TX3">
        <v>0</v>
      </c>
      <c r="TY3">
        <v>1</v>
      </c>
      <c r="TZ3">
        <v>0</v>
      </c>
      <c r="UA3">
        <v>0</v>
      </c>
      <c r="UB3">
        <v>0</v>
      </c>
      <c r="UC3">
        <v>0</v>
      </c>
      <c r="UD3">
        <v>1</v>
      </c>
      <c r="UE3">
        <v>0</v>
      </c>
      <c r="UF3">
        <v>0</v>
      </c>
      <c r="UG3">
        <v>0</v>
      </c>
      <c r="UH3">
        <v>0</v>
      </c>
      <c r="UI3">
        <v>0</v>
      </c>
      <c r="UJ3">
        <v>0</v>
      </c>
      <c r="UK3">
        <v>0</v>
      </c>
      <c r="UL3">
        <v>0</v>
      </c>
      <c r="UM3"/>
      <c r="UN3"/>
      <c r="UO3" t="s">
        <v>795</v>
      </c>
      <c r="UP3"/>
      <c r="UQ3">
        <v>200</v>
      </c>
      <c r="UR3">
        <v>200</v>
      </c>
      <c r="US3"/>
      <c r="UT3">
        <v>200</v>
      </c>
      <c r="UU3">
        <v>0</v>
      </c>
      <c r="UV3">
        <v>0</v>
      </c>
      <c r="UW3"/>
      <c r="UX3" t="s">
        <v>796</v>
      </c>
      <c r="UY3" t="s">
        <v>797</v>
      </c>
      <c r="UZ3"/>
      <c r="VA3" t="s">
        <v>795</v>
      </c>
      <c r="VB3" t="s">
        <v>2158</v>
      </c>
      <c r="VC3">
        <v>0</v>
      </c>
      <c r="VD3">
        <v>1</v>
      </c>
      <c r="VE3">
        <v>0</v>
      </c>
      <c r="VF3">
        <v>0</v>
      </c>
      <c r="VG3">
        <v>0</v>
      </c>
      <c r="VH3">
        <v>0</v>
      </c>
      <c r="VI3">
        <v>0</v>
      </c>
      <c r="VJ3">
        <v>0</v>
      </c>
      <c r="VK3">
        <v>0</v>
      </c>
      <c r="VL3">
        <v>1</v>
      </c>
      <c r="VM3">
        <v>0</v>
      </c>
      <c r="VN3">
        <v>0</v>
      </c>
      <c r="VO3">
        <v>0</v>
      </c>
      <c r="VP3">
        <v>0</v>
      </c>
      <c r="VQ3">
        <v>0</v>
      </c>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t="s">
        <v>798</v>
      </c>
      <c r="AAW3"/>
      <c r="AAX3"/>
      <c r="AAY3"/>
      <c r="AAZ3"/>
      <c r="ABA3"/>
      <c r="ABB3"/>
      <c r="ABC3"/>
      <c r="ABD3"/>
      <c r="ABE3"/>
      <c r="ABF3"/>
      <c r="ABG3"/>
      <c r="ABH3" t="s">
        <v>798</v>
      </c>
      <c r="ABI3"/>
      <c r="ABJ3"/>
      <c r="ABK3"/>
      <c r="ABL3"/>
      <c r="ABM3"/>
      <c r="ABN3"/>
      <c r="ABO3"/>
      <c r="ABP3"/>
      <c r="ABQ3" t="s">
        <v>795</v>
      </c>
      <c r="ABR3" t="s">
        <v>2159</v>
      </c>
      <c r="ABS3">
        <v>1</v>
      </c>
      <c r="ABT3">
        <v>1</v>
      </c>
      <c r="ABU3">
        <v>0</v>
      </c>
      <c r="ABV3">
        <v>0</v>
      </c>
      <c r="ABW3">
        <v>0</v>
      </c>
      <c r="ABX3">
        <v>0</v>
      </c>
      <c r="ABY3">
        <v>0</v>
      </c>
      <c r="ABZ3">
        <v>0</v>
      </c>
      <c r="ACA3">
        <v>0</v>
      </c>
      <c r="ACB3">
        <v>0</v>
      </c>
      <c r="ACC3"/>
      <c r="ACD3" t="s">
        <v>795</v>
      </c>
      <c r="ACE3" t="s">
        <v>2159</v>
      </c>
      <c r="ACF3">
        <v>1</v>
      </c>
      <c r="ACG3">
        <v>1</v>
      </c>
      <c r="ACH3">
        <v>0</v>
      </c>
      <c r="ACI3">
        <v>0</v>
      </c>
      <c r="ACJ3">
        <v>0</v>
      </c>
      <c r="ACK3">
        <v>0</v>
      </c>
      <c r="ACL3">
        <v>0</v>
      </c>
      <c r="ACM3">
        <v>0</v>
      </c>
      <c r="ACN3">
        <v>0</v>
      </c>
      <c r="ACO3">
        <v>0</v>
      </c>
      <c r="ACP3"/>
      <c r="ACQ3" t="s">
        <v>2160</v>
      </c>
      <c r="ACR3">
        <v>405189807</v>
      </c>
      <c r="ACS3" s="309">
        <v>45001.523298611108</v>
      </c>
      <c r="ACT3"/>
      <c r="ACU3"/>
      <c r="ACV3" t="s">
        <v>2161</v>
      </c>
      <c r="ACW3"/>
      <c r="ACX3" t="s">
        <v>2162</v>
      </c>
      <c r="ACZ3">
        <v>3</v>
      </c>
    </row>
    <row r="4" spans="1:780">
      <c r="A4" t="s">
        <v>2163</v>
      </c>
      <c r="B4" s="309">
        <v>45001.392746423611</v>
      </c>
      <c r="C4" s="309">
        <v>45001.396373611111</v>
      </c>
      <c r="D4" s="309">
        <v>45001</v>
      </c>
      <c r="E4" t="s">
        <v>2153</v>
      </c>
      <c r="F4" s="309">
        <v>45001</v>
      </c>
      <c r="G4" t="s">
        <v>864</v>
      </c>
      <c r="H4" t="s">
        <v>868</v>
      </c>
      <c r="I4" t="s">
        <v>868</v>
      </c>
      <c r="J4" t="s">
        <v>868</v>
      </c>
      <c r="K4" t="s">
        <v>832</v>
      </c>
      <c r="L4" t="s">
        <v>2164</v>
      </c>
      <c r="M4">
        <v>0</v>
      </c>
      <c r="N4">
        <v>1</v>
      </c>
      <c r="O4">
        <v>0</v>
      </c>
      <c r="P4">
        <v>0</v>
      </c>
      <c r="Q4">
        <v>0</v>
      </c>
      <c r="R4">
        <v>1</v>
      </c>
      <c r="S4">
        <v>0</v>
      </c>
      <c r="T4">
        <v>0</v>
      </c>
      <c r="U4">
        <v>0</v>
      </c>
      <c r="V4">
        <v>0</v>
      </c>
      <c r="W4">
        <v>1</v>
      </c>
      <c r="X4">
        <v>0</v>
      </c>
      <c r="Y4">
        <v>0</v>
      </c>
      <c r="Z4">
        <v>1</v>
      </c>
      <c r="AA4">
        <v>1</v>
      </c>
      <c r="AB4">
        <v>0</v>
      </c>
      <c r="AC4">
        <v>0</v>
      </c>
      <c r="AD4">
        <v>1</v>
      </c>
      <c r="AE4">
        <v>0</v>
      </c>
      <c r="AF4">
        <v>0</v>
      </c>
      <c r="AG4">
        <v>0</v>
      </c>
      <c r="AH4">
        <v>1</v>
      </c>
      <c r="AI4">
        <v>0</v>
      </c>
      <c r="AJ4"/>
      <c r="AK4"/>
      <c r="AL4"/>
      <c r="AM4"/>
      <c r="AN4"/>
      <c r="AO4"/>
      <c r="AP4"/>
      <c r="AQ4"/>
      <c r="AR4"/>
      <c r="AS4"/>
      <c r="AT4"/>
      <c r="AU4"/>
      <c r="AV4"/>
      <c r="AW4"/>
      <c r="AX4"/>
      <c r="AY4"/>
      <c r="AZ4"/>
      <c r="BA4"/>
      <c r="BB4"/>
      <c r="BC4"/>
      <c r="BD4"/>
      <c r="BE4"/>
      <c r="BF4"/>
      <c r="BG4"/>
      <c r="BH4"/>
      <c r="BI4"/>
      <c r="BJ4"/>
      <c r="BK4"/>
      <c r="BL4"/>
      <c r="BM4"/>
      <c r="BN4"/>
      <c r="BO4" t="s">
        <v>795</v>
      </c>
      <c r="BP4"/>
      <c r="BQ4">
        <v>1500</v>
      </c>
      <c r="BR4">
        <v>1500</v>
      </c>
      <c r="BS4"/>
      <c r="BT4">
        <v>1500</v>
      </c>
      <c r="BU4">
        <v>0</v>
      </c>
      <c r="BV4">
        <v>0</v>
      </c>
      <c r="BW4"/>
      <c r="BX4" t="s">
        <v>796</v>
      </c>
      <c r="BY4" t="s">
        <v>866</v>
      </c>
      <c r="BZ4"/>
      <c r="CA4" t="s">
        <v>798</v>
      </c>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t="s">
        <v>795</v>
      </c>
      <c r="GJ4"/>
      <c r="GK4">
        <v>8000</v>
      </c>
      <c r="GL4">
        <v>8000</v>
      </c>
      <c r="GM4">
        <v>0</v>
      </c>
      <c r="GN4">
        <v>0</v>
      </c>
      <c r="GO4"/>
      <c r="GP4" t="s">
        <v>796</v>
      </c>
      <c r="GQ4" t="s">
        <v>797</v>
      </c>
      <c r="GR4"/>
      <c r="GS4" t="s">
        <v>795</v>
      </c>
      <c r="GT4" t="s">
        <v>869</v>
      </c>
      <c r="GU4">
        <v>0</v>
      </c>
      <c r="GV4">
        <v>0</v>
      </c>
      <c r="GW4">
        <v>0</v>
      </c>
      <c r="GX4">
        <v>0</v>
      </c>
      <c r="GY4">
        <v>0</v>
      </c>
      <c r="GZ4">
        <v>0</v>
      </c>
      <c r="HA4">
        <v>1</v>
      </c>
      <c r="HB4">
        <v>0</v>
      </c>
      <c r="HC4">
        <v>0</v>
      </c>
      <c r="HD4">
        <v>0</v>
      </c>
      <c r="HE4">
        <v>0</v>
      </c>
      <c r="HF4">
        <v>0</v>
      </c>
      <c r="HG4">
        <v>0</v>
      </c>
      <c r="HH4">
        <v>0</v>
      </c>
      <c r="HI4">
        <v>0</v>
      </c>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t="s">
        <v>800</v>
      </c>
      <c r="MG4"/>
      <c r="MH4">
        <v>100</v>
      </c>
      <c r="MI4">
        <v>100</v>
      </c>
      <c r="MJ4"/>
      <c r="MK4">
        <v>100</v>
      </c>
      <c r="ML4">
        <v>0</v>
      </c>
      <c r="MM4">
        <v>0</v>
      </c>
      <c r="MN4"/>
      <c r="MO4" t="s">
        <v>796</v>
      </c>
      <c r="MP4" t="s">
        <v>797</v>
      </c>
      <c r="MQ4"/>
      <c r="MR4" t="s">
        <v>795</v>
      </c>
      <c r="MS4" t="s">
        <v>799</v>
      </c>
      <c r="MT4">
        <v>0</v>
      </c>
      <c r="MU4">
        <v>1</v>
      </c>
      <c r="MV4">
        <v>0</v>
      </c>
      <c r="MW4">
        <v>0</v>
      </c>
      <c r="MX4">
        <v>0</v>
      </c>
      <c r="MY4">
        <v>0</v>
      </c>
      <c r="MZ4">
        <v>0</v>
      </c>
      <c r="NA4">
        <v>0</v>
      </c>
      <c r="NB4">
        <v>0</v>
      </c>
      <c r="NC4">
        <v>0</v>
      </c>
      <c r="ND4">
        <v>0</v>
      </c>
      <c r="NE4">
        <v>0</v>
      </c>
      <c r="NF4">
        <v>0</v>
      </c>
      <c r="NG4">
        <v>0</v>
      </c>
      <c r="NH4">
        <v>0</v>
      </c>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t="s">
        <v>800</v>
      </c>
      <c r="SF4"/>
      <c r="SG4">
        <v>100</v>
      </c>
      <c r="SH4">
        <v>100</v>
      </c>
      <c r="SI4"/>
      <c r="SJ4">
        <v>100</v>
      </c>
      <c r="SK4">
        <v>0</v>
      </c>
      <c r="SL4">
        <v>0</v>
      </c>
      <c r="SM4"/>
      <c r="SN4" t="s">
        <v>796</v>
      </c>
      <c r="SO4" t="s">
        <v>797</v>
      </c>
      <c r="SP4"/>
      <c r="SQ4" t="s">
        <v>795</v>
      </c>
      <c r="SR4" t="s">
        <v>799</v>
      </c>
      <c r="SS4">
        <v>0</v>
      </c>
      <c r="ST4">
        <v>1</v>
      </c>
      <c r="SU4">
        <v>0</v>
      </c>
      <c r="SV4">
        <v>0</v>
      </c>
      <c r="SW4">
        <v>0</v>
      </c>
      <c r="SX4">
        <v>0</v>
      </c>
      <c r="SY4">
        <v>0</v>
      </c>
      <c r="SZ4">
        <v>0</v>
      </c>
      <c r="TA4">
        <v>0</v>
      </c>
      <c r="TB4">
        <v>0</v>
      </c>
      <c r="TC4">
        <v>0</v>
      </c>
      <c r="TD4">
        <v>0</v>
      </c>
      <c r="TE4">
        <v>0</v>
      </c>
      <c r="TF4">
        <v>0</v>
      </c>
      <c r="TG4">
        <v>0</v>
      </c>
      <c r="TH4"/>
      <c r="TI4"/>
      <c r="TJ4" t="s">
        <v>800</v>
      </c>
      <c r="TK4"/>
      <c r="TL4">
        <v>100</v>
      </c>
      <c r="TM4">
        <v>100</v>
      </c>
      <c r="TN4"/>
      <c r="TO4">
        <v>100</v>
      </c>
      <c r="TP4">
        <v>0</v>
      </c>
      <c r="TQ4">
        <v>0</v>
      </c>
      <c r="TR4"/>
      <c r="TS4" t="s">
        <v>796</v>
      </c>
      <c r="TT4" t="s">
        <v>797</v>
      </c>
      <c r="TU4"/>
      <c r="TV4" t="s">
        <v>795</v>
      </c>
      <c r="TW4" t="s">
        <v>799</v>
      </c>
      <c r="TX4">
        <v>0</v>
      </c>
      <c r="TY4">
        <v>1</v>
      </c>
      <c r="TZ4">
        <v>0</v>
      </c>
      <c r="UA4">
        <v>0</v>
      </c>
      <c r="UB4">
        <v>0</v>
      </c>
      <c r="UC4">
        <v>0</v>
      </c>
      <c r="UD4">
        <v>0</v>
      </c>
      <c r="UE4">
        <v>0</v>
      </c>
      <c r="UF4">
        <v>0</v>
      </c>
      <c r="UG4">
        <v>0</v>
      </c>
      <c r="UH4">
        <v>0</v>
      </c>
      <c r="UI4">
        <v>0</v>
      </c>
      <c r="UJ4">
        <v>0</v>
      </c>
      <c r="UK4">
        <v>0</v>
      </c>
      <c r="UL4">
        <v>0</v>
      </c>
      <c r="UM4"/>
      <c r="UN4"/>
      <c r="UO4" t="s">
        <v>795</v>
      </c>
      <c r="UP4"/>
      <c r="UQ4">
        <v>200</v>
      </c>
      <c r="UR4">
        <v>200</v>
      </c>
      <c r="US4"/>
      <c r="UT4">
        <v>200</v>
      </c>
      <c r="UU4">
        <v>0</v>
      </c>
      <c r="UV4">
        <v>0</v>
      </c>
      <c r="UW4"/>
      <c r="UX4" t="s">
        <v>796</v>
      </c>
      <c r="UY4" t="s">
        <v>797</v>
      </c>
      <c r="UZ4"/>
      <c r="VA4" t="s">
        <v>795</v>
      </c>
      <c r="VB4" t="s">
        <v>799</v>
      </c>
      <c r="VC4">
        <v>0</v>
      </c>
      <c r="VD4">
        <v>1</v>
      </c>
      <c r="VE4">
        <v>0</v>
      </c>
      <c r="VF4">
        <v>0</v>
      </c>
      <c r="VG4">
        <v>0</v>
      </c>
      <c r="VH4">
        <v>0</v>
      </c>
      <c r="VI4">
        <v>0</v>
      </c>
      <c r="VJ4">
        <v>0</v>
      </c>
      <c r="VK4">
        <v>0</v>
      </c>
      <c r="VL4">
        <v>0</v>
      </c>
      <c r="VM4">
        <v>0</v>
      </c>
      <c r="VN4">
        <v>0</v>
      </c>
      <c r="VO4">
        <v>0</v>
      </c>
      <c r="VP4">
        <v>0</v>
      </c>
      <c r="VQ4">
        <v>0</v>
      </c>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t="s">
        <v>795</v>
      </c>
      <c r="ZH4"/>
      <c r="ZI4">
        <v>1500</v>
      </c>
      <c r="ZJ4">
        <v>1500</v>
      </c>
      <c r="ZK4"/>
      <c r="ZL4">
        <v>1500</v>
      </c>
      <c r="ZM4">
        <v>0</v>
      </c>
      <c r="ZN4">
        <v>0</v>
      </c>
      <c r="ZO4"/>
      <c r="ZP4" t="s">
        <v>796</v>
      </c>
      <c r="ZQ4" t="s">
        <v>797</v>
      </c>
      <c r="ZR4"/>
      <c r="ZS4" t="s">
        <v>795</v>
      </c>
      <c r="ZT4" t="s">
        <v>799</v>
      </c>
      <c r="ZU4">
        <v>0</v>
      </c>
      <c r="ZV4">
        <v>1</v>
      </c>
      <c r="ZW4">
        <v>0</v>
      </c>
      <c r="ZX4">
        <v>0</v>
      </c>
      <c r="ZY4">
        <v>0</v>
      </c>
      <c r="ZZ4">
        <v>0</v>
      </c>
      <c r="AAA4">
        <v>0</v>
      </c>
      <c r="AAB4">
        <v>0</v>
      </c>
      <c r="AAC4">
        <v>0</v>
      </c>
      <c r="AAD4">
        <v>0</v>
      </c>
      <c r="AAE4">
        <v>0</v>
      </c>
      <c r="AAF4">
        <v>0</v>
      </c>
      <c r="AAG4">
        <v>0</v>
      </c>
      <c r="AAH4">
        <v>0</v>
      </c>
      <c r="AAI4">
        <v>0</v>
      </c>
      <c r="AAJ4"/>
      <c r="AAK4"/>
      <c r="AAL4"/>
      <c r="AAM4"/>
      <c r="AAN4"/>
      <c r="AAO4"/>
      <c r="AAP4"/>
      <c r="AAQ4"/>
      <c r="AAR4"/>
      <c r="AAS4"/>
      <c r="AAT4"/>
      <c r="AAU4"/>
      <c r="AAV4" t="s">
        <v>798</v>
      </c>
      <c r="AAW4"/>
      <c r="AAX4"/>
      <c r="AAY4"/>
      <c r="AAZ4"/>
      <c r="ABA4"/>
      <c r="ABB4"/>
      <c r="ABC4"/>
      <c r="ABD4"/>
      <c r="ABE4"/>
      <c r="ABF4"/>
      <c r="ABG4"/>
      <c r="ABH4" t="s">
        <v>798</v>
      </c>
      <c r="ABI4"/>
      <c r="ABJ4"/>
      <c r="ABK4"/>
      <c r="ABL4"/>
      <c r="ABM4"/>
      <c r="ABN4"/>
      <c r="ABO4"/>
      <c r="ABP4"/>
      <c r="ABQ4" t="s">
        <v>795</v>
      </c>
      <c r="ABR4" t="s">
        <v>2165</v>
      </c>
      <c r="ABS4">
        <v>1</v>
      </c>
      <c r="ABT4">
        <v>0</v>
      </c>
      <c r="ABU4">
        <v>0</v>
      </c>
      <c r="ABV4">
        <v>0</v>
      </c>
      <c r="ABW4">
        <v>0</v>
      </c>
      <c r="ABX4">
        <v>0</v>
      </c>
      <c r="ABY4">
        <v>0</v>
      </c>
      <c r="ABZ4">
        <v>0</v>
      </c>
      <c r="ACA4">
        <v>0</v>
      </c>
      <c r="ACB4">
        <v>0</v>
      </c>
      <c r="ACC4"/>
      <c r="ACD4" t="s">
        <v>795</v>
      </c>
      <c r="ACE4" t="s">
        <v>2165</v>
      </c>
      <c r="ACF4">
        <v>1</v>
      </c>
      <c r="ACG4">
        <v>0</v>
      </c>
      <c r="ACH4">
        <v>0</v>
      </c>
      <c r="ACI4">
        <v>0</v>
      </c>
      <c r="ACJ4">
        <v>0</v>
      </c>
      <c r="ACK4">
        <v>0</v>
      </c>
      <c r="ACL4">
        <v>0</v>
      </c>
      <c r="ACM4">
        <v>0</v>
      </c>
      <c r="ACN4">
        <v>0</v>
      </c>
      <c r="ACO4">
        <v>0</v>
      </c>
      <c r="ACP4"/>
      <c r="ACQ4" t="s">
        <v>2166</v>
      </c>
      <c r="ACR4">
        <v>405189845</v>
      </c>
      <c r="ACS4" s="309">
        <v>45001.523321759261</v>
      </c>
      <c r="ACT4"/>
      <c r="ACU4"/>
      <c r="ACV4" t="s">
        <v>2161</v>
      </c>
      <c r="ACW4"/>
      <c r="ACX4" t="s">
        <v>2162</v>
      </c>
      <c r="ACY4"/>
      <c r="ACZ4">
        <v>4</v>
      </c>
    </row>
    <row r="5" spans="1:780">
      <c r="A5" t="s">
        <v>2167</v>
      </c>
      <c r="B5" s="309">
        <v>45001.399017870368</v>
      </c>
      <c r="C5" s="309">
        <v>45001.403693888889</v>
      </c>
      <c r="D5" s="309">
        <v>45001</v>
      </c>
      <c r="E5" t="s">
        <v>2153</v>
      </c>
      <c r="F5" s="309">
        <v>45001</v>
      </c>
      <c r="G5" t="s">
        <v>864</v>
      </c>
      <c r="H5" t="s">
        <v>868</v>
      </c>
      <c r="I5" t="s">
        <v>868</v>
      </c>
      <c r="J5" t="s">
        <v>868</v>
      </c>
      <c r="K5" t="s">
        <v>832</v>
      </c>
      <c r="L5" t="s">
        <v>2168</v>
      </c>
      <c r="M5">
        <v>0</v>
      </c>
      <c r="N5">
        <v>0</v>
      </c>
      <c r="O5">
        <v>0</v>
      </c>
      <c r="P5">
        <v>0</v>
      </c>
      <c r="Q5">
        <v>0</v>
      </c>
      <c r="R5">
        <v>0</v>
      </c>
      <c r="S5">
        <v>0</v>
      </c>
      <c r="T5">
        <v>0</v>
      </c>
      <c r="U5">
        <v>0</v>
      </c>
      <c r="V5">
        <v>0</v>
      </c>
      <c r="W5">
        <v>1</v>
      </c>
      <c r="X5">
        <v>0</v>
      </c>
      <c r="Y5">
        <v>0</v>
      </c>
      <c r="Z5">
        <v>1</v>
      </c>
      <c r="AA5">
        <v>1</v>
      </c>
      <c r="AB5">
        <v>0</v>
      </c>
      <c r="AC5">
        <v>1</v>
      </c>
      <c r="AD5">
        <v>1</v>
      </c>
      <c r="AE5">
        <v>0</v>
      </c>
      <c r="AF5">
        <v>0</v>
      </c>
      <c r="AG5">
        <v>0</v>
      </c>
      <c r="AH5">
        <v>0</v>
      </c>
      <c r="AI5">
        <v>0</v>
      </c>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t="s">
        <v>800</v>
      </c>
      <c r="MG5"/>
      <c r="MH5">
        <v>100</v>
      </c>
      <c r="MI5">
        <v>100</v>
      </c>
      <c r="MJ5"/>
      <c r="MK5">
        <v>100</v>
      </c>
      <c r="ML5">
        <v>0</v>
      </c>
      <c r="MM5">
        <v>0</v>
      </c>
      <c r="MN5"/>
      <c r="MO5" t="s">
        <v>796</v>
      </c>
      <c r="MP5" t="s">
        <v>797</v>
      </c>
      <c r="MQ5"/>
      <c r="MR5" t="s">
        <v>795</v>
      </c>
      <c r="MS5" t="s">
        <v>799</v>
      </c>
      <c r="MT5">
        <v>0</v>
      </c>
      <c r="MU5">
        <v>1</v>
      </c>
      <c r="MV5">
        <v>0</v>
      </c>
      <c r="MW5">
        <v>0</v>
      </c>
      <c r="MX5">
        <v>0</v>
      </c>
      <c r="MY5">
        <v>0</v>
      </c>
      <c r="MZ5">
        <v>0</v>
      </c>
      <c r="NA5">
        <v>0</v>
      </c>
      <c r="NB5">
        <v>0</v>
      </c>
      <c r="NC5">
        <v>0</v>
      </c>
      <c r="ND5">
        <v>0</v>
      </c>
      <c r="NE5">
        <v>0</v>
      </c>
      <c r="NF5">
        <v>0</v>
      </c>
      <c r="NG5">
        <v>0</v>
      </c>
      <c r="NH5">
        <v>0</v>
      </c>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t="s">
        <v>795</v>
      </c>
      <c r="RA5"/>
      <c r="RB5">
        <v>2000</v>
      </c>
      <c r="RC5">
        <v>2000</v>
      </c>
      <c r="RD5"/>
      <c r="RE5">
        <v>2000</v>
      </c>
      <c r="RF5">
        <v>0</v>
      </c>
      <c r="RG5">
        <v>0</v>
      </c>
      <c r="RH5"/>
      <c r="RI5" t="s">
        <v>796</v>
      </c>
      <c r="RJ5" t="s">
        <v>797</v>
      </c>
      <c r="RK5"/>
      <c r="RL5" t="s">
        <v>795</v>
      </c>
      <c r="RM5" t="s">
        <v>799</v>
      </c>
      <c r="RN5">
        <v>0</v>
      </c>
      <c r="RO5">
        <v>1</v>
      </c>
      <c r="RP5">
        <v>0</v>
      </c>
      <c r="RQ5">
        <v>0</v>
      </c>
      <c r="RR5">
        <v>0</v>
      </c>
      <c r="RS5">
        <v>0</v>
      </c>
      <c r="RT5">
        <v>0</v>
      </c>
      <c r="RU5">
        <v>0</v>
      </c>
      <c r="RV5">
        <v>0</v>
      </c>
      <c r="RW5">
        <v>0</v>
      </c>
      <c r="RX5">
        <v>0</v>
      </c>
      <c r="RY5">
        <v>0</v>
      </c>
      <c r="RZ5">
        <v>0</v>
      </c>
      <c r="SA5">
        <v>0</v>
      </c>
      <c r="SB5">
        <v>0</v>
      </c>
      <c r="SC5"/>
      <c r="SD5"/>
      <c r="SE5" t="s">
        <v>800</v>
      </c>
      <c r="SF5"/>
      <c r="SG5">
        <v>100</v>
      </c>
      <c r="SH5">
        <v>100</v>
      </c>
      <c r="SI5"/>
      <c r="SJ5">
        <v>100</v>
      </c>
      <c r="SK5">
        <v>0</v>
      </c>
      <c r="SL5">
        <v>0</v>
      </c>
      <c r="SM5"/>
      <c r="SN5" t="s">
        <v>796</v>
      </c>
      <c r="SO5" t="s">
        <v>797</v>
      </c>
      <c r="SP5"/>
      <c r="SQ5" t="s">
        <v>795</v>
      </c>
      <c r="SR5" t="s">
        <v>799</v>
      </c>
      <c r="SS5">
        <v>0</v>
      </c>
      <c r="ST5">
        <v>1</v>
      </c>
      <c r="SU5">
        <v>0</v>
      </c>
      <c r="SV5">
        <v>0</v>
      </c>
      <c r="SW5">
        <v>0</v>
      </c>
      <c r="SX5">
        <v>0</v>
      </c>
      <c r="SY5">
        <v>0</v>
      </c>
      <c r="SZ5">
        <v>0</v>
      </c>
      <c r="TA5">
        <v>0</v>
      </c>
      <c r="TB5">
        <v>0</v>
      </c>
      <c r="TC5">
        <v>0</v>
      </c>
      <c r="TD5">
        <v>0</v>
      </c>
      <c r="TE5">
        <v>0</v>
      </c>
      <c r="TF5">
        <v>0</v>
      </c>
      <c r="TG5">
        <v>0</v>
      </c>
      <c r="TH5"/>
      <c r="TI5"/>
      <c r="TJ5" t="s">
        <v>800</v>
      </c>
      <c r="TK5"/>
      <c r="TL5">
        <v>100</v>
      </c>
      <c r="TM5">
        <v>100</v>
      </c>
      <c r="TN5"/>
      <c r="TO5">
        <v>100</v>
      </c>
      <c r="TP5">
        <v>0</v>
      </c>
      <c r="TQ5">
        <v>0</v>
      </c>
      <c r="TR5"/>
      <c r="TS5" t="s">
        <v>796</v>
      </c>
      <c r="TT5" t="s">
        <v>797</v>
      </c>
      <c r="TU5"/>
      <c r="TV5" t="s">
        <v>795</v>
      </c>
      <c r="TW5" t="s">
        <v>799</v>
      </c>
      <c r="TX5">
        <v>0</v>
      </c>
      <c r="TY5">
        <v>1</v>
      </c>
      <c r="TZ5">
        <v>0</v>
      </c>
      <c r="UA5">
        <v>0</v>
      </c>
      <c r="UB5">
        <v>0</v>
      </c>
      <c r="UC5">
        <v>0</v>
      </c>
      <c r="UD5">
        <v>0</v>
      </c>
      <c r="UE5">
        <v>0</v>
      </c>
      <c r="UF5">
        <v>0</v>
      </c>
      <c r="UG5">
        <v>0</v>
      </c>
      <c r="UH5">
        <v>0</v>
      </c>
      <c r="UI5">
        <v>0</v>
      </c>
      <c r="UJ5">
        <v>0</v>
      </c>
      <c r="UK5">
        <v>0</v>
      </c>
      <c r="UL5">
        <v>0</v>
      </c>
      <c r="UM5"/>
      <c r="UN5"/>
      <c r="UO5" t="s">
        <v>795</v>
      </c>
      <c r="UP5"/>
      <c r="UQ5">
        <v>200</v>
      </c>
      <c r="UR5">
        <v>200</v>
      </c>
      <c r="US5"/>
      <c r="UT5">
        <v>200</v>
      </c>
      <c r="UU5">
        <v>0</v>
      </c>
      <c r="UV5">
        <v>0</v>
      </c>
      <c r="UW5"/>
      <c r="UX5" t="s">
        <v>796</v>
      </c>
      <c r="UY5" t="s">
        <v>797</v>
      </c>
      <c r="UZ5"/>
      <c r="VA5" t="s">
        <v>795</v>
      </c>
      <c r="VB5" t="s">
        <v>799</v>
      </c>
      <c r="VC5">
        <v>0</v>
      </c>
      <c r="VD5">
        <v>1</v>
      </c>
      <c r="VE5">
        <v>0</v>
      </c>
      <c r="VF5">
        <v>0</v>
      </c>
      <c r="VG5">
        <v>0</v>
      </c>
      <c r="VH5">
        <v>0</v>
      </c>
      <c r="VI5">
        <v>0</v>
      </c>
      <c r="VJ5">
        <v>0</v>
      </c>
      <c r="VK5">
        <v>0</v>
      </c>
      <c r="VL5">
        <v>0</v>
      </c>
      <c r="VM5">
        <v>0</v>
      </c>
      <c r="VN5">
        <v>0</v>
      </c>
      <c r="VO5">
        <v>0</v>
      </c>
      <c r="VP5">
        <v>0</v>
      </c>
      <c r="VQ5">
        <v>0</v>
      </c>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t="s">
        <v>798</v>
      </c>
      <c r="AAW5"/>
      <c r="AAX5"/>
      <c r="AAY5"/>
      <c r="AAZ5"/>
      <c r="ABA5"/>
      <c r="ABB5"/>
      <c r="ABC5"/>
      <c r="ABD5"/>
      <c r="ABE5"/>
      <c r="ABF5"/>
      <c r="ABG5"/>
      <c r="ABH5" t="s">
        <v>798</v>
      </c>
      <c r="ABI5"/>
      <c r="ABJ5"/>
      <c r="ABK5"/>
      <c r="ABL5"/>
      <c r="ABM5"/>
      <c r="ABN5"/>
      <c r="ABO5"/>
      <c r="ABP5"/>
      <c r="ABQ5" t="s">
        <v>795</v>
      </c>
      <c r="ABR5" t="s">
        <v>2165</v>
      </c>
      <c r="ABS5">
        <v>1</v>
      </c>
      <c r="ABT5">
        <v>0</v>
      </c>
      <c r="ABU5">
        <v>0</v>
      </c>
      <c r="ABV5">
        <v>0</v>
      </c>
      <c r="ABW5">
        <v>0</v>
      </c>
      <c r="ABX5">
        <v>0</v>
      </c>
      <c r="ABY5">
        <v>0</v>
      </c>
      <c r="ABZ5">
        <v>0</v>
      </c>
      <c r="ACA5">
        <v>0</v>
      </c>
      <c r="ACB5">
        <v>0</v>
      </c>
      <c r="ACC5"/>
      <c r="ACD5" t="s">
        <v>795</v>
      </c>
      <c r="ACE5" t="s">
        <v>2165</v>
      </c>
      <c r="ACF5">
        <v>1</v>
      </c>
      <c r="ACG5">
        <v>0</v>
      </c>
      <c r="ACH5">
        <v>0</v>
      </c>
      <c r="ACI5">
        <v>0</v>
      </c>
      <c r="ACJ5">
        <v>0</v>
      </c>
      <c r="ACK5">
        <v>0</v>
      </c>
      <c r="ACL5">
        <v>0</v>
      </c>
      <c r="ACM5">
        <v>0</v>
      </c>
      <c r="ACN5">
        <v>0</v>
      </c>
      <c r="ACO5">
        <v>0</v>
      </c>
      <c r="ACP5"/>
      <c r="ACQ5" t="s">
        <v>2160</v>
      </c>
      <c r="ACR5">
        <v>405189864</v>
      </c>
      <c r="ACS5" s="309">
        <v>45001.523344907408</v>
      </c>
      <c r="ACT5"/>
      <c r="ACU5"/>
      <c r="ACV5" t="s">
        <v>2161</v>
      </c>
      <c r="ACW5"/>
      <c r="ACX5" t="s">
        <v>2162</v>
      </c>
      <c r="ACY5"/>
      <c r="ACZ5">
        <v>5</v>
      </c>
    </row>
    <row r="6" spans="1:780">
      <c r="A6" t="s">
        <v>2169</v>
      </c>
      <c r="B6" s="309">
        <v>45001.404783171303</v>
      </c>
      <c r="C6" s="309">
        <v>45001.406911493061</v>
      </c>
      <c r="D6" s="309">
        <v>45001</v>
      </c>
      <c r="E6" t="s">
        <v>2153</v>
      </c>
      <c r="F6" s="309">
        <v>45001</v>
      </c>
      <c r="G6" t="s">
        <v>864</v>
      </c>
      <c r="H6" t="s">
        <v>868</v>
      </c>
      <c r="I6" t="s">
        <v>868</v>
      </c>
      <c r="J6" t="s">
        <v>868</v>
      </c>
      <c r="K6" t="s">
        <v>832</v>
      </c>
      <c r="L6" t="s">
        <v>835</v>
      </c>
      <c r="M6">
        <v>0</v>
      </c>
      <c r="N6">
        <v>0</v>
      </c>
      <c r="O6">
        <v>0</v>
      </c>
      <c r="P6">
        <v>0</v>
      </c>
      <c r="Q6">
        <v>0</v>
      </c>
      <c r="R6">
        <v>0</v>
      </c>
      <c r="S6">
        <v>0</v>
      </c>
      <c r="T6">
        <v>0</v>
      </c>
      <c r="U6">
        <v>0</v>
      </c>
      <c r="V6">
        <v>0</v>
      </c>
      <c r="W6">
        <v>0</v>
      </c>
      <c r="X6">
        <v>0</v>
      </c>
      <c r="Y6">
        <v>0</v>
      </c>
      <c r="Z6">
        <v>0</v>
      </c>
      <c r="AA6">
        <v>0</v>
      </c>
      <c r="AB6">
        <v>0</v>
      </c>
      <c r="AC6">
        <v>0</v>
      </c>
      <c r="AD6">
        <v>0</v>
      </c>
      <c r="AE6">
        <v>0</v>
      </c>
      <c r="AF6">
        <v>0</v>
      </c>
      <c r="AG6">
        <v>0</v>
      </c>
      <c r="AH6">
        <v>1</v>
      </c>
      <c r="AI6">
        <v>0</v>
      </c>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t="s">
        <v>795</v>
      </c>
      <c r="ZH6"/>
      <c r="ZI6">
        <v>1500</v>
      </c>
      <c r="ZJ6">
        <v>1500</v>
      </c>
      <c r="ZK6"/>
      <c r="ZL6">
        <v>1500</v>
      </c>
      <c r="ZM6">
        <v>0</v>
      </c>
      <c r="ZN6">
        <v>0</v>
      </c>
      <c r="ZO6"/>
      <c r="ZP6" t="s">
        <v>796</v>
      </c>
      <c r="ZQ6" t="s">
        <v>797</v>
      </c>
      <c r="ZR6"/>
      <c r="ZS6" t="s">
        <v>795</v>
      </c>
      <c r="ZT6" t="s">
        <v>799</v>
      </c>
      <c r="ZU6">
        <v>0</v>
      </c>
      <c r="ZV6">
        <v>1</v>
      </c>
      <c r="ZW6">
        <v>0</v>
      </c>
      <c r="ZX6">
        <v>0</v>
      </c>
      <c r="ZY6">
        <v>0</v>
      </c>
      <c r="ZZ6">
        <v>0</v>
      </c>
      <c r="AAA6">
        <v>0</v>
      </c>
      <c r="AAB6">
        <v>0</v>
      </c>
      <c r="AAC6">
        <v>0</v>
      </c>
      <c r="AAD6">
        <v>0</v>
      </c>
      <c r="AAE6">
        <v>0</v>
      </c>
      <c r="AAF6">
        <v>0</v>
      </c>
      <c r="AAG6">
        <v>0</v>
      </c>
      <c r="AAH6">
        <v>0</v>
      </c>
      <c r="AAI6">
        <v>0</v>
      </c>
      <c r="AAJ6"/>
      <c r="AAK6"/>
      <c r="AAL6"/>
      <c r="AAM6"/>
      <c r="AAN6"/>
      <c r="AAO6"/>
      <c r="AAP6"/>
      <c r="AAQ6"/>
      <c r="AAR6"/>
      <c r="AAS6"/>
      <c r="AAT6"/>
      <c r="AAU6"/>
      <c r="AAV6" t="s">
        <v>795</v>
      </c>
      <c r="AAW6"/>
      <c r="AAX6"/>
      <c r="AAY6"/>
      <c r="AAZ6"/>
      <c r="ABA6"/>
      <c r="ABB6"/>
      <c r="ABC6"/>
      <c r="ABD6"/>
      <c r="ABE6"/>
      <c r="ABF6"/>
      <c r="ABG6"/>
      <c r="ABH6" t="s">
        <v>798</v>
      </c>
      <c r="ABI6"/>
      <c r="ABJ6"/>
      <c r="ABK6"/>
      <c r="ABL6"/>
      <c r="ABM6"/>
      <c r="ABN6"/>
      <c r="ABO6"/>
      <c r="ABP6"/>
      <c r="ABQ6" t="s">
        <v>795</v>
      </c>
      <c r="ABR6" t="s">
        <v>2165</v>
      </c>
      <c r="ABS6">
        <v>1</v>
      </c>
      <c r="ABT6">
        <v>0</v>
      </c>
      <c r="ABU6">
        <v>0</v>
      </c>
      <c r="ABV6">
        <v>0</v>
      </c>
      <c r="ABW6">
        <v>0</v>
      </c>
      <c r="ABX6">
        <v>0</v>
      </c>
      <c r="ABY6">
        <v>0</v>
      </c>
      <c r="ABZ6">
        <v>0</v>
      </c>
      <c r="ACA6">
        <v>0</v>
      </c>
      <c r="ACB6">
        <v>0</v>
      </c>
      <c r="ACC6"/>
      <c r="ACD6" t="s">
        <v>795</v>
      </c>
      <c r="ACE6" t="s">
        <v>2165</v>
      </c>
      <c r="ACF6">
        <v>1</v>
      </c>
      <c r="ACG6">
        <v>0</v>
      </c>
      <c r="ACH6">
        <v>0</v>
      </c>
      <c r="ACI6">
        <v>0</v>
      </c>
      <c r="ACJ6">
        <v>0</v>
      </c>
      <c r="ACK6">
        <v>0</v>
      </c>
      <c r="ACL6">
        <v>0</v>
      </c>
      <c r="ACM6">
        <v>0</v>
      </c>
      <c r="ACN6">
        <v>0</v>
      </c>
      <c r="ACO6">
        <v>0</v>
      </c>
      <c r="ACP6"/>
      <c r="ACQ6" t="s">
        <v>2160</v>
      </c>
      <c r="ACR6">
        <v>405189900</v>
      </c>
      <c r="ACS6" s="309">
        <v>45001.523379629631</v>
      </c>
      <c r="ACT6"/>
      <c r="ACU6"/>
      <c r="ACV6" t="s">
        <v>2161</v>
      </c>
      <c r="ACW6"/>
      <c r="ACX6" t="s">
        <v>2162</v>
      </c>
      <c r="ACY6"/>
      <c r="ACZ6">
        <v>6</v>
      </c>
    </row>
    <row r="7" spans="1:780">
      <c r="A7" t="s">
        <v>2170</v>
      </c>
      <c r="B7" s="309">
        <v>45001.40733008102</v>
      </c>
      <c r="C7" s="309">
        <v>45001.410973460654</v>
      </c>
      <c r="D7" s="309">
        <v>45001</v>
      </c>
      <c r="E7" t="s">
        <v>2153</v>
      </c>
      <c r="F7" s="309">
        <v>45001</v>
      </c>
      <c r="G7" t="s">
        <v>864</v>
      </c>
      <c r="H7" t="s">
        <v>868</v>
      </c>
      <c r="I7" t="s">
        <v>868</v>
      </c>
      <c r="J7" t="s">
        <v>868</v>
      </c>
      <c r="K7" t="s">
        <v>794</v>
      </c>
      <c r="L7" t="s">
        <v>2171</v>
      </c>
      <c r="M7">
        <v>0</v>
      </c>
      <c r="N7">
        <v>0</v>
      </c>
      <c r="O7">
        <v>0</v>
      </c>
      <c r="P7">
        <v>1</v>
      </c>
      <c r="Q7">
        <v>1</v>
      </c>
      <c r="R7">
        <v>0</v>
      </c>
      <c r="S7">
        <v>0</v>
      </c>
      <c r="T7">
        <v>0</v>
      </c>
      <c r="U7">
        <v>0</v>
      </c>
      <c r="V7">
        <v>0</v>
      </c>
      <c r="W7">
        <v>0</v>
      </c>
      <c r="X7">
        <v>0</v>
      </c>
      <c r="Y7">
        <v>0</v>
      </c>
      <c r="Z7">
        <v>0</v>
      </c>
      <c r="AA7">
        <v>0</v>
      </c>
      <c r="AB7">
        <v>0</v>
      </c>
      <c r="AC7">
        <v>0</v>
      </c>
      <c r="AD7">
        <v>1</v>
      </c>
      <c r="AE7">
        <v>0</v>
      </c>
      <c r="AF7">
        <v>0</v>
      </c>
      <c r="AG7">
        <v>0</v>
      </c>
      <c r="AH7">
        <v>0</v>
      </c>
      <c r="AI7">
        <v>0</v>
      </c>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t="s">
        <v>795</v>
      </c>
      <c r="DZ7"/>
      <c r="EA7">
        <v>4500</v>
      </c>
      <c r="EB7">
        <v>4500</v>
      </c>
      <c r="EC7"/>
      <c r="ED7">
        <v>6000</v>
      </c>
      <c r="EE7">
        <v>-25</v>
      </c>
      <c r="EF7">
        <v>-1500</v>
      </c>
      <c r="EG7" t="s">
        <v>2172</v>
      </c>
      <c r="EH7" t="s">
        <v>802</v>
      </c>
      <c r="EI7"/>
      <c r="EJ7" t="s">
        <v>809</v>
      </c>
      <c r="EK7" t="s">
        <v>795</v>
      </c>
      <c r="EL7" t="s">
        <v>2173</v>
      </c>
      <c r="EM7">
        <v>0</v>
      </c>
      <c r="EN7">
        <v>1</v>
      </c>
      <c r="EO7">
        <v>0</v>
      </c>
      <c r="EP7">
        <v>0</v>
      </c>
      <c r="EQ7">
        <v>0</v>
      </c>
      <c r="ER7">
        <v>0</v>
      </c>
      <c r="ES7">
        <v>1</v>
      </c>
      <c r="ET7">
        <v>0</v>
      </c>
      <c r="EU7">
        <v>0</v>
      </c>
      <c r="EV7">
        <v>0</v>
      </c>
      <c r="EW7">
        <v>0</v>
      </c>
      <c r="EX7">
        <v>0</v>
      </c>
      <c r="EY7">
        <v>0</v>
      </c>
      <c r="EZ7">
        <v>0</v>
      </c>
      <c r="FA7">
        <v>0</v>
      </c>
      <c r="FB7"/>
      <c r="FC7"/>
      <c r="FD7" t="s">
        <v>795</v>
      </c>
      <c r="FE7"/>
      <c r="FF7">
        <v>5000</v>
      </c>
      <c r="FG7">
        <v>5000</v>
      </c>
      <c r="FH7"/>
      <c r="FI7">
        <v>5000</v>
      </c>
      <c r="FJ7">
        <v>0</v>
      </c>
      <c r="FK7">
        <v>0</v>
      </c>
      <c r="FL7"/>
      <c r="FM7" t="s">
        <v>802</v>
      </c>
      <c r="FN7"/>
      <c r="FO7" t="s">
        <v>831</v>
      </c>
      <c r="FP7" t="s">
        <v>795</v>
      </c>
      <c r="FQ7" t="s">
        <v>2174</v>
      </c>
      <c r="FR7">
        <v>0</v>
      </c>
      <c r="FS7">
        <v>1</v>
      </c>
      <c r="FT7">
        <v>0</v>
      </c>
      <c r="FU7">
        <v>0</v>
      </c>
      <c r="FV7">
        <v>0</v>
      </c>
      <c r="FW7">
        <v>0</v>
      </c>
      <c r="FX7">
        <v>0</v>
      </c>
      <c r="FY7">
        <v>0</v>
      </c>
      <c r="FZ7">
        <v>0</v>
      </c>
      <c r="GA7">
        <v>0</v>
      </c>
      <c r="GB7">
        <v>0</v>
      </c>
      <c r="GC7">
        <v>0</v>
      </c>
      <c r="GD7">
        <v>1</v>
      </c>
      <c r="GE7">
        <v>0</v>
      </c>
      <c r="GF7">
        <v>0</v>
      </c>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t="s">
        <v>795</v>
      </c>
      <c r="UP7"/>
      <c r="UQ7">
        <v>200</v>
      </c>
      <c r="UR7">
        <v>200</v>
      </c>
      <c r="US7"/>
      <c r="UT7">
        <v>200</v>
      </c>
      <c r="UU7">
        <v>0</v>
      </c>
      <c r="UV7">
        <v>0</v>
      </c>
      <c r="UW7"/>
      <c r="UX7" t="s">
        <v>796</v>
      </c>
      <c r="UY7" t="s">
        <v>797</v>
      </c>
      <c r="UZ7"/>
      <c r="VA7" t="s">
        <v>795</v>
      </c>
      <c r="VB7" t="s">
        <v>2175</v>
      </c>
      <c r="VC7">
        <v>0</v>
      </c>
      <c r="VD7">
        <v>1</v>
      </c>
      <c r="VE7">
        <v>0</v>
      </c>
      <c r="VF7">
        <v>0</v>
      </c>
      <c r="VG7">
        <v>0</v>
      </c>
      <c r="VH7">
        <v>0</v>
      </c>
      <c r="VI7">
        <v>0</v>
      </c>
      <c r="VJ7">
        <v>0</v>
      </c>
      <c r="VK7">
        <v>0</v>
      </c>
      <c r="VL7">
        <v>0</v>
      </c>
      <c r="VM7">
        <v>0</v>
      </c>
      <c r="VN7">
        <v>0</v>
      </c>
      <c r="VO7">
        <v>1</v>
      </c>
      <c r="VP7">
        <v>0</v>
      </c>
      <c r="VQ7">
        <v>0</v>
      </c>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t="s">
        <v>795</v>
      </c>
      <c r="AAW7"/>
      <c r="AAX7"/>
      <c r="AAY7"/>
      <c r="AAZ7"/>
      <c r="ABA7"/>
      <c r="ABB7"/>
      <c r="ABC7"/>
      <c r="ABD7"/>
      <c r="ABE7"/>
      <c r="ABF7"/>
      <c r="ABG7"/>
      <c r="ABH7" t="s">
        <v>795</v>
      </c>
      <c r="ABI7" t="s">
        <v>2176</v>
      </c>
      <c r="ABJ7">
        <v>0</v>
      </c>
      <c r="ABK7">
        <v>0</v>
      </c>
      <c r="ABL7">
        <v>0</v>
      </c>
      <c r="ABM7">
        <v>1</v>
      </c>
      <c r="ABN7">
        <v>0</v>
      </c>
      <c r="ABO7">
        <v>0</v>
      </c>
      <c r="ABP7"/>
      <c r="ABQ7" t="s">
        <v>795</v>
      </c>
      <c r="ABR7" t="s">
        <v>2165</v>
      </c>
      <c r="ABS7">
        <v>1</v>
      </c>
      <c r="ABT7">
        <v>0</v>
      </c>
      <c r="ABU7">
        <v>0</v>
      </c>
      <c r="ABV7">
        <v>0</v>
      </c>
      <c r="ABW7">
        <v>0</v>
      </c>
      <c r="ABX7">
        <v>0</v>
      </c>
      <c r="ABY7">
        <v>0</v>
      </c>
      <c r="ABZ7">
        <v>0</v>
      </c>
      <c r="ACA7">
        <v>0</v>
      </c>
      <c r="ACB7">
        <v>0</v>
      </c>
      <c r="ACC7"/>
      <c r="ACD7" t="s">
        <v>795</v>
      </c>
      <c r="ACE7" t="s">
        <v>2165</v>
      </c>
      <c r="ACF7">
        <v>1</v>
      </c>
      <c r="ACG7">
        <v>0</v>
      </c>
      <c r="ACH7">
        <v>0</v>
      </c>
      <c r="ACI7">
        <v>0</v>
      </c>
      <c r="ACJ7">
        <v>0</v>
      </c>
      <c r="ACK7">
        <v>0</v>
      </c>
      <c r="ACL7">
        <v>0</v>
      </c>
      <c r="ACM7">
        <v>0</v>
      </c>
      <c r="ACN7">
        <v>0</v>
      </c>
      <c r="ACO7">
        <v>0</v>
      </c>
      <c r="ACP7"/>
      <c r="ACQ7" t="s">
        <v>2160</v>
      </c>
      <c r="ACR7">
        <v>405189963</v>
      </c>
      <c r="ACS7" s="309">
        <v>45001.523460648154</v>
      </c>
      <c r="ACT7"/>
      <c r="ACU7"/>
      <c r="ACV7" t="s">
        <v>2161</v>
      </c>
      <c r="ACW7"/>
      <c r="ACX7" t="s">
        <v>2162</v>
      </c>
      <c r="ACY7"/>
      <c r="ACZ7">
        <v>7</v>
      </c>
    </row>
    <row r="8" spans="1:780">
      <c r="A8" t="s">
        <v>2177</v>
      </c>
      <c r="B8" s="309">
        <v>45001.411082754617</v>
      </c>
      <c r="C8" s="309">
        <v>45001.41544675926</v>
      </c>
      <c r="D8" s="309">
        <v>45001</v>
      </c>
      <c r="E8" t="s">
        <v>2153</v>
      </c>
      <c r="F8" s="309">
        <v>45001</v>
      </c>
      <c r="G8" t="s">
        <v>864</v>
      </c>
      <c r="H8" t="s">
        <v>868</v>
      </c>
      <c r="I8" t="s">
        <v>868</v>
      </c>
      <c r="J8" t="s">
        <v>868</v>
      </c>
      <c r="K8" t="s">
        <v>794</v>
      </c>
      <c r="L8" t="s">
        <v>2178</v>
      </c>
      <c r="M8">
        <v>0</v>
      </c>
      <c r="N8">
        <v>0</v>
      </c>
      <c r="O8">
        <v>0</v>
      </c>
      <c r="P8">
        <v>0</v>
      </c>
      <c r="Q8">
        <v>0</v>
      </c>
      <c r="R8">
        <v>0</v>
      </c>
      <c r="S8">
        <v>0</v>
      </c>
      <c r="T8">
        <v>0</v>
      </c>
      <c r="U8">
        <v>0</v>
      </c>
      <c r="V8">
        <v>0</v>
      </c>
      <c r="W8">
        <v>1</v>
      </c>
      <c r="X8">
        <v>0</v>
      </c>
      <c r="Y8">
        <v>0</v>
      </c>
      <c r="Z8">
        <v>1</v>
      </c>
      <c r="AA8">
        <v>1</v>
      </c>
      <c r="AB8">
        <v>0</v>
      </c>
      <c r="AC8">
        <v>1</v>
      </c>
      <c r="AD8">
        <v>0</v>
      </c>
      <c r="AE8">
        <v>0</v>
      </c>
      <c r="AF8">
        <v>0</v>
      </c>
      <c r="AG8">
        <v>0</v>
      </c>
      <c r="AH8">
        <v>0</v>
      </c>
      <c r="AI8">
        <v>0</v>
      </c>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t="s">
        <v>800</v>
      </c>
      <c r="MG8"/>
      <c r="MH8">
        <v>100</v>
      </c>
      <c r="MI8">
        <v>100</v>
      </c>
      <c r="MJ8"/>
      <c r="MK8">
        <v>100</v>
      </c>
      <c r="ML8">
        <v>0</v>
      </c>
      <c r="MM8">
        <v>0</v>
      </c>
      <c r="MN8"/>
      <c r="MO8" t="s">
        <v>796</v>
      </c>
      <c r="MP8" t="s">
        <v>797</v>
      </c>
      <c r="MQ8"/>
      <c r="MR8" t="s">
        <v>795</v>
      </c>
      <c r="MS8" t="s">
        <v>799</v>
      </c>
      <c r="MT8">
        <v>0</v>
      </c>
      <c r="MU8">
        <v>1</v>
      </c>
      <c r="MV8">
        <v>0</v>
      </c>
      <c r="MW8">
        <v>0</v>
      </c>
      <c r="MX8">
        <v>0</v>
      </c>
      <c r="MY8">
        <v>0</v>
      </c>
      <c r="MZ8">
        <v>0</v>
      </c>
      <c r="NA8">
        <v>0</v>
      </c>
      <c r="NB8">
        <v>0</v>
      </c>
      <c r="NC8">
        <v>0</v>
      </c>
      <c r="ND8">
        <v>0</v>
      </c>
      <c r="NE8">
        <v>0</v>
      </c>
      <c r="NF8">
        <v>0</v>
      </c>
      <c r="NG8">
        <v>0</v>
      </c>
      <c r="NH8">
        <v>0</v>
      </c>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t="s">
        <v>795</v>
      </c>
      <c r="RA8"/>
      <c r="RB8">
        <v>2000</v>
      </c>
      <c r="RC8">
        <v>2000</v>
      </c>
      <c r="RD8"/>
      <c r="RE8">
        <v>2000</v>
      </c>
      <c r="RF8">
        <v>0</v>
      </c>
      <c r="RG8">
        <v>0</v>
      </c>
      <c r="RH8"/>
      <c r="RI8" t="s">
        <v>796</v>
      </c>
      <c r="RJ8" t="s">
        <v>797</v>
      </c>
      <c r="RK8"/>
      <c r="RL8" t="s">
        <v>795</v>
      </c>
      <c r="RM8" t="s">
        <v>2158</v>
      </c>
      <c r="RN8">
        <v>0</v>
      </c>
      <c r="RO8">
        <v>1</v>
      </c>
      <c r="RP8">
        <v>0</v>
      </c>
      <c r="RQ8">
        <v>0</v>
      </c>
      <c r="RR8">
        <v>0</v>
      </c>
      <c r="RS8">
        <v>0</v>
      </c>
      <c r="RT8">
        <v>0</v>
      </c>
      <c r="RU8">
        <v>0</v>
      </c>
      <c r="RV8">
        <v>0</v>
      </c>
      <c r="RW8">
        <v>1</v>
      </c>
      <c r="RX8">
        <v>0</v>
      </c>
      <c r="RY8">
        <v>0</v>
      </c>
      <c r="RZ8">
        <v>0</v>
      </c>
      <c r="SA8">
        <v>0</v>
      </c>
      <c r="SB8">
        <v>0</v>
      </c>
      <c r="SC8"/>
      <c r="SD8"/>
      <c r="SE8" t="s">
        <v>800</v>
      </c>
      <c r="SF8"/>
      <c r="SG8">
        <v>100</v>
      </c>
      <c r="SH8">
        <v>100</v>
      </c>
      <c r="SI8"/>
      <c r="SJ8">
        <v>100</v>
      </c>
      <c r="SK8">
        <v>0</v>
      </c>
      <c r="SL8">
        <v>0</v>
      </c>
      <c r="SM8"/>
      <c r="SN8" t="s">
        <v>796</v>
      </c>
      <c r="SO8" t="s">
        <v>797</v>
      </c>
      <c r="SP8"/>
      <c r="SQ8" t="s">
        <v>795</v>
      </c>
      <c r="SR8" t="s">
        <v>2158</v>
      </c>
      <c r="SS8">
        <v>0</v>
      </c>
      <c r="ST8">
        <v>1</v>
      </c>
      <c r="SU8">
        <v>0</v>
      </c>
      <c r="SV8">
        <v>0</v>
      </c>
      <c r="SW8">
        <v>0</v>
      </c>
      <c r="SX8">
        <v>0</v>
      </c>
      <c r="SY8">
        <v>0</v>
      </c>
      <c r="SZ8">
        <v>0</v>
      </c>
      <c r="TA8">
        <v>0</v>
      </c>
      <c r="TB8">
        <v>1</v>
      </c>
      <c r="TC8">
        <v>0</v>
      </c>
      <c r="TD8">
        <v>0</v>
      </c>
      <c r="TE8">
        <v>0</v>
      </c>
      <c r="TF8">
        <v>0</v>
      </c>
      <c r="TG8">
        <v>0</v>
      </c>
      <c r="TH8"/>
      <c r="TI8"/>
      <c r="TJ8" t="s">
        <v>800</v>
      </c>
      <c r="TK8"/>
      <c r="TL8">
        <v>100</v>
      </c>
      <c r="TM8">
        <v>100</v>
      </c>
      <c r="TN8"/>
      <c r="TO8">
        <v>100</v>
      </c>
      <c r="TP8">
        <v>0</v>
      </c>
      <c r="TQ8">
        <v>0</v>
      </c>
      <c r="TR8"/>
      <c r="TS8" t="s">
        <v>796</v>
      </c>
      <c r="TT8" t="s">
        <v>797</v>
      </c>
      <c r="TU8"/>
      <c r="TV8" t="s">
        <v>795</v>
      </c>
      <c r="TW8" t="s">
        <v>2158</v>
      </c>
      <c r="TX8">
        <v>0</v>
      </c>
      <c r="TY8">
        <v>1</v>
      </c>
      <c r="TZ8">
        <v>0</v>
      </c>
      <c r="UA8">
        <v>0</v>
      </c>
      <c r="UB8">
        <v>0</v>
      </c>
      <c r="UC8">
        <v>0</v>
      </c>
      <c r="UD8">
        <v>0</v>
      </c>
      <c r="UE8">
        <v>0</v>
      </c>
      <c r="UF8">
        <v>0</v>
      </c>
      <c r="UG8">
        <v>1</v>
      </c>
      <c r="UH8">
        <v>0</v>
      </c>
      <c r="UI8">
        <v>0</v>
      </c>
      <c r="UJ8">
        <v>0</v>
      </c>
      <c r="UK8">
        <v>0</v>
      </c>
      <c r="UL8">
        <v>0</v>
      </c>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t="s">
        <v>795</v>
      </c>
      <c r="AAW8"/>
      <c r="AAX8"/>
      <c r="AAY8"/>
      <c r="AAZ8"/>
      <c r="ABA8"/>
      <c r="ABB8"/>
      <c r="ABC8"/>
      <c r="ABD8"/>
      <c r="ABE8"/>
      <c r="ABF8"/>
      <c r="ABG8"/>
      <c r="ABH8" t="s">
        <v>795</v>
      </c>
      <c r="ABI8"/>
      <c r="ABJ8"/>
      <c r="ABK8"/>
      <c r="ABL8"/>
      <c r="ABM8"/>
      <c r="ABN8"/>
      <c r="ABO8"/>
      <c r="ABP8"/>
      <c r="ABQ8" t="s">
        <v>795</v>
      </c>
      <c r="ABR8" t="s">
        <v>2165</v>
      </c>
      <c r="ABS8">
        <v>1</v>
      </c>
      <c r="ABT8">
        <v>0</v>
      </c>
      <c r="ABU8">
        <v>0</v>
      </c>
      <c r="ABV8">
        <v>0</v>
      </c>
      <c r="ABW8">
        <v>0</v>
      </c>
      <c r="ABX8">
        <v>0</v>
      </c>
      <c r="ABY8">
        <v>0</v>
      </c>
      <c r="ABZ8">
        <v>0</v>
      </c>
      <c r="ACA8">
        <v>0</v>
      </c>
      <c r="ACB8">
        <v>0</v>
      </c>
      <c r="ACC8"/>
      <c r="ACD8" t="s">
        <v>795</v>
      </c>
      <c r="ACE8" t="s">
        <v>2165</v>
      </c>
      <c r="ACF8">
        <v>1</v>
      </c>
      <c r="ACG8">
        <v>0</v>
      </c>
      <c r="ACH8">
        <v>0</v>
      </c>
      <c r="ACI8">
        <v>0</v>
      </c>
      <c r="ACJ8">
        <v>0</v>
      </c>
      <c r="ACK8">
        <v>0</v>
      </c>
      <c r="ACL8">
        <v>0</v>
      </c>
      <c r="ACM8">
        <v>0</v>
      </c>
      <c r="ACN8">
        <v>0</v>
      </c>
      <c r="ACO8">
        <v>0</v>
      </c>
      <c r="ACP8"/>
      <c r="ACQ8" t="s">
        <v>2179</v>
      </c>
      <c r="ACR8">
        <v>405189976</v>
      </c>
      <c r="ACS8" s="309">
        <v>45001.523483796293</v>
      </c>
      <c r="ACT8"/>
      <c r="ACU8"/>
      <c r="ACV8" t="s">
        <v>2161</v>
      </c>
      <c r="ACW8"/>
      <c r="ACX8" t="s">
        <v>2162</v>
      </c>
      <c r="ACY8"/>
      <c r="ACZ8">
        <v>8</v>
      </c>
    </row>
    <row r="9" spans="1:780">
      <c r="A9" t="s">
        <v>2180</v>
      </c>
      <c r="B9" s="309">
        <v>45001.415915601858</v>
      </c>
      <c r="C9" s="309">
        <v>45001.421914432867</v>
      </c>
      <c r="D9" s="309">
        <v>45001</v>
      </c>
      <c r="E9" t="s">
        <v>2153</v>
      </c>
      <c r="F9" s="309">
        <v>45001</v>
      </c>
      <c r="G9" t="s">
        <v>864</v>
      </c>
      <c r="H9" t="s">
        <v>868</v>
      </c>
      <c r="I9" t="s">
        <v>868</v>
      </c>
      <c r="J9" t="s">
        <v>868</v>
      </c>
      <c r="K9" t="s">
        <v>794</v>
      </c>
      <c r="L9" t="s">
        <v>2181</v>
      </c>
      <c r="M9">
        <v>1</v>
      </c>
      <c r="N9">
        <v>0</v>
      </c>
      <c r="O9">
        <v>1</v>
      </c>
      <c r="P9">
        <v>1</v>
      </c>
      <c r="Q9">
        <v>1</v>
      </c>
      <c r="R9">
        <v>1</v>
      </c>
      <c r="S9">
        <v>0</v>
      </c>
      <c r="T9">
        <v>1</v>
      </c>
      <c r="U9">
        <v>0</v>
      </c>
      <c r="V9">
        <v>0</v>
      </c>
      <c r="W9">
        <v>0</v>
      </c>
      <c r="X9">
        <v>0</v>
      </c>
      <c r="Y9">
        <v>0</v>
      </c>
      <c r="Z9">
        <v>0</v>
      </c>
      <c r="AA9">
        <v>0</v>
      </c>
      <c r="AB9">
        <v>0</v>
      </c>
      <c r="AC9">
        <v>0</v>
      </c>
      <c r="AD9">
        <v>0</v>
      </c>
      <c r="AE9">
        <v>0</v>
      </c>
      <c r="AF9">
        <v>0</v>
      </c>
      <c r="AG9">
        <v>0</v>
      </c>
      <c r="AH9">
        <v>0</v>
      </c>
      <c r="AI9">
        <v>0</v>
      </c>
      <c r="AJ9" t="s">
        <v>795</v>
      </c>
      <c r="AK9"/>
      <c r="AL9">
        <v>2500</v>
      </c>
      <c r="AM9">
        <v>2500</v>
      </c>
      <c r="AN9"/>
      <c r="AO9">
        <v>1750</v>
      </c>
      <c r="AP9">
        <v>42.857142857142847</v>
      </c>
      <c r="AQ9">
        <v>750</v>
      </c>
      <c r="AR9" t="s">
        <v>2182</v>
      </c>
      <c r="AS9" t="s">
        <v>796</v>
      </c>
      <c r="AT9" t="s">
        <v>866</v>
      </c>
      <c r="AU9"/>
      <c r="AV9" t="s">
        <v>798</v>
      </c>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t="s">
        <v>795</v>
      </c>
      <c r="CU9"/>
      <c r="CV9">
        <v>2500</v>
      </c>
      <c r="CW9">
        <v>2500</v>
      </c>
      <c r="CX9"/>
      <c r="CY9">
        <v>5000</v>
      </c>
      <c r="CZ9">
        <v>-50</v>
      </c>
      <c r="DA9">
        <v>-2500</v>
      </c>
      <c r="DB9" t="s">
        <v>2183</v>
      </c>
      <c r="DC9" t="s">
        <v>802</v>
      </c>
      <c r="DD9"/>
      <c r="DE9" t="s">
        <v>831</v>
      </c>
      <c r="DF9" t="s">
        <v>795</v>
      </c>
      <c r="DG9" t="s">
        <v>2184</v>
      </c>
      <c r="DH9">
        <v>0</v>
      </c>
      <c r="DI9">
        <v>1</v>
      </c>
      <c r="DJ9">
        <v>0</v>
      </c>
      <c r="DK9">
        <v>0</v>
      </c>
      <c r="DL9">
        <v>0</v>
      </c>
      <c r="DM9">
        <v>0</v>
      </c>
      <c r="DN9">
        <v>0</v>
      </c>
      <c r="DO9">
        <v>0</v>
      </c>
      <c r="DP9">
        <v>0</v>
      </c>
      <c r="DQ9">
        <v>1</v>
      </c>
      <c r="DR9">
        <v>0</v>
      </c>
      <c r="DS9">
        <v>0</v>
      </c>
      <c r="DT9">
        <v>1</v>
      </c>
      <c r="DU9">
        <v>0</v>
      </c>
      <c r="DV9">
        <v>0</v>
      </c>
      <c r="DW9"/>
      <c r="DX9"/>
      <c r="DY9" t="s">
        <v>795</v>
      </c>
      <c r="DZ9"/>
      <c r="EA9">
        <v>6000</v>
      </c>
      <c r="EB9">
        <v>6000</v>
      </c>
      <c r="EC9"/>
      <c r="ED9">
        <v>6000</v>
      </c>
      <c r="EE9">
        <v>0</v>
      </c>
      <c r="EF9">
        <v>0</v>
      </c>
      <c r="EG9"/>
      <c r="EH9" t="s">
        <v>802</v>
      </c>
      <c r="EI9"/>
      <c r="EJ9" t="s">
        <v>803</v>
      </c>
      <c r="EK9" t="s">
        <v>795</v>
      </c>
      <c r="EL9" t="s">
        <v>2184</v>
      </c>
      <c r="EM9">
        <v>0</v>
      </c>
      <c r="EN9">
        <v>1</v>
      </c>
      <c r="EO9">
        <v>0</v>
      </c>
      <c r="EP9">
        <v>0</v>
      </c>
      <c r="EQ9">
        <v>0</v>
      </c>
      <c r="ER9">
        <v>0</v>
      </c>
      <c r="ES9">
        <v>0</v>
      </c>
      <c r="ET9">
        <v>0</v>
      </c>
      <c r="EU9">
        <v>0</v>
      </c>
      <c r="EV9">
        <v>1</v>
      </c>
      <c r="EW9">
        <v>0</v>
      </c>
      <c r="EX9">
        <v>0</v>
      </c>
      <c r="EY9">
        <v>1</v>
      </c>
      <c r="EZ9">
        <v>0</v>
      </c>
      <c r="FA9">
        <v>0</v>
      </c>
      <c r="FB9"/>
      <c r="FC9"/>
      <c r="FD9" t="s">
        <v>795</v>
      </c>
      <c r="FE9"/>
      <c r="FF9">
        <v>5000</v>
      </c>
      <c r="FG9">
        <v>5000</v>
      </c>
      <c r="FH9"/>
      <c r="FI9">
        <v>5000</v>
      </c>
      <c r="FJ9">
        <v>0</v>
      </c>
      <c r="FK9">
        <v>0</v>
      </c>
      <c r="FL9"/>
      <c r="FM9" t="s">
        <v>802</v>
      </c>
      <c r="FN9"/>
      <c r="FO9" t="s">
        <v>831</v>
      </c>
      <c r="FP9" t="s">
        <v>795</v>
      </c>
      <c r="FQ9" t="s">
        <v>2184</v>
      </c>
      <c r="FR9">
        <v>0</v>
      </c>
      <c r="FS9">
        <v>1</v>
      </c>
      <c r="FT9">
        <v>0</v>
      </c>
      <c r="FU9">
        <v>0</v>
      </c>
      <c r="FV9">
        <v>0</v>
      </c>
      <c r="FW9">
        <v>0</v>
      </c>
      <c r="FX9">
        <v>0</v>
      </c>
      <c r="FY9">
        <v>0</v>
      </c>
      <c r="FZ9">
        <v>0</v>
      </c>
      <c r="GA9">
        <v>1</v>
      </c>
      <c r="GB9">
        <v>0</v>
      </c>
      <c r="GC9">
        <v>0</v>
      </c>
      <c r="GD9">
        <v>1</v>
      </c>
      <c r="GE9">
        <v>0</v>
      </c>
      <c r="GF9">
        <v>0</v>
      </c>
      <c r="GG9"/>
      <c r="GH9"/>
      <c r="GI9" t="s">
        <v>795</v>
      </c>
      <c r="GJ9"/>
      <c r="GK9">
        <v>9000</v>
      </c>
      <c r="GL9">
        <v>8000</v>
      </c>
      <c r="GM9">
        <v>12.5</v>
      </c>
      <c r="GN9">
        <v>1000</v>
      </c>
      <c r="GO9" t="s">
        <v>2183</v>
      </c>
      <c r="GP9" t="s">
        <v>802</v>
      </c>
      <c r="GQ9"/>
      <c r="GR9" t="s">
        <v>831</v>
      </c>
      <c r="GS9" t="s">
        <v>795</v>
      </c>
      <c r="GT9" t="s">
        <v>2174</v>
      </c>
      <c r="GU9">
        <v>0</v>
      </c>
      <c r="GV9">
        <v>1</v>
      </c>
      <c r="GW9">
        <v>0</v>
      </c>
      <c r="GX9">
        <v>0</v>
      </c>
      <c r="GY9">
        <v>0</v>
      </c>
      <c r="GZ9">
        <v>0</v>
      </c>
      <c r="HA9">
        <v>0</v>
      </c>
      <c r="HB9">
        <v>0</v>
      </c>
      <c r="HC9">
        <v>0</v>
      </c>
      <c r="HD9">
        <v>0</v>
      </c>
      <c r="HE9">
        <v>0</v>
      </c>
      <c r="HF9">
        <v>0</v>
      </c>
      <c r="HG9">
        <v>1</v>
      </c>
      <c r="HH9">
        <v>0</v>
      </c>
      <c r="HI9">
        <v>0</v>
      </c>
      <c r="HJ9"/>
      <c r="HK9"/>
      <c r="HL9"/>
      <c r="HM9"/>
      <c r="HN9"/>
      <c r="HO9"/>
      <c r="HP9"/>
      <c r="HQ9"/>
      <c r="HR9"/>
      <c r="HS9"/>
      <c r="HT9"/>
      <c r="HU9"/>
      <c r="HV9"/>
      <c r="HW9"/>
      <c r="HX9"/>
      <c r="HY9"/>
      <c r="HZ9"/>
      <c r="IA9"/>
      <c r="IB9"/>
      <c r="IC9"/>
      <c r="ID9"/>
      <c r="IE9"/>
      <c r="IF9"/>
      <c r="IG9"/>
      <c r="IH9"/>
      <c r="II9"/>
      <c r="IJ9"/>
      <c r="IK9"/>
      <c r="IL9"/>
      <c r="IM9"/>
      <c r="IN9"/>
      <c r="IO9"/>
      <c r="IP9"/>
      <c r="IQ9" t="s">
        <v>795</v>
      </c>
      <c r="IR9"/>
      <c r="IS9">
        <v>7500</v>
      </c>
      <c r="IT9">
        <v>7500</v>
      </c>
      <c r="IU9"/>
      <c r="IV9">
        <v>7500</v>
      </c>
      <c r="IW9">
        <v>0</v>
      </c>
      <c r="IX9">
        <v>0</v>
      </c>
      <c r="IY9"/>
      <c r="IZ9" t="s">
        <v>802</v>
      </c>
      <c r="JA9"/>
      <c r="JB9" t="s">
        <v>831</v>
      </c>
      <c r="JC9" t="s">
        <v>795</v>
      </c>
      <c r="JD9" t="s">
        <v>2185</v>
      </c>
      <c r="JE9">
        <v>0</v>
      </c>
      <c r="JF9">
        <v>1</v>
      </c>
      <c r="JG9">
        <v>0</v>
      </c>
      <c r="JH9">
        <v>0</v>
      </c>
      <c r="JI9">
        <v>0</v>
      </c>
      <c r="JJ9">
        <v>0</v>
      </c>
      <c r="JK9">
        <v>0</v>
      </c>
      <c r="JL9">
        <v>0</v>
      </c>
      <c r="JM9">
        <v>0</v>
      </c>
      <c r="JN9">
        <v>1</v>
      </c>
      <c r="JO9">
        <v>0</v>
      </c>
      <c r="JP9">
        <v>0</v>
      </c>
      <c r="JQ9">
        <v>1</v>
      </c>
      <c r="JR9">
        <v>0</v>
      </c>
      <c r="JS9">
        <v>0</v>
      </c>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t="s">
        <v>795</v>
      </c>
      <c r="AAW9"/>
      <c r="AAX9"/>
      <c r="AAY9"/>
      <c r="AAZ9"/>
      <c r="ABA9"/>
      <c r="ABB9"/>
      <c r="ABC9"/>
      <c r="ABD9"/>
      <c r="ABE9"/>
      <c r="ABF9"/>
      <c r="ABG9"/>
      <c r="ABH9" t="s">
        <v>795</v>
      </c>
      <c r="ABI9"/>
      <c r="ABJ9"/>
      <c r="ABK9"/>
      <c r="ABL9"/>
      <c r="ABM9"/>
      <c r="ABN9"/>
      <c r="ABO9"/>
      <c r="ABP9"/>
      <c r="ABQ9" t="s">
        <v>795</v>
      </c>
      <c r="ABR9" t="s">
        <v>2165</v>
      </c>
      <c r="ABS9">
        <v>1</v>
      </c>
      <c r="ABT9">
        <v>0</v>
      </c>
      <c r="ABU9">
        <v>0</v>
      </c>
      <c r="ABV9">
        <v>0</v>
      </c>
      <c r="ABW9">
        <v>0</v>
      </c>
      <c r="ABX9">
        <v>0</v>
      </c>
      <c r="ABY9">
        <v>0</v>
      </c>
      <c r="ABZ9">
        <v>0</v>
      </c>
      <c r="ACA9">
        <v>0</v>
      </c>
      <c r="ACB9">
        <v>0</v>
      </c>
      <c r="ACC9"/>
      <c r="ACD9" t="s">
        <v>795</v>
      </c>
      <c r="ACE9" t="s">
        <v>2165</v>
      </c>
      <c r="ACF9">
        <v>1</v>
      </c>
      <c r="ACG9">
        <v>0</v>
      </c>
      <c r="ACH9">
        <v>0</v>
      </c>
      <c r="ACI9">
        <v>0</v>
      </c>
      <c r="ACJ9">
        <v>0</v>
      </c>
      <c r="ACK9">
        <v>0</v>
      </c>
      <c r="ACL9">
        <v>0</v>
      </c>
      <c r="ACM9">
        <v>0</v>
      </c>
      <c r="ACN9">
        <v>0</v>
      </c>
      <c r="ACO9">
        <v>0</v>
      </c>
      <c r="ACP9"/>
      <c r="ACQ9" t="s">
        <v>2160</v>
      </c>
      <c r="ACR9">
        <v>405190043</v>
      </c>
      <c r="ACS9" s="309">
        <v>45001.523576388892</v>
      </c>
      <c r="ACT9"/>
      <c r="ACU9"/>
      <c r="ACV9" t="s">
        <v>2161</v>
      </c>
      <c r="ACW9"/>
      <c r="ACX9" t="s">
        <v>2162</v>
      </c>
      <c r="ACY9"/>
      <c r="ACZ9">
        <v>9</v>
      </c>
    </row>
    <row r="10" spans="1:780">
      <c r="A10" t="s">
        <v>2186</v>
      </c>
      <c r="B10" s="309">
        <v>45001.422323136583</v>
      </c>
      <c r="C10" s="309">
        <v>45001.425747731482</v>
      </c>
      <c r="D10" s="309">
        <v>45001</v>
      </c>
      <c r="E10" t="s">
        <v>2153</v>
      </c>
      <c r="F10" s="309">
        <v>45001</v>
      </c>
      <c r="G10" t="s">
        <v>864</v>
      </c>
      <c r="H10" t="s">
        <v>868</v>
      </c>
      <c r="I10" t="s">
        <v>868</v>
      </c>
      <c r="J10" t="s">
        <v>868</v>
      </c>
      <c r="K10" t="s">
        <v>794</v>
      </c>
      <c r="L10" t="s">
        <v>2187</v>
      </c>
      <c r="M10">
        <v>0</v>
      </c>
      <c r="N10">
        <v>0</v>
      </c>
      <c r="O10">
        <v>1</v>
      </c>
      <c r="P10">
        <v>1</v>
      </c>
      <c r="Q10">
        <v>1</v>
      </c>
      <c r="R10">
        <v>1</v>
      </c>
      <c r="S10">
        <v>0</v>
      </c>
      <c r="T10">
        <v>1</v>
      </c>
      <c r="U10">
        <v>0</v>
      </c>
      <c r="V10">
        <v>0</v>
      </c>
      <c r="W10">
        <v>0</v>
      </c>
      <c r="X10">
        <v>0</v>
      </c>
      <c r="Y10">
        <v>0</v>
      </c>
      <c r="Z10">
        <v>0</v>
      </c>
      <c r="AA10">
        <v>0</v>
      </c>
      <c r="AB10">
        <v>0</v>
      </c>
      <c r="AC10">
        <v>0</v>
      </c>
      <c r="AD10">
        <v>1</v>
      </c>
      <c r="AE10">
        <v>0</v>
      </c>
      <c r="AF10">
        <v>1</v>
      </c>
      <c r="AG10">
        <v>0</v>
      </c>
      <c r="AH10">
        <v>0</v>
      </c>
      <c r="AI10">
        <v>0</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t="s">
        <v>795</v>
      </c>
      <c r="CU10"/>
      <c r="CV10">
        <v>5000</v>
      </c>
      <c r="CW10">
        <v>5000</v>
      </c>
      <c r="CX10"/>
      <c r="CY10">
        <v>5000</v>
      </c>
      <c r="CZ10">
        <v>0</v>
      </c>
      <c r="DA10">
        <v>0</v>
      </c>
      <c r="DB10"/>
      <c r="DC10" t="s">
        <v>802</v>
      </c>
      <c r="DD10"/>
      <c r="DE10" t="s">
        <v>831</v>
      </c>
      <c r="DF10" t="s">
        <v>795</v>
      </c>
      <c r="DG10" t="s">
        <v>2175</v>
      </c>
      <c r="DH10">
        <v>0</v>
      </c>
      <c r="DI10">
        <v>1</v>
      </c>
      <c r="DJ10">
        <v>0</v>
      </c>
      <c r="DK10">
        <v>0</v>
      </c>
      <c r="DL10">
        <v>0</v>
      </c>
      <c r="DM10">
        <v>0</v>
      </c>
      <c r="DN10">
        <v>0</v>
      </c>
      <c r="DO10">
        <v>0</v>
      </c>
      <c r="DP10">
        <v>0</v>
      </c>
      <c r="DQ10">
        <v>0</v>
      </c>
      <c r="DR10">
        <v>0</v>
      </c>
      <c r="DS10">
        <v>0</v>
      </c>
      <c r="DT10">
        <v>1</v>
      </c>
      <c r="DU10">
        <v>0</v>
      </c>
      <c r="DV10">
        <v>0</v>
      </c>
      <c r="DW10"/>
      <c r="DX10"/>
      <c r="DY10" t="s">
        <v>795</v>
      </c>
      <c r="DZ10"/>
      <c r="EA10">
        <v>4000</v>
      </c>
      <c r="EB10">
        <v>4000</v>
      </c>
      <c r="EC10"/>
      <c r="ED10">
        <v>6000</v>
      </c>
      <c r="EE10">
        <v>-33.333333333333329</v>
      </c>
      <c r="EF10">
        <v>-2000</v>
      </c>
      <c r="EG10" t="s">
        <v>2172</v>
      </c>
      <c r="EH10" t="s">
        <v>802</v>
      </c>
      <c r="EI10"/>
      <c r="EJ10" t="s">
        <v>803</v>
      </c>
      <c r="EK10" t="s">
        <v>795</v>
      </c>
      <c r="EL10" t="s">
        <v>2184</v>
      </c>
      <c r="EM10">
        <v>0</v>
      </c>
      <c r="EN10">
        <v>1</v>
      </c>
      <c r="EO10">
        <v>0</v>
      </c>
      <c r="EP10">
        <v>0</v>
      </c>
      <c r="EQ10">
        <v>0</v>
      </c>
      <c r="ER10">
        <v>0</v>
      </c>
      <c r="ES10">
        <v>0</v>
      </c>
      <c r="ET10">
        <v>0</v>
      </c>
      <c r="EU10">
        <v>0</v>
      </c>
      <c r="EV10">
        <v>1</v>
      </c>
      <c r="EW10">
        <v>0</v>
      </c>
      <c r="EX10">
        <v>0</v>
      </c>
      <c r="EY10">
        <v>1</v>
      </c>
      <c r="EZ10">
        <v>0</v>
      </c>
      <c r="FA10">
        <v>0</v>
      </c>
      <c r="FB10"/>
      <c r="FC10"/>
      <c r="FD10" t="s">
        <v>795</v>
      </c>
      <c r="FE10"/>
      <c r="FF10">
        <v>4500</v>
      </c>
      <c r="FG10">
        <v>4500</v>
      </c>
      <c r="FH10"/>
      <c r="FI10">
        <v>5000</v>
      </c>
      <c r="FJ10">
        <v>-10</v>
      </c>
      <c r="FK10">
        <v>-500</v>
      </c>
      <c r="FL10"/>
      <c r="FM10" t="s">
        <v>802</v>
      </c>
      <c r="FN10"/>
      <c r="FO10" t="s">
        <v>831</v>
      </c>
      <c r="FP10" t="s">
        <v>795</v>
      </c>
      <c r="FQ10" t="s">
        <v>2175</v>
      </c>
      <c r="FR10">
        <v>0</v>
      </c>
      <c r="FS10">
        <v>1</v>
      </c>
      <c r="FT10">
        <v>0</v>
      </c>
      <c r="FU10">
        <v>0</v>
      </c>
      <c r="FV10">
        <v>0</v>
      </c>
      <c r="FW10">
        <v>0</v>
      </c>
      <c r="FX10">
        <v>0</v>
      </c>
      <c r="FY10">
        <v>0</v>
      </c>
      <c r="FZ10">
        <v>0</v>
      </c>
      <c r="GA10">
        <v>0</v>
      </c>
      <c r="GB10">
        <v>0</v>
      </c>
      <c r="GC10">
        <v>0</v>
      </c>
      <c r="GD10">
        <v>1</v>
      </c>
      <c r="GE10">
        <v>0</v>
      </c>
      <c r="GF10">
        <v>0</v>
      </c>
      <c r="GG10"/>
      <c r="GH10"/>
      <c r="GI10" t="s">
        <v>795</v>
      </c>
      <c r="GJ10"/>
      <c r="GK10">
        <v>8500</v>
      </c>
      <c r="GL10">
        <v>8000</v>
      </c>
      <c r="GM10">
        <v>6.25</v>
      </c>
      <c r="GN10">
        <v>500</v>
      </c>
      <c r="GO10"/>
      <c r="GP10"/>
      <c r="GQ10"/>
      <c r="GR10"/>
      <c r="GS10" t="s">
        <v>795</v>
      </c>
      <c r="GT10" t="s">
        <v>2175</v>
      </c>
      <c r="GU10">
        <v>0</v>
      </c>
      <c r="GV10">
        <v>1</v>
      </c>
      <c r="GW10">
        <v>0</v>
      </c>
      <c r="GX10">
        <v>0</v>
      </c>
      <c r="GY10">
        <v>0</v>
      </c>
      <c r="GZ10">
        <v>0</v>
      </c>
      <c r="HA10">
        <v>0</v>
      </c>
      <c r="HB10">
        <v>0</v>
      </c>
      <c r="HC10">
        <v>0</v>
      </c>
      <c r="HD10">
        <v>0</v>
      </c>
      <c r="HE10">
        <v>0</v>
      </c>
      <c r="HF10">
        <v>0</v>
      </c>
      <c r="HG10">
        <v>1</v>
      </c>
      <c r="HH10">
        <v>0</v>
      </c>
      <c r="HI10">
        <v>0</v>
      </c>
      <c r="HJ10"/>
      <c r="HK10"/>
      <c r="HL10"/>
      <c r="HM10"/>
      <c r="HN10"/>
      <c r="HO10"/>
      <c r="HP10"/>
      <c r="HQ10"/>
      <c r="HR10"/>
      <c r="HS10"/>
      <c r="HT10"/>
      <c r="HU10"/>
      <c r="HV10"/>
      <c r="HW10"/>
      <c r="HX10"/>
      <c r="HY10"/>
      <c r="HZ10"/>
      <c r="IA10"/>
      <c r="IB10"/>
      <c r="IC10"/>
      <c r="ID10"/>
      <c r="IE10"/>
      <c r="IF10"/>
      <c r="IG10"/>
      <c r="IH10"/>
      <c r="II10"/>
      <c r="IJ10"/>
      <c r="IK10"/>
      <c r="IL10"/>
      <c r="IM10"/>
      <c r="IN10"/>
      <c r="IO10"/>
      <c r="IP10"/>
      <c r="IQ10" t="s">
        <v>795</v>
      </c>
      <c r="IR10"/>
      <c r="IS10">
        <v>8000</v>
      </c>
      <c r="IT10">
        <v>8000</v>
      </c>
      <c r="IU10"/>
      <c r="IV10">
        <v>7500</v>
      </c>
      <c r="IW10">
        <v>6.666666666666667</v>
      </c>
      <c r="IX10">
        <v>500</v>
      </c>
      <c r="IY10"/>
      <c r="IZ10" t="s">
        <v>802</v>
      </c>
      <c r="JA10"/>
      <c r="JB10" t="s">
        <v>831</v>
      </c>
      <c r="JC10" t="s">
        <v>795</v>
      </c>
      <c r="JD10" t="s">
        <v>2174</v>
      </c>
      <c r="JE10">
        <v>0</v>
      </c>
      <c r="JF10">
        <v>1</v>
      </c>
      <c r="JG10">
        <v>0</v>
      </c>
      <c r="JH10">
        <v>0</v>
      </c>
      <c r="JI10">
        <v>0</v>
      </c>
      <c r="JJ10">
        <v>0</v>
      </c>
      <c r="JK10">
        <v>0</v>
      </c>
      <c r="JL10">
        <v>0</v>
      </c>
      <c r="JM10">
        <v>0</v>
      </c>
      <c r="JN10">
        <v>0</v>
      </c>
      <c r="JO10">
        <v>0</v>
      </c>
      <c r="JP10">
        <v>0</v>
      </c>
      <c r="JQ10">
        <v>1</v>
      </c>
      <c r="JR10">
        <v>0</v>
      </c>
      <c r="JS10">
        <v>0</v>
      </c>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t="s">
        <v>795</v>
      </c>
      <c r="UP10"/>
      <c r="UQ10">
        <v>200</v>
      </c>
      <c r="UR10">
        <v>200</v>
      </c>
      <c r="US10"/>
      <c r="UT10">
        <v>200</v>
      </c>
      <c r="UU10">
        <v>0</v>
      </c>
      <c r="UV10">
        <v>0</v>
      </c>
      <c r="UW10"/>
      <c r="UX10" t="s">
        <v>802</v>
      </c>
      <c r="UY10"/>
      <c r="UZ10" t="s">
        <v>831</v>
      </c>
      <c r="VA10" t="s">
        <v>795</v>
      </c>
      <c r="VB10" t="s">
        <v>2175</v>
      </c>
      <c r="VC10">
        <v>0</v>
      </c>
      <c r="VD10">
        <v>1</v>
      </c>
      <c r="VE10">
        <v>0</v>
      </c>
      <c r="VF10">
        <v>0</v>
      </c>
      <c r="VG10">
        <v>0</v>
      </c>
      <c r="VH10">
        <v>0</v>
      </c>
      <c r="VI10">
        <v>0</v>
      </c>
      <c r="VJ10">
        <v>0</v>
      </c>
      <c r="VK10">
        <v>0</v>
      </c>
      <c r="VL10">
        <v>0</v>
      </c>
      <c r="VM10">
        <v>0</v>
      </c>
      <c r="VN10">
        <v>0</v>
      </c>
      <c r="VO10">
        <v>1</v>
      </c>
      <c r="VP10">
        <v>0</v>
      </c>
      <c r="VQ10">
        <v>0</v>
      </c>
      <c r="VR10"/>
      <c r="VS10"/>
      <c r="VT10"/>
      <c r="VU10"/>
      <c r="VV10"/>
      <c r="VW10"/>
      <c r="VX10"/>
      <c r="VY10"/>
      <c r="VZ10"/>
      <c r="WA10"/>
      <c r="WB10"/>
      <c r="WC10"/>
      <c r="WD10"/>
      <c r="WE10"/>
      <c r="WF10"/>
      <c r="WG10"/>
      <c r="WH10"/>
      <c r="WI10"/>
      <c r="WJ10"/>
      <c r="WK10"/>
      <c r="WL10"/>
      <c r="WM10"/>
      <c r="WN10"/>
      <c r="WO10"/>
      <c r="WP10"/>
      <c r="WQ10"/>
      <c r="WR10"/>
      <c r="WS10"/>
      <c r="WT10"/>
      <c r="WU10"/>
      <c r="WV10"/>
      <c r="WW10"/>
      <c r="WX10"/>
      <c r="WY10" t="s">
        <v>795</v>
      </c>
      <c r="WZ10"/>
      <c r="XA10">
        <v>2500</v>
      </c>
      <c r="XB10">
        <v>2500</v>
      </c>
      <c r="XC10"/>
      <c r="XD10">
        <v>2500</v>
      </c>
      <c r="XE10">
        <v>0</v>
      </c>
      <c r="XF10">
        <v>0</v>
      </c>
      <c r="XG10"/>
      <c r="XH10" t="s">
        <v>802</v>
      </c>
      <c r="XI10"/>
      <c r="XJ10" t="s">
        <v>831</v>
      </c>
      <c r="XK10" t="s">
        <v>795</v>
      </c>
      <c r="XL10" t="s">
        <v>2175</v>
      </c>
      <c r="XM10">
        <v>0</v>
      </c>
      <c r="XN10">
        <v>1</v>
      </c>
      <c r="XO10">
        <v>0</v>
      </c>
      <c r="XP10">
        <v>0</v>
      </c>
      <c r="XQ10">
        <v>0</v>
      </c>
      <c r="XR10">
        <v>0</v>
      </c>
      <c r="XS10">
        <v>0</v>
      </c>
      <c r="XT10">
        <v>0</v>
      </c>
      <c r="XU10">
        <v>0</v>
      </c>
      <c r="XV10">
        <v>0</v>
      </c>
      <c r="XW10">
        <v>0</v>
      </c>
      <c r="XX10">
        <v>0</v>
      </c>
      <c r="XY10">
        <v>1</v>
      </c>
      <c r="XZ10">
        <v>0</v>
      </c>
      <c r="YA10">
        <v>0</v>
      </c>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t="s">
        <v>798</v>
      </c>
      <c r="AAW10"/>
      <c r="AAX10"/>
      <c r="AAY10"/>
      <c r="AAZ10"/>
      <c r="ABA10"/>
      <c r="ABB10"/>
      <c r="ABC10"/>
      <c r="ABD10"/>
      <c r="ABE10"/>
      <c r="ABF10"/>
      <c r="ABG10"/>
      <c r="ABH10" t="s">
        <v>798</v>
      </c>
      <c r="ABI10"/>
      <c r="ABJ10"/>
      <c r="ABK10"/>
      <c r="ABL10"/>
      <c r="ABM10"/>
      <c r="ABN10"/>
      <c r="ABO10"/>
      <c r="ABP10"/>
      <c r="ABQ10" t="s">
        <v>798</v>
      </c>
      <c r="ABR10"/>
      <c r="ABS10"/>
      <c r="ABT10"/>
      <c r="ABU10"/>
      <c r="ABV10"/>
      <c r="ABW10"/>
      <c r="ABX10"/>
      <c r="ABY10"/>
      <c r="ABZ10"/>
      <c r="ACA10"/>
      <c r="ACB10"/>
      <c r="ACC10"/>
      <c r="ACD10" t="s">
        <v>798</v>
      </c>
      <c r="ACE10"/>
      <c r="ACF10"/>
      <c r="ACG10"/>
      <c r="ACH10"/>
      <c r="ACI10"/>
      <c r="ACJ10"/>
      <c r="ACK10"/>
      <c r="ACL10"/>
      <c r="ACM10"/>
      <c r="ACN10"/>
      <c r="ACO10"/>
      <c r="ACP10"/>
      <c r="ACQ10" t="s">
        <v>2160</v>
      </c>
      <c r="ACR10">
        <v>405190196</v>
      </c>
      <c r="ACS10" s="309">
        <v>45001.523784722223</v>
      </c>
      <c r="ACT10"/>
      <c r="ACU10"/>
      <c r="ACV10" t="s">
        <v>2161</v>
      </c>
      <c r="ACW10"/>
      <c r="ACX10" t="s">
        <v>2162</v>
      </c>
      <c r="ACY10"/>
      <c r="ACZ10">
        <v>10</v>
      </c>
    </row>
    <row r="11" spans="1:780">
      <c r="A11" t="s">
        <v>2188</v>
      </c>
      <c r="B11" s="309">
        <v>45001.426128472223</v>
      </c>
      <c r="C11" s="309">
        <v>45001.428090995367</v>
      </c>
      <c r="D11" s="309">
        <v>45001</v>
      </c>
      <c r="E11" t="s">
        <v>2153</v>
      </c>
      <c r="F11" s="309">
        <v>45001</v>
      </c>
      <c r="G11" t="s">
        <v>864</v>
      </c>
      <c r="H11" t="s">
        <v>868</v>
      </c>
      <c r="I11" t="s">
        <v>868</v>
      </c>
      <c r="J11" t="s">
        <v>868</v>
      </c>
      <c r="K11" t="s">
        <v>794</v>
      </c>
      <c r="L11" t="s">
        <v>835</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1</v>
      </c>
      <c r="AI11">
        <v>0</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t="s">
        <v>795</v>
      </c>
      <c r="ZH11"/>
      <c r="ZI11">
        <v>1500</v>
      </c>
      <c r="ZJ11">
        <v>1500</v>
      </c>
      <c r="ZK11"/>
      <c r="ZL11">
        <v>1500</v>
      </c>
      <c r="ZM11">
        <v>0</v>
      </c>
      <c r="ZN11">
        <v>0</v>
      </c>
      <c r="ZO11"/>
      <c r="ZP11" t="s">
        <v>796</v>
      </c>
      <c r="ZQ11" t="s">
        <v>797</v>
      </c>
      <c r="ZR11"/>
      <c r="ZS11" t="s">
        <v>795</v>
      </c>
      <c r="ZT11" t="s">
        <v>799</v>
      </c>
      <c r="ZU11">
        <v>0</v>
      </c>
      <c r="ZV11">
        <v>1</v>
      </c>
      <c r="ZW11">
        <v>0</v>
      </c>
      <c r="ZX11">
        <v>0</v>
      </c>
      <c r="ZY11">
        <v>0</v>
      </c>
      <c r="ZZ11">
        <v>0</v>
      </c>
      <c r="AAA11">
        <v>0</v>
      </c>
      <c r="AAB11">
        <v>0</v>
      </c>
      <c r="AAC11">
        <v>0</v>
      </c>
      <c r="AAD11">
        <v>0</v>
      </c>
      <c r="AAE11">
        <v>0</v>
      </c>
      <c r="AAF11">
        <v>0</v>
      </c>
      <c r="AAG11">
        <v>0</v>
      </c>
      <c r="AAH11">
        <v>0</v>
      </c>
      <c r="AAI11">
        <v>0</v>
      </c>
      <c r="AAJ11"/>
      <c r="AAK11"/>
      <c r="AAL11"/>
      <c r="AAM11"/>
      <c r="AAN11"/>
      <c r="AAO11"/>
      <c r="AAP11"/>
      <c r="AAQ11"/>
      <c r="AAR11"/>
      <c r="AAS11"/>
      <c r="AAT11"/>
      <c r="AAU11"/>
      <c r="AAV11" t="s">
        <v>798</v>
      </c>
      <c r="AAW11"/>
      <c r="AAX11"/>
      <c r="AAY11"/>
      <c r="AAZ11"/>
      <c r="ABA11"/>
      <c r="ABB11"/>
      <c r="ABC11"/>
      <c r="ABD11"/>
      <c r="ABE11"/>
      <c r="ABF11"/>
      <c r="ABG11"/>
      <c r="ABH11" t="s">
        <v>798</v>
      </c>
      <c r="ABI11"/>
      <c r="ABJ11"/>
      <c r="ABK11"/>
      <c r="ABL11"/>
      <c r="ABM11"/>
      <c r="ABN11"/>
      <c r="ABO11"/>
      <c r="ABP11"/>
      <c r="ABQ11" t="s">
        <v>798</v>
      </c>
      <c r="ABR11"/>
      <c r="ABS11"/>
      <c r="ABT11"/>
      <c r="ABU11"/>
      <c r="ABV11"/>
      <c r="ABW11"/>
      <c r="ABX11"/>
      <c r="ABY11"/>
      <c r="ABZ11"/>
      <c r="ACA11"/>
      <c r="ACB11"/>
      <c r="ACC11"/>
      <c r="ACD11" t="s">
        <v>795</v>
      </c>
      <c r="ACE11" t="s">
        <v>2165</v>
      </c>
      <c r="ACF11">
        <v>1</v>
      </c>
      <c r="ACG11">
        <v>0</v>
      </c>
      <c r="ACH11">
        <v>0</v>
      </c>
      <c r="ACI11">
        <v>0</v>
      </c>
      <c r="ACJ11">
        <v>0</v>
      </c>
      <c r="ACK11">
        <v>0</v>
      </c>
      <c r="ACL11">
        <v>0</v>
      </c>
      <c r="ACM11">
        <v>0</v>
      </c>
      <c r="ACN11">
        <v>0</v>
      </c>
      <c r="ACO11">
        <v>0</v>
      </c>
      <c r="ACP11"/>
      <c r="ACQ11" t="s">
        <v>2160</v>
      </c>
      <c r="ACR11">
        <v>405190210</v>
      </c>
      <c r="ACS11" s="309">
        <v>45001.52380787037</v>
      </c>
      <c r="ACT11"/>
      <c r="ACU11"/>
      <c r="ACV11" t="s">
        <v>2161</v>
      </c>
      <c r="ACW11"/>
      <c r="ACX11" t="s">
        <v>2162</v>
      </c>
      <c r="ACY11"/>
      <c r="ACZ11">
        <v>11</v>
      </c>
    </row>
    <row r="12" spans="1:780">
      <c r="A12" t="s">
        <v>2189</v>
      </c>
      <c r="B12" s="309">
        <v>45001.428680625002</v>
      </c>
      <c r="C12" s="309">
        <v>45001.433710844911</v>
      </c>
      <c r="D12" s="309">
        <v>45001</v>
      </c>
      <c r="E12" t="s">
        <v>2153</v>
      </c>
      <c r="F12" s="309">
        <v>45001</v>
      </c>
      <c r="G12" t="s">
        <v>864</v>
      </c>
      <c r="H12" t="s">
        <v>868</v>
      </c>
      <c r="I12" t="s">
        <v>868</v>
      </c>
      <c r="J12" t="s">
        <v>868</v>
      </c>
      <c r="K12" t="s">
        <v>794</v>
      </c>
      <c r="L12" t="s">
        <v>2190</v>
      </c>
      <c r="M12">
        <v>0</v>
      </c>
      <c r="N12">
        <v>0</v>
      </c>
      <c r="O12">
        <v>0</v>
      </c>
      <c r="P12">
        <v>0</v>
      </c>
      <c r="Q12">
        <v>1</v>
      </c>
      <c r="R12">
        <v>1</v>
      </c>
      <c r="S12">
        <v>0</v>
      </c>
      <c r="T12">
        <v>0</v>
      </c>
      <c r="U12">
        <v>0</v>
      </c>
      <c r="V12">
        <v>0</v>
      </c>
      <c r="W12">
        <v>0</v>
      </c>
      <c r="X12">
        <v>0</v>
      </c>
      <c r="Y12">
        <v>0</v>
      </c>
      <c r="Z12">
        <v>1</v>
      </c>
      <c r="AA12">
        <v>1</v>
      </c>
      <c r="AB12">
        <v>0</v>
      </c>
      <c r="AC12">
        <v>0</v>
      </c>
      <c r="AD12">
        <v>1</v>
      </c>
      <c r="AE12">
        <v>0</v>
      </c>
      <c r="AF12">
        <v>0</v>
      </c>
      <c r="AG12">
        <v>0</v>
      </c>
      <c r="AH12">
        <v>0</v>
      </c>
      <c r="AI12">
        <v>0</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t="s">
        <v>795</v>
      </c>
      <c r="FE12"/>
      <c r="FF12">
        <v>4000</v>
      </c>
      <c r="FG12">
        <v>4000</v>
      </c>
      <c r="FH12"/>
      <c r="FI12">
        <v>5000</v>
      </c>
      <c r="FJ12">
        <v>-20</v>
      </c>
      <c r="FK12">
        <v>-1000</v>
      </c>
      <c r="FL12" t="s">
        <v>2191</v>
      </c>
      <c r="FM12" t="s">
        <v>802</v>
      </c>
      <c r="FN12"/>
      <c r="FO12" t="s">
        <v>831</v>
      </c>
      <c r="FP12" t="s">
        <v>795</v>
      </c>
      <c r="FQ12" t="s">
        <v>2175</v>
      </c>
      <c r="FR12">
        <v>0</v>
      </c>
      <c r="FS12">
        <v>1</v>
      </c>
      <c r="FT12">
        <v>0</v>
      </c>
      <c r="FU12">
        <v>0</v>
      </c>
      <c r="FV12">
        <v>0</v>
      </c>
      <c r="FW12">
        <v>0</v>
      </c>
      <c r="FX12">
        <v>0</v>
      </c>
      <c r="FY12">
        <v>0</v>
      </c>
      <c r="FZ12">
        <v>0</v>
      </c>
      <c r="GA12">
        <v>0</v>
      </c>
      <c r="GB12">
        <v>0</v>
      </c>
      <c r="GC12">
        <v>0</v>
      </c>
      <c r="GD12">
        <v>1</v>
      </c>
      <c r="GE12">
        <v>0</v>
      </c>
      <c r="GF12">
        <v>0</v>
      </c>
      <c r="GG12"/>
      <c r="GH12"/>
      <c r="GI12" t="s">
        <v>795</v>
      </c>
      <c r="GJ12"/>
      <c r="GK12">
        <v>8000</v>
      </c>
      <c r="GL12">
        <v>8000</v>
      </c>
      <c r="GM12">
        <v>0</v>
      </c>
      <c r="GN12">
        <v>0</v>
      </c>
      <c r="GO12"/>
      <c r="GP12" t="s">
        <v>802</v>
      </c>
      <c r="GQ12"/>
      <c r="GR12" t="s">
        <v>831</v>
      </c>
      <c r="GS12" t="s">
        <v>795</v>
      </c>
      <c r="GT12" t="s">
        <v>2175</v>
      </c>
      <c r="GU12">
        <v>0</v>
      </c>
      <c r="GV12">
        <v>1</v>
      </c>
      <c r="GW12">
        <v>0</v>
      </c>
      <c r="GX12">
        <v>0</v>
      </c>
      <c r="GY12">
        <v>0</v>
      </c>
      <c r="GZ12">
        <v>0</v>
      </c>
      <c r="HA12">
        <v>0</v>
      </c>
      <c r="HB12">
        <v>0</v>
      </c>
      <c r="HC12">
        <v>0</v>
      </c>
      <c r="HD12">
        <v>0</v>
      </c>
      <c r="HE12">
        <v>0</v>
      </c>
      <c r="HF12">
        <v>0</v>
      </c>
      <c r="HG12">
        <v>1</v>
      </c>
      <c r="HH12">
        <v>0</v>
      </c>
      <c r="HI12">
        <v>0</v>
      </c>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t="s">
        <v>800</v>
      </c>
      <c r="SF12"/>
      <c r="SG12">
        <v>100</v>
      </c>
      <c r="SH12">
        <v>100</v>
      </c>
      <c r="SI12"/>
      <c r="SJ12">
        <v>100</v>
      </c>
      <c r="SK12">
        <v>0</v>
      </c>
      <c r="SL12">
        <v>0</v>
      </c>
      <c r="SM12"/>
      <c r="SN12" t="s">
        <v>796</v>
      </c>
      <c r="SO12" t="s">
        <v>797</v>
      </c>
      <c r="SP12"/>
      <c r="SQ12" t="s">
        <v>795</v>
      </c>
      <c r="SR12" t="s">
        <v>799</v>
      </c>
      <c r="SS12">
        <v>0</v>
      </c>
      <c r="ST12">
        <v>1</v>
      </c>
      <c r="SU12">
        <v>0</v>
      </c>
      <c r="SV12">
        <v>0</v>
      </c>
      <c r="SW12">
        <v>0</v>
      </c>
      <c r="SX12">
        <v>0</v>
      </c>
      <c r="SY12">
        <v>0</v>
      </c>
      <c r="SZ12">
        <v>0</v>
      </c>
      <c r="TA12">
        <v>0</v>
      </c>
      <c r="TB12">
        <v>0</v>
      </c>
      <c r="TC12">
        <v>0</v>
      </c>
      <c r="TD12">
        <v>0</v>
      </c>
      <c r="TE12">
        <v>0</v>
      </c>
      <c r="TF12">
        <v>0</v>
      </c>
      <c r="TG12">
        <v>0</v>
      </c>
      <c r="TH12"/>
      <c r="TI12"/>
      <c r="TJ12" t="s">
        <v>800</v>
      </c>
      <c r="TK12"/>
      <c r="TL12">
        <v>100</v>
      </c>
      <c r="TM12">
        <v>100</v>
      </c>
      <c r="TN12"/>
      <c r="TO12">
        <v>100</v>
      </c>
      <c r="TP12">
        <v>0</v>
      </c>
      <c r="TQ12">
        <v>0</v>
      </c>
      <c r="TR12"/>
      <c r="TS12" t="s">
        <v>796</v>
      </c>
      <c r="TT12" t="s">
        <v>797</v>
      </c>
      <c r="TU12"/>
      <c r="TV12" t="s">
        <v>795</v>
      </c>
      <c r="TW12" t="s">
        <v>799</v>
      </c>
      <c r="TX12">
        <v>0</v>
      </c>
      <c r="TY12">
        <v>1</v>
      </c>
      <c r="TZ12">
        <v>0</v>
      </c>
      <c r="UA12">
        <v>0</v>
      </c>
      <c r="UB12">
        <v>0</v>
      </c>
      <c r="UC12">
        <v>0</v>
      </c>
      <c r="UD12">
        <v>0</v>
      </c>
      <c r="UE12">
        <v>0</v>
      </c>
      <c r="UF12">
        <v>0</v>
      </c>
      <c r="UG12">
        <v>0</v>
      </c>
      <c r="UH12">
        <v>0</v>
      </c>
      <c r="UI12">
        <v>0</v>
      </c>
      <c r="UJ12">
        <v>0</v>
      </c>
      <c r="UK12">
        <v>0</v>
      </c>
      <c r="UL12">
        <v>0</v>
      </c>
      <c r="UM12"/>
      <c r="UN12"/>
      <c r="UO12" t="s">
        <v>795</v>
      </c>
      <c r="UP12"/>
      <c r="UQ12">
        <v>200</v>
      </c>
      <c r="UR12">
        <v>200</v>
      </c>
      <c r="US12"/>
      <c r="UT12">
        <v>200</v>
      </c>
      <c r="UU12">
        <v>0</v>
      </c>
      <c r="UV12">
        <v>0</v>
      </c>
      <c r="UW12"/>
      <c r="UX12" t="s">
        <v>796</v>
      </c>
      <c r="UY12" t="s">
        <v>866</v>
      </c>
      <c r="UZ12"/>
      <c r="VA12" t="s">
        <v>795</v>
      </c>
      <c r="VB12" t="s">
        <v>799</v>
      </c>
      <c r="VC12">
        <v>0</v>
      </c>
      <c r="VD12">
        <v>1</v>
      </c>
      <c r="VE12">
        <v>0</v>
      </c>
      <c r="VF12">
        <v>0</v>
      </c>
      <c r="VG12">
        <v>0</v>
      </c>
      <c r="VH12">
        <v>0</v>
      </c>
      <c r="VI12">
        <v>0</v>
      </c>
      <c r="VJ12">
        <v>0</v>
      </c>
      <c r="VK12">
        <v>0</v>
      </c>
      <c r="VL12">
        <v>0</v>
      </c>
      <c r="VM12">
        <v>0</v>
      </c>
      <c r="VN12">
        <v>0</v>
      </c>
      <c r="VO12">
        <v>0</v>
      </c>
      <c r="VP12">
        <v>0</v>
      </c>
      <c r="VQ12">
        <v>0</v>
      </c>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t="s">
        <v>798</v>
      </c>
      <c r="AAW12"/>
      <c r="AAX12"/>
      <c r="AAY12"/>
      <c r="AAZ12"/>
      <c r="ABA12"/>
      <c r="ABB12"/>
      <c r="ABC12"/>
      <c r="ABD12"/>
      <c r="ABE12"/>
      <c r="ABF12"/>
      <c r="ABG12"/>
      <c r="ABH12" t="s">
        <v>798</v>
      </c>
      <c r="ABI12"/>
      <c r="ABJ12"/>
      <c r="ABK12"/>
      <c r="ABL12"/>
      <c r="ABM12"/>
      <c r="ABN12"/>
      <c r="ABO12"/>
      <c r="ABP12"/>
      <c r="ABQ12" t="s">
        <v>795</v>
      </c>
      <c r="ABR12" t="s">
        <v>2165</v>
      </c>
      <c r="ABS12">
        <v>1</v>
      </c>
      <c r="ABT12">
        <v>0</v>
      </c>
      <c r="ABU12">
        <v>0</v>
      </c>
      <c r="ABV12">
        <v>0</v>
      </c>
      <c r="ABW12">
        <v>0</v>
      </c>
      <c r="ABX12">
        <v>0</v>
      </c>
      <c r="ABY12">
        <v>0</v>
      </c>
      <c r="ABZ12">
        <v>0</v>
      </c>
      <c r="ACA12">
        <v>0</v>
      </c>
      <c r="ACB12">
        <v>0</v>
      </c>
      <c r="ACC12"/>
      <c r="ACD12" t="s">
        <v>795</v>
      </c>
      <c r="ACE12" t="s">
        <v>2165</v>
      </c>
      <c r="ACF12">
        <v>1</v>
      </c>
      <c r="ACG12">
        <v>0</v>
      </c>
      <c r="ACH12">
        <v>0</v>
      </c>
      <c r="ACI12">
        <v>0</v>
      </c>
      <c r="ACJ12">
        <v>0</v>
      </c>
      <c r="ACK12">
        <v>0</v>
      </c>
      <c r="ACL12">
        <v>0</v>
      </c>
      <c r="ACM12">
        <v>0</v>
      </c>
      <c r="ACN12">
        <v>0</v>
      </c>
      <c r="ACO12">
        <v>0</v>
      </c>
      <c r="ACP12"/>
      <c r="ACQ12" t="s">
        <v>2160</v>
      </c>
      <c r="ACR12">
        <v>405190304</v>
      </c>
      <c r="ACS12" s="309">
        <v>45001.523900462962</v>
      </c>
      <c r="ACT12"/>
      <c r="ACU12"/>
      <c r="ACV12" t="s">
        <v>2161</v>
      </c>
      <c r="ACW12"/>
      <c r="ACX12" t="s">
        <v>2162</v>
      </c>
      <c r="ACY12"/>
      <c r="ACZ12">
        <v>12</v>
      </c>
    </row>
    <row r="13" spans="1:780">
      <c r="A13" t="s">
        <v>2192</v>
      </c>
      <c r="B13" s="309">
        <v>45001.43440510417</v>
      </c>
      <c r="C13" s="309">
        <v>45001.441910671303</v>
      </c>
      <c r="D13" s="309">
        <v>45001</v>
      </c>
      <c r="E13" t="s">
        <v>2153</v>
      </c>
      <c r="F13" s="309">
        <v>45001</v>
      </c>
      <c r="G13" t="s">
        <v>864</v>
      </c>
      <c r="H13" t="s">
        <v>868</v>
      </c>
      <c r="I13" t="s">
        <v>868</v>
      </c>
      <c r="J13" t="s">
        <v>868</v>
      </c>
      <c r="K13" t="s">
        <v>794</v>
      </c>
      <c r="L13" t="s">
        <v>2193</v>
      </c>
      <c r="M13">
        <v>0</v>
      </c>
      <c r="N13">
        <v>0</v>
      </c>
      <c r="O13">
        <v>1</v>
      </c>
      <c r="P13">
        <v>1</v>
      </c>
      <c r="Q13">
        <v>0</v>
      </c>
      <c r="R13">
        <v>1</v>
      </c>
      <c r="S13">
        <v>0</v>
      </c>
      <c r="T13">
        <v>1</v>
      </c>
      <c r="U13">
        <v>0</v>
      </c>
      <c r="V13">
        <v>0</v>
      </c>
      <c r="W13">
        <v>0</v>
      </c>
      <c r="X13">
        <v>0</v>
      </c>
      <c r="Y13">
        <v>0</v>
      </c>
      <c r="Z13">
        <v>0</v>
      </c>
      <c r="AA13">
        <v>0</v>
      </c>
      <c r="AB13">
        <v>0</v>
      </c>
      <c r="AC13">
        <v>0</v>
      </c>
      <c r="AD13">
        <v>0</v>
      </c>
      <c r="AE13">
        <v>1</v>
      </c>
      <c r="AF13">
        <v>1</v>
      </c>
      <c r="AG13">
        <v>0</v>
      </c>
      <c r="AH13">
        <v>0</v>
      </c>
      <c r="AI13">
        <v>0</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t="s">
        <v>795</v>
      </c>
      <c r="CU13"/>
      <c r="CV13">
        <v>5000</v>
      </c>
      <c r="CW13">
        <v>5000</v>
      </c>
      <c r="CX13"/>
      <c r="CY13">
        <v>5000</v>
      </c>
      <c r="CZ13">
        <v>0</v>
      </c>
      <c r="DA13">
        <v>0</v>
      </c>
      <c r="DB13"/>
      <c r="DC13" t="s">
        <v>802</v>
      </c>
      <c r="DD13"/>
      <c r="DE13" t="s">
        <v>831</v>
      </c>
      <c r="DF13" t="s">
        <v>795</v>
      </c>
      <c r="DG13" t="s">
        <v>2175</v>
      </c>
      <c r="DH13">
        <v>0</v>
      </c>
      <c r="DI13">
        <v>1</v>
      </c>
      <c r="DJ13">
        <v>0</v>
      </c>
      <c r="DK13">
        <v>0</v>
      </c>
      <c r="DL13">
        <v>0</v>
      </c>
      <c r="DM13">
        <v>0</v>
      </c>
      <c r="DN13">
        <v>0</v>
      </c>
      <c r="DO13">
        <v>0</v>
      </c>
      <c r="DP13">
        <v>0</v>
      </c>
      <c r="DQ13">
        <v>0</v>
      </c>
      <c r="DR13">
        <v>0</v>
      </c>
      <c r="DS13">
        <v>0</v>
      </c>
      <c r="DT13">
        <v>1</v>
      </c>
      <c r="DU13">
        <v>0</v>
      </c>
      <c r="DV13">
        <v>0</v>
      </c>
      <c r="DW13"/>
      <c r="DX13"/>
      <c r="DY13" t="s">
        <v>795</v>
      </c>
      <c r="DZ13"/>
      <c r="EA13">
        <v>6000</v>
      </c>
      <c r="EB13">
        <v>6000</v>
      </c>
      <c r="EC13"/>
      <c r="ED13">
        <v>6000</v>
      </c>
      <c r="EE13">
        <v>0</v>
      </c>
      <c r="EF13">
        <v>0</v>
      </c>
      <c r="EG13"/>
      <c r="EH13" t="s">
        <v>802</v>
      </c>
      <c r="EI13"/>
      <c r="EJ13" t="s">
        <v>803</v>
      </c>
      <c r="EK13" t="s">
        <v>795</v>
      </c>
      <c r="EL13" t="s">
        <v>2175</v>
      </c>
      <c r="EM13">
        <v>0</v>
      </c>
      <c r="EN13">
        <v>1</v>
      </c>
      <c r="EO13">
        <v>0</v>
      </c>
      <c r="EP13">
        <v>0</v>
      </c>
      <c r="EQ13">
        <v>0</v>
      </c>
      <c r="ER13">
        <v>0</v>
      </c>
      <c r="ES13">
        <v>0</v>
      </c>
      <c r="ET13">
        <v>0</v>
      </c>
      <c r="EU13">
        <v>0</v>
      </c>
      <c r="EV13">
        <v>0</v>
      </c>
      <c r="EW13">
        <v>0</v>
      </c>
      <c r="EX13">
        <v>0</v>
      </c>
      <c r="EY13">
        <v>1</v>
      </c>
      <c r="EZ13">
        <v>0</v>
      </c>
      <c r="FA13">
        <v>0</v>
      </c>
      <c r="FB13"/>
      <c r="FC13"/>
      <c r="FD13"/>
      <c r="FE13"/>
      <c r="FF13"/>
      <c r="FG13"/>
      <c r="FH13"/>
      <c r="FI13"/>
      <c r="FJ13"/>
      <c r="FK13"/>
      <c r="FL13"/>
      <c r="FM13"/>
      <c r="FN13"/>
      <c r="FO13"/>
      <c r="FP13"/>
      <c r="FQ13"/>
      <c r="FR13"/>
      <c r="FS13"/>
      <c r="FT13"/>
      <c r="FU13"/>
      <c r="FV13"/>
      <c r="FW13"/>
      <c r="FX13"/>
      <c r="FY13"/>
      <c r="FZ13"/>
      <c r="GA13"/>
      <c r="GB13"/>
      <c r="GC13"/>
      <c r="GD13"/>
      <c r="GE13"/>
      <c r="GF13"/>
      <c r="GG13"/>
      <c r="GH13"/>
      <c r="GI13" t="s">
        <v>795</v>
      </c>
      <c r="GJ13"/>
      <c r="GK13">
        <v>8500</v>
      </c>
      <c r="GL13">
        <v>8000</v>
      </c>
      <c r="GM13">
        <v>6.25</v>
      </c>
      <c r="GN13">
        <v>500</v>
      </c>
      <c r="GO13"/>
      <c r="GP13" t="s">
        <v>802</v>
      </c>
      <c r="GQ13"/>
      <c r="GR13" t="s">
        <v>831</v>
      </c>
      <c r="GS13" t="s">
        <v>795</v>
      </c>
      <c r="GT13" t="s">
        <v>2175</v>
      </c>
      <c r="GU13">
        <v>0</v>
      </c>
      <c r="GV13">
        <v>1</v>
      </c>
      <c r="GW13">
        <v>0</v>
      </c>
      <c r="GX13">
        <v>0</v>
      </c>
      <c r="GY13">
        <v>0</v>
      </c>
      <c r="GZ13">
        <v>0</v>
      </c>
      <c r="HA13">
        <v>0</v>
      </c>
      <c r="HB13">
        <v>0</v>
      </c>
      <c r="HC13">
        <v>0</v>
      </c>
      <c r="HD13">
        <v>0</v>
      </c>
      <c r="HE13">
        <v>0</v>
      </c>
      <c r="HF13">
        <v>0</v>
      </c>
      <c r="HG13">
        <v>1</v>
      </c>
      <c r="HH13">
        <v>0</v>
      </c>
      <c r="HI13">
        <v>0</v>
      </c>
      <c r="HJ13"/>
      <c r="HK13"/>
      <c r="HL13"/>
      <c r="HM13"/>
      <c r="HN13"/>
      <c r="HO13"/>
      <c r="HP13"/>
      <c r="HQ13"/>
      <c r="HR13"/>
      <c r="HS13"/>
      <c r="HT13"/>
      <c r="HU13"/>
      <c r="HV13"/>
      <c r="HW13"/>
      <c r="HX13"/>
      <c r="HY13"/>
      <c r="HZ13"/>
      <c r="IA13"/>
      <c r="IB13"/>
      <c r="IC13"/>
      <c r="ID13"/>
      <c r="IE13"/>
      <c r="IF13"/>
      <c r="IG13"/>
      <c r="IH13"/>
      <c r="II13"/>
      <c r="IJ13"/>
      <c r="IK13"/>
      <c r="IL13"/>
      <c r="IM13"/>
      <c r="IN13"/>
      <c r="IO13"/>
      <c r="IP13"/>
      <c r="IQ13" t="s">
        <v>795</v>
      </c>
      <c r="IR13"/>
      <c r="IS13">
        <v>7500</v>
      </c>
      <c r="IT13">
        <v>7500</v>
      </c>
      <c r="IU13"/>
      <c r="IV13">
        <v>7500</v>
      </c>
      <c r="IW13">
        <v>0</v>
      </c>
      <c r="IX13">
        <v>0</v>
      </c>
      <c r="IY13"/>
      <c r="IZ13" t="s">
        <v>802</v>
      </c>
      <c r="JA13"/>
      <c r="JB13" t="s">
        <v>831</v>
      </c>
      <c r="JC13" t="s">
        <v>795</v>
      </c>
      <c r="JD13" t="s">
        <v>2175</v>
      </c>
      <c r="JE13">
        <v>0</v>
      </c>
      <c r="JF13">
        <v>1</v>
      </c>
      <c r="JG13">
        <v>0</v>
      </c>
      <c r="JH13">
        <v>0</v>
      </c>
      <c r="JI13">
        <v>0</v>
      </c>
      <c r="JJ13">
        <v>0</v>
      </c>
      <c r="JK13">
        <v>0</v>
      </c>
      <c r="JL13">
        <v>0</v>
      </c>
      <c r="JM13">
        <v>0</v>
      </c>
      <c r="JN13">
        <v>0</v>
      </c>
      <c r="JO13">
        <v>0</v>
      </c>
      <c r="JP13">
        <v>0</v>
      </c>
      <c r="JQ13">
        <v>1</v>
      </c>
      <c r="JR13">
        <v>0</v>
      </c>
      <c r="JS13">
        <v>0</v>
      </c>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t="s">
        <v>795</v>
      </c>
      <c r="VU13"/>
      <c r="VV13">
        <v>1500</v>
      </c>
      <c r="VW13">
        <v>1500</v>
      </c>
      <c r="VX13"/>
      <c r="VY13">
        <v>1500</v>
      </c>
      <c r="VZ13">
        <v>0</v>
      </c>
      <c r="WA13">
        <v>0</v>
      </c>
      <c r="WB13"/>
      <c r="WC13" t="s">
        <v>802</v>
      </c>
      <c r="WD13"/>
      <c r="WE13" t="s">
        <v>831</v>
      </c>
      <c r="WF13" t="s">
        <v>795</v>
      </c>
      <c r="WG13" t="s">
        <v>2175</v>
      </c>
      <c r="WH13">
        <v>0</v>
      </c>
      <c r="WI13">
        <v>1</v>
      </c>
      <c r="WJ13">
        <v>0</v>
      </c>
      <c r="WK13">
        <v>0</v>
      </c>
      <c r="WL13">
        <v>0</v>
      </c>
      <c r="WM13">
        <v>0</v>
      </c>
      <c r="WN13">
        <v>0</v>
      </c>
      <c r="WO13">
        <v>0</v>
      </c>
      <c r="WP13">
        <v>0</v>
      </c>
      <c r="WQ13">
        <v>0</v>
      </c>
      <c r="WR13">
        <v>0</v>
      </c>
      <c r="WS13">
        <v>0</v>
      </c>
      <c r="WT13">
        <v>1</v>
      </c>
      <c r="WU13">
        <v>0</v>
      </c>
      <c r="WV13">
        <v>0</v>
      </c>
      <c r="WW13"/>
      <c r="WX13"/>
      <c r="WY13" t="s">
        <v>795</v>
      </c>
      <c r="WZ13"/>
      <c r="XA13">
        <v>3000</v>
      </c>
      <c r="XB13">
        <v>3000</v>
      </c>
      <c r="XC13"/>
      <c r="XD13">
        <v>2500</v>
      </c>
      <c r="XE13">
        <v>20</v>
      </c>
      <c r="XF13">
        <v>500</v>
      </c>
      <c r="XG13" t="s">
        <v>2172</v>
      </c>
      <c r="XH13" t="s">
        <v>802</v>
      </c>
      <c r="XI13"/>
      <c r="XJ13" t="s">
        <v>831</v>
      </c>
      <c r="XK13" t="s">
        <v>795</v>
      </c>
      <c r="XL13" t="s">
        <v>2175</v>
      </c>
      <c r="XM13">
        <v>0</v>
      </c>
      <c r="XN13">
        <v>1</v>
      </c>
      <c r="XO13">
        <v>0</v>
      </c>
      <c r="XP13">
        <v>0</v>
      </c>
      <c r="XQ13">
        <v>0</v>
      </c>
      <c r="XR13">
        <v>0</v>
      </c>
      <c r="XS13">
        <v>0</v>
      </c>
      <c r="XT13">
        <v>0</v>
      </c>
      <c r="XU13">
        <v>0</v>
      </c>
      <c r="XV13">
        <v>0</v>
      </c>
      <c r="XW13">
        <v>0</v>
      </c>
      <c r="XX13">
        <v>0</v>
      </c>
      <c r="XY13">
        <v>1</v>
      </c>
      <c r="XZ13">
        <v>0</v>
      </c>
      <c r="YA13">
        <v>0</v>
      </c>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t="s">
        <v>798</v>
      </c>
      <c r="AAW13"/>
      <c r="AAX13"/>
      <c r="AAY13"/>
      <c r="AAZ13"/>
      <c r="ABA13"/>
      <c r="ABB13"/>
      <c r="ABC13"/>
      <c r="ABD13"/>
      <c r="ABE13"/>
      <c r="ABF13"/>
      <c r="ABG13"/>
      <c r="ABH13" t="s">
        <v>798</v>
      </c>
      <c r="ABI13"/>
      <c r="ABJ13"/>
      <c r="ABK13"/>
      <c r="ABL13"/>
      <c r="ABM13"/>
      <c r="ABN13"/>
      <c r="ABO13"/>
      <c r="ABP13"/>
      <c r="ABQ13" t="s">
        <v>795</v>
      </c>
      <c r="ABR13" t="s">
        <v>2165</v>
      </c>
      <c r="ABS13">
        <v>1</v>
      </c>
      <c r="ABT13">
        <v>0</v>
      </c>
      <c r="ABU13">
        <v>0</v>
      </c>
      <c r="ABV13">
        <v>0</v>
      </c>
      <c r="ABW13">
        <v>0</v>
      </c>
      <c r="ABX13">
        <v>0</v>
      </c>
      <c r="ABY13">
        <v>0</v>
      </c>
      <c r="ABZ13">
        <v>0</v>
      </c>
      <c r="ACA13">
        <v>0</v>
      </c>
      <c r="ACB13">
        <v>0</v>
      </c>
      <c r="ACC13"/>
      <c r="ACD13" t="s">
        <v>795</v>
      </c>
      <c r="ACE13" t="s">
        <v>2165</v>
      </c>
      <c r="ACF13">
        <v>1</v>
      </c>
      <c r="ACG13">
        <v>0</v>
      </c>
      <c r="ACH13">
        <v>0</v>
      </c>
      <c r="ACI13">
        <v>0</v>
      </c>
      <c r="ACJ13">
        <v>0</v>
      </c>
      <c r="ACK13">
        <v>0</v>
      </c>
      <c r="ACL13">
        <v>0</v>
      </c>
      <c r="ACM13">
        <v>0</v>
      </c>
      <c r="ACN13">
        <v>0</v>
      </c>
      <c r="ACO13">
        <v>0</v>
      </c>
      <c r="ACP13"/>
      <c r="ACQ13" t="s">
        <v>2160</v>
      </c>
      <c r="ACR13">
        <v>405190326</v>
      </c>
      <c r="ACS13" s="309">
        <v>45001.523923611108</v>
      </c>
      <c r="ACT13"/>
      <c r="ACU13"/>
      <c r="ACV13" t="s">
        <v>2161</v>
      </c>
      <c r="ACW13"/>
      <c r="ACX13" t="s">
        <v>2162</v>
      </c>
      <c r="ACY13"/>
      <c r="ACZ13">
        <v>13</v>
      </c>
    </row>
    <row r="14" spans="1:780">
      <c r="A14" t="s">
        <v>2194</v>
      </c>
      <c r="B14" s="309">
        <v>45001.441989872677</v>
      </c>
      <c r="C14" s="309">
        <v>45001.45255574074</v>
      </c>
      <c r="D14" s="309">
        <v>45001</v>
      </c>
      <c r="E14" t="s">
        <v>2153</v>
      </c>
      <c r="F14" s="309">
        <v>45001</v>
      </c>
      <c r="G14" t="s">
        <v>864</v>
      </c>
      <c r="H14" t="s">
        <v>868</v>
      </c>
      <c r="I14" t="s">
        <v>868</v>
      </c>
      <c r="J14" t="s">
        <v>868</v>
      </c>
      <c r="K14" t="s">
        <v>794</v>
      </c>
      <c r="L14" t="s">
        <v>2195</v>
      </c>
      <c r="M14">
        <v>0</v>
      </c>
      <c r="N14">
        <v>0</v>
      </c>
      <c r="O14">
        <v>0</v>
      </c>
      <c r="P14">
        <v>0</v>
      </c>
      <c r="Q14">
        <v>0</v>
      </c>
      <c r="R14">
        <v>0</v>
      </c>
      <c r="S14">
        <v>0</v>
      </c>
      <c r="T14">
        <v>1</v>
      </c>
      <c r="U14">
        <v>0</v>
      </c>
      <c r="V14">
        <v>0</v>
      </c>
      <c r="W14">
        <v>0</v>
      </c>
      <c r="X14">
        <v>0</v>
      </c>
      <c r="Y14">
        <v>0</v>
      </c>
      <c r="Z14">
        <v>0</v>
      </c>
      <c r="AA14">
        <v>0</v>
      </c>
      <c r="AB14">
        <v>0</v>
      </c>
      <c r="AC14">
        <v>0</v>
      </c>
      <c r="AD14">
        <v>1</v>
      </c>
      <c r="AE14">
        <v>1</v>
      </c>
      <c r="AF14">
        <v>1</v>
      </c>
      <c r="AG14">
        <v>0</v>
      </c>
      <c r="AH14">
        <v>0</v>
      </c>
      <c r="AI14">
        <v>0</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t="s">
        <v>795</v>
      </c>
      <c r="IR14"/>
      <c r="IS14">
        <v>7500</v>
      </c>
      <c r="IT14">
        <v>7500</v>
      </c>
      <c r="IU14"/>
      <c r="IV14">
        <v>7500</v>
      </c>
      <c r="IW14">
        <v>0</v>
      </c>
      <c r="IX14">
        <v>0</v>
      </c>
      <c r="IY14"/>
      <c r="IZ14" t="s">
        <v>802</v>
      </c>
      <c r="JA14"/>
      <c r="JB14" t="s">
        <v>831</v>
      </c>
      <c r="JC14" t="s">
        <v>795</v>
      </c>
      <c r="JD14" t="s">
        <v>2175</v>
      </c>
      <c r="JE14">
        <v>0</v>
      </c>
      <c r="JF14">
        <v>1</v>
      </c>
      <c r="JG14">
        <v>0</v>
      </c>
      <c r="JH14">
        <v>0</v>
      </c>
      <c r="JI14">
        <v>0</v>
      </c>
      <c r="JJ14">
        <v>0</v>
      </c>
      <c r="JK14">
        <v>0</v>
      </c>
      <c r="JL14">
        <v>0</v>
      </c>
      <c r="JM14">
        <v>0</v>
      </c>
      <c r="JN14">
        <v>0</v>
      </c>
      <c r="JO14">
        <v>0</v>
      </c>
      <c r="JP14">
        <v>0</v>
      </c>
      <c r="JQ14">
        <v>1</v>
      </c>
      <c r="JR14">
        <v>0</v>
      </c>
      <c r="JS14">
        <v>0</v>
      </c>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t="s">
        <v>795</v>
      </c>
      <c r="UP14"/>
      <c r="UQ14">
        <v>200</v>
      </c>
      <c r="UR14">
        <v>200</v>
      </c>
      <c r="US14"/>
      <c r="UT14">
        <v>200</v>
      </c>
      <c r="UU14">
        <v>0</v>
      </c>
      <c r="UV14">
        <v>0</v>
      </c>
      <c r="UW14"/>
      <c r="UX14" t="s">
        <v>796</v>
      </c>
      <c r="UY14" t="s">
        <v>797</v>
      </c>
      <c r="UZ14"/>
      <c r="VA14" t="s">
        <v>795</v>
      </c>
      <c r="VB14" t="s">
        <v>2174</v>
      </c>
      <c r="VC14">
        <v>0</v>
      </c>
      <c r="VD14">
        <v>1</v>
      </c>
      <c r="VE14">
        <v>0</v>
      </c>
      <c r="VF14">
        <v>0</v>
      </c>
      <c r="VG14">
        <v>0</v>
      </c>
      <c r="VH14">
        <v>0</v>
      </c>
      <c r="VI14">
        <v>0</v>
      </c>
      <c r="VJ14">
        <v>0</v>
      </c>
      <c r="VK14">
        <v>0</v>
      </c>
      <c r="VL14">
        <v>0</v>
      </c>
      <c r="VM14">
        <v>0</v>
      </c>
      <c r="VN14">
        <v>0</v>
      </c>
      <c r="VO14">
        <v>1</v>
      </c>
      <c r="VP14">
        <v>0</v>
      </c>
      <c r="VQ14">
        <v>0</v>
      </c>
      <c r="VR14"/>
      <c r="VS14"/>
      <c r="VT14" t="s">
        <v>795</v>
      </c>
      <c r="VU14"/>
      <c r="VV14">
        <v>1500</v>
      </c>
      <c r="VW14">
        <v>1500</v>
      </c>
      <c r="VX14"/>
      <c r="VY14">
        <v>1500</v>
      </c>
      <c r="VZ14">
        <v>0</v>
      </c>
      <c r="WA14">
        <v>0</v>
      </c>
      <c r="WB14"/>
      <c r="WC14" t="s">
        <v>802</v>
      </c>
      <c r="WD14"/>
      <c r="WE14" t="s">
        <v>831</v>
      </c>
      <c r="WF14" t="s">
        <v>795</v>
      </c>
      <c r="WG14" t="s">
        <v>2175</v>
      </c>
      <c r="WH14">
        <v>0</v>
      </c>
      <c r="WI14">
        <v>1</v>
      </c>
      <c r="WJ14">
        <v>0</v>
      </c>
      <c r="WK14">
        <v>0</v>
      </c>
      <c r="WL14">
        <v>0</v>
      </c>
      <c r="WM14">
        <v>0</v>
      </c>
      <c r="WN14">
        <v>0</v>
      </c>
      <c r="WO14">
        <v>0</v>
      </c>
      <c r="WP14">
        <v>0</v>
      </c>
      <c r="WQ14">
        <v>0</v>
      </c>
      <c r="WR14">
        <v>0</v>
      </c>
      <c r="WS14">
        <v>0</v>
      </c>
      <c r="WT14">
        <v>1</v>
      </c>
      <c r="WU14">
        <v>0</v>
      </c>
      <c r="WV14">
        <v>0</v>
      </c>
      <c r="WW14"/>
      <c r="WX14"/>
      <c r="WY14" t="s">
        <v>795</v>
      </c>
      <c r="WZ14"/>
      <c r="XA14">
        <v>2500</v>
      </c>
      <c r="XB14">
        <v>2500</v>
      </c>
      <c r="XC14"/>
      <c r="XD14">
        <v>2500</v>
      </c>
      <c r="XE14">
        <v>0</v>
      </c>
      <c r="XF14">
        <v>0</v>
      </c>
      <c r="XG14"/>
      <c r="XH14" t="s">
        <v>802</v>
      </c>
      <c r="XI14"/>
      <c r="XJ14" t="s">
        <v>831</v>
      </c>
      <c r="XK14" t="s">
        <v>795</v>
      </c>
      <c r="XL14" t="s">
        <v>2175</v>
      </c>
      <c r="XM14">
        <v>0</v>
      </c>
      <c r="XN14">
        <v>1</v>
      </c>
      <c r="XO14">
        <v>0</v>
      </c>
      <c r="XP14">
        <v>0</v>
      </c>
      <c r="XQ14">
        <v>0</v>
      </c>
      <c r="XR14">
        <v>0</v>
      </c>
      <c r="XS14">
        <v>0</v>
      </c>
      <c r="XT14">
        <v>0</v>
      </c>
      <c r="XU14">
        <v>0</v>
      </c>
      <c r="XV14">
        <v>0</v>
      </c>
      <c r="XW14">
        <v>0</v>
      </c>
      <c r="XX14">
        <v>0</v>
      </c>
      <c r="XY14">
        <v>1</v>
      </c>
      <c r="XZ14">
        <v>0</v>
      </c>
      <c r="YA14">
        <v>0</v>
      </c>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t="s">
        <v>795</v>
      </c>
      <c r="AAW14" t="s">
        <v>2196</v>
      </c>
      <c r="AAX14">
        <v>0</v>
      </c>
      <c r="AAY14">
        <v>0</v>
      </c>
      <c r="AAZ14">
        <v>0</v>
      </c>
      <c r="ABA14">
        <v>1</v>
      </c>
      <c r="ABB14">
        <v>0</v>
      </c>
      <c r="ABC14">
        <v>0</v>
      </c>
      <c r="ABD14">
        <v>0</v>
      </c>
      <c r="ABE14">
        <v>0</v>
      </c>
      <c r="ABF14">
        <v>0</v>
      </c>
      <c r="ABG14"/>
      <c r="ABH14" t="s">
        <v>798</v>
      </c>
      <c r="ABI14"/>
      <c r="ABJ14"/>
      <c r="ABK14"/>
      <c r="ABL14"/>
      <c r="ABM14"/>
      <c r="ABN14"/>
      <c r="ABO14"/>
      <c r="ABP14"/>
      <c r="ABQ14" t="s">
        <v>795</v>
      </c>
      <c r="ABR14" t="s">
        <v>2165</v>
      </c>
      <c r="ABS14">
        <v>1</v>
      </c>
      <c r="ABT14">
        <v>0</v>
      </c>
      <c r="ABU14">
        <v>0</v>
      </c>
      <c r="ABV14">
        <v>0</v>
      </c>
      <c r="ABW14">
        <v>0</v>
      </c>
      <c r="ABX14">
        <v>0</v>
      </c>
      <c r="ABY14">
        <v>0</v>
      </c>
      <c r="ABZ14">
        <v>0</v>
      </c>
      <c r="ACA14">
        <v>0</v>
      </c>
      <c r="ACB14">
        <v>0</v>
      </c>
      <c r="ACC14"/>
      <c r="ACD14" t="s">
        <v>798</v>
      </c>
      <c r="ACE14"/>
      <c r="ACF14"/>
      <c r="ACG14"/>
      <c r="ACH14"/>
      <c r="ACI14"/>
      <c r="ACJ14"/>
      <c r="ACK14"/>
      <c r="ACL14"/>
      <c r="ACM14"/>
      <c r="ACN14"/>
      <c r="ACO14"/>
      <c r="ACP14"/>
      <c r="ACQ14" t="s">
        <v>2160</v>
      </c>
      <c r="ACR14">
        <v>405190366</v>
      </c>
      <c r="ACS14" s="309">
        <v>45001.523981481478</v>
      </c>
      <c r="ACT14"/>
      <c r="ACU14"/>
      <c r="ACV14" t="s">
        <v>2161</v>
      </c>
      <c r="ACW14"/>
      <c r="ACX14" t="s">
        <v>2162</v>
      </c>
      <c r="ACY14"/>
      <c r="ACZ14">
        <v>14</v>
      </c>
    </row>
    <row r="15" spans="1:780">
      <c r="A15" t="s">
        <v>2197</v>
      </c>
      <c r="B15" s="309">
        <v>45001.455375046287</v>
      </c>
      <c r="C15" s="309">
        <v>45001.46948767361</v>
      </c>
      <c r="D15" s="309">
        <v>45001</v>
      </c>
      <c r="E15" t="s">
        <v>2153</v>
      </c>
      <c r="F15" s="309">
        <v>45001</v>
      </c>
      <c r="G15" t="s">
        <v>864</v>
      </c>
      <c r="H15" t="s">
        <v>868</v>
      </c>
      <c r="I15" t="s">
        <v>868</v>
      </c>
      <c r="J15" t="s">
        <v>868</v>
      </c>
      <c r="K15" t="s">
        <v>794</v>
      </c>
      <c r="L15" t="s">
        <v>2198</v>
      </c>
      <c r="M15">
        <v>0</v>
      </c>
      <c r="N15">
        <v>1</v>
      </c>
      <c r="O15">
        <v>0</v>
      </c>
      <c r="P15">
        <v>0</v>
      </c>
      <c r="Q15">
        <v>1</v>
      </c>
      <c r="R15">
        <v>1</v>
      </c>
      <c r="S15">
        <v>0</v>
      </c>
      <c r="T15">
        <v>1</v>
      </c>
      <c r="U15">
        <v>0</v>
      </c>
      <c r="V15">
        <v>0</v>
      </c>
      <c r="W15">
        <v>1</v>
      </c>
      <c r="X15">
        <v>0</v>
      </c>
      <c r="Y15">
        <v>0</v>
      </c>
      <c r="Z15">
        <v>1</v>
      </c>
      <c r="AA15">
        <v>1</v>
      </c>
      <c r="AB15">
        <v>0</v>
      </c>
      <c r="AC15">
        <v>1</v>
      </c>
      <c r="AD15">
        <v>0</v>
      </c>
      <c r="AE15">
        <v>1</v>
      </c>
      <c r="AF15">
        <v>1</v>
      </c>
      <c r="AG15">
        <v>0</v>
      </c>
      <c r="AH15">
        <v>0</v>
      </c>
      <c r="AI15">
        <v>0</v>
      </c>
      <c r="AJ15"/>
      <c r="AK15"/>
      <c r="AL15"/>
      <c r="AM15"/>
      <c r="AN15"/>
      <c r="AO15"/>
      <c r="AP15"/>
      <c r="AQ15"/>
      <c r="AR15"/>
      <c r="AS15"/>
      <c r="AT15"/>
      <c r="AU15"/>
      <c r="AV15"/>
      <c r="AW15"/>
      <c r="AX15"/>
      <c r="AY15"/>
      <c r="AZ15"/>
      <c r="BA15"/>
      <c r="BB15"/>
      <c r="BC15"/>
      <c r="BD15"/>
      <c r="BE15"/>
      <c r="BF15"/>
      <c r="BG15"/>
      <c r="BH15"/>
      <c r="BI15"/>
      <c r="BJ15"/>
      <c r="BK15"/>
      <c r="BL15"/>
      <c r="BM15"/>
      <c r="BN15"/>
      <c r="BO15" t="s">
        <v>795</v>
      </c>
      <c r="BP15"/>
      <c r="BQ15">
        <v>1500</v>
      </c>
      <c r="BR15">
        <v>1500</v>
      </c>
      <c r="BS15"/>
      <c r="BT15">
        <v>1500</v>
      </c>
      <c r="BU15">
        <v>0</v>
      </c>
      <c r="BV15">
        <v>0</v>
      </c>
      <c r="BW15"/>
      <c r="BX15" t="s">
        <v>796</v>
      </c>
      <c r="BY15" t="s">
        <v>866</v>
      </c>
      <c r="BZ15"/>
      <c r="CA15" t="s">
        <v>798</v>
      </c>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t="s">
        <v>795</v>
      </c>
      <c r="FE15"/>
      <c r="FF15">
        <v>5000</v>
      </c>
      <c r="FG15">
        <v>5000</v>
      </c>
      <c r="FH15"/>
      <c r="FI15">
        <v>5000</v>
      </c>
      <c r="FJ15">
        <v>0</v>
      </c>
      <c r="FK15">
        <v>0</v>
      </c>
      <c r="FL15"/>
      <c r="FM15" t="s">
        <v>802</v>
      </c>
      <c r="FN15"/>
      <c r="FO15" t="s">
        <v>831</v>
      </c>
      <c r="FP15" t="s">
        <v>798</v>
      </c>
      <c r="FQ15"/>
      <c r="FR15"/>
      <c r="FS15"/>
      <c r="FT15"/>
      <c r="FU15"/>
      <c r="FV15"/>
      <c r="FW15"/>
      <c r="FX15"/>
      <c r="FY15"/>
      <c r="FZ15"/>
      <c r="GA15"/>
      <c r="GB15"/>
      <c r="GC15"/>
      <c r="GD15"/>
      <c r="GE15"/>
      <c r="GF15"/>
      <c r="GG15"/>
      <c r="GH15"/>
      <c r="GI15" t="s">
        <v>795</v>
      </c>
      <c r="GJ15"/>
      <c r="GK15">
        <v>8500</v>
      </c>
      <c r="GL15">
        <v>8000</v>
      </c>
      <c r="GM15">
        <v>6.25</v>
      </c>
      <c r="GN15">
        <v>500</v>
      </c>
      <c r="GO15"/>
      <c r="GP15" t="s">
        <v>802</v>
      </c>
      <c r="GQ15"/>
      <c r="GR15" t="s">
        <v>831</v>
      </c>
      <c r="GS15" t="s">
        <v>795</v>
      </c>
      <c r="GT15" t="s">
        <v>2175</v>
      </c>
      <c r="GU15">
        <v>0</v>
      </c>
      <c r="GV15">
        <v>1</v>
      </c>
      <c r="GW15">
        <v>0</v>
      </c>
      <c r="GX15">
        <v>0</v>
      </c>
      <c r="GY15">
        <v>0</v>
      </c>
      <c r="GZ15">
        <v>0</v>
      </c>
      <c r="HA15">
        <v>0</v>
      </c>
      <c r="HB15">
        <v>0</v>
      </c>
      <c r="HC15">
        <v>0</v>
      </c>
      <c r="HD15">
        <v>0</v>
      </c>
      <c r="HE15">
        <v>0</v>
      </c>
      <c r="HF15">
        <v>0</v>
      </c>
      <c r="HG15">
        <v>1</v>
      </c>
      <c r="HH15">
        <v>0</v>
      </c>
      <c r="HI15">
        <v>0</v>
      </c>
      <c r="HJ15"/>
      <c r="HK15"/>
      <c r="HL15"/>
      <c r="HM15"/>
      <c r="HN15"/>
      <c r="HO15"/>
      <c r="HP15"/>
      <c r="HQ15"/>
      <c r="HR15"/>
      <c r="HS15"/>
      <c r="HT15"/>
      <c r="HU15"/>
      <c r="HV15"/>
      <c r="HW15"/>
      <c r="HX15"/>
      <c r="HY15"/>
      <c r="HZ15"/>
      <c r="IA15"/>
      <c r="IB15"/>
      <c r="IC15"/>
      <c r="ID15"/>
      <c r="IE15"/>
      <c r="IF15"/>
      <c r="IG15"/>
      <c r="IH15"/>
      <c r="II15"/>
      <c r="IJ15"/>
      <c r="IK15"/>
      <c r="IL15"/>
      <c r="IM15"/>
      <c r="IN15"/>
      <c r="IO15"/>
      <c r="IP15"/>
      <c r="IQ15" t="s">
        <v>795</v>
      </c>
      <c r="IR15"/>
      <c r="IS15">
        <v>7500</v>
      </c>
      <c r="IT15">
        <v>7500</v>
      </c>
      <c r="IU15"/>
      <c r="IV15">
        <v>7500</v>
      </c>
      <c r="IW15">
        <v>0</v>
      </c>
      <c r="IX15">
        <v>0</v>
      </c>
      <c r="IY15"/>
      <c r="IZ15" t="s">
        <v>802</v>
      </c>
      <c r="JA15"/>
      <c r="JB15" t="s">
        <v>831</v>
      </c>
      <c r="JC15" t="s">
        <v>795</v>
      </c>
      <c r="JD15" t="s">
        <v>2199</v>
      </c>
      <c r="JE15">
        <v>0</v>
      </c>
      <c r="JF15">
        <v>1</v>
      </c>
      <c r="JG15">
        <v>0</v>
      </c>
      <c r="JH15">
        <v>0</v>
      </c>
      <c r="JI15">
        <v>0</v>
      </c>
      <c r="JJ15">
        <v>0</v>
      </c>
      <c r="JK15">
        <v>0</v>
      </c>
      <c r="JL15">
        <v>0</v>
      </c>
      <c r="JM15">
        <v>0</v>
      </c>
      <c r="JN15">
        <v>0</v>
      </c>
      <c r="JO15">
        <v>0</v>
      </c>
      <c r="JP15">
        <v>0</v>
      </c>
      <c r="JQ15">
        <v>1</v>
      </c>
      <c r="JR15">
        <v>1</v>
      </c>
      <c r="JS15">
        <v>0</v>
      </c>
      <c r="JT15"/>
      <c r="JU15" t="s">
        <v>2200</v>
      </c>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t="s">
        <v>800</v>
      </c>
      <c r="MG15"/>
      <c r="MH15">
        <v>100</v>
      </c>
      <c r="MI15">
        <v>100</v>
      </c>
      <c r="MJ15"/>
      <c r="MK15">
        <v>100</v>
      </c>
      <c r="ML15">
        <v>0</v>
      </c>
      <c r="MM15">
        <v>0</v>
      </c>
      <c r="MN15"/>
      <c r="MO15" t="s">
        <v>796</v>
      </c>
      <c r="MP15" t="s">
        <v>797</v>
      </c>
      <c r="MQ15"/>
      <c r="MR15" t="s">
        <v>795</v>
      </c>
      <c r="MS15" t="s">
        <v>799</v>
      </c>
      <c r="MT15">
        <v>0</v>
      </c>
      <c r="MU15">
        <v>1</v>
      </c>
      <c r="MV15">
        <v>0</v>
      </c>
      <c r="MW15">
        <v>0</v>
      </c>
      <c r="MX15">
        <v>0</v>
      </c>
      <c r="MY15">
        <v>0</v>
      </c>
      <c r="MZ15">
        <v>0</v>
      </c>
      <c r="NA15">
        <v>0</v>
      </c>
      <c r="NB15">
        <v>0</v>
      </c>
      <c r="NC15">
        <v>0</v>
      </c>
      <c r="ND15">
        <v>0</v>
      </c>
      <c r="NE15">
        <v>0</v>
      </c>
      <c r="NF15">
        <v>0</v>
      </c>
      <c r="NG15">
        <v>0</v>
      </c>
      <c r="NH15">
        <v>0</v>
      </c>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t="s">
        <v>795</v>
      </c>
      <c r="RA15"/>
      <c r="RB15">
        <v>2000</v>
      </c>
      <c r="RC15">
        <v>2000</v>
      </c>
      <c r="RD15"/>
      <c r="RE15">
        <v>2000</v>
      </c>
      <c r="RF15">
        <v>0</v>
      </c>
      <c r="RG15">
        <v>0</v>
      </c>
      <c r="RH15"/>
      <c r="RI15" t="s">
        <v>796</v>
      </c>
      <c r="RJ15" t="s">
        <v>797</v>
      </c>
      <c r="RK15"/>
      <c r="RL15" t="s">
        <v>795</v>
      </c>
      <c r="RM15" t="s">
        <v>2175</v>
      </c>
      <c r="RN15">
        <v>0</v>
      </c>
      <c r="RO15">
        <v>1</v>
      </c>
      <c r="RP15">
        <v>0</v>
      </c>
      <c r="RQ15">
        <v>0</v>
      </c>
      <c r="RR15">
        <v>0</v>
      </c>
      <c r="RS15">
        <v>0</v>
      </c>
      <c r="RT15">
        <v>0</v>
      </c>
      <c r="RU15">
        <v>0</v>
      </c>
      <c r="RV15">
        <v>0</v>
      </c>
      <c r="RW15">
        <v>0</v>
      </c>
      <c r="RX15">
        <v>0</v>
      </c>
      <c r="RY15">
        <v>0</v>
      </c>
      <c r="RZ15">
        <v>1</v>
      </c>
      <c r="SA15">
        <v>0</v>
      </c>
      <c r="SB15">
        <v>0</v>
      </c>
      <c r="SC15"/>
      <c r="SD15"/>
      <c r="SE15" t="s">
        <v>800</v>
      </c>
      <c r="SF15"/>
      <c r="SG15">
        <v>100</v>
      </c>
      <c r="SH15">
        <v>100</v>
      </c>
      <c r="SI15"/>
      <c r="SJ15">
        <v>100</v>
      </c>
      <c r="SK15">
        <v>0</v>
      </c>
      <c r="SL15">
        <v>0</v>
      </c>
      <c r="SM15"/>
      <c r="SN15" t="s">
        <v>796</v>
      </c>
      <c r="SO15" t="s">
        <v>797</v>
      </c>
      <c r="SP15"/>
      <c r="SQ15" t="s">
        <v>795</v>
      </c>
      <c r="SR15" t="s">
        <v>799</v>
      </c>
      <c r="SS15">
        <v>0</v>
      </c>
      <c r="ST15">
        <v>1</v>
      </c>
      <c r="SU15">
        <v>0</v>
      </c>
      <c r="SV15">
        <v>0</v>
      </c>
      <c r="SW15">
        <v>0</v>
      </c>
      <c r="SX15">
        <v>0</v>
      </c>
      <c r="SY15">
        <v>0</v>
      </c>
      <c r="SZ15">
        <v>0</v>
      </c>
      <c r="TA15">
        <v>0</v>
      </c>
      <c r="TB15">
        <v>0</v>
      </c>
      <c r="TC15">
        <v>0</v>
      </c>
      <c r="TD15">
        <v>0</v>
      </c>
      <c r="TE15">
        <v>0</v>
      </c>
      <c r="TF15">
        <v>0</v>
      </c>
      <c r="TG15">
        <v>0</v>
      </c>
      <c r="TH15"/>
      <c r="TI15"/>
      <c r="TJ15" t="s">
        <v>800</v>
      </c>
      <c r="TK15"/>
      <c r="TL15">
        <v>100</v>
      </c>
      <c r="TM15">
        <v>100</v>
      </c>
      <c r="TN15"/>
      <c r="TO15">
        <v>100</v>
      </c>
      <c r="TP15">
        <v>0</v>
      </c>
      <c r="TQ15">
        <v>0</v>
      </c>
      <c r="TR15"/>
      <c r="TS15" t="s">
        <v>796</v>
      </c>
      <c r="TT15" t="s">
        <v>797</v>
      </c>
      <c r="TU15"/>
      <c r="TV15" t="s">
        <v>795</v>
      </c>
      <c r="TW15" t="s">
        <v>799</v>
      </c>
      <c r="TX15">
        <v>0</v>
      </c>
      <c r="TY15">
        <v>1</v>
      </c>
      <c r="TZ15">
        <v>0</v>
      </c>
      <c r="UA15">
        <v>0</v>
      </c>
      <c r="UB15">
        <v>0</v>
      </c>
      <c r="UC15">
        <v>0</v>
      </c>
      <c r="UD15">
        <v>0</v>
      </c>
      <c r="UE15">
        <v>0</v>
      </c>
      <c r="UF15">
        <v>0</v>
      </c>
      <c r="UG15">
        <v>0</v>
      </c>
      <c r="UH15">
        <v>0</v>
      </c>
      <c r="UI15">
        <v>0</v>
      </c>
      <c r="UJ15">
        <v>0</v>
      </c>
      <c r="UK15">
        <v>0</v>
      </c>
      <c r="UL15">
        <v>0</v>
      </c>
      <c r="UM15"/>
      <c r="UN15"/>
      <c r="UO15"/>
      <c r="UP15"/>
      <c r="UQ15"/>
      <c r="UR15"/>
      <c r="US15"/>
      <c r="UT15"/>
      <c r="UU15"/>
      <c r="UV15"/>
      <c r="UW15"/>
      <c r="UX15"/>
      <c r="UY15"/>
      <c r="UZ15"/>
      <c r="VA15"/>
      <c r="VB15"/>
      <c r="VC15"/>
      <c r="VD15"/>
      <c r="VE15"/>
      <c r="VF15"/>
      <c r="VG15"/>
      <c r="VH15"/>
      <c r="VI15"/>
      <c r="VJ15"/>
      <c r="VK15"/>
      <c r="VL15"/>
      <c r="VM15"/>
      <c r="VN15"/>
      <c r="VO15"/>
      <c r="VP15"/>
      <c r="VQ15"/>
      <c r="VR15"/>
      <c r="VS15"/>
      <c r="VT15" t="s">
        <v>795</v>
      </c>
      <c r="VU15"/>
      <c r="VV15">
        <v>1500</v>
      </c>
      <c r="VW15">
        <v>1500</v>
      </c>
      <c r="VX15"/>
      <c r="VY15">
        <v>1500</v>
      </c>
      <c r="VZ15">
        <v>0</v>
      </c>
      <c r="WA15">
        <v>0</v>
      </c>
      <c r="WB15"/>
      <c r="WC15" t="s">
        <v>802</v>
      </c>
      <c r="WD15"/>
      <c r="WE15" t="s">
        <v>831</v>
      </c>
      <c r="WF15" t="s">
        <v>795</v>
      </c>
      <c r="WG15" t="s">
        <v>2175</v>
      </c>
      <c r="WH15">
        <v>0</v>
      </c>
      <c r="WI15">
        <v>1</v>
      </c>
      <c r="WJ15">
        <v>0</v>
      </c>
      <c r="WK15">
        <v>0</v>
      </c>
      <c r="WL15">
        <v>0</v>
      </c>
      <c r="WM15">
        <v>0</v>
      </c>
      <c r="WN15">
        <v>0</v>
      </c>
      <c r="WO15">
        <v>0</v>
      </c>
      <c r="WP15">
        <v>0</v>
      </c>
      <c r="WQ15">
        <v>0</v>
      </c>
      <c r="WR15">
        <v>0</v>
      </c>
      <c r="WS15">
        <v>0</v>
      </c>
      <c r="WT15">
        <v>1</v>
      </c>
      <c r="WU15">
        <v>0</v>
      </c>
      <c r="WV15">
        <v>0</v>
      </c>
      <c r="WW15"/>
      <c r="WX15"/>
      <c r="WY15" t="s">
        <v>795</v>
      </c>
      <c r="WZ15"/>
      <c r="XA15">
        <v>2500</v>
      </c>
      <c r="XB15">
        <v>2500</v>
      </c>
      <c r="XC15"/>
      <c r="XD15">
        <v>2500</v>
      </c>
      <c r="XE15">
        <v>0</v>
      </c>
      <c r="XF15">
        <v>0</v>
      </c>
      <c r="XG15"/>
      <c r="XH15" t="s">
        <v>802</v>
      </c>
      <c r="XI15"/>
      <c r="XJ15" t="s">
        <v>831</v>
      </c>
      <c r="XK15" t="s">
        <v>795</v>
      </c>
      <c r="XL15" t="s">
        <v>2175</v>
      </c>
      <c r="XM15">
        <v>0</v>
      </c>
      <c r="XN15">
        <v>1</v>
      </c>
      <c r="XO15">
        <v>0</v>
      </c>
      <c r="XP15">
        <v>0</v>
      </c>
      <c r="XQ15">
        <v>0</v>
      </c>
      <c r="XR15">
        <v>0</v>
      </c>
      <c r="XS15">
        <v>0</v>
      </c>
      <c r="XT15">
        <v>0</v>
      </c>
      <c r="XU15">
        <v>0</v>
      </c>
      <c r="XV15">
        <v>0</v>
      </c>
      <c r="XW15">
        <v>0</v>
      </c>
      <c r="XX15">
        <v>0</v>
      </c>
      <c r="XY15">
        <v>1</v>
      </c>
      <c r="XZ15">
        <v>0</v>
      </c>
      <c r="YA15">
        <v>0</v>
      </c>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t="s">
        <v>798</v>
      </c>
      <c r="AAW15"/>
      <c r="AAX15"/>
      <c r="AAY15"/>
      <c r="AAZ15"/>
      <c r="ABA15"/>
      <c r="ABB15"/>
      <c r="ABC15"/>
      <c r="ABD15"/>
      <c r="ABE15"/>
      <c r="ABF15"/>
      <c r="ABG15"/>
      <c r="ABH15" t="s">
        <v>798</v>
      </c>
      <c r="ABI15"/>
      <c r="ABJ15"/>
      <c r="ABK15"/>
      <c r="ABL15"/>
      <c r="ABM15"/>
      <c r="ABN15"/>
      <c r="ABO15"/>
      <c r="ABP15"/>
      <c r="ABQ15" t="s">
        <v>795</v>
      </c>
      <c r="ABR15" t="s">
        <v>2165</v>
      </c>
      <c r="ABS15">
        <v>1</v>
      </c>
      <c r="ABT15">
        <v>0</v>
      </c>
      <c r="ABU15">
        <v>0</v>
      </c>
      <c r="ABV15">
        <v>0</v>
      </c>
      <c r="ABW15">
        <v>0</v>
      </c>
      <c r="ABX15">
        <v>0</v>
      </c>
      <c r="ABY15">
        <v>0</v>
      </c>
      <c r="ABZ15">
        <v>0</v>
      </c>
      <c r="ACA15">
        <v>0</v>
      </c>
      <c r="ACB15">
        <v>0</v>
      </c>
      <c r="ACC15"/>
      <c r="ACD15" t="s">
        <v>795</v>
      </c>
      <c r="ACE15" t="s">
        <v>2165</v>
      </c>
      <c r="ACF15">
        <v>1</v>
      </c>
      <c r="ACG15">
        <v>0</v>
      </c>
      <c r="ACH15">
        <v>0</v>
      </c>
      <c r="ACI15">
        <v>0</v>
      </c>
      <c r="ACJ15">
        <v>0</v>
      </c>
      <c r="ACK15">
        <v>0</v>
      </c>
      <c r="ACL15">
        <v>0</v>
      </c>
      <c r="ACM15">
        <v>0</v>
      </c>
      <c r="ACN15">
        <v>0</v>
      </c>
      <c r="ACO15">
        <v>0</v>
      </c>
      <c r="ACP15"/>
      <c r="ACQ15" t="s">
        <v>2160</v>
      </c>
      <c r="ACR15">
        <v>405190387</v>
      </c>
      <c r="ACS15" s="309">
        <v>45001.524004629631</v>
      </c>
      <c r="ACT15"/>
      <c r="ACU15"/>
      <c r="ACV15" t="s">
        <v>2161</v>
      </c>
      <c r="ACW15"/>
      <c r="ACX15" t="s">
        <v>2162</v>
      </c>
      <c r="ACY15"/>
      <c r="ACZ15">
        <v>15</v>
      </c>
    </row>
    <row r="16" spans="1:780">
      <c r="A16" t="s">
        <v>2201</v>
      </c>
      <c r="B16" s="309">
        <v>45001.469848206019</v>
      </c>
      <c r="C16" s="309">
        <v>45001.480940972222</v>
      </c>
      <c r="D16" s="309">
        <v>45001</v>
      </c>
      <c r="E16" t="s">
        <v>2153</v>
      </c>
      <c r="F16" s="309">
        <v>45001</v>
      </c>
      <c r="G16" t="s">
        <v>864</v>
      </c>
      <c r="H16" t="s">
        <v>868</v>
      </c>
      <c r="I16" t="s">
        <v>868</v>
      </c>
      <c r="J16" t="s">
        <v>868</v>
      </c>
      <c r="K16" t="s">
        <v>832</v>
      </c>
      <c r="L16" t="s">
        <v>2202</v>
      </c>
      <c r="M16">
        <v>0</v>
      </c>
      <c r="N16">
        <v>0</v>
      </c>
      <c r="O16">
        <v>0</v>
      </c>
      <c r="P16">
        <v>0</v>
      </c>
      <c r="Q16">
        <v>0</v>
      </c>
      <c r="R16">
        <v>0</v>
      </c>
      <c r="S16">
        <v>0</v>
      </c>
      <c r="T16">
        <v>0</v>
      </c>
      <c r="U16">
        <v>1</v>
      </c>
      <c r="V16">
        <v>1</v>
      </c>
      <c r="W16">
        <v>1</v>
      </c>
      <c r="X16">
        <v>1</v>
      </c>
      <c r="Y16">
        <v>1</v>
      </c>
      <c r="Z16">
        <v>0</v>
      </c>
      <c r="AA16">
        <v>0</v>
      </c>
      <c r="AB16">
        <v>0</v>
      </c>
      <c r="AC16">
        <v>0</v>
      </c>
      <c r="AD16">
        <v>0</v>
      </c>
      <c r="AE16">
        <v>0</v>
      </c>
      <c r="AF16">
        <v>0</v>
      </c>
      <c r="AG16">
        <v>0</v>
      </c>
      <c r="AH16">
        <v>0</v>
      </c>
      <c r="AI16">
        <v>0</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t="s">
        <v>800</v>
      </c>
      <c r="JW16"/>
      <c r="JX16">
        <v>100</v>
      </c>
      <c r="JY16">
        <v>100</v>
      </c>
      <c r="JZ16"/>
      <c r="KA16">
        <v>100</v>
      </c>
      <c r="KB16">
        <v>0</v>
      </c>
      <c r="KC16">
        <v>0</v>
      </c>
      <c r="KD16"/>
      <c r="KE16" t="s">
        <v>796</v>
      </c>
      <c r="KF16" t="s">
        <v>866</v>
      </c>
      <c r="KG16"/>
      <c r="KH16" t="s">
        <v>795</v>
      </c>
      <c r="KI16" t="s">
        <v>1847</v>
      </c>
      <c r="KJ16">
        <v>0</v>
      </c>
      <c r="KK16">
        <v>0</v>
      </c>
      <c r="KL16">
        <v>0</v>
      </c>
      <c r="KM16">
        <v>0</v>
      </c>
      <c r="KN16">
        <v>0</v>
      </c>
      <c r="KO16">
        <v>1</v>
      </c>
      <c r="KP16">
        <v>0</v>
      </c>
      <c r="KQ16">
        <v>0</v>
      </c>
      <c r="KR16">
        <v>0</v>
      </c>
      <c r="KS16">
        <v>0</v>
      </c>
      <c r="KT16">
        <v>0</v>
      </c>
      <c r="KU16">
        <v>0</v>
      </c>
      <c r="KV16">
        <v>0</v>
      </c>
      <c r="KW16">
        <v>0</v>
      </c>
      <c r="KX16">
        <v>0</v>
      </c>
      <c r="KY16"/>
      <c r="KZ16"/>
      <c r="LA16" t="s">
        <v>800</v>
      </c>
      <c r="LB16"/>
      <c r="LC16">
        <v>100</v>
      </c>
      <c r="LD16">
        <v>100</v>
      </c>
      <c r="LE16"/>
      <c r="LF16">
        <v>150</v>
      </c>
      <c r="LG16">
        <v>-33.333333333333329</v>
      </c>
      <c r="LH16">
        <v>-50</v>
      </c>
      <c r="LI16" t="s">
        <v>2203</v>
      </c>
      <c r="LJ16" t="s">
        <v>796</v>
      </c>
      <c r="LK16" t="s">
        <v>866</v>
      </c>
      <c r="LL16"/>
      <c r="LM16" t="s">
        <v>795</v>
      </c>
      <c r="LN16" t="s">
        <v>799</v>
      </c>
      <c r="LO16">
        <v>0</v>
      </c>
      <c r="LP16">
        <v>1</v>
      </c>
      <c r="LQ16">
        <v>0</v>
      </c>
      <c r="LR16">
        <v>0</v>
      </c>
      <c r="LS16">
        <v>0</v>
      </c>
      <c r="LT16">
        <v>0</v>
      </c>
      <c r="LU16">
        <v>0</v>
      </c>
      <c r="LV16">
        <v>0</v>
      </c>
      <c r="LW16">
        <v>0</v>
      </c>
      <c r="LX16">
        <v>0</v>
      </c>
      <c r="LY16">
        <v>0</v>
      </c>
      <c r="LZ16">
        <v>0</v>
      </c>
      <c r="MA16">
        <v>0</v>
      </c>
      <c r="MB16">
        <v>0</v>
      </c>
      <c r="MC16">
        <v>0</v>
      </c>
      <c r="MD16"/>
      <c r="ME16"/>
      <c r="MF16" t="s">
        <v>800</v>
      </c>
      <c r="MG16"/>
      <c r="MH16">
        <v>100</v>
      </c>
      <c r="MI16">
        <v>100</v>
      </c>
      <c r="MJ16"/>
      <c r="MK16">
        <v>100</v>
      </c>
      <c r="ML16">
        <v>0</v>
      </c>
      <c r="MM16">
        <v>0</v>
      </c>
      <c r="MN16"/>
      <c r="MO16" t="s">
        <v>796</v>
      </c>
      <c r="MP16" t="s">
        <v>797</v>
      </c>
      <c r="MQ16"/>
      <c r="MR16" t="s">
        <v>795</v>
      </c>
      <c r="MS16" t="s">
        <v>799</v>
      </c>
      <c r="MT16">
        <v>0</v>
      </c>
      <c r="MU16">
        <v>1</v>
      </c>
      <c r="MV16">
        <v>0</v>
      </c>
      <c r="MW16">
        <v>0</v>
      </c>
      <c r="MX16">
        <v>0</v>
      </c>
      <c r="MY16">
        <v>0</v>
      </c>
      <c r="MZ16">
        <v>0</v>
      </c>
      <c r="NA16">
        <v>0</v>
      </c>
      <c r="NB16">
        <v>0</v>
      </c>
      <c r="NC16">
        <v>0</v>
      </c>
      <c r="ND16">
        <v>0</v>
      </c>
      <c r="NE16">
        <v>0</v>
      </c>
      <c r="NF16">
        <v>0</v>
      </c>
      <c r="NG16">
        <v>0</v>
      </c>
      <c r="NH16">
        <v>0</v>
      </c>
      <c r="NI16"/>
      <c r="NJ16"/>
      <c r="NK16" t="s">
        <v>800</v>
      </c>
      <c r="NL16"/>
      <c r="NM16">
        <v>100</v>
      </c>
      <c r="NN16">
        <v>100</v>
      </c>
      <c r="NO16"/>
      <c r="NP16">
        <v>100</v>
      </c>
      <c r="NQ16">
        <v>0</v>
      </c>
      <c r="NR16">
        <v>0</v>
      </c>
      <c r="NS16"/>
      <c r="NT16" t="s">
        <v>796</v>
      </c>
      <c r="NU16" t="s">
        <v>866</v>
      </c>
      <c r="NV16"/>
      <c r="NW16" t="s">
        <v>795</v>
      </c>
      <c r="NX16"/>
      <c r="NY16"/>
      <c r="NZ16"/>
      <c r="OA16"/>
      <c r="OB16"/>
      <c r="OC16"/>
      <c r="OD16"/>
      <c r="OE16"/>
      <c r="OF16"/>
      <c r="OG16"/>
      <c r="OH16"/>
      <c r="OI16"/>
      <c r="OJ16"/>
      <c r="OK16"/>
      <c r="OL16"/>
      <c r="OM16"/>
      <c r="ON16"/>
      <c r="OO16"/>
      <c r="OP16" t="s">
        <v>800</v>
      </c>
      <c r="OQ16"/>
      <c r="OR16">
        <v>100</v>
      </c>
      <c r="OS16">
        <v>100</v>
      </c>
      <c r="OT16"/>
      <c r="OU16">
        <v>100</v>
      </c>
      <c r="OV16">
        <v>0</v>
      </c>
      <c r="OW16">
        <v>0</v>
      </c>
      <c r="OX16"/>
      <c r="OY16" t="s">
        <v>796</v>
      </c>
      <c r="OZ16" t="s">
        <v>866</v>
      </c>
      <c r="PA16"/>
      <c r="PB16" t="s">
        <v>795</v>
      </c>
      <c r="PC16" t="s">
        <v>837</v>
      </c>
      <c r="PD16">
        <v>0</v>
      </c>
      <c r="PE16">
        <v>0</v>
      </c>
      <c r="PF16">
        <v>0</v>
      </c>
      <c r="PG16">
        <v>0</v>
      </c>
      <c r="PH16">
        <v>0</v>
      </c>
      <c r="PI16">
        <v>0</v>
      </c>
      <c r="PJ16">
        <v>0</v>
      </c>
      <c r="PK16">
        <v>0</v>
      </c>
      <c r="PL16">
        <v>0</v>
      </c>
      <c r="PM16">
        <v>1</v>
      </c>
      <c r="PN16">
        <v>0</v>
      </c>
      <c r="PO16">
        <v>0</v>
      </c>
      <c r="PP16">
        <v>0</v>
      </c>
      <c r="PQ16">
        <v>0</v>
      </c>
      <c r="PR16">
        <v>0</v>
      </c>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t="s">
        <v>795</v>
      </c>
      <c r="AAW16" t="s">
        <v>2196</v>
      </c>
      <c r="AAX16">
        <v>0</v>
      </c>
      <c r="AAY16">
        <v>0</v>
      </c>
      <c r="AAZ16">
        <v>0</v>
      </c>
      <c r="ABA16">
        <v>1</v>
      </c>
      <c r="ABB16">
        <v>0</v>
      </c>
      <c r="ABC16">
        <v>0</v>
      </c>
      <c r="ABD16">
        <v>0</v>
      </c>
      <c r="ABE16">
        <v>0</v>
      </c>
      <c r="ABF16">
        <v>0</v>
      </c>
      <c r="ABG16"/>
      <c r="ABH16" t="s">
        <v>798</v>
      </c>
      <c r="ABI16"/>
      <c r="ABJ16"/>
      <c r="ABK16"/>
      <c r="ABL16"/>
      <c r="ABM16"/>
      <c r="ABN16"/>
      <c r="ABO16"/>
      <c r="ABP16"/>
      <c r="ABQ16" t="s">
        <v>798</v>
      </c>
      <c r="ABR16"/>
      <c r="ABS16"/>
      <c r="ABT16"/>
      <c r="ABU16"/>
      <c r="ABV16"/>
      <c r="ABW16"/>
      <c r="ABX16"/>
      <c r="ABY16"/>
      <c r="ABZ16"/>
      <c r="ACA16"/>
      <c r="ACB16"/>
      <c r="ACC16"/>
      <c r="ACD16" t="s">
        <v>795</v>
      </c>
      <c r="ACE16" t="s">
        <v>2165</v>
      </c>
      <c r="ACF16">
        <v>1</v>
      </c>
      <c r="ACG16">
        <v>0</v>
      </c>
      <c r="ACH16">
        <v>0</v>
      </c>
      <c r="ACI16">
        <v>0</v>
      </c>
      <c r="ACJ16">
        <v>0</v>
      </c>
      <c r="ACK16">
        <v>0</v>
      </c>
      <c r="ACL16">
        <v>0</v>
      </c>
      <c r="ACM16">
        <v>0</v>
      </c>
      <c r="ACN16">
        <v>0</v>
      </c>
      <c r="ACO16">
        <v>0</v>
      </c>
      <c r="ACP16"/>
      <c r="ACQ16" t="s">
        <v>2160</v>
      </c>
      <c r="ACR16">
        <v>405190471</v>
      </c>
      <c r="ACS16" s="309">
        <v>45001.524143518523</v>
      </c>
      <c r="ACT16"/>
      <c r="ACU16"/>
      <c r="ACV16" t="s">
        <v>2161</v>
      </c>
      <c r="ACW16"/>
      <c r="ACX16" t="s">
        <v>2162</v>
      </c>
      <c r="ACY16"/>
      <c r="ACZ16">
        <v>16</v>
      </c>
    </row>
    <row r="17" spans="1:780">
      <c r="A17" t="s">
        <v>2204</v>
      </c>
      <c r="B17" s="309">
        <v>45001.481051087962</v>
      </c>
      <c r="C17" s="309">
        <v>45001.48791196759</v>
      </c>
      <c r="D17" s="309">
        <v>45001</v>
      </c>
      <c r="E17" t="s">
        <v>2153</v>
      </c>
      <c r="F17" s="309">
        <v>45001</v>
      </c>
      <c r="G17" t="s">
        <v>864</v>
      </c>
      <c r="H17" t="s">
        <v>868</v>
      </c>
      <c r="I17" t="s">
        <v>868</v>
      </c>
      <c r="J17" t="s">
        <v>868</v>
      </c>
      <c r="K17" t="s">
        <v>832</v>
      </c>
      <c r="L17" t="s">
        <v>2205</v>
      </c>
      <c r="M17">
        <v>0</v>
      </c>
      <c r="N17">
        <v>0</v>
      </c>
      <c r="O17">
        <v>0</v>
      </c>
      <c r="P17">
        <v>0</v>
      </c>
      <c r="Q17">
        <v>0</v>
      </c>
      <c r="R17">
        <v>0</v>
      </c>
      <c r="S17">
        <v>0</v>
      </c>
      <c r="T17">
        <v>0</v>
      </c>
      <c r="U17">
        <v>1</v>
      </c>
      <c r="V17">
        <v>1</v>
      </c>
      <c r="W17">
        <v>0</v>
      </c>
      <c r="X17">
        <v>1</v>
      </c>
      <c r="Y17">
        <v>1</v>
      </c>
      <c r="Z17">
        <v>0</v>
      </c>
      <c r="AA17">
        <v>0</v>
      </c>
      <c r="AB17">
        <v>0</v>
      </c>
      <c r="AC17">
        <v>0</v>
      </c>
      <c r="AD17">
        <v>0</v>
      </c>
      <c r="AE17">
        <v>0</v>
      </c>
      <c r="AF17">
        <v>0</v>
      </c>
      <c r="AG17">
        <v>0</v>
      </c>
      <c r="AH17">
        <v>0</v>
      </c>
      <c r="AI17">
        <v>0</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t="s">
        <v>800</v>
      </c>
      <c r="JW17"/>
      <c r="JX17">
        <v>100</v>
      </c>
      <c r="JY17">
        <v>100</v>
      </c>
      <c r="JZ17"/>
      <c r="KA17">
        <v>100</v>
      </c>
      <c r="KB17">
        <v>0</v>
      </c>
      <c r="KC17">
        <v>0</v>
      </c>
      <c r="KD17"/>
      <c r="KE17" t="s">
        <v>796</v>
      </c>
      <c r="KF17" t="s">
        <v>866</v>
      </c>
      <c r="KG17"/>
      <c r="KH17" t="s">
        <v>795</v>
      </c>
      <c r="KI17" t="s">
        <v>811</v>
      </c>
      <c r="KJ17">
        <v>0</v>
      </c>
      <c r="KK17">
        <v>0</v>
      </c>
      <c r="KL17">
        <v>0</v>
      </c>
      <c r="KM17">
        <v>0</v>
      </c>
      <c r="KN17">
        <v>1</v>
      </c>
      <c r="KO17">
        <v>0</v>
      </c>
      <c r="KP17">
        <v>0</v>
      </c>
      <c r="KQ17">
        <v>0</v>
      </c>
      <c r="KR17">
        <v>0</v>
      </c>
      <c r="KS17">
        <v>0</v>
      </c>
      <c r="KT17">
        <v>0</v>
      </c>
      <c r="KU17">
        <v>0</v>
      </c>
      <c r="KV17">
        <v>0</v>
      </c>
      <c r="KW17">
        <v>0</v>
      </c>
      <c r="KX17">
        <v>0</v>
      </c>
      <c r="KY17"/>
      <c r="KZ17"/>
      <c r="LA17" t="s">
        <v>800</v>
      </c>
      <c r="LB17"/>
      <c r="LC17">
        <v>100</v>
      </c>
      <c r="LD17">
        <v>100</v>
      </c>
      <c r="LE17"/>
      <c r="LF17">
        <v>150</v>
      </c>
      <c r="LG17">
        <v>-33.333333333333329</v>
      </c>
      <c r="LH17">
        <v>-50</v>
      </c>
      <c r="LI17" t="s">
        <v>2206</v>
      </c>
      <c r="LJ17" t="s">
        <v>796</v>
      </c>
      <c r="LK17" t="s">
        <v>866</v>
      </c>
      <c r="LL17"/>
      <c r="LM17" t="s">
        <v>795</v>
      </c>
      <c r="LN17" t="s">
        <v>837</v>
      </c>
      <c r="LO17">
        <v>0</v>
      </c>
      <c r="LP17">
        <v>0</v>
      </c>
      <c r="LQ17">
        <v>0</v>
      </c>
      <c r="LR17">
        <v>0</v>
      </c>
      <c r="LS17">
        <v>0</v>
      </c>
      <c r="LT17">
        <v>0</v>
      </c>
      <c r="LU17">
        <v>0</v>
      </c>
      <c r="LV17">
        <v>0</v>
      </c>
      <c r="LW17">
        <v>0</v>
      </c>
      <c r="LX17">
        <v>1</v>
      </c>
      <c r="LY17">
        <v>0</v>
      </c>
      <c r="LZ17">
        <v>0</v>
      </c>
      <c r="MA17">
        <v>0</v>
      </c>
      <c r="MB17">
        <v>0</v>
      </c>
      <c r="MC17">
        <v>0</v>
      </c>
      <c r="MD17"/>
      <c r="ME17"/>
      <c r="MF17"/>
      <c r="MG17"/>
      <c r="MH17"/>
      <c r="MI17"/>
      <c r="MJ17"/>
      <c r="MK17"/>
      <c r="ML17"/>
      <c r="MM17"/>
      <c r="MN17"/>
      <c r="MO17"/>
      <c r="MP17"/>
      <c r="MQ17"/>
      <c r="MR17"/>
      <c r="MS17"/>
      <c r="MT17"/>
      <c r="MU17"/>
      <c r="MV17"/>
      <c r="MW17"/>
      <c r="MX17"/>
      <c r="MY17"/>
      <c r="MZ17"/>
      <c r="NA17"/>
      <c r="NB17"/>
      <c r="NC17"/>
      <c r="ND17"/>
      <c r="NE17"/>
      <c r="NF17"/>
      <c r="NG17"/>
      <c r="NH17"/>
      <c r="NI17"/>
      <c r="NJ17"/>
      <c r="NK17" t="s">
        <v>800</v>
      </c>
      <c r="NL17"/>
      <c r="NM17">
        <v>100</v>
      </c>
      <c r="NN17">
        <v>100</v>
      </c>
      <c r="NO17"/>
      <c r="NP17">
        <v>100</v>
      </c>
      <c r="NQ17">
        <v>0</v>
      </c>
      <c r="NR17">
        <v>0</v>
      </c>
      <c r="NS17"/>
      <c r="NT17" t="s">
        <v>796</v>
      </c>
      <c r="NU17" t="s">
        <v>866</v>
      </c>
      <c r="NV17"/>
      <c r="NW17" t="s">
        <v>795</v>
      </c>
      <c r="NX17" t="s">
        <v>811</v>
      </c>
      <c r="NY17">
        <v>0</v>
      </c>
      <c r="NZ17">
        <v>0</v>
      </c>
      <c r="OA17">
        <v>0</v>
      </c>
      <c r="OB17">
        <v>0</v>
      </c>
      <c r="OC17">
        <v>1</v>
      </c>
      <c r="OD17">
        <v>0</v>
      </c>
      <c r="OE17">
        <v>0</v>
      </c>
      <c r="OF17">
        <v>0</v>
      </c>
      <c r="OG17">
        <v>0</v>
      </c>
      <c r="OH17">
        <v>0</v>
      </c>
      <c r="OI17">
        <v>0</v>
      </c>
      <c r="OJ17">
        <v>0</v>
      </c>
      <c r="OK17">
        <v>0</v>
      </c>
      <c r="OL17">
        <v>0</v>
      </c>
      <c r="OM17">
        <v>0</v>
      </c>
      <c r="ON17"/>
      <c r="OO17"/>
      <c r="OP17" t="s">
        <v>800</v>
      </c>
      <c r="OQ17"/>
      <c r="OR17">
        <v>100</v>
      </c>
      <c r="OS17">
        <v>100</v>
      </c>
      <c r="OT17"/>
      <c r="OU17">
        <v>100</v>
      </c>
      <c r="OV17">
        <v>0</v>
      </c>
      <c r="OW17">
        <v>0</v>
      </c>
      <c r="OX17"/>
      <c r="OY17" t="s">
        <v>796</v>
      </c>
      <c r="OZ17" t="s">
        <v>866</v>
      </c>
      <c r="PA17"/>
      <c r="PB17" t="s">
        <v>795</v>
      </c>
      <c r="PC17" t="s">
        <v>811</v>
      </c>
      <c r="PD17">
        <v>0</v>
      </c>
      <c r="PE17">
        <v>0</v>
      </c>
      <c r="PF17">
        <v>0</v>
      </c>
      <c r="PG17">
        <v>0</v>
      </c>
      <c r="PH17">
        <v>1</v>
      </c>
      <c r="PI17">
        <v>0</v>
      </c>
      <c r="PJ17">
        <v>0</v>
      </c>
      <c r="PK17">
        <v>0</v>
      </c>
      <c r="PL17">
        <v>0</v>
      </c>
      <c r="PM17">
        <v>0</v>
      </c>
      <c r="PN17">
        <v>0</v>
      </c>
      <c r="PO17">
        <v>0</v>
      </c>
      <c r="PP17">
        <v>0</v>
      </c>
      <c r="PQ17">
        <v>0</v>
      </c>
      <c r="PR17">
        <v>0</v>
      </c>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t="s">
        <v>798</v>
      </c>
      <c r="AAW17"/>
      <c r="AAX17"/>
      <c r="AAY17"/>
      <c r="AAZ17"/>
      <c r="ABA17"/>
      <c r="ABB17"/>
      <c r="ABC17"/>
      <c r="ABD17"/>
      <c r="ABE17"/>
      <c r="ABF17"/>
      <c r="ABG17"/>
      <c r="ABH17" t="s">
        <v>795</v>
      </c>
      <c r="ABI17" t="s">
        <v>2176</v>
      </c>
      <c r="ABJ17">
        <v>0</v>
      </c>
      <c r="ABK17">
        <v>0</v>
      </c>
      <c r="ABL17">
        <v>0</v>
      </c>
      <c r="ABM17">
        <v>1</v>
      </c>
      <c r="ABN17">
        <v>0</v>
      </c>
      <c r="ABO17">
        <v>0</v>
      </c>
      <c r="ABP17"/>
      <c r="ABQ17" t="s">
        <v>798</v>
      </c>
      <c r="ABR17"/>
      <c r="ABS17"/>
      <c r="ABT17"/>
      <c r="ABU17"/>
      <c r="ABV17"/>
      <c r="ABW17"/>
      <c r="ABX17"/>
      <c r="ABY17"/>
      <c r="ABZ17"/>
      <c r="ACA17"/>
      <c r="ACB17"/>
      <c r="ACC17"/>
      <c r="ACD17" t="s">
        <v>795</v>
      </c>
      <c r="ACE17" t="s">
        <v>2165</v>
      </c>
      <c r="ACF17">
        <v>1</v>
      </c>
      <c r="ACG17">
        <v>0</v>
      </c>
      <c r="ACH17">
        <v>0</v>
      </c>
      <c r="ACI17">
        <v>0</v>
      </c>
      <c r="ACJ17">
        <v>0</v>
      </c>
      <c r="ACK17">
        <v>0</v>
      </c>
      <c r="ACL17">
        <v>0</v>
      </c>
      <c r="ACM17">
        <v>0</v>
      </c>
      <c r="ACN17">
        <v>0</v>
      </c>
      <c r="ACO17">
        <v>0</v>
      </c>
      <c r="ACP17"/>
      <c r="ACQ17" t="s">
        <v>2207</v>
      </c>
      <c r="ACR17">
        <v>405190490</v>
      </c>
      <c r="ACS17" s="309">
        <v>45001.524178240739</v>
      </c>
      <c r="ACT17"/>
      <c r="ACU17"/>
      <c r="ACV17" t="s">
        <v>2161</v>
      </c>
      <c r="ACW17"/>
      <c r="ACX17" t="s">
        <v>2162</v>
      </c>
      <c r="ACY17"/>
      <c r="ACZ17">
        <v>17</v>
      </c>
    </row>
    <row r="18" spans="1:780">
      <c r="A18" t="s">
        <v>2208</v>
      </c>
      <c r="B18" s="309">
        <v>45001.488320810182</v>
      </c>
      <c r="C18" s="309">
        <v>45001.492408541671</v>
      </c>
      <c r="D18" s="309">
        <v>45001</v>
      </c>
      <c r="E18" t="s">
        <v>2153</v>
      </c>
      <c r="F18" s="309">
        <v>45001</v>
      </c>
      <c r="G18" t="s">
        <v>864</v>
      </c>
      <c r="H18" t="s">
        <v>868</v>
      </c>
      <c r="I18" t="s">
        <v>868</v>
      </c>
      <c r="J18" t="s">
        <v>868</v>
      </c>
      <c r="K18" t="s">
        <v>832</v>
      </c>
      <c r="L18" t="s">
        <v>808</v>
      </c>
      <c r="M18">
        <v>0</v>
      </c>
      <c r="N18">
        <v>0</v>
      </c>
      <c r="O18">
        <v>0</v>
      </c>
      <c r="P18">
        <v>1</v>
      </c>
      <c r="Q18">
        <v>0</v>
      </c>
      <c r="R18">
        <v>0</v>
      </c>
      <c r="S18">
        <v>0</v>
      </c>
      <c r="T18">
        <v>0</v>
      </c>
      <c r="U18">
        <v>0</v>
      </c>
      <c r="V18">
        <v>0</v>
      </c>
      <c r="W18">
        <v>0</v>
      </c>
      <c r="X18">
        <v>0</v>
      </c>
      <c r="Y18">
        <v>0</v>
      </c>
      <c r="Z18">
        <v>0</v>
      </c>
      <c r="AA18">
        <v>0</v>
      </c>
      <c r="AB18">
        <v>0</v>
      </c>
      <c r="AC18">
        <v>0</v>
      </c>
      <c r="AD18">
        <v>0</v>
      </c>
      <c r="AE18">
        <v>0</v>
      </c>
      <c r="AF18">
        <v>0</v>
      </c>
      <c r="AG18">
        <v>0</v>
      </c>
      <c r="AH18">
        <v>0</v>
      </c>
      <c r="AI18">
        <v>0</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t="s">
        <v>795</v>
      </c>
      <c r="DZ18"/>
      <c r="EA18">
        <v>4500</v>
      </c>
      <c r="EB18">
        <v>4500</v>
      </c>
      <c r="EC18"/>
      <c r="ED18">
        <v>6000</v>
      </c>
      <c r="EE18">
        <v>-25</v>
      </c>
      <c r="EF18">
        <v>-1500</v>
      </c>
      <c r="EG18" t="s">
        <v>2209</v>
      </c>
      <c r="EH18" t="s">
        <v>802</v>
      </c>
      <c r="EI18"/>
      <c r="EJ18" t="s">
        <v>809</v>
      </c>
      <c r="EK18" t="s">
        <v>795</v>
      </c>
      <c r="EL18" t="s">
        <v>2175</v>
      </c>
      <c r="EM18">
        <v>0</v>
      </c>
      <c r="EN18">
        <v>1</v>
      </c>
      <c r="EO18">
        <v>0</v>
      </c>
      <c r="EP18">
        <v>0</v>
      </c>
      <c r="EQ18">
        <v>0</v>
      </c>
      <c r="ER18">
        <v>0</v>
      </c>
      <c r="ES18">
        <v>0</v>
      </c>
      <c r="ET18">
        <v>0</v>
      </c>
      <c r="EU18">
        <v>0</v>
      </c>
      <c r="EV18">
        <v>0</v>
      </c>
      <c r="EW18">
        <v>0</v>
      </c>
      <c r="EX18">
        <v>0</v>
      </c>
      <c r="EY18">
        <v>1</v>
      </c>
      <c r="EZ18">
        <v>0</v>
      </c>
      <c r="FA18">
        <v>0</v>
      </c>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t="s">
        <v>795</v>
      </c>
      <c r="AAW18" t="s">
        <v>2196</v>
      </c>
      <c r="AAX18">
        <v>0</v>
      </c>
      <c r="AAY18">
        <v>0</v>
      </c>
      <c r="AAZ18">
        <v>0</v>
      </c>
      <c r="ABA18">
        <v>1</v>
      </c>
      <c r="ABB18">
        <v>0</v>
      </c>
      <c r="ABC18">
        <v>0</v>
      </c>
      <c r="ABD18">
        <v>0</v>
      </c>
      <c r="ABE18">
        <v>0</v>
      </c>
      <c r="ABF18">
        <v>0</v>
      </c>
      <c r="ABG18"/>
      <c r="ABH18" t="s">
        <v>795</v>
      </c>
      <c r="ABI18" t="s">
        <v>2210</v>
      </c>
      <c r="ABJ18">
        <v>0</v>
      </c>
      <c r="ABK18">
        <v>0</v>
      </c>
      <c r="ABL18">
        <v>1</v>
      </c>
      <c r="ABM18">
        <v>0</v>
      </c>
      <c r="ABN18">
        <v>0</v>
      </c>
      <c r="ABO18">
        <v>0</v>
      </c>
      <c r="ABP18"/>
      <c r="ABQ18" t="s">
        <v>795</v>
      </c>
      <c r="ABR18" t="s">
        <v>2165</v>
      </c>
      <c r="ABS18">
        <v>1</v>
      </c>
      <c r="ABT18">
        <v>0</v>
      </c>
      <c r="ABU18">
        <v>0</v>
      </c>
      <c r="ABV18">
        <v>0</v>
      </c>
      <c r="ABW18">
        <v>0</v>
      </c>
      <c r="ABX18">
        <v>0</v>
      </c>
      <c r="ABY18">
        <v>0</v>
      </c>
      <c r="ABZ18">
        <v>0</v>
      </c>
      <c r="ACA18">
        <v>0</v>
      </c>
      <c r="ACB18">
        <v>0</v>
      </c>
      <c r="ACC18"/>
      <c r="ACD18" t="s">
        <v>795</v>
      </c>
      <c r="ACE18" t="s">
        <v>2165</v>
      </c>
      <c r="ACF18">
        <v>1</v>
      </c>
      <c r="ACG18">
        <v>0</v>
      </c>
      <c r="ACH18">
        <v>0</v>
      </c>
      <c r="ACI18">
        <v>0</v>
      </c>
      <c r="ACJ18">
        <v>0</v>
      </c>
      <c r="ACK18">
        <v>0</v>
      </c>
      <c r="ACL18">
        <v>0</v>
      </c>
      <c r="ACM18">
        <v>0</v>
      </c>
      <c r="ACN18">
        <v>0</v>
      </c>
      <c r="ACO18">
        <v>0</v>
      </c>
      <c r="ACP18"/>
      <c r="ACQ18" t="s">
        <v>2160</v>
      </c>
      <c r="ACR18">
        <v>405190569</v>
      </c>
      <c r="ACS18" s="309">
        <v>45001.524305555547</v>
      </c>
      <c r="ACT18"/>
      <c r="ACU18"/>
      <c r="ACV18" t="s">
        <v>2161</v>
      </c>
      <c r="ACW18"/>
      <c r="ACX18" t="s">
        <v>2162</v>
      </c>
      <c r="ACY18"/>
      <c r="ACZ18">
        <v>18</v>
      </c>
    </row>
    <row r="19" spans="1:780">
      <c r="A19" t="s">
        <v>2211</v>
      </c>
      <c r="B19" s="309">
        <v>45001.49250868056</v>
      </c>
      <c r="C19" s="309">
        <v>45001.496932337963</v>
      </c>
      <c r="D19" s="309">
        <v>45001</v>
      </c>
      <c r="E19" t="s">
        <v>2153</v>
      </c>
      <c r="F19" s="309">
        <v>45001</v>
      </c>
      <c r="G19" t="s">
        <v>864</v>
      </c>
      <c r="H19" t="s">
        <v>868</v>
      </c>
      <c r="I19" t="s">
        <v>868</v>
      </c>
      <c r="J19" t="s">
        <v>868</v>
      </c>
      <c r="K19" t="s">
        <v>832</v>
      </c>
      <c r="L19" t="s">
        <v>2212</v>
      </c>
      <c r="M19">
        <v>0</v>
      </c>
      <c r="N19">
        <v>0</v>
      </c>
      <c r="O19">
        <v>0</v>
      </c>
      <c r="P19">
        <v>0</v>
      </c>
      <c r="Q19">
        <v>0</v>
      </c>
      <c r="R19">
        <v>0</v>
      </c>
      <c r="S19">
        <v>0</v>
      </c>
      <c r="T19">
        <v>0</v>
      </c>
      <c r="U19">
        <v>1</v>
      </c>
      <c r="V19">
        <v>1</v>
      </c>
      <c r="W19">
        <v>0</v>
      </c>
      <c r="X19">
        <v>1</v>
      </c>
      <c r="Y19">
        <v>0</v>
      </c>
      <c r="Z19">
        <v>0</v>
      </c>
      <c r="AA19">
        <v>0</v>
      </c>
      <c r="AB19">
        <v>0</v>
      </c>
      <c r="AC19">
        <v>0</v>
      </c>
      <c r="AD19">
        <v>0</v>
      </c>
      <c r="AE19">
        <v>0</v>
      </c>
      <c r="AF19">
        <v>0</v>
      </c>
      <c r="AG19">
        <v>0</v>
      </c>
      <c r="AH19">
        <v>0</v>
      </c>
      <c r="AI19">
        <v>0</v>
      </c>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t="s">
        <v>800</v>
      </c>
      <c r="JW19"/>
      <c r="JX19">
        <v>100</v>
      </c>
      <c r="JY19">
        <v>100</v>
      </c>
      <c r="JZ19"/>
      <c r="KA19">
        <v>100</v>
      </c>
      <c r="KB19">
        <v>0</v>
      </c>
      <c r="KC19">
        <v>0</v>
      </c>
      <c r="KD19"/>
      <c r="KE19" t="s">
        <v>796</v>
      </c>
      <c r="KF19" t="s">
        <v>866</v>
      </c>
      <c r="KG19"/>
      <c r="KH19" t="s">
        <v>795</v>
      </c>
      <c r="KI19" t="s">
        <v>811</v>
      </c>
      <c r="KJ19">
        <v>0</v>
      </c>
      <c r="KK19">
        <v>0</v>
      </c>
      <c r="KL19">
        <v>0</v>
      </c>
      <c r="KM19">
        <v>0</v>
      </c>
      <c r="KN19">
        <v>1</v>
      </c>
      <c r="KO19">
        <v>0</v>
      </c>
      <c r="KP19">
        <v>0</v>
      </c>
      <c r="KQ19">
        <v>0</v>
      </c>
      <c r="KR19">
        <v>0</v>
      </c>
      <c r="KS19">
        <v>0</v>
      </c>
      <c r="KT19">
        <v>0</v>
      </c>
      <c r="KU19">
        <v>0</v>
      </c>
      <c r="KV19">
        <v>0</v>
      </c>
      <c r="KW19">
        <v>0</v>
      </c>
      <c r="KX19">
        <v>0</v>
      </c>
      <c r="KY19"/>
      <c r="KZ19"/>
      <c r="LA19" t="s">
        <v>800</v>
      </c>
      <c r="LB19"/>
      <c r="LC19">
        <v>100</v>
      </c>
      <c r="LD19">
        <v>100</v>
      </c>
      <c r="LE19"/>
      <c r="LF19">
        <v>150</v>
      </c>
      <c r="LG19">
        <v>-33.333333333333329</v>
      </c>
      <c r="LH19">
        <v>-50</v>
      </c>
      <c r="LI19" t="s">
        <v>2213</v>
      </c>
      <c r="LJ19" t="s">
        <v>796</v>
      </c>
      <c r="LK19" t="s">
        <v>866</v>
      </c>
      <c r="LL19"/>
      <c r="LM19" t="s">
        <v>795</v>
      </c>
      <c r="LN19" t="s">
        <v>811</v>
      </c>
      <c r="LO19">
        <v>0</v>
      </c>
      <c r="LP19">
        <v>0</v>
      </c>
      <c r="LQ19">
        <v>0</v>
      </c>
      <c r="LR19">
        <v>0</v>
      </c>
      <c r="LS19">
        <v>1</v>
      </c>
      <c r="LT19">
        <v>0</v>
      </c>
      <c r="LU19">
        <v>0</v>
      </c>
      <c r="LV19">
        <v>0</v>
      </c>
      <c r="LW19">
        <v>0</v>
      </c>
      <c r="LX19">
        <v>0</v>
      </c>
      <c r="LY19">
        <v>0</v>
      </c>
      <c r="LZ19">
        <v>0</v>
      </c>
      <c r="MA19">
        <v>0</v>
      </c>
      <c r="MB19">
        <v>0</v>
      </c>
      <c r="MC19">
        <v>0</v>
      </c>
      <c r="MD19"/>
      <c r="ME19"/>
      <c r="MF19"/>
      <c r="MG19"/>
      <c r="MH19"/>
      <c r="MI19"/>
      <c r="MJ19"/>
      <c r="MK19"/>
      <c r="ML19"/>
      <c r="MM19"/>
      <c r="MN19"/>
      <c r="MO19"/>
      <c r="MP19"/>
      <c r="MQ19"/>
      <c r="MR19"/>
      <c r="MS19"/>
      <c r="MT19"/>
      <c r="MU19"/>
      <c r="MV19"/>
      <c r="MW19"/>
      <c r="MX19"/>
      <c r="MY19"/>
      <c r="MZ19"/>
      <c r="NA19"/>
      <c r="NB19"/>
      <c r="NC19"/>
      <c r="ND19"/>
      <c r="NE19"/>
      <c r="NF19"/>
      <c r="NG19"/>
      <c r="NH19"/>
      <c r="NI19"/>
      <c r="NJ19"/>
      <c r="NK19" t="s">
        <v>800</v>
      </c>
      <c r="NL19"/>
      <c r="NM19">
        <v>100</v>
      </c>
      <c r="NN19">
        <v>100</v>
      </c>
      <c r="NO19"/>
      <c r="NP19">
        <v>100</v>
      </c>
      <c r="NQ19">
        <v>0</v>
      </c>
      <c r="NR19">
        <v>0</v>
      </c>
      <c r="NS19"/>
      <c r="NT19" t="s">
        <v>796</v>
      </c>
      <c r="NU19" t="s">
        <v>866</v>
      </c>
      <c r="NV19"/>
      <c r="NW19" t="s">
        <v>795</v>
      </c>
      <c r="NX19" t="s">
        <v>811</v>
      </c>
      <c r="NY19">
        <v>0</v>
      </c>
      <c r="NZ19">
        <v>0</v>
      </c>
      <c r="OA19">
        <v>0</v>
      </c>
      <c r="OB19">
        <v>0</v>
      </c>
      <c r="OC19">
        <v>1</v>
      </c>
      <c r="OD19">
        <v>0</v>
      </c>
      <c r="OE19">
        <v>0</v>
      </c>
      <c r="OF19">
        <v>0</v>
      </c>
      <c r="OG19">
        <v>0</v>
      </c>
      <c r="OH19">
        <v>0</v>
      </c>
      <c r="OI19">
        <v>0</v>
      </c>
      <c r="OJ19">
        <v>0</v>
      </c>
      <c r="OK19">
        <v>0</v>
      </c>
      <c r="OL19">
        <v>0</v>
      </c>
      <c r="OM19">
        <v>0</v>
      </c>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t="s">
        <v>795</v>
      </c>
      <c r="AAW19" t="s">
        <v>2214</v>
      </c>
      <c r="AAX19">
        <v>0</v>
      </c>
      <c r="AAY19">
        <v>0</v>
      </c>
      <c r="AAZ19">
        <v>0</v>
      </c>
      <c r="ABA19">
        <v>1</v>
      </c>
      <c r="ABB19">
        <v>1</v>
      </c>
      <c r="ABC19">
        <v>0</v>
      </c>
      <c r="ABD19">
        <v>0</v>
      </c>
      <c r="ABE19">
        <v>0</v>
      </c>
      <c r="ABF19">
        <v>0</v>
      </c>
      <c r="ABG19"/>
      <c r="ABH19" t="s">
        <v>798</v>
      </c>
      <c r="ABI19"/>
      <c r="ABJ19"/>
      <c r="ABK19"/>
      <c r="ABL19"/>
      <c r="ABM19"/>
      <c r="ABN19"/>
      <c r="ABO19"/>
      <c r="ABP19"/>
      <c r="ABQ19" t="s">
        <v>795</v>
      </c>
      <c r="ABR19" t="s">
        <v>2165</v>
      </c>
      <c r="ABS19">
        <v>1</v>
      </c>
      <c r="ABT19">
        <v>0</v>
      </c>
      <c r="ABU19">
        <v>0</v>
      </c>
      <c r="ABV19">
        <v>0</v>
      </c>
      <c r="ABW19">
        <v>0</v>
      </c>
      <c r="ABX19">
        <v>0</v>
      </c>
      <c r="ABY19">
        <v>0</v>
      </c>
      <c r="ABZ19">
        <v>0</v>
      </c>
      <c r="ACA19">
        <v>0</v>
      </c>
      <c r="ACB19">
        <v>0</v>
      </c>
      <c r="ACC19"/>
      <c r="ACD19" t="s">
        <v>795</v>
      </c>
      <c r="ACE19" t="s">
        <v>2165</v>
      </c>
      <c r="ACF19">
        <v>1</v>
      </c>
      <c r="ACG19">
        <v>0</v>
      </c>
      <c r="ACH19">
        <v>0</v>
      </c>
      <c r="ACI19">
        <v>0</v>
      </c>
      <c r="ACJ19">
        <v>0</v>
      </c>
      <c r="ACK19">
        <v>0</v>
      </c>
      <c r="ACL19">
        <v>0</v>
      </c>
      <c r="ACM19">
        <v>0</v>
      </c>
      <c r="ACN19">
        <v>0</v>
      </c>
      <c r="ACO19">
        <v>0</v>
      </c>
      <c r="ACP19"/>
      <c r="ACQ19" t="s">
        <v>2160</v>
      </c>
      <c r="ACR19">
        <v>405190680</v>
      </c>
      <c r="ACS19" s="309">
        <v>45001.524502314824</v>
      </c>
      <c r="ACT19"/>
      <c r="ACU19"/>
      <c r="ACV19" t="s">
        <v>2161</v>
      </c>
      <c r="ACW19"/>
      <c r="ACX19" t="s">
        <v>2162</v>
      </c>
      <c r="ACY19"/>
      <c r="ACZ19">
        <v>19</v>
      </c>
    </row>
    <row r="20" spans="1:780">
      <c r="A20" t="s">
        <v>2215</v>
      </c>
      <c r="B20" s="309">
        <v>45001.496988206018</v>
      </c>
      <c r="C20" s="309">
        <v>45001.499221608799</v>
      </c>
      <c r="D20" s="309">
        <v>45001</v>
      </c>
      <c r="E20" t="s">
        <v>2153</v>
      </c>
      <c r="F20" s="309">
        <v>45001</v>
      </c>
      <c r="G20" t="s">
        <v>864</v>
      </c>
      <c r="H20" t="s">
        <v>868</v>
      </c>
      <c r="I20" t="s">
        <v>868</v>
      </c>
      <c r="J20" t="s">
        <v>868</v>
      </c>
      <c r="K20" t="s">
        <v>832</v>
      </c>
      <c r="L20" t="s">
        <v>841</v>
      </c>
      <c r="M20">
        <v>0</v>
      </c>
      <c r="N20">
        <v>0</v>
      </c>
      <c r="O20">
        <v>0</v>
      </c>
      <c r="P20">
        <v>0</v>
      </c>
      <c r="Q20">
        <v>0</v>
      </c>
      <c r="R20">
        <v>0</v>
      </c>
      <c r="S20">
        <v>0</v>
      </c>
      <c r="T20">
        <v>0</v>
      </c>
      <c r="U20">
        <v>0</v>
      </c>
      <c r="V20">
        <v>0</v>
      </c>
      <c r="W20">
        <v>0</v>
      </c>
      <c r="X20">
        <v>0</v>
      </c>
      <c r="Y20">
        <v>0</v>
      </c>
      <c r="Z20">
        <v>0</v>
      </c>
      <c r="AA20">
        <v>0</v>
      </c>
      <c r="AB20">
        <v>0</v>
      </c>
      <c r="AC20">
        <v>0</v>
      </c>
      <c r="AD20">
        <v>0</v>
      </c>
      <c r="AE20">
        <v>0</v>
      </c>
      <c r="AF20">
        <v>0</v>
      </c>
      <c r="AG20">
        <v>1</v>
      </c>
      <c r="AH20">
        <v>0</v>
      </c>
      <c r="AI20">
        <v>0</v>
      </c>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t="s">
        <v>795</v>
      </c>
      <c r="YE20"/>
      <c r="YF20">
        <v>100</v>
      </c>
      <c r="YG20">
        <v>100</v>
      </c>
      <c r="YH20">
        <v>0</v>
      </c>
      <c r="YI20">
        <v>0</v>
      </c>
      <c r="YJ20"/>
      <c r="YK20" t="s">
        <v>796</v>
      </c>
      <c r="YL20" t="s">
        <v>866</v>
      </c>
      <c r="YM20"/>
      <c r="YN20" t="s">
        <v>795</v>
      </c>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t="s">
        <v>798</v>
      </c>
      <c r="AAW20"/>
      <c r="AAX20"/>
      <c r="AAY20"/>
      <c r="AAZ20"/>
      <c r="ABA20"/>
      <c r="ABB20"/>
      <c r="ABC20"/>
      <c r="ABD20"/>
      <c r="ABE20"/>
      <c r="ABF20"/>
      <c r="ABG20"/>
      <c r="ABH20" t="s">
        <v>798</v>
      </c>
      <c r="ABI20"/>
      <c r="ABJ20"/>
      <c r="ABK20"/>
      <c r="ABL20"/>
      <c r="ABM20"/>
      <c r="ABN20"/>
      <c r="ABO20"/>
      <c r="ABP20"/>
      <c r="ABQ20" t="s">
        <v>795</v>
      </c>
      <c r="ABR20" t="s">
        <v>2165</v>
      </c>
      <c r="ABS20">
        <v>1</v>
      </c>
      <c r="ABT20">
        <v>0</v>
      </c>
      <c r="ABU20">
        <v>0</v>
      </c>
      <c r="ABV20">
        <v>0</v>
      </c>
      <c r="ABW20">
        <v>0</v>
      </c>
      <c r="ABX20">
        <v>0</v>
      </c>
      <c r="ABY20">
        <v>0</v>
      </c>
      <c r="ABZ20">
        <v>0</v>
      </c>
      <c r="ACA20">
        <v>0</v>
      </c>
      <c r="ACB20">
        <v>0</v>
      </c>
      <c r="ACC20"/>
      <c r="ACD20" t="s">
        <v>795</v>
      </c>
      <c r="ACE20" t="s">
        <v>2165</v>
      </c>
      <c r="ACF20">
        <v>1</v>
      </c>
      <c r="ACG20">
        <v>0</v>
      </c>
      <c r="ACH20">
        <v>0</v>
      </c>
      <c r="ACI20">
        <v>0</v>
      </c>
      <c r="ACJ20">
        <v>0</v>
      </c>
      <c r="ACK20">
        <v>0</v>
      </c>
      <c r="ACL20">
        <v>0</v>
      </c>
      <c r="ACM20">
        <v>0</v>
      </c>
      <c r="ACN20">
        <v>0</v>
      </c>
      <c r="ACO20">
        <v>0</v>
      </c>
      <c r="ACP20"/>
      <c r="ACQ20" t="s">
        <v>2160</v>
      </c>
      <c r="ACR20">
        <v>405190702</v>
      </c>
      <c r="ACS20" s="309">
        <v>45001.524525462963</v>
      </c>
      <c r="ACT20"/>
      <c r="ACU20"/>
      <c r="ACV20" t="s">
        <v>2161</v>
      </c>
      <c r="ACW20"/>
      <c r="ACX20" t="s">
        <v>2162</v>
      </c>
      <c r="ACY20"/>
      <c r="ACZ20">
        <v>20</v>
      </c>
    </row>
    <row r="21" spans="1:780">
      <c r="A21" t="s">
        <v>2216</v>
      </c>
      <c r="B21" s="309">
        <v>45001.499276238421</v>
      </c>
      <c r="C21" s="309">
        <v>45001.502797696747</v>
      </c>
      <c r="D21" s="309">
        <v>45001</v>
      </c>
      <c r="E21" t="s">
        <v>2153</v>
      </c>
      <c r="F21" s="309">
        <v>45001</v>
      </c>
      <c r="G21" t="s">
        <v>864</v>
      </c>
      <c r="H21" t="s">
        <v>868</v>
      </c>
      <c r="I21" t="s">
        <v>868</v>
      </c>
      <c r="J21" t="s">
        <v>868</v>
      </c>
      <c r="K21" t="s">
        <v>832</v>
      </c>
      <c r="L21" t="s">
        <v>833</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1</v>
      </c>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t="s">
        <v>795</v>
      </c>
      <c r="AAM21"/>
      <c r="AAN21" t="s">
        <v>795</v>
      </c>
      <c r="AAO21"/>
      <c r="AAP21"/>
      <c r="AAQ21"/>
      <c r="AAR21"/>
      <c r="AAS21"/>
      <c r="AAT21"/>
      <c r="AAU21"/>
      <c r="AAV21" t="s">
        <v>798</v>
      </c>
      <c r="AAW21"/>
      <c r="AAX21"/>
      <c r="AAY21"/>
      <c r="AAZ21"/>
      <c r="ABA21"/>
      <c r="ABB21"/>
      <c r="ABC21"/>
      <c r="ABD21"/>
      <c r="ABE21"/>
      <c r="ABF21"/>
      <c r="ABG21"/>
      <c r="ABH21" t="s">
        <v>795</v>
      </c>
      <c r="ABI21"/>
      <c r="ABJ21"/>
      <c r="ABK21"/>
      <c r="ABL21"/>
      <c r="ABM21"/>
      <c r="ABN21"/>
      <c r="ABO21"/>
      <c r="ABP21"/>
      <c r="ABQ21" t="s">
        <v>798</v>
      </c>
      <c r="ABR21"/>
      <c r="ABS21"/>
      <c r="ABT21"/>
      <c r="ABU21"/>
      <c r="ABV21"/>
      <c r="ABW21"/>
      <c r="ABX21"/>
      <c r="ABY21"/>
      <c r="ABZ21"/>
      <c r="ACA21"/>
      <c r="ACB21"/>
      <c r="ACC21"/>
      <c r="ACD21" t="s">
        <v>795</v>
      </c>
      <c r="ACE21" t="s">
        <v>2165</v>
      </c>
      <c r="ACF21">
        <v>1</v>
      </c>
      <c r="ACG21">
        <v>0</v>
      </c>
      <c r="ACH21">
        <v>0</v>
      </c>
      <c r="ACI21">
        <v>0</v>
      </c>
      <c r="ACJ21">
        <v>0</v>
      </c>
      <c r="ACK21">
        <v>0</v>
      </c>
      <c r="ACL21">
        <v>0</v>
      </c>
      <c r="ACM21">
        <v>0</v>
      </c>
      <c r="ACN21">
        <v>0</v>
      </c>
      <c r="ACO21">
        <v>0</v>
      </c>
      <c r="ACP21"/>
      <c r="ACQ21" t="s">
        <v>2207</v>
      </c>
      <c r="ACR21">
        <v>405190855</v>
      </c>
      <c r="ACS21" s="309">
        <v>45001.524710648147</v>
      </c>
      <c r="ACT21"/>
      <c r="ACU21"/>
      <c r="ACV21" t="s">
        <v>2161</v>
      </c>
      <c r="ACW21"/>
      <c r="ACX21" t="s">
        <v>2162</v>
      </c>
      <c r="ACY21"/>
      <c r="ACZ21">
        <v>21</v>
      </c>
    </row>
    <row r="22" spans="1:780">
      <c r="A22" t="s">
        <v>2217</v>
      </c>
      <c r="B22" s="309">
        <v>45001.502859120374</v>
      </c>
      <c r="C22" s="309">
        <v>45001.505713437502</v>
      </c>
      <c r="D22" s="309">
        <v>45001</v>
      </c>
      <c r="E22" t="s">
        <v>2153</v>
      </c>
      <c r="F22" s="309">
        <v>45001</v>
      </c>
      <c r="G22" t="s">
        <v>864</v>
      </c>
      <c r="H22" t="s">
        <v>868</v>
      </c>
      <c r="I22" t="s">
        <v>868</v>
      </c>
      <c r="J22" t="s">
        <v>868</v>
      </c>
      <c r="K22" t="s">
        <v>832</v>
      </c>
      <c r="L22" t="s">
        <v>2218</v>
      </c>
      <c r="M22">
        <v>0</v>
      </c>
      <c r="N22">
        <v>0</v>
      </c>
      <c r="O22">
        <v>0</v>
      </c>
      <c r="P22">
        <v>0</v>
      </c>
      <c r="Q22">
        <v>0</v>
      </c>
      <c r="R22">
        <v>0</v>
      </c>
      <c r="S22">
        <v>0</v>
      </c>
      <c r="T22">
        <v>0</v>
      </c>
      <c r="U22">
        <v>1</v>
      </c>
      <c r="V22">
        <v>0</v>
      </c>
      <c r="W22">
        <v>0</v>
      </c>
      <c r="X22">
        <v>1</v>
      </c>
      <c r="Y22">
        <v>1</v>
      </c>
      <c r="Z22">
        <v>0</v>
      </c>
      <c r="AA22">
        <v>0</v>
      </c>
      <c r="AB22">
        <v>0</v>
      </c>
      <c r="AC22">
        <v>0</v>
      </c>
      <c r="AD22">
        <v>0</v>
      </c>
      <c r="AE22">
        <v>0</v>
      </c>
      <c r="AF22">
        <v>0</v>
      </c>
      <c r="AG22">
        <v>0</v>
      </c>
      <c r="AH22">
        <v>0</v>
      </c>
      <c r="AI22">
        <v>0</v>
      </c>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t="s">
        <v>800</v>
      </c>
      <c r="JW22"/>
      <c r="JX22">
        <v>100</v>
      </c>
      <c r="JY22">
        <v>100</v>
      </c>
      <c r="JZ22"/>
      <c r="KA22">
        <v>100</v>
      </c>
      <c r="KB22">
        <v>0</v>
      </c>
      <c r="KC22">
        <v>0</v>
      </c>
      <c r="KD22"/>
      <c r="KE22" t="s">
        <v>796</v>
      </c>
      <c r="KF22" t="s">
        <v>866</v>
      </c>
      <c r="KG22"/>
      <c r="KH22" t="s">
        <v>795</v>
      </c>
      <c r="KI22" t="s">
        <v>811</v>
      </c>
      <c r="KJ22">
        <v>0</v>
      </c>
      <c r="KK22">
        <v>0</v>
      </c>
      <c r="KL22">
        <v>0</v>
      </c>
      <c r="KM22">
        <v>0</v>
      </c>
      <c r="KN22">
        <v>1</v>
      </c>
      <c r="KO22">
        <v>0</v>
      </c>
      <c r="KP22">
        <v>0</v>
      </c>
      <c r="KQ22">
        <v>0</v>
      </c>
      <c r="KR22">
        <v>0</v>
      </c>
      <c r="KS22">
        <v>0</v>
      </c>
      <c r="KT22">
        <v>0</v>
      </c>
      <c r="KU22">
        <v>0</v>
      </c>
      <c r="KV22">
        <v>0</v>
      </c>
      <c r="KW22">
        <v>0</v>
      </c>
      <c r="KX22">
        <v>0</v>
      </c>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t="s">
        <v>800</v>
      </c>
      <c r="NL22"/>
      <c r="NM22">
        <v>100</v>
      </c>
      <c r="NN22">
        <v>100</v>
      </c>
      <c r="NO22"/>
      <c r="NP22">
        <v>100</v>
      </c>
      <c r="NQ22">
        <v>0</v>
      </c>
      <c r="NR22">
        <v>0</v>
      </c>
      <c r="NS22"/>
      <c r="NT22" t="s">
        <v>807</v>
      </c>
      <c r="NU22"/>
      <c r="NV22"/>
      <c r="NW22" t="s">
        <v>795</v>
      </c>
      <c r="NX22" t="s">
        <v>811</v>
      </c>
      <c r="NY22">
        <v>0</v>
      </c>
      <c r="NZ22">
        <v>0</v>
      </c>
      <c r="OA22">
        <v>0</v>
      </c>
      <c r="OB22">
        <v>0</v>
      </c>
      <c r="OC22">
        <v>1</v>
      </c>
      <c r="OD22">
        <v>0</v>
      </c>
      <c r="OE22">
        <v>0</v>
      </c>
      <c r="OF22">
        <v>0</v>
      </c>
      <c r="OG22">
        <v>0</v>
      </c>
      <c r="OH22">
        <v>0</v>
      </c>
      <c r="OI22">
        <v>0</v>
      </c>
      <c r="OJ22">
        <v>0</v>
      </c>
      <c r="OK22">
        <v>0</v>
      </c>
      <c r="OL22">
        <v>0</v>
      </c>
      <c r="OM22">
        <v>0</v>
      </c>
      <c r="ON22"/>
      <c r="OO22"/>
      <c r="OP22" t="s">
        <v>800</v>
      </c>
      <c r="OQ22"/>
      <c r="OR22">
        <v>100</v>
      </c>
      <c r="OS22">
        <v>100</v>
      </c>
      <c r="OT22"/>
      <c r="OU22">
        <v>100</v>
      </c>
      <c r="OV22">
        <v>0</v>
      </c>
      <c r="OW22">
        <v>0</v>
      </c>
      <c r="OX22"/>
      <c r="OY22" t="s">
        <v>807</v>
      </c>
      <c r="OZ22"/>
      <c r="PA22"/>
      <c r="PB22" t="s">
        <v>795</v>
      </c>
      <c r="PC22" t="s">
        <v>811</v>
      </c>
      <c r="PD22">
        <v>0</v>
      </c>
      <c r="PE22">
        <v>0</v>
      </c>
      <c r="PF22">
        <v>0</v>
      </c>
      <c r="PG22">
        <v>0</v>
      </c>
      <c r="PH22">
        <v>1</v>
      </c>
      <c r="PI22">
        <v>0</v>
      </c>
      <c r="PJ22">
        <v>0</v>
      </c>
      <c r="PK22">
        <v>0</v>
      </c>
      <c r="PL22">
        <v>0</v>
      </c>
      <c r="PM22">
        <v>0</v>
      </c>
      <c r="PN22">
        <v>0</v>
      </c>
      <c r="PO22">
        <v>0</v>
      </c>
      <c r="PP22">
        <v>0</v>
      </c>
      <c r="PQ22">
        <v>0</v>
      </c>
      <c r="PR22">
        <v>0</v>
      </c>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t="s">
        <v>798</v>
      </c>
      <c r="AAW22"/>
      <c r="AAX22"/>
      <c r="AAY22"/>
      <c r="AAZ22"/>
      <c r="ABA22"/>
      <c r="ABB22"/>
      <c r="ABC22"/>
      <c r="ABD22"/>
      <c r="ABE22"/>
      <c r="ABF22"/>
      <c r="ABG22"/>
      <c r="ABH22" t="s">
        <v>795</v>
      </c>
      <c r="ABI22"/>
      <c r="ABJ22"/>
      <c r="ABK22"/>
      <c r="ABL22"/>
      <c r="ABM22"/>
      <c r="ABN22"/>
      <c r="ABO22"/>
      <c r="ABP22"/>
      <c r="ABQ22" t="s">
        <v>795</v>
      </c>
      <c r="ABR22" t="s">
        <v>2165</v>
      </c>
      <c r="ABS22">
        <v>1</v>
      </c>
      <c r="ABT22">
        <v>0</v>
      </c>
      <c r="ABU22">
        <v>0</v>
      </c>
      <c r="ABV22">
        <v>0</v>
      </c>
      <c r="ABW22">
        <v>0</v>
      </c>
      <c r="ABX22">
        <v>0</v>
      </c>
      <c r="ABY22">
        <v>0</v>
      </c>
      <c r="ABZ22">
        <v>0</v>
      </c>
      <c r="ACA22">
        <v>0</v>
      </c>
      <c r="ACB22">
        <v>0</v>
      </c>
      <c r="ACC22"/>
      <c r="ACD22" t="s">
        <v>795</v>
      </c>
      <c r="ACE22" t="s">
        <v>2165</v>
      </c>
      <c r="ACF22">
        <v>1</v>
      </c>
      <c r="ACG22">
        <v>0</v>
      </c>
      <c r="ACH22">
        <v>0</v>
      </c>
      <c r="ACI22">
        <v>0</v>
      </c>
      <c r="ACJ22">
        <v>0</v>
      </c>
      <c r="ACK22">
        <v>0</v>
      </c>
      <c r="ACL22">
        <v>0</v>
      </c>
      <c r="ACM22">
        <v>0</v>
      </c>
      <c r="ACN22">
        <v>0</v>
      </c>
      <c r="ACO22">
        <v>0</v>
      </c>
      <c r="ACP22"/>
      <c r="ACQ22" t="s">
        <v>2160</v>
      </c>
      <c r="ACR22">
        <v>405190868</v>
      </c>
      <c r="ACS22" s="309">
        <v>45001.524733796286</v>
      </c>
      <c r="ACT22"/>
      <c r="ACU22"/>
      <c r="ACV22" t="s">
        <v>2161</v>
      </c>
      <c r="ACW22"/>
      <c r="ACX22" t="s">
        <v>2162</v>
      </c>
      <c r="ACY22"/>
      <c r="ACZ22">
        <v>22</v>
      </c>
    </row>
    <row r="23" spans="1:780">
      <c r="A23" t="s">
        <v>2219</v>
      </c>
      <c r="B23" s="309">
        <v>45001.505771041673</v>
      </c>
      <c r="C23" s="309">
        <v>45001.509355995368</v>
      </c>
      <c r="D23" s="309">
        <v>45001</v>
      </c>
      <c r="E23" t="s">
        <v>2153</v>
      </c>
      <c r="F23" s="309">
        <v>45001</v>
      </c>
      <c r="G23" t="s">
        <v>864</v>
      </c>
      <c r="H23" t="s">
        <v>868</v>
      </c>
      <c r="I23" t="s">
        <v>868</v>
      </c>
      <c r="J23" t="s">
        <v>868</v>
      </c>
      <c r="K23" t="s">
        <v>832</v>
      </c>
      <c r="L23" t="s">
        <v>817</v>
      </c>
      <c r="M23">
        <v>0</v>
      </c>
      <c r="N23">
        <v>0</v>
      </c>
      <c r="O23">
        <v>0</v>
      </c>
      <c r="P23">
        <v>0</v>
      </c>
      <c r="Q23">
        <v>0</v>
      </c>
      <c r="R23">
        <v>0</v>
      </c>
      <c r="S23">
        <v>0</v>
      </c>
      <c r="T23">
        <v>0</v>
      </c>
      <c r="U23">
        <v>0</v>
      </c>
      <c r="V23">
        <v>0</v>
      </c>
      <c r="W23">
        <v>0</v>
      </c>
      <c r="X23">
        <v>0</v>
      </c>
      <c r="Y23">
        <v>0</v>
      </c>
      <c r="Z23">
        <v>0</v>
      </c>
      <c r="AA23">
        <v>0</v>
      </c>
      <c r="AB23">
        <v>1</v>
      </c>
      <c r="AC23">
        <v>0</v>
      </c>
      <c r="AD23">
        <v>0</v>
      </c>
      <c r="AE23">
        <v>0</v>
      </c>
      <c r="AF23">
        <v>0</v>
      </c>
      <c r="AG23">
        <v>0</v>
      </c>
      <c r="AH23">
        <v>0</v>
      </c>
      <c r="AI23">
        <v>0</v>
      </c>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t="s">
        <v>795</v>
      </c>
      <c r="PV23"/>
      <c r="PW23">
        <v>1000</v>
      </c>
      <c r="PX23">
        <v>1000</v>
      </c>
      <c r="PY23"/>
      <c r="PZ23">
        <v>2500</v>
      </c>
      <c r="QA23">
        <v>-60</v>
      </c>
      <c r="QB23">
        <v>-1500</v>
      </c>
      <c r="QC23" t="s">
        <v>2220</v>
      </c>
      <c r="QD23" t="s">
        <v>796</v>
      </c>
      <c r="QE23" t="s">
        <v>866</v>
      </c>
      <c r="QF23"/>
      <c r="QG23" t="s">
        <v>795</v>
      </c>
      <c r="QH23" t="s">
        <v>834</v>
      </c>
      <c r="QI23">
        <v>1</v>
      </c>
      <c r="QJ23">
        <v>0</v>
      </c>
      <c r="QK23">
        <v>0</v>
      </c>
      <c r="QL23">
        <v>0</v>
      </c>
      <c r="QM23">
        <v>0</v>
      </c>
      <c r="QN23">
        <v>0</v>
      </c>
      <c r="QO23">
        <v>0</v>
      </c>
      <c r="QP23">
        <v>0</v>
      </c>
      <c r="QQ23">
        <v>0</v>
      </c>
      <c r="QR23">
        <v>0</v>
      </c>
      <c r="QS23">
        <v>0</v>
      </c>
      <c r="QT23">
        <v>0</v>
      </c>
      <c r="QU23">
        <v>0</v>
      </c>
      <c r="QV23">
        <v>0</v>
      </c>
      <c r="QW23">
        <v>0</v>
      </c>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t="s">
        <v>795</v>
      </c>
      <c r="AAW23" t="s">
        <v>2196</v>
      </c>
      <c r="AAX23">
        <v>0</v>
      </c>
      <c r="AAY23">
        <v>0</v>
      </c>
      <c r="AAZ23">
        <v>0</v>
      </c>
      <c r="ABA23">
        <v>1</v>
      </c>
      <c r="ABB23">
        <v>0</v>
      </c>
      <c r="ABC23">
        <v>0</v>
      </c>
      <c r="ABD23">
        <v>0</v>
      </c>
      <c r="ABE23">
        <v>0</v>
      </c>
      <c r="ABF23">
        <v>0</v>
      </c>
      <c r="ABG23"/>
      <c r="ABH23" t="s">
        <v>795</v>
      </c>
      <c r="ABI23"/>
      <c r="ABJ23"/>
      <c r="ABK23"/>
      <c r="ABL23"/>
      <c r="ABM23"/>
      <c r="ABN23"/>
      <c r="ABO23"/>
      <c r="ABP23"/>
      <c r="ABQ23" t="s">
        <v>795</v>
      </c>
      <c r="ABR23" t="s">
        <v>2165</v>
      </c>
      <c r="ABS23">
        <v>1</v>
      </c>
      <c r="ABT23">
        <v>0</v>
      </c>
      <c r="ABU23">
        <v>0</v>
      </c>
      <c r="ABV23">
        <v>0</v>
      </c>
      <c r="ABW23">
        <v>0</v>
      </c>
      <c r="ABX23">
        <v>0</v>
      </c>
      <c r="ABY23">
        <v>0</v>
      </c>
      <c r="ABZ23">
        <v>0</v>
      </c>
      <c r="ACA23">
        <v>0</v>
      </c>
      <c r="ACB23">
        <v>0</v>
      </c>
      <c r="ACC23"/>
      <c r="ACD23" t="s">
        <v>795</v>
      </c>
      <c r="ACE23" t="s">
        <v>2165</v>
      </c>
      <c r="ACF23">
        <v>1</v>
      </c>
      <c r="ACG23">
        <v>0</v>
      </c>
      <c r="ACH23">
        <v>0</v>
      </c>
      <c r="ACI23">
        <v>0</v>
      </c>
      <c r="ACJ23">
        <v>0</v>
      </c>
      <c r="ACK23">
        <v>0</v>
      </c>
      <c r="ACL23">
        <v>0</v>
      </c>
      <c r="ACM23">
        <v>0</v>
      </c>
      <c r="ACN23">
        <v>0</v>
      </c>
      <c r="ACO23">
        <v>0</v>
      </c>
      <c r="ACP23"/>
      <c r="ACQ23" t="s">
        <v>2160</v>
      </c>
      <c r="ACR23">
        <v>405190885</v>
      </c>
      <c r="ACS23" s="309">
        <v>45001.524756944447</v>
      </c>
      <c r="ACT23"/>
      <c r="ACU23"/>
      <c r="ACV23" t="s">
        <v>2161</v>
      </c>
      <c r="ACW23"/>
      <c r="ACX23" t="s">
        <v>2162</v>
      </c>
      <c r="ACY23"/>
      <c r="ACZ23">
        <v>23</v>
      </c>
    </row>
    <row r="24" spans="1:780">
      <c r="A24" t="s">
        <v>2221</v>
      </c>
      <c r="B24" s="309">
        <v>45001.510301724542</v>
      </c>
      <c r="C24" s="309">
        <v>45001.513484861112</v>
      </c>
      <c r="D24" s="309">
        <v>45001</v>
      </c>
      <c r="E24" t="s">
        <v>2153</v>
      </c>
      <c r="F24" s="309">
        <v>45001</v>
      </c>
      <c r="G24" t="s">
        <v>864</v>
      </c>
      <c r="H24" t="s">
        <v>868</v>
      </c>
      <c r="I24" t="s">
        <v>868</v>
      </c>
      <c r="J24" t="s">
        <v>868</v>
      </c>
      <c r="K24" t="s">
        <v>832</v>
      </c>
      <c r="L24" t="s">
        <v>817</v>
      </c>
      <c r="M24">
        <v>0</v>
      </c>
      <c r="N24">
        <v>0</v>
      </c>
      <c r="O24">
        <v>0</v>
      </c>
      <c r="P24">
        <v>0</v>
      </c>
      <c r="Q24">
        <v>0</v>
      </c>
      <c r="R24">
        <v>0</v>
      </c>
      <c r="S24">
        <v>0</v>
      </c>
      <c r="T24">
        <v>0</v>
      </c>
      <c r="U24">
        <v>0</v>
      </c>
      <c r="V24">
        <v>0</v>
      </c>
      <c r="W24">
        <v>0</v>
      </c>
      <c r="X24">
        <v>0</v>
      </c>
      <c r="Y24">
        <v>0</v>
      </c>
      <c r="Z24">
        <v>0</v>
      </c>
      <c r="AA24">
        <v>0</v>
      </c>
      <c r="AB24">
        <v>1</v>
      </c>
      <c r="AC24">
        <v>0</v>
      </c>
      <c r="AD24">
        <v>0</v>
      </c>
      <c r="AE24">
        <v>0</v>
      </c>
      <c r="AF24">
        <v>0</v>
      </c>
      <c r="AG24">
        <v>0</v>
      </c>
      <c r="AH24">
        <v>0</v>
      </c>
      <c r="AI24">
        <v>0</v>
      </c>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t="s">
        <v>795</v>
      </c>
      <c r="PV24"/>
      <c r="PW24">
        <v>1000</v>
      </c>
      <c r="PX24">
        <v>1000</v>
      </c>
      <c r="PY24"/>
      <c r="PZ24">
        <v>2500</v>
      </c>
      <c r="QA24">
        <v>-60</v>
      </c>
      <c r="QB24">
        <v>-1500</v>
      </c>
      <c r="QC24" t="s">
        <v>2222</v>
      </c>
      <c r="QD24" t="s">
        <v>796</v>
      </c>
      <c r="QE24" t="s">
        <v>866</v>
      </c>
      <c r="QF24"/>
      <c r="QG24" t="s">
        <v>795</v>
      </c>
      <c r="QH24" t="s">
        <v>834</v>
      </c>
      <c r="QI24">
        <v>1</v>
      </c>
      <c r="QJ24">
        <v>0</v>
      </c>
      <c r="QK24">
        <v>0</v>
      </c>
      <c r="QL24">
        <v>0</v>
      </c>
      <c r="QM24">
        <v>0</v>
      </c>
      <c r="QN24">
        <v>0</v>
      </c>
      <c r="QO24">
        <v>0</v>
      </c>
      <c r="QP24">
        <v>0</v>
      </c>
      <c r="QQ24">
        <v>0</v>
      </c>
      <c r="QR24">
        <v>0</v>
      </c>
      <c r="QS24">
        <v>0</v>
      </c>
      <c r="QT24">
        <v>0</v>
      </c>
      <c r="QU24">
        <v>0</v>
      </c>
      <c r="QV24">
        <v>0</v>
      </c>
      <c r="QW24">
        <v>0</v>
      </c>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t="s">
        <v>795</v>
      </c>
      <c r="AAW24" t="s">
        <v>2196</v>
      </c>
      <c r="AAX24">
        <v>0</v>
      </c>
      <c r="AAY24">
        <v>0</v>
      </c>
      <c r="AAZ24">
        <v>0</v>
      </c>
      <c r="ABA24">
        <v>1</v>
      </c>
      <c r="ABB24">
        <v>0</v>
      </c>
      <c r="ABC24">
        <v>0</v>
      </c>
      <c r="ABD24">
        <v>0</v>
      </c>
      <c r="ABE24">
        <v>0</v>
      </c>
      <c r="ABF24">
        <v>0</v>
      </c>
      <c r="ABG24"/>
      <c r="ABH24" t="s">
        <v>798</v>
      </c>
      <c r="ABI24"/>
      <c r="ABJ24"/>
      <c r="ABK24"/>
      <c r="ABL24"/>
      <c r="ABM24"/>
      <c r="ABN24"/>
      <c r="ABO24"/>
      <c r="ABP24"/>
      <c r="ABQ24" t="s">
        <v>795</v>
      </c>
      <c r="ABR24" t="s">
        <v>2165</v>
      </c>
      <c r="ABS24">
        <v>1</v>
      </c>
      <c r="ABT24">
        <v>0</v>
      </c>
      <c r="ABU24">
        <v>0</v>
      </c>
      <c r="ABV24">
        <v>0</v>
      </c>
      <c r="ABW24">
        <v>0</v>
      </c>
      <c r="ABX24">
        <v>0</v>
      </c>
      <c r="ABY24">
        <v>0</v>
      </c>
      <c r="ABZ24">
        <v>0</v>
      </c>
      <c r="ACA24">
        <v>0</v>
      </c>
      <c r="ACB24">
        <v>0</v>
      </c>
      <c r="ACC24"/>
      <c r="ACD24" t="s">
        <v>795</v>
      </c>
      <c r="ACE24" t="s">
        <v>2165</v>
      </c>
      <c r="ACF24">
        <v>1</v>
      </c>
      <c r="ACG24">
        <v>0</v>
      </c>
      <c r="ACH24">
        <v>0</v>
      </c>
      <c r="ACI24">
        <v>0</v>
      </c>
      <c r="ACJ24">
        <v>0</v>
      </c>
      <c r="ACK24">
        <v>0</v>
      </c>
      <c r="ACL24">
        <v>0</v>
      </c>
      <c r="ACM24">
        <v>0</v>
      </c>
      <c r="ACN24">
        <v>0</v>
      </c>
      <c r="ACO24">
        <v>0</v>
      </c>
      <c r="ACP24"/>
      <c r="ACQ24" t="s">
        <v>2160</v>
      </c>
      <c r="ACR24">
        <v>405190930</v>
      </c>
      <c r="ACS24" s="309">
        <v>45001.52480324074</v>
      </c>
      <c r="ACT24"/>
      <c r="ACU24"/>
      <c r="ACV24" t="s">
        <v>2161</v>
      </c>
      <c r="ACW24"/>
      <c r="ACX24" t="s">
        <v>2162</v>
      </c>
      <c r="ACY24"/>
      <c r="ACZ24">
        <v>24</v>
      </c>
    </row>
    <row r="25" spans="1:780">
      <c r="A25" t="s">
        <v>2223</v>
      </c>
      <c r="B25" s="309">
        <v>45001.515801423608</v>
      </c>
      <c r="C25" s="309">
        <v>45001.521461435193</v>
      </c>
      <c r="D25" s="309">
        <v>45001</v>
      </c>
      <c r="E25" t="s">
        <v>2153</v>
      </c>
      <c r="F25" s="309">
        <v>45001</v>
      </c>
      <c r="G25" t="s">
        <v>864</v>
      </c>
      <c r="H25" t="s">
        <v>868</v>
      </c>
      <c r="I25" t="s">
        <v>868</v>
      </c>
      <c r="J25" t="s">
        <v>868</v>
      </c>
      <c r="K25" t="s">
        <v>832</v>
      </c>
      <c r="L25" t="s">
        <v>2224</v>
      </c>
      <c r="M25">
        <v>0</v>
      </c>
      <c r="N25">
        <v>0</v>
      </c>
      <c r="O25">
        <v>1</v>
      </c>
      <c r="P25">
        <v>1</v>
      </c>
      <c r="Q25">
        <v>0</v>
      </c>
      <c r="R25">
        <v>0</v>
      </c>
      <c r="S25">
        <v>0</v>
      </c>
      <c r="T25">
        <v>1</v>
      </c>
      <c r="U25">
        <v>0</v>
      </c>
      <c r="V25">
        <v>0</v>
      </c>
      <c r="W25">
        <v>0</v>
      </c>
      <c r="X25">
        <v>0</v>
      </c>
      <c r="Y25">
        <v>0</v>
      </c>
      <c r="Z25">
        <v>0</v>
      </c>
      <c r="AA25">
        <v>0</v>
      </c>
      <c r="AB25">
        <v>0</v>
      </c>
      <c r="AC25">
        <v>0</v>
      </c>
      <c r="AD25">
        <v>0</v>
      </c>
      <c r="AE25">
        <v>0</v>
      </c>
      <c r="AF25">
        <v>1</v>
      </c>
      <c r="AG25">
        <v>0</v>
      </c>
      <c r="AH25">
        <v>0</v>
      </c>
      <c r="AI25">
        <v>0</v>
      </c>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t="s">
        <v>795</v>
      </c>
      <c r="CU25"/>
      <c r="CV25">
        <v>5000</v>
      </c>
      <c r="CW25">
        <v>5000</v>
      </c>
      <c r="CX25"/>
      <c r="CY25">
        <v>5000</v>
      </c>
      <c r="CZ25">
        <v>0</v>
      </c>
      <c r="DA25">
        <v>0</v>
      </c>
      <c r="DB25"/>
      <c r="DC25" t="s">
        <v>802</v>
      </c>
      <c r="DD25"/>
      <c r="DE25" t="s">
        <v>831</v>
      </c>
      <c r="DF25" t="s">
        <v>795</v>
      </c>
      <c r="DG25" t="s">
        <v>2175</v>
      </c>
      <c r="DH25">
        <v>0</v>
      </c>
      <c r="DI25">
        <v>1</v>
      </c>
      <c r="DJ25">
        <v>0</v>
      </c>
      <c r="DK25">
        <v>0</v>
      </c>
      <c r="DL25">
        <v>0</v>
      </c>
      <c r="DM25">
        <v>0</v>
      </c>
      <c r="DN25">
        <v>0</v>
      </c>
      <c r="DO25">
        <v>0</v>
      </c>
      <c r="DP25">
        <v>0</v>
      </c>
      <c r="DQ25">
        <v>0</v>
      </c>
      <c r="DR25">
        <v>0</v>
      </c>
      <c r="DS25">
        <v>0</v>
      </c>
      <c r="DT25">
        <v>1</v>
      </c>
      <c r="DU25">
        <v>0</v>
      </c>
      <c r="DV25">
        <v>0</v>
      </c>
      <c r="DW25"/>
      <c r="DX25"/>
      <c r="DY25" t="s">
        <v>795</v>
      </c>
      <c r="DZ25"/>
      <c r="EA25">
        <v>6000</v>
      </c>
      <c r="EB25">
        <v>6000</v>
      </c>
      <c r="EC25"/>
      <c r="ED25">
        <v>6000</v>
      </c>
      <c r="EE25">
        <v>0</v>
      </c>
      <c r="EF25">
        <v>0</v>
      </c>
      <c r="EG25"/>
      <c r="EH25" t="s">
        <v>802</v>
      </c>
      <c r="EI25"/>
      <c r="EJ25" t="s">
        <v>803</v>
      </c>
      <c r="EK25" t="s">
        <v>795</v>
      </c>
      <c r="EL25" t="s">
        <v>2225</v>
      </c>
      <c r="EM25">
        <v>0</v>
      </c>
      <c r="EN25">
        <v>1</v>
      </c>
      <c r="EO25">
        <v>0</v>
      </c>
      <c r="EP25">
        <v>0</v>
      </c>
      <c r="EQ25">
        <v>0</v>
      </c>
      <c r="ER25">
        <v>0</v>
      </c>
      <c r="ES25">
        <v>1</v>
      </c>
      <c r="ET25">
        <v>0</v>
      </c>
      <c r="EU25">
        <v>0</v>
      </c>
      <c r="EV25">
        <v>0</v>
      </c>
      <c r="EW25">
        <v>0</v>
      </c>
      <c r="EX25">
        <v>0</v>
      </c>
      <c r="EY25">
        <v>1</v>
      </c>
      <c r="EZ25">
        <v>0</v>
      </c>
      <c r="FA25">
        <v>0</v>
      </c>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t="s">
        <v>795</v>
      </c>
      <c r="IR25"/>
      <c r="IS25">
        <v>8000</v>
      </c>
      <c r="IT25">
        <v>8000</v>
      </c>
      <c r="IU25"/>
      <c r="IV25">
        <v>7500</v>
      </c>
      <c r="IW25">
        <v>6.666666666666667</v>
      </c>
      <c r="IX25">
        <v>500</v>
      </c>
      <c r="IY25"/>
      <c r="IZ25" t="s">
        <v>802</v>
      </c>
      <c r="JA25"/>
      <c r="JB25" t="s">
        <v>831</v>
      </c>
      <c r="JC25" t="s">
        <v>795</v>
      </c>
      <c r="JD25" t="s">
        <v>2175</v>
      </c>
      <c r="JE25">
        <v>0</v>
      </c>
      <c r="JF25">
        <v>1</v>
      </c>
      <c r="JG25">
        <v>0</v>
      </c>
      <c r="JH25">
        <v>0</v>
      </c>
      <c r="JI25">
        <v>0</v>
      </c>
      <c r="JJ25">
        <v>0</v>
      </c>
      <c r="JK25">
        <v>0</v>
      </c>
      <c r="JL25">
        <v>0</v>
      </c>
      <c r="JM25">
        <v>0</v>
      </c>
      <c r="JN25">
        <v>0</v>
      </c>
      <c r="JO25">
        <v>0</v>
      </c>
      <c r="JP25">
        <v>0</v>
      </c>
      <c r="JQ25">
        <v>1</v>
      </c>
      <c r="JR25">
        <v>0</v>
      </c>
      <c r="JS25">
        <v>0</v>
      </c>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t="s">
        <v>795</v>
      </c>
      <c r="WZ25"/>
      <c r="XA25">
        <v>3000</v>
      </c>
      <c r="XB25">
        <v>3000</v>
      </c>
      <c r="XC25"/>
      <c r="XD25">
        <v>2500</v>
      </c>
      <c r="XE25">
        <v>20</v>
      </c>
      <c r="XF25">
        <v>500</v>
      </c>
      <c r="XG25" t="s">
        <v>2226</v>
      </c>
      <c r="XH25" t="s">
        <v>802</v>
      </c>
      <c r="XI25"/>
      <c r="XJ25" t="s">
        <v>831</v>
      </c>
      <c r="XK25" t="s">
        <v>795</v>
      </c>
      <c r="XL25" t="s">
        <v>2175</v>
      </c>
      <c r="XM25">
        <v>0</v>
      </c>
      <c r="XN25">
        <v>1</v>
      </c>
      <c r="XO25">
        <v>0</v>
      </c>
      <c r="XP25">
        <v>0</v>
      </c>
      <c r="XQ25">
        <v>0</v>
      </c>
      <c r="XR25">
        <v>0</v>
      </c>
      <c r="XS25">
        <v>0</v>
      </c>
      <c r="XT25">
        <v>0</v>
      </c>
      <c r="XU25">
        <v>0</v>
      </c>
      <c r="XV25">
        <v>0</v>
      </c>
      <c r="XW25">
        <v>0</v>
      </c>
      <c r="XX25">
        <v>0</v>
      </c>
      <c r="XY25">
        <v>1</v>
      </c>
      <c r="XZ25">
        <v>0</v>
      </c>
      <c r="YA25">
        <v>0</v>
      </c>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t="s">
        <v>795</v>
      </c>
      <c r="AAW25" t="s">
        <v>2227</v>
      </c>
      <c r="AAX25">
        <v>0</v>
      </c>
      <c r="AAY25">
        <v>0</v>
      </c>
      <c r="AAZ25">
        <v>0</v>
      </c>
      <c r="ABA25">
        <v>0</v>
      </c>
      <c r="ABB25">
        <v>1</v>
      </c>
      <c r="ABC25">
        <v>0</v>
      </c>
      <c r="ABD25">
        <v>0</v>
      </c>
      <c r="ABE25">
        <v>0</v>
      </c>
      <c r="ABF25">
        <v>0</v>
      </c>
      <c r="ABG25"/>
      <c r="ABH25" t="s">
        <v>798</v>
      </c>
      <c r="ABI25"/>
      <c r="ABJ25"/>
      <c r="ABK25"/>
      <c r="ABL25"/>
      <c r="ABM25"/>
      <c r="ABN25"/>
      <c r="ABO25"/>
      <c r="ABP25"/>
      <c r="ABQ25" t="s">
        <v>795</v>
      </c>
      <c r="ABR25" t="s">
        <v>2165</v>
      </c>
      <c r="ABS25">
        <v>1</v>
      </c>
      <c r="ABT25">
        <v>0</v>
      </c>
      <c r="ABU25">
        <v>0</v>
      </c>
      <c r="ABV25">
        <v>0</v>
      </c>
      <c r="ABW25">
        <v>0</v>
      </c>
      <c r="ABX25">
        <v>0</v>
      </c>
      <c r="ABY25">
        <v>0</v>
      </c>
      <c r="ABZ25">
        <v>0</v>
      </c>
      <c r="ACA25">
        <v>0</v>
      </c>
      <c r="ACB25">
        <v>0</v>
      </c>
      <c r="ACC25"/>
      <c r="ACD25" t="s">
        <v>795</v>
      </c>
      <c r="ACE25" t="s">
        <v>2165</v>
      </c>
      <c r="ACF25">
        <v>1</v>
      </c>
      <c r="ACG25">
        <v>0</v>
      </c>
      <c r="ACH25">
        <v>0</v>
      </c>
      <c r="ACI25">
        <v>0</v>
      </c>
      <c r="ACJ25">
        <v>0</v>
      </c>
      <c r="ACK25">
        <v>0</v>
      </c>
      <c r="ACL25">
        <v>0</v>
      </c>
      <c r="ACM25">
        <v>0</v>
      </c>
      <c r="ACN25">
        <v>0</v>
      </c>
      <c r="ACO25">
        <v>0</v>
      </c>
      <c r="ACP25"/>
      <c r="ACQ25" t="s">
        <v>2179</v>
      </c>
      <c r="ACR25">
        <v>405190950</v>
      </c>
      <c r="ACS25" s="309">
        <v>45001.524837962963</v>
      </c>
      <c r="ACT25"/>
      <c r="ACU25"/>
      <c r="ACV25" t="s">
        <v>2161</v>
      </c>
      <c r="ACW25"/>
      <c r="ACX25" t="s">
        <v>2162</v>
      </c>
      <c r="ACY25"/>
      <c r="ACZ25">
        <v>25</v>
      </c>
    </row>
    <row r="26" spans="1:780">
      <c r="A26" t="s">
        <v>2228</v>
      </c>
      <c r="B26" s="309">
        <v>45001.38858875</v>
      </c>
      <c r="C26" s="309">
        <v>45001.392243587958</v>
      </c>
      <c r="D26" s="309">
        <v>45001</v>
      </c>
      <c r="E26" t="s">
        <v>2229</v>
      </c>
      <c r="F26" s="309">
        <v>45001</v>
      </c>
      <c r="G26" t="s">
        <v>854</v>
      </c>
      <c r="H26" t="s">
        <v>1916</v>
      </c>
      <c r="I26" t="s">
        <v>1916</v>
      </c>
      <c r="J26" t="s">
        <v>1916</v>
      </c>
      <c r="K26" t="s">
        <v>794</v>
      </c>
      <c r="L26" t="s">
        <v>827</v>
      </c>
      <c r="M26">
        <v>0</v>
      </c>
      <c r="N26">
        <v>0</v>
      </c>
      <c r="O26">
        <v>0</v>
      </c>
      <c r="P26">
        <v>0</v>
      </c>
      <c r="Q26">
        <v>0</v>
      </c>
      <c r="R26">
        <v>0</v>
      </c>
      <c r="S26">
        <v>0</v>
      </c>
      <c r="T26">
        <v>0</v>
      </c>
      <c r="U26">
        <v>0</v>
      </c>
      <c r="V26">
        <v>0</v>
      </c>
      <c r="W26">
        <v>0</v>
      </c>
      <c r="X26">
        <v>0</v>
      </c>
      <c r="Y26">
        <v>0</v>
      </c>
      <c r="Z26">
        <v>0</v>
      </c>
      <c r="AA26">
        <v>0</v>
      </c>
      <c r="AB26">
        <v>0</v>
      </c>
      <c r="AC26">
        <v>0</v>
      </c>
      <c r="AD26">
        <v>0</v>
      </c>
      <c r="AE26">
        <v>1</v>
      </c>
      <c r="AF26">
        <v>0</v>
      </c>
      <c r="AG26">
        <v>0</v>
      </c>
      <c r="AH26">
        <v>0</v>
      </c>
      <c r="AI26">
        <v>0</v>
      </c>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t="s">
        <v>795</v>
      </c>
      <c r="VU26"/>
      <c r="VV26">
        <v>1500</v>
      </c>
      <c r="VW26">
        <v>1500</v>
      </c>
      <c r="VX26"/>
      <c r="VY26"/>
      <c r="VZ26"/>
      <c r="WA26"/>
      <c r="WB26"/>
      <c r="WC26" t="s">
        <v>796</v>
      </c>
      <c r="WD26" t="s">
        <v>797</v>
      </c>
      <c r="WE26"/>
      <c r="WF26" t="s">
        <v>795</v>
      </c>
      <c r="WG26" t="s">
        <v>2230</v>
      </c>
      <c r="WH26">
        <v>1</v>
      </c>
      <c r="WI26">
        <v>1</v>
      </c>
      <c r="WJ26">
        <v>0</v>
      </c>
      <c r="WK26">
        <v>0</v>
      </c>
      <c r="WL26">
        <v>0</v>
      </c>
      <c r="WM26">
        <v>0</v>
      </c>
      <c r="WN26">
        <v>0</v>
      </c>
      <c r="WO26">
        <v>0</v>
      </c>
      <c r="WP26">
        <v>0</v>
      </c>
      <c r="WQ26">
        <v>0</v>
      </c>
      <c r="WR26">
        <v>0</v>
      </c>
      <c r="WS26">
        <v>0</v>
      </c>
      <c r="WT26">
        <v>0</v>
      </c>
      <c r="WU26">
        <v>0</v>
      </c>
      <c r="WV26">
        <v>0</v>
      </c>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t="s">
        <v>795</v>
      </c>
      <c r="AAW26" t="s">
        <v>2231</v>
      </c>
      <c r="AAX26">
        <v>0</v>
      </c>
      <c r="AAY26">
        <v>0</v>
      </c>
      <c r="AAZ26">
        <v>1</v>
      </c>
      <c r="ABA26">
        <v>0</v>
      </c>
      <c r="ABB26">
        <v>0</v>
      </c>
      <c r="ABC26">
        <v>0</v>
      </c>
      <c r="ABD26">
        <v>1</v>
      </c>
      <c r="ABE26">
        <v>0</v>
      </c>
      <c r="ABF26">
        <v>0</v>
      </c>
      <c r="ABG26"/>
      <c r="ABH26" t="s">
        <v>798</v>
      </c>
      <c r="ABI26"/>
      <c r="ABJ26"/>
      <c r="ABK26"/>
      <c r="ABL26"/>
      <c r="ABM26"/>
      <c r="ABN26"/>
      <c r="ABO26"/>
      <c r="ABP26"/>
      <c r="ABQ26" t="s">
        <v>795</v>
      </c>
      <c r="ABR26" t="s">
        <v>2232</v>
      </c>
      <c r="ABS26">
        <v>1</v>
      </c>
      <c r="ABT26">
        <v>0</v>
      </c>
      <c r="ABU26">
        <v>0</v>
      </c>
      <c r="ABV26">
        <v>0</v>
      </c>
      <c r="ABW26">
        <v>1</v>
      </c>
      <c r="ABX26">
        <v>0</v>
      </c>
      <c r="ABY26">
        <v>0</v>
      </c>
      <c r="ABZ26">
        <v>0</v>
      </c>
      <c r="ACA26">
        <v>0</v>
      </c>
      <c r="ACB26">
        <v>0</v>
      </c>
      <c r="ACC26"/>
      <c r="ACD26" t="s">
        <v>795</v>
      </c>
      <c r="ACE26" t="s">
        <v>2165</v>
      </c>
      <c r="ACF26">
        <v>1</v>
      </c>
      <c r="ACG26">
        <v>0</v>
      </c>
      <c r="ACH26">
        <v>0</v>
      </c>
      <c r="ACI26">
        <v>0</v>
      </c>
      <c r="ACJ26">
        <v>0</v>
      </c>
      <c r="ACK26">
        <v>0</v>
      </c>
      <c r="ACL26">
        <v>0</v>
      </c>
      <c r="ACM26">
        <v>0</v>
      </c>
      <c r="ACN26">
        <v>0</v>
      </c>
      <c r="ACO26">
        <v>0</v>
      </c>
      <c r="ACP26"/>
      <c r="ACQ26" t="s">
        <v>2233</v>
      </c>
      <c r="ACR26">
        <v>405289243</v>
      </c>
      <c r="ACS26" s="309">
        <v>45001.639293981483</v>
      </c>
      <c r="ACT26"/>
      <c r="ACU26"/>
      <c r="ACV26" t="s">
        <v>2161</v>
      </c>
      <c r="ACW26"/>
      <c r="ACX26" t="s">
        <v>2162</v>
      </c>
      <c r="ACY26"/>
      <c r="ACZ26">
        <v>26</v>
      </c>
    </row>
    <row r="27" spans="1:780">
      <c r="A27" t="s">
        <v>2234</v>
      </c>
      <c r="B27" s="309">
        <v>45001.411017025457</v>
      </c>
      <c r="C27" s="309">
        <v>45001.413847083328</v>
      </c>
      <c r="D27" s="309">
        <v>45001</v>
      </c>
      <c r="E27" t="s">
        <v>2229</v>
      </c>
      <c r="F27" s="309">
        <v>45001</v>
      </c>
      <c r="G27" t="s">
        <v>854</v>
      </c>
      <c r="H27" t="s">
        <v>1916</v>
      </c>
      <c r="I27" t="s">
        <v>1916</v>
      </c>
      <c r="J27" t="s">
        <v>1916</v>
      </c>
      <c r="K27" t="s">
        <v>794</v>
      </c>
      <c r="L27" t="s">
        <v>814</v>
      </c>
      <c r="M27">
        <v>0</v>
      </c>
      <c r="N27">
        <v>0</v>
      </c>
      <c r="O27">
        <v>0</v>
      </c>
      <c r="P27">
        <v>0</v>
      </c>
      <c r="Q27">
        <v>0</v>
      </c>
      <c r="R27">
        <v>0</v>
      </c>
      <c r="S27">
        <v>0</v>
      </c>
      <c r="T27">
        <v>1</v>
      </c>
      <c r="U27">
        <v>0</v>
      </c>
      <c r="V27">
        <v>0</v>
      </c>
      <c r="W27">
        <v>0</v>
      </c>
      <c r="X27">
        <v>0</v>
      </c>
      <c r="Y27">
        <v>0</v>
      </c>
      <c r="Z27">
        <v>0</v>
      </c>
      <c r="AA27">
        <v>0</v>
      </c>
      <c r="AB27">
        <v>0</v>
      </c>
      <c r="AC27">
        <v>0</v>
      </c>
      <c r="AD27">
        <v>0</v>
      </c>
      <c r="AE27">
        <v>0</v>
      </c>
      <c r="AF27">
        <v>0</v>
      </c>
      <c r="AG27">
        <v>0</v>
      </c>
      <c r="AH27">
        <v>0</v>
      </c>
      <c r="AI27">
        <v>0</v>
      </c>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t="s">
        <v>795</v>
      </c>
      <c r="IR27"/>
      <c r="IS27">
        <v>7000</v>
      </c>
      <c r="IT27">
        <v>7000</v>
      </c>
      <c r="IU27"/>
      <c r="IV27"/>
      <c r="IW27"/>
      <c r="IX27"/>
      <c r="IY27"/>
      <c r="IZ27" t="s">
        <v>796</v>
      </c>
      <c r="JA27" t="s">
        <v>797</v>
      </c>
      <c r="JB27"/>
      <c r="JC27" t="s">
        <v>795</v>
      </c>
      <c r="JD27" t="s">
        <v>2230</v>
      </c>
      <c r="JE27">
        <v>1</v>
      </c>
      <c r="JF27">
        <v>1</v>
      </c>
      <c r="JG27">
        <v>0</v>
      </c>
      <c r="JH27">
        <v>0</v>
      </c>
      <c r="JI27">
        <v>0</v>
      </c>
      <c r="JJ27">
        <v>0</v>
      </c>
      <c r="JK27">
        <v>0</v>
      </c>
      <c r="JL27">
        <v>0</v>
      </c>
      <c r="JM27">
        <v>0</v>
      </c>
      <c r="JN27">
        <v>0</v>
      </c>
      <c r="JO27">
        <v>0</v>
      </c>
      <c r="JP27">
        <v>0</v>
      </c>
      <c r="JQ27">
        <v>0</v>
      </c>
      <c r="JR27">
        <v>0</v>
      </c>
      <c r="JS27">
        <v>0</v>
      </c>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t="s">
        <v>795</v>
      </c>
      <c r="AAW27" t="s">
        <v>2235</v>
      </c>
      <c r="AAX27">
        <v>0</v>
      </c>
      <c r="AAY27">
        <v>0</v>
      </c>
      <c r="AAZ27">
        <v>1</v>
      </c>
      <c r="ABA27">
        <v>0</v>
      </c>
      <c r="ABB27">
        <v>0</v>
      </c>
      <c r="ABC27">
        <v>1</v>
      </c>
      <c r="ABD27">
        <v>0</v>
      </c>
      <c r="ABE27">
        <v>0</v>
      </c>
      <c r="ABF27">
        <v>0</v>
      </c>
      <c r="ABG27"/>
      <c r="ABH27" t="s">
        <v>795</v>
      </c>
      <c r="ABI27" t="s">
        <v>2210</v>
      </c>
      <c r="ABJ27">
        <v>0</v>
      </c>
      <c r="ABK27">
        <v>0</v>
      </c>
      <c r="ABL27">
        <v>1</v>
      </c>
      <c r="ABM27">
        <v>0</v>
      </c>
      <c r="ABN27">
        <v>0</v>
      </c>
      <c r="ABO27">
        <v>0</v>
      </c>
      <c r="ABP27"/>
      <c r="ABQ27" t="s">
        <v>795</v>
      </c>
      <c r="ABR27" t="s">
        <v>2236</v>
      </c>
      <c r="ABS27">
        <v>1</v>
      </c>
      <c r="ABT27">
        <v>0</v>
      </c>
      <c r="ABU27">
        <v>0</v>
      </c>
      <c r="ABV27">
        <v>0</v>
      </c>
      <c r="ABW27">
        <v>0</v>
      </c>
      <c r="ABX27">
        <v>0</v>
      </c>
      <c r="ABY27">
        <v>0</v>
      </c>
      <c r="ABZ27">
        <v>1</v>
      </c>
      <c r="ACA27">
        <v>0</v>
      </c>
      <c r="ACB27">
        <v>0</v>
      </c>
      <c r="ACC27"/>
      <c r="ACD27" t="s">
        <v>795</v>
      </c>
      <c r="ACE27" t="s">
        <v>2165</v>
      </c>
      <c r="ACF27">
        <v>1</v>
      </c>
      <c r="ACG27">
        <v>0</v>
      </c>
      <c r="ACH27">
        <v>0</v>
      </c>
      <c r="ACI27">
        <v>0</v>
      </c>
      <c r="ACJ27">
        <v>0</v>
      </c>
      <c r="ACK27">
        <v>0</v>
      </c>
      <c r="ACL27">
        <v>0</v>
      </c>
      <c r="ACM27">
        <v>0</v>
      </c>
      <c r="ACN27">
        <v>0</v>
      </c>
      <c r="ACO27">
        <v>0</v>
      </c>
      <c r="ACP27"/>
      <c r="ACQ27" t="s">
        <v>2233</v>
      </c>
      <c r="ACR27">
        <v>405289255</v>
      </c>
      <c r="ACS27" s="309">
        <v>45001.639305555553</v>
      </c>
      <c r="ACT27"/>
      <c r="ACU27"/>
      <c r="ACV27" t="s">
        <v>2161</v>
      </c>
      <c r="ACW27"/>
      <c r="ACX27" t="s">
        <v>2162</v>
      </c>
      <c r="ACY27"/>
      <c r="ACZ27">
        <v>27</v>
      </c>
    </row>
    <row r="28" spans="1:780">
      <c r="A28" t="s">
        <v>2237</v>
      </c>
      <c r="B28" s="309">
        <v>45001.414230462957</v>
      </c>
      <c r="C28" s="309">
        <v>45001.418228136579</v>
      </c>
      <c r="D28" s="309">
        <v>45001</v>
      </c>
      <c r="E28" t="s">
        <v>2229</v>
      </c>
      <c r="F28" s="309">
        <v>45001</v>
      </c>
      <c r="G28" t="s">
        <v>854</v>
      </c>
      <c r="H28" t="s">
        <v>1916</v>
      </c>
      <c r="I28" t="s">
        <v>1916</v>
      </c>
      <c r="J28" t="s">
        <v>1916</v>
      </c>
      <c r="K28" t="s">
        <v>794</v>
      </c>
      <c r="L28" t="s">
        <v>814</v>
      </c>
      <c r="M28">
        <v>0</v>
      </c>
      <c r="N28">
        <v>0</v>
      </c>
      <c r="O28">
        <v>0</v>
      </c>
      <c r="P28">
        <v>0</v>
      </c>
      <c r="Q28">
        <v>0</v>
      </c>
      <c r="R28">
        <v>0</v>
      </c>
      <c r="S28">
        <v>0</v>
      </c>
      <c r="T28">
        <v>1</v>
      </c>
      <c r="U28">
        <v>0</v>
      </c>
      <c r="V28">
        <v>0</v>
      </c>
      <c r="W28">
        <v>0</v>
      </c>
      <c r="X28">
        <v>0</v>
      </c>
      <c r="Y28">
        <v>0</v>
      </c>
      <c r="Z28">
        <v>0</v>
      </c>
      <c r="AA28">
        <v>0</v>
      </c>
      <c r="AB28">
        <v>0</v>
      </c>
      <c r="AC28">
        <v>0</v>
      </c>
      <c r="AD28">
        <v>0</v>
      </c>
      <c r="AE28">
        <v>0</v>
      </c>
      <c r="AF28">
        <v>0</v>
      </c>
      <c r="AG28">
        <v>0</v>
      </c>
      <c r="AH28">
        <v>0</v>
      </c>
      <c r="AI28">
        <v>0</v>
      </c>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t="s">
        <v>795</v>
      </c>
      <c r="IR28"/>
      <c r="IS28">
        <v>9000</v>
      </c>
      <c r="IT28">
        <v>9000</v>
      </c>
      <c r="IU28"/>
      <c r="IV28"/>
      <c r="IW28"/>
      <c r="IX28"/>
      <c r="IY28"/>
      <c r="IZ28" t="s">
        <v>796</v>
      </c>
      <c r="JA28" t="s">
        <v>797</v>
      </c>
      <c r="JB28"/>
      <c r="JC28" t="s">
        <v>795</v>
      </c>
      <c r="JD28" t="s">
        <v>2238</v>
      </c>
      <c r="JE28">
        <v>0</v>
      </c>
      <c r="JF28">
        <v>1</v>
      </c>
      <c r="JG28">
        <v>0</v>
      </c>
      <c r="JH28">
        <v>0</v>
      </c>
      <c r="JI28">
        <v>0</v>
      </c>
      <c r="JJ28">
        <v>0</v>
      </c>
      <c r="JK28">
        <v>0</v>
      </c>
      <c r="JL28">
        <v>1</v>
      </c>
      <c r="JM28">
        <v>0</v>
      </c>
      <c r="JN28">
        <v>0</v>
      </c>
      <c r="JO28">
        <v>0</v>
      </c>
      <c r="JP28">
        <v>0</v>
      </c>
      <c r="JQ28">
        <v>0</v>
      </c>
      <c r="JR28">
        <v>0</v>
      </c>
      <c r="JS28">
        <v>0</v>
      </c>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t="s">
        <v>795</v>
      </c>
      <c r="AAW28" t="s">
        <v>2239</v>
      </c>
      <c r="AAX28">
        <v>0</v>
      </c>
      <c r="AAY28">
        <v>0</v>
      </c>
      <c r="AAZ28">
        <v>1</v>
      </c>
      <c r="ABA28">
        <v>1</v>
      </c>
      <c r="ABB28">
        <v>0</v>
      </c>
      <c r="ABC28">
        <v>0</v>
      </c>
      <c r="ABD28">
        <v>0</v>
      </c>
      <c r="ABE28">
        <v>0</v>
      </c>
      <c r="ABF28">
        <v>0</v>
      </c>
      <c r="ABG28"/>
      <c r="ABH28" t="s">
        <v>795</v>
      </c>
      <c r="ABI28" t="s">
        <v>2240</v>
      </c>
      <c r="ABJ28">
        <v>0</v>
      </c>
      <c r="ABK28">
        <v>0</v>
      </c>
      <c r="ABL28">
        <v>1</v>
      </c>
      <c r="ABM28">
        <v>1</v>
      </c>
      <c r="ABN28">
        <v>0</v>
      </c>
      <c r="ABO28">
        <v>0</v>
      </c>
      <c r="ABP28"/>
      <c r="ABQ28" t="s">
        <v>795</v>
      </c>
      <c r="ABR28" t="s">
        <v>2232</v>
      </c>
      <c r="ABS28">
        <v>1</v>
      </c>
      <c r="ABT28">
        <v>0</v>
      </c>
      <c r="ABU28">
        <v>0</v>
      </c>
      <c r="ABV28">
        <v>0</v>
      </c>
      <c r="ABW28">
        <v>1</v>
      </c>
      <c r="ABX28">
        <v>0</v>
      </c>
      <c r="ABY28">
        <v>0</v>
      </c>
      <c r="ABZ28">
        <v>0</v>
      </c>
      <c r="ACA28">
        <v>0</v>
      </c>
      <c r="ACB28">
        <v>0</v>
      </c>
      <c r="ACC28"/>
      <c r="ACD28" t="s">
        <v>795</v>
      </c>
      <c r="ACE28" t="s">
        <v>2165</v>
      </c>
      <c r="ACF28">
        <v>1</v>
      </c>
      <c r="ACG28">
        <v>0</v>
      </c>
      <c r="ACH28">
        <v>0</v>
      </c>
      <c r="ACI28">
        <v>0</v>
      </c>
      <c r="ACJ28">
        <v>0</v>
      </c>
      <c r="ACK28">
        <v>0</v>
      </c>
      <c r="ACL28">
        <v>0</v>
      </c>
      <c r="ACM28">
        <v>0</v>
      </c>
      <c r="ACN28">
        <v>0</v>
      </c>
      <c r="ACO28">
        <v>0</v>
      </c>
      <c r="ACP28"/>
      <c r="ACQ28" t="s">
        <v>2241</v>
      </c>
      <c r="ACR28">
        <v>405289270</v>
      </c>
      <c r="ACS28" s="309">
        <v>45001.639328703714</v>
      </c>
      <c r="ACT28"/>
      <c r="ACU28"/>
      <c r="ACV28" t="s">
        <v>2161</v>
      </c>
      <c r="ACW28"/>
      <c r="ACX28" t="s">
        <v>2162</v>
      </c>
      <c r="ACY28"/>
      <c r="ACZ28">
        <v>28</v>
      </c>
    </row>
    <row r="29" spans="1:780">
      <c r="A29" t="s">
        <v>2242</v>
      </c>
      <c r="B29" s="309">
        <v>45001.418271944451</v>
      </c>
      <c r="C29" s="309">
        <v>45001.42241269676</v>
      </c>
      <c r="D29" s="309">
        <v>45001</v>
      </c>
      <c r="E29" t="s">
        <v>2229</v>
      </c>
      <c r="F29" s="309">
        <v>45001</v>
      </c>
      <c r="G29" t="s">
        <v>854</v>
      </c>
      <c r="H29" t="s">
        <v>1916</v>
      </c>
      <c r="I29" t="s">
        <v>1916</v>
      </c>
      <c r="J29" t="s">
        <v>1916</v>
      </c>
      <c r="K29" t="s">
        <v>794</v>
      </c>
      <c r="L29" t="s">
        <v>814</v>
      </c>
      <c r="M29">
        <v>0</v>
      </c>
      <c r="N29">
        <v>0</v>
      </c>
      <c r="O29">
        <v>0</v>
      </c>
      <c r="P29">
        <v>0</v>
      </c>
      <c r="Q29">
        <v>0</v>
      </c>
      <c r="R29">
        <v>0</v>
      </c>
      <c r="S29">
        <v>0</v>
      </c>
      <c r="T29">
        <v>1</v>
      </c>
      <c r="U29">
        <v>0</v>
      </c>
      <c r="V29">
        <v>0</v>
      </c>
      <c r="W29">
        <v>0</v>
      </c>
      <c r="X29">
        <v>0</v>
      </c>
      <c r="Y29">
        <v>0</v>
      </c>
      <c r="Z29">
        <v>0</v>
      </c>
      <c r="AA29">
        <v>0</v>
      </c>
      <c r="AB29">
        <v>0</v>
      </c>
      <c r="AC29">
        <v>0</v>
      </c>
      <c r="AD29">
        <v>0</v>
      </c>
      <c r="AE29">
        <v>0</v>
      </c>
      <c r="AF29">
        <v>0</v>
      </c>
      <c r="AG29">
        <v>0</v>
      </c>
      <c r="AH29">
        <v>0</v>
      </c>
      <c r="AI29">
        <v>0</v>
      </c>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t="s">
        <v>795</v>
      </c>
      <c r="IR29"/>
      <c r="IS29">
        <v>9000</v>
      </c>
      <c r="IT29">
        <v>9000</v>
      </c>
      <c r="IU29"/>
      <c r="IV29"/>
      <c r="IW29"/>
      <c r="IX29"/>
      <c r="IY29"/>
      <c r="IZ29" t="s">
        <v>796</v>
      </c>
      <c r="JA29" t="s">
        <v>797</v>
      </c>
      <c r="JB29"/>
      <c r="JC29" t="s">
        <v>795</v>
      </c>
      <c r="JD29" t="s">
        <v>2230</v>
      </c>
      <c r="JE29">
        <v>1</v>
      </c>
      <c r="JF29">
        <v>1</v>
      </c>
      <c r="JG29">
        <v>0</v>
      </c>
      <c r="JH29">
        <v>0</v>
      </c>
      <c r="JI29">
        <v>0</v>
      </c>
      <c r="JJ29">
        <v>0</v>
      </c>
      <c r="JK29">
        <v>0</v>
      </c>
      <c r="JL29">
        <v>0</v>
      </c>
      <c r="JM29">
        <v>0</v>
      </c>
      <c r="JN29">
        <v>0</v>
      </c>
      <c r="JO29">
        <v>0</v>
      </c>
      <c r="JP29">
        <v>0</v>
      </c>
      <c r="JQ29">
        <v>0</v>
      </c>
      <c r="JR29">
        <v>0</v>
      </c>
      <c r="JS29">
        <v>0</v>
      </c>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t="s">
        <v>795</v>
      </c>
      <c r="AAW29" t="s">
        <v>2243</v>
      </c>
      <c r="AAX29">
        <v>0</v>
      </c>
      <c r="AAY29">
        <v>0</v>
      </c>
      <c r="AAZ29">
        <v>1</v>
      </c>
      <c r="ABA29">
        <v>0</v>
      </c>
      <c r="ABB29">
        <v>0</v>
      </c>
      <c r="ABC29">
        <v>0</v>
      </c>
      <c r="ABD29">
        <v>0</v>
      </c>
      <c r="ABE29">
        <v>0</v>
      </c>
      <c r="ABF29">
        <v>0</v>
      </c>
      <c r="ABG29"/>
      <c r="ABH29" t="s">
        <v>795</v>
      </c>
      <c r="ABI29" t="s">
        <v>2240</v>
      </c>
      <c r="ABJ29">
        <v>0</v>
      </c>
      <c r="ABK29">
        <v>0</v>
      </c>
      <c r="ABL29">
        <v>1</v>
      </c>
      <c r="ABM29">
        <v>1</v>
      </c>
      <c r="ABN29">
        <v>0</v>
      </c>
      <c r="ABO29">
        <v>0</v>
      </c>
      <c r="ABP29"/>
      <c r="ABQ29" t="s">
        <v>795</v>
      </c>
      <c r="ABR29" t="s">
        <v>2236</v>
      </c>
      <c r="ABS29">
        <v>1</v>
      </c>
      <c r="ABT29">
        <v>0</v>
      </c>
      <c r="ABU29">
        <v>0</v>
      </c>
      <c r="ABV29">
        <v>0</v>
      </c>
      <c r="ABW29">
        <v>0</v>
      </c>
      <c r="ABX29">
        <v>0</v>
      </c>
      <c r="ABY29">
        <v>0</v>
      </c>
      <c r="ABZ29">
        <v>1</v>
      </c>
      <c r="ACA29">
        <v>0</v>
      </c>
      <c r="ACB29">
        <v>0</v>
      </c>
      <c r="ACC29"/>
      <c r="ACD29" t="s">
        <v>795</v>
      </c>
      <c r="ACE29" t="s">
        <v>2165</v>
      </c>
      <c r="ACF29">
        <v>1</v>
      </c>
      <c r="ACG29">
        <v>0</v>
      </c>
      <c r="ACH29">
        <v>0</v>
      </c>
      <c r="ACI29">
        <v>0</v>
      </c>
      <c r="ACJ29">
        <v>0</v>
      </c>
      <c r="ACK29">
        <v>0</v>
      </c>
      <c r="ACL29">
        <v>0</v>
      </c>
      <c r="ACM29">
        <v>0</v>
      </c>
      <c r="ACN29">
        <v>0</v>
      </c>
      <c r="ACO29">
        <v>0</v>
      </c>
      <c r="ACP29"/>
      <c r="ACQ29" t="s">
        <v>2244</v>
      </c>
      <c r="ACR29">
        <v>405289324</v>
      </c>
      <c r="ACS29" s="309">
        <v>45001.639386574083</v>
      </c>
      <c r="ACT29"/>
      <c r="ACU29"/>
      <c r="ACV29" t="s">
        <v>2161</v>
      </c>
      <c r="ACW29"/>
      <c r="ACX29" t="s">
        <v>2162</v>
      </c>
      <c r="ACY29"/>
      <c r="ACZ29">
        <v>29</v>
      </c>
    </row>
    <row r="30" spans="1:780">
      <c r="A30" t="s">
        <v>2245</v>
      </c>
      <c r="B30" s="309">
        <v>45001.424596631943</v>
      </c>
      <c r="C30" s="309">
        <v>45001.428786539364</v>
      </c>
      <c r="D30" s="309">
        <v>45001</v>
      </c>
      <c r="E30" t="s">
        <v>2229</v>
      </c>
      <c r="F30" s="309">
        <v>45001</v>
      </c>
      <c r="G30" t="s">
        <v>854</v>
      </c>
      <c r="H30" t="s">
        <v>1916</v>
      </c>
      <c r="I30" t="s">
        <v>1916</v>
      </c>
      <c r="J30" t="s">
        <v>1916</v>
      </c>
      <c r="K30" t="s">
        <v>794</v>
      </c>
      <c r="L30" t="s">
        <v>2246</v>
      </c>
      <c r="M30">
        <v>0</v>
      </c>
      <c r="N30">
        <v>0</v>
      </c>
      <c r="O30">
        <v>0</v>
      </c>
      <c r="P30">
        <v>0</v>
      </c>
      <c r="Q30">
        <v>0</v>
      </c>
      <c r="R30">
        <v>0</v>
      </c>
      <c r="S30">
        <v>0</v>
      </c>
      <c r="T30">
        <v>1</v>
      </c>
      <c r="U30">
        <v>0</v>
      </c>
      <c r="V30">
        <v>0</v>
      </c>
      <c r="W30">
        <v>0</v>
      </c>
      <c r="X30">
        <v>0</v>
      </c>
      <c r="Y30">
        <v>0</v>
      </c>
      <c r="Z30">
        <v>0</v>
      </c>
      <c r="AA30">
        <v>0</v>
      </c>
      <c r="AB30">
        <v>0</v>
      </c>
      <c r="AC30">
        <v>0</v>
      </c>
      <c r="AD30">
        <v>0</v>
      </c>
      <c r="AE30">
        <v>0</v>
      </c>
      <c r="AF30">
        <v>0</v>
      </c>
      <c r="AG30">
        <v>0</v>
      </c>
      <c r="AH30">
        <v>0</v>
      </c>
      <c r="AI30">
        <v>1</v>
      </c>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t="s">
        <v>795</v>
      </c>
      <c r="IR30"/>
      <c r="IS30">
        <v>9000</v>
      </c>
      <c r="IT30">
        <v>9000</v>
      </c>
      <c r="IU30"/>
      <c r="IV30"/>
      <c r="IW30"/>
      <c r="IX30"/>
      <c r="IY30"/>
      <c r="IZ30" t="s">
        <v>796</v>
      </c>
      <c r="JA30" t="s">
        <v>797</v>
      </c>
      <c r="JB30"/>
      <c r="JC30" t="s">
        <v>795</v>
      </c>
      <c r="JD30" t="s">
        <v>2230</v>
      </c>
      <c r="JE30">
        <v>1</v>
      </c>
      <c r="JF30">
        <v>1</v>
      </c>
      <c r="JG30">
        <v>0</v>
      </c>
      <c r="JH30">
        <v>0</v>
      </c>
      <c r="JI30">
        <v>0</v>
      </c>
      <c r="JJ30">
        <v>0</v>
      </c>
      <c r="JK30">
        <v>0</v>
      </c>
      <c r="JL30">
        <v>0</v>
      </c>
      <c r="JM30">
        <v>0</v>
      </c>
      <c r="JN30">
        <v>0</v>
      </c>
      <c r="JO30">
        <v>0</v>
      </c>
      <c r="JP30">
        <v>0</v>
      </c>
      <c r="JQ30">
        <v>0</v>
      </c>
      <c r="JR30">
        <v>0</v>
      </c>
      <c r="JS30">
        <v>0</v>
      </c>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t="s">
        <v>795</v>
      </c>
      <c r="AAM30"/>
      <c r="AAN30" t="s">
        <v>795</v>
      </c>
      <c r="AAO30"/>
      <c r="AAP30"/>
      <c r="AAQ30"/>
      <c r="AAR30"/>
      <c r="AAS30"/>
      <c r="AAT30"/>
      <c r="AAU30"/>
      <c r="AAV30" t="s">
        <v>795</v>
      </c>
      <c r="AAW30" t="s">
        <v>2243</v>
      </c>
      <c r="AAX30">
        <v>0</v>
      </c>
      <c r="AAY30">
        <v>0</v>
      </c>
      <c r="AAZ30">
        <v>1</v>
      </c>
      <c r="ABA30">
        <v>0</v>
      </c>
      <c r="ABB30">
        <v>0</v>
      </c>
      <c r="ABC30">
        <v>0</v>
      </c>
      <c r="ABD30">
        <v>0</v>
      </c>
      <c r="ABE30">
        <v>0</v>
      </c>
      <c r="ABF30">
        <v>0</v>
      </c>
      <c r="ABG30"/>
      <c r="ABH30" t="s">
        <v>795</v>
      </c>
      <c r="ABI30" t="s">
        <v>2210</v>
      </c>
      <c r="ABJ30">
        <v>0</v>
      </c>
      <c r="ABK30">
        <v>0</v>
      </c>
      <c r="ABL30">
        <v>1</v>
      </c>
      <c r="ABM30">
        <v>0</v>
      </c>
      <c r="ABN30">
        <v>0</v>
      </c>
      <c r="ABO30">
        <v>0</v>
      </c>
      <c r="ABP30"/>
      <c r="ABQ30" t="s">
        <v>795</v>
      </c>
      <c r="ABR30" t="s">
        <v>2165</v>
      </c>
      <c r="ABS30">
        <v>1</v>
      </c>
      <c r="ABT30">
        <v>0</v>
      </c>
      <c r="ABU30">
        <v>0</v>
      </c>
      <c r="ABV30">
        <v>0</v>
      </c>
      <c r="ABW30">
        <v>0</v>
      </c>
      <c r="ABX30">
        <v>0</v>
      </c>
      <c r="ABY30">
        <v>0</v>
      </c>
      <c r="ABZ30">
        <v>0</v>
      </c>
      <c r="ACA30">
        <v>0</v>
      </c>
      <c r="ACB30">
        <v>0</v>
      </c>
      <c r="ACC30"/>
      <c r="ACD30" t="s">
        <v>795</v>
      </c>
      <c r="ACE30" t="s">
        <v>2165</v>
      </c>
      <c r="ACF30">
        <v>1</v>
      </c>
      <c r="ACG30">
        <v>0</v>
      </c>
      <c r="ACH30">
        <v>0</v>
      </c>
      <c r="ACI30">
        <v>0</v>
      </c>
      <c r="ACJ30">
        <v>0</v>
      </c>
      <c r="ACK30">
        <v>0</v>
      </c>
      <c r="ACL30">
        <v>0</v>
      </c>
      <c r="ACM30">
        <v>0</v>
      </c>
      <c r="ACN30">
        <v>0</v>
      </c>
      <c r="ACO30">
        <v>0</v>
      </c>
      <c r="ACP30"/>
      <c r="ACQ30" t="s">
        <v>2247</v>
      </c>
      <c r="ACR30">
        <v>405289365</v>
      </c>
      <c r="ACS30" s="309">
        <v>45001.639432870383</v>
      </c>
      <c r="ACT30"/>
      <c r="ACU30"/>
      <c r="ACV30" t="s">
        <v>2161</v>
      </c>
      <c r="ACW30"/>
      <c r="ACX30" t="s">
        <v>2162</v>
      </c>
      <c r="ACY30"/>
      <c r="ACZ30">
        <v>30</v>
      </c>
    </row>
    <row r="31" spans="1:780">
      <c r="A31" t="s">
        <v>2248</v>
      </c>
      <c r="B31" s="309">
        <v>45001.430530405087</v>
      </c>
      <c r="C31" s="309">
        <v>45001.433669328697</v>
      </c>
      <c r="D31" s="309">
        <v>45001</v>
      </c>
      <c r="E31" t="s">
        <v>2229</v>
      </c>
      <c r="F31" s="309">
        <v>45001</v>
      </c>
      <c r="G31" t="s">
        <v>854</v>
      </c>
      <c r="H31" t="s">
        <v>1916</v>
      </c>
      <c r="I31" t="s">
        <v>1916</v>
      </c>
      <c r="J31" t="s">
        <v>1916</v>
      </c>
      <c r="K31" t="s">
        <v>794</v>
      </c>
      <c r="L31" t="s">
        <v>808</v>
      </c>
      <c r="M31">
        <v>0</v>
      </c>
      <c r="N31">
        <v>0</v>
      </c>
      <c r="O31">
        <v>0</v>
      </c>
      <c r="P31">
        <v>1</v>
      </c>
      <c r="Q31">
        <v>0</v>
      </c>
      <c r="R31">
        <v>0</v>
      </c>
      <c r="S31">
        <v>0</v>
      </c>
      <c r="T31">
        <v>0</v>
      </c>
      <c r="U31">
        <v>0</v>
      </c>
      <c r="V31">
        <v>0</v>
      </c>
      <c r="W31">
        <v>0</v>
      </c>
      <c r="X31">
        <v>0</v>
      </c>
      <c r="Y31">
        <v>0</v>
      </c>
      <c r="Z31">
        <v>0</v>
      </c>
      <c r="AA31">
        <v>0</v>
      </c>
      <c r="AB31">
        <v>0</v>
      </c>
      <c r="AC31">
        <v>0</v>
      </c>
      <c r="AD31">
        <v>0</v>
      </c>
      <c r="AE31">
        <v>0</v>
      </c>
      <c r="AF31">
        <v>0</v>
      </c>
      <c r="AG31">
        <v>0</v>
      </c>
      <c r="AH31">
        <v>0</v>
      </c>
      <c r="AI31">
        <v>0</v>
      </c>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t="s">
        <v>795</v>
      </c>
      <c r="DZ31"/>
      <c r="EA31">
        <v>7000</v>
      </c>
      <c r="EB31">
        <v>7000</v>
      </c>
      <c r="EC31"/>
      <c r="ED31"/>
      <c r="EE31"/>
      <c r="EF31"/>
      <c r="EG31"/>
      <c r="EH31" t="s">
        <v>802</v>
      </c>
      <c r="EI31"/>
      <c r="EJ31" t="s">
        <v>850</v>
      </c>
      <c r="EK31" t="s">
        <v>795</v>
      </c>
      <c r="EL31" t="s">
        <v>2230</v>
      </c>
      <c r="EM31">
        <v>1</v>
      </c>
      <c r="EN31">
        <v>1</v>
      </c>
      <c r="EO31">
        <v>0</v>
      </c>
      <c r="EP31">
        <v>0</v>
      </c>
      <c r="EQ31">
        <v>0</v>
      </c>
      <c r="ER31">
        <v>0</v>
      </c>
      <c r="ES31">
        <v>0</v>
      </c>
      <c r="ET31">
        <v>0</v>
      </c>
      <c r="EU31">
        <v>0</v>
      </c>
      <c r="EV31">
        <v>0</v>
      </c>
      <c r="EW31">
        <v>0</v>
      </c>
      <c r="EX31">
        <v>0</v>
      </c>
      <c r="EY31">
        <v>0</v>
      </c>
      <c r="EZ31">
        <v>0</v>
      </c>
      <c r="FA31">
        <v>0</v>
      </c>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t="s">
        <v>795</v>
      </c>
      <c r="AAW31" t="s">
        <v>2243</v>
      </c>
      <c r="AAX31">
        <v>0</v>
      </c>
      <c r="AAY31">
        <v>0</v>
      </c>
      <c r="AAZ31">
        <v>1</v>
      </c>
      <c r="ABA31">
        <v>0</v>
      </c>
      <c r="ABB31">
        <v>0</v>
      </c>
      <c r="ABC31">
        <v>0</v>
      </c>
      <c r="ABD31">
        <v>0</v>
      </c>
      <c r="ABE31">
        <v>0</v>
      </c>
      <c r="ABF31">
        <v>0</v>
      </c>
      <c r="ABG31"/>
      <c r="ABH31" t="s">
        <v>795</v>
      </c>
      <c r="ABI31" t="s">
        <v>2240</v>
      </c>
      <c r="ABJ31">
        <v>0</v>
      </c>
      <c r="ABK31">
        <v>0</v>
      </c>
      <c r="ABL31">
        <v>1</v>
      </c>
      <c r="ABM31">
        <v>1</v>
      </c>
      <c r="ABN31">
        <v>0</v>
      </c>
      <c r="ABO31">
        <v>0</v>
      </c>
      <c r="ABP31"/>
      <c r="ABQ31" t="s">
        <v>795</v>
      </c>
      <c r="ABR31" t="s">
        <v>2165</v>
      </c>
      <c r="ABS31">
        <v>1</v>
      </c>
      <c r="ABT31">
        <v>0</v>
      </c>
      <c r="ABU31">
        <v>0</v>
      </c>
      <c r="ABV31">
        <v>0</v>
      </c>
      <c r="ABW31">
        <v>0</v>
      </c>
      <c r="ABX31">
        <v>0</v>
      </c>
      <c r="ABY31">
        <v>0</v>
      </c>
      <c r="ABZ31">
        <v>0</v>
      </c>
      <c r="ACA31">
        <v>0</v>
      </c>
      <c r="ACB31">
        <v>0</v>
      </c>
      <c r="ACC31"/>
      <c r="ACD31" t="s">
        <v>795</v>
      </c>
      <c r="ACE31" t="s">
        <v>2165</v>
      </c>
      <c r="ACF31">
        <v>1</v>
      </c>
      <c r="ACG31">
        <v>0</v>
      </c>
      <c r="ACH31">
        <v>0</v>
      </c>
      <c r="ACI31">
        <v>0</v>
      </c>
      <c r="ACJ31">
        <v>0</v>
      </c>
      <c r="ACK31">
        <v>0</v>
      </c>
      <c r="ACL31">
        <v>0</v>
      </c>
      <c r="ACM31">
        <v>0</v>
      </c>
      <c r="ACN31">
        <v>0</v>
      </c>
      <c r="ACO31">
        <v>0</v>
      </c>
      <c r="ACP31"/>
      <c r="ACQ31" t="s">
        <v>2233</v>
      </c>
      <c r="ACR31">
        <v>405289438</v>
      </c>
      <c r="ACS31" s="309">
        <v>45001.639513888891</v>
      </c>
      <c r="ACT31"/>
      <c r="ACU31"/>
      <c r="ACV31" t="s">
        <v>2161</v>
      </c>
      <c r="ACW31"/>
      <c r="ACX31" t="s">
        <v>2162</v>
      </c>
      <c r="ACY31"/>
      <c r="ACZ31">
        <v>31</v>
      </c>
    </row>
    <row r="32" spans="1:780">
      <c r="A32" t="s">
        <v>2249</v>
      </c>
      <c r="B32" s="309">
        <v>45001.436991064817</v>
      </c>
      <c r="C32" s="309">
        <v>45001.440172604169</v>
      </c>
      <c r="D32" s="309">
        <v>45001</v>
      </c>
      <c r="E32" t="s">
        <v>2229</v>
      </c>
      <c r="F32" s="309">
        <v>45001</v>
      </c>
      <c r="G32" t="s">
        <v>854</v>
      </c>
      <c r="H32" t="s">
        <v>1916</v>
      </c>
      <c r="I32" t="s">
        <v>1916</v>
      </c>
      <c r="J32" t="s">
        <v>1916</v>
      </c>
      <c r="K32" t="s">
        <v>794</v>
      </c>
      <c r="L32" t="s">
        <v>2250</v>
      </c>
      <c r="M32">
        <v>0</v>
      </c>
      <c r="N32">
        <v>0</v>
      </c>
      <c r="O32">
        <v>0</v>
      </c>
      <c r="P32">
        <v>0</v>
      </c>
      <c r="Q32">
        <v>0</v>
      </c>
      <c r="R32">
        <v>0</v>
      </c>
      <c r="S32">
        <v>1</v>
      </c>
      <c r="T32">
        <v>0</v>
      </c>
      <c r="U32">
        <v>0</v>
      </c>
      <c r="V32">
        <v>0</v>
      </c>
      <c r="W32">
        <v>0</v>
      </c>
      <c r="X32">
        <v>0</v>
      </c>
      <c r="Y32">
        <v>0</v>
      </c>
      <c r="Z32">
        <v>0</v>
      </c>
      <c r="AA32">
        <v>0</v>
      </c>
      <c r="AB32">
        <v>0</v>
      </c>
      <c r="AC32">
        <v>0</v>
      </c>
      <c r="AD32">
        <v>0</v>
      </c>
      <c r="AE32">
        <v>1</v>
      </c>
      <c r="AF32">
        <v>0</v>
      </c>
      <c r="AG32">
        <v>0</v>
      </c>
      <c r="AH32">
        <v>0</v>
      </c>
      <c r="AI32">
        <v>0</v>
      </c>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t="s">
        <v>795</v>
      </c>
      <c r="HM32"/>
      <c r="HN32">
        <v>2000</v>
      </c>
      <c r="HO32">
        <v>2000</v>
      </c>
      <c r="HP32"/>
      <c r="HQ32"/>
      <c r="HR32"/>
      <c r="HS32"/>
      <c r="HT32"/>
      <c r="HU32" t="s">
        <v>802</v>
      </c>
      <c r="HV32"/>
      <c r="HW32" t="s">
        <v>861</v>
      </c>
      <c r="HX32" t="s">
        <v>795</v>
      </c>
      <c r="HY32" t="s">
        <v>2230</v>
      </c>
      <c r="HZ32">
        <v>1</v>
      </c>
      <c r="IA32">
        <v>1</v>
      </c>
      <c r="IB32">
        <v>0</v>
      </c>
      <c r="IC32">
        <v>0</v>
      </c>
      <c r="ID32">
        <v>0</v>
      </c>
      <c r="IE32">
        <v>0</v>
      </c>
      <c r="IF32">
        <v>0</v>
      </c>
      <c r="IG32">
        <v>0</v>
      </c>
      <c r="IH32">
        <v>0</v>
      </c>
      <c r="II32">
        <v>0</v>
      </c>
      <c r="IJ32">
        <v>0</v>
      </c>
      <c r="IK32">
        <v>0</v>
      </c>
      <c r="IL32">
        <v>0</v>
      </c>
      <c r="IM32">
        <v>0</v>
      </c>
      <c r="IN32">
        <v>0</v>
      </c>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t="s">
        <v>795</v>
      </c>
      <c r="VU32"/>
      <c r="VV32">
        <v>1500</v>
      </c>
      <c r="VW32">
        <v>1500</v>
      </c>
      <c r="VX32"/>
      <c r="VY32"/>
      <c r="VZ32"/>
      <c r="WA32"/>
      <c r="WB32"/>
      <c r="WC32" t="s">
        <v>796</v>
      </c>
      <c r="WD32" t="s">
        <v>797</v>
      </c>
      <c r="WE32"/>
      <c r="WF32" t="s">
        <v>795</v>
      </c>
      <c r="WG32" t="s">
        <v>2230</v>
      </c>
      <c r="WH32">
        <v>1</v>
      </c>
      <c r="WI32">
        <v>1</v>
      </c>
      <c r="WJ32">
        <v>0</v>
      </c>
      <c r="WK32">
        <v>0</v>
      </c>
      <c r="WL32">
        <v>0</v>
      </c>
      <c r="WM32">
        <v>0</v>
      </c>
      <c r="WN32">
        <v>0</v>
      </c>
      <c r="WO32">
        <v>0</v>
      </c>
      <c r="WP32">
        <v>0</v>
      </c>
      <c r="WQ32">
        <v>0</v>
      </c>
      <c r="WR32">
        <v>0</v>
      </c>
      <c r="WS32">
        <v>0</v>
      </c>
      <c r="WT32">
        <v>0</v>
      </c>
      <c r="WU32">
        <v>0</v>
      </c>
      <c r="WV32">
        <v>0</v>
      </c>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t="s">
        <v>795</v>
      </c>
      <c r="AAW32" t="s">
        <v>2243</v>
      </c>
      <c r="AAX32">
        <v>0</v>
      </c>
      <c r="AAY32">
        <v>0</v>
      </c>
      <c r="AAZ32">
        <v>1</v>
      </c>
      <c r="ABA32">
        <v>0</v>
      </c>
      <c r="ABB32">
        <v>0</v>
      </c>
      <c r="ABC32">
        <v>0</v>
      </c>
      <c r="ABD32">
        <v>0</v>
      </c>
      <c r="ABE32">
        <v>0</v>
      </c>
      <c r="ABF32">
        <v>0</v>
      </c>
      <c r="ABG32"/>
      <c r="ABH32" t="s">
        <v>798</v>
      </c>
      <c r="ABI32"/>
      <c r="ABJ32"/>
      <c r="ABK32"/>
      <c r="ABL32"/>
      <c r="ABM32"/>
      <c r="ABN32"/>
      <c r="ABO32"/>
      <c r="ABP32"/>
      <c r="ABQ32" t="s">
        <v>795</v>
      </c>
      <c r="ABR32" t="s">
        <v>2165</v>
      </c>
      <c r="ABS32">
        <v>1</v>
      </c>
      <c r="ABT32">
        <v>0</v>
      </c>
      <c r="ABU32">
        <v>0</v>
      </c>
      <c r="ABV32">
        <v>0</v>
      </c>
      <c r="ABW32">
        <v>0</v>
      </c>
      <c r="ABX32">
        <v>0</v>
      </c>
      <c r="ABY32">
        <v>0</v>
      </c>
      <c r="ABZ32">
        <v>0</v>
      </c>
      <c r="ACA32">
        <v>0</v>
      </c>
      <c r="ACB32">
        <v>0</v>
      </c>
      <c r="ACC32"/>
      <c r="ACD32" t="s">
        <v>795</v>
      </c>
      <c r="ACE32" t="s">
        <v>2165</v>
      </c>
      <c r="ACF32">
        <v>1</v>
      </c>
      <c r="ACG32">
        <v>0</v>
      </c>
      <c r="ACH32">
        <v>0</v>
      </c>
      <c r="ACI32">
        <v>0</v>
      </c>
      <c r="ACJ32">
        <v>0</v>
      </c>
      <c r="ACK32">
        <v>0</v>
      </c>
      <c r="ACL32">
        <v>0</v>
      </c>
      <c r="ACM32">
        <v>0</v>
      </c>
      <c r="ACN32">
        <v>0</v>
      </c>
      <c r="ACO32">
        <v>0</v>
      </c>
      <c r="ACP32"/>
      <c r="ACQ32" t="s">
        <v>2233</v>
      </c>
      <c r="ACR32">
        <v>405289537</v>
      </c>
      <c r="ACS32" s="309">
        <v>45001.63961805556</v>
      </c>
      <c r="ACT32"/>
      <c r="ACU32"/>
      <c r="ACV32" t="s">
        <v>2161</v>
      </c>
      <c r="ACW32"/>
      <c r="ACX32" t="s">
        <v>2162</v>
      </c>
      <c r="ACY32"/>
      <c r="ACZ32">
        <v>32</v>
      </c>
    </row>
    <row r="33" spans="1:780">
      <c r="A33" t="s">
        <v>2251</v>
      </c>
      <c r="B33" s="309">
        <v>45001.486457581021</v>
      </c>
      <c r="C33" s="309">
        <v>45001.489207754617</v>
      </c>
      <c r="D33" s="309">
        <v>45001</v>
      </c>
      <c r="E33" t="s">
        <v>2229</v>
      </c>
      <c r="F33" s="309">
        <v>45001</v>
      </c>
      <c r="G33" t="s">
        <v>854</v>
      </c>
      <c r="H33" t="s">
        <v>1916</v>
      </c>
      <c r="I33" t="s">
        <v>1916</v>
      </c>
      <c r="J33" t="s">
        <v>1916</v>
      </c>
      <c r="K33" t="s">
        <v>794</v>
      </c>
      <c r="L33" t="s">
        <v>826</v>
      </c>
      <c r="M33">
        <v>0</v>
      </c>
      <c r="N33">
        <v>0</v>
      </c>
      <c r="O33">
        <v>0</v>
      </c>
      <c r="P33">
        <v>0</v>
      </c>
      <c r="Q33">
        <v>0</v>
      </c>
      <c r="R33">
        <v>0</v>
      </c>
      <c r="S33">
        <v>0</v>
      </c>
      <c r="T33">
        <v>0</v>
      </c>
      <c r="U33">
        <v>0</v>
      </c>
      <c r="V33">
        <v>0</v>
      </c>
      <c r="W33">
        <v>0</v>
      </c>
      <c r="X33">
        <v>0</v>
      </c>
      <c r="Y33">
        <v>0</v>
      </c>
      <c r="Z33">
        <v>0</v>
      </c>
      <c r="AA33">
        <v>0</v>
      </c>
      <c r="AB33">
        <v>0</v>
      </c>
      <c r="AC33">
        <v>0</v>
      </c>
      <c r="AD33">
        <v>1</v>
      </c>
      <c r="AE33">
        <v>0</v>
      </c>
      <c r="AF33">
        <v>0</v>
      </c>
      <c r="AG33">
        <v>0</v>
      </c>
      <c r="AH33">
        <v>0</v>
      </c>
      <c r="AI33">
        <v>0</v>
      </c>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t="s">
        <v>795</v>
      </c>
      <c r="UP33"/>
      <c r="UQ33">
        <v>250</v>
      </c>
      <c r="UR33">
        <v>250</v>
      </c>
      <c r="US33"/>
      <c r="UT33"/>
      <c r="UU33"/>
      <c r="UV33"/>
      <c r="UW33"/>
      <c r="UX33" t="s">
        <v>796</v>
      </c>
      <c r="UY33" t="s">
        <v>797</v>
      </c>
      <c r="UZ33"/>
      <c r="VA33" t="s">
        <v>795</v>
      </c>
      <c r="VB33" t="s">
        <v>2252</v>
      </c>
      <c r="VC33">
        <v>0</v>
      </c>
      <c r="VD33">
        <v>1</v>
      </c>
      <c r="VE33">
        <v>0</v>
      </c>
      <c r="VF33">
        <v>0</v>
      </c>
      <c r="VG33">
        <v>0</v>
      </c>
      <c r="VH33">
        <v>0</v>
      </c>
      <c r="VI33">
        <v>0</v>
      </c>
      <c r="VJ33">
        <v>0</v>
      </c>
      <c r="VK33">
        <v>0</v>
      </c>
      <c r="VL33">
        <v>0</v>
      </c>
      <c r="VM33">
        <v>1</v>
      </c>
      <c r="VN33">
        <v>0</v>
      </c>
      <c r="VO33">
        <v>0</v>
      </c>
      <c r="VP33">
        <v>0</v>
      </c>
      <c r="VQ33">
        <v>0</v>
      </c>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t="s">
        <v>795</v>
      </c>
      <c r="AAW33" t="s">
        <v>2239</v>
      </c>
      <c r="AAX33">
        <v>0</v>
      </c>
      <c r="AAY33">
        <v>0</v>
      </c>
      <c r="AAZ33">
        <v>1</v>
      </c>
      <c r="ABA33">
        <v>1</v>
      </c>
      <c r="ABB33">
        <v>0</v>
      </c>
      <c r="ABC33">
        <v>0</v>
      </c>
      <c r="ABD33">
        <v>0</v>
      </c>
      <c r="ABE33">
        <v>0</v>
      </c>
      <c r="ABF33">
        <v>0</v>
      </c>
      <c r="ABG33"/>
      <c r="ABH33" t="s">
        <v>795</v>
      </c>
      <c r="ABI33" t="s">
        <v>2240</v>
      </c>
      <c r="ABJ33">
        <v>0</v>
      </c>
      <c r="ABK33">
        <v>0</v>
      </c>
      <c r="ABL33">
        <v>1</v>
      </c>
      <c r="ABM33">
        <v>1</v>
      </c>
      <c r="ABN33">
        <v>0</v>
      </c>
      <c r="ABO33">
        <v>0</v>
      </c>
      <c r="ABP33"/>
      <c r="ABQ33" t="s">
        <v>795</v>
      </c>
      <c r="ABR33" t="s">
        <v>2165</v>
      </c>
      <c r="ABS33">
        <v>1</v>
      </c>
      <c r="ABT33">
        <v>0</v>
      </c>
      <c r="ABU33">
        <v>0</v>
      </c>
      <c r="ABV33">
        <v>0</v>
      </c>
      <c r="ABW33">
        <v>0</v>
      </c>
      <c r="ABX33">
        <v>0</v>
      </c>
      <c r="ABY33">
        <v>0</v>
      </c>
      <c r="ABZ33">
        <v>0</v>
      </c>
      <c r="ACA33">
        <v>0</v>
      </c>
      <c r="ACB33">
        <v>0</v>
      </c>
      <c r="ACC33"/>
      <c r="ACD33" t="s">
        <v>795</v>
      </c>
      <c r="ACE33" t="s">
        <v>2165</v>
      </c>
      <c r="ACF33">
        <v>1</v>
      </c>
      <c r="ACG33">
        <v>0</v>
      </c>
      <c r="ACH33">
        <v>0</v>
      </c>
      <c r="ACI33">
        <v>0</v>
      </c>
      <c r="ACJ33">
        <v>0</v>
      </c>
      <c r="ACK33">
        <v>0</v>
      </c>
      <c r="ACL33">
        <v>0</v>
      </c>
      <c r="ACM33">
        <v>0</v>
      </c>
      <c r="ACN33">
        <v>0</v>
      </c>
      <c r="ACO33">
        <v>0</v>
      </c>
      <c r="ACP33"/>
      <c r="ACQ33" t="s">
        <v>2233</v>
      </c>
      <c r="ACR33">
        <v>405289587</v>
      </c>
      <c r="ACS33" s="309">
        <v>45001.639664351853</v>
      </c>
      <c r="ACT33"/>
      <c r="ACU33"/>
      <c r="ACV33" t="s">
        <v>2161</v>
      </c>
      <c r="ACW33"/>
      <c r="ACX33" t="s">
        <v>2162</v>
      </c>
      <c r="ACY33"/>
      <c r="ACZ33">
        <v>33</v>
      </c>
    </row>
    <row r="34" spans="1:780">
      <c r="A34" t="s">
        <v>2253</v>
      </c>
      <c r="B34" s="309">
        <v>45001.489319166663</v>
      </c>
      <c r="C34" s="309">
        <v>45001.49126466435</v>
      </c>
      <c r="D34" s="309">
        <v>45001</v>
      </c>
      <c r="E34" t="s">
        <v>2229</v>
      </c>
      <c r="F34" s="309">
        <v>45001</v>
      </c>
      <c r="G34" t="s">
        <v>854</v>
      </c>
      <c r="H34" t="s">
        <v>1916</v>
      </c>
      <c r="I34" t="s">
        <v>1916</v>
      </c>
      <c r="J34" t="s">
        <v>1916</v>
      </c>
      <c r="K34" t="s">
        <v>794</v>
      </c>
      <c r="L34" t="s">
        <v>826</v>
      </c>
      <c r="M34">
        <v>0</v>
      </c>
      <c r="N34">
        <v>0</v>
      </c>
      <c r="O34">
        <v>0</v>
      </c>
      <c r="P34">
        <v>0</v>
      </c>
      <c r="Q34">
        <v>0</v>
      </c>
      <c r="R34">
        <v>0</v>
      </c>
      <c r="S34">
        <v>0</v>
      </c>
      <c r="T34">
        <v>0</v>
      </c>
      <c r="U34">
        <v>0</v>
      </c>
      <c r="V34">
        <v>0</v>
      </c>
      <c r="W34">
        <v>0</v>
      </c>
      <c r="X34">
        <v>0</v>
      </c>
      <c r="Y34">
        <v>0</v>
      </c>
      <c r="Z34">
        <v>0</v>
      </c>
      <c r="AA34">
        <v>0</v>
      </c>
      <c r="AB34">
        <v>0</v>
      </c>
      <c r="AC34">
        <v>0</v>
      </c>
      <c r="AD34">
        <v>1</v>
      </c>
      <c r="AE34">
        <v>0</v>
      </c>
      <c r="AF34">
        <v>0</v>
      </c>
      <c r="AG34">
        <v>0</v>
      </c>
      <c r="AH34">
        <v>0</v>
      </c>
      <c r="AI34">
        <v>0</v>
      </c>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t="s">
        <v>795</v>
      </c>
      <c r="UP34"/>
      <c r="UQ34">
        <v>250</v>
      </c>
      <c r="UR34">
        <v>250</v>
      </c>
      <c r="US34"/>
      <c r="UT34"/>
      <c r="UU34"/>
      <c r="UV34"/>
      <c r="UW34"/>
      <c r="UX34" t="s">
        <v>796</v>
      </c>
      <c r="UY34" t="s">
        <v>797</v>
      </c>
      <c r="UZ34"/>
      <c r="VA34" t="s">
        <v>795</v>
      </c>
      <c r="VB34" t="s">
        <v>2238</v>
      </c>
      <c r="VC34">
        <v>0</v>
      </c>
      <c r="VD34">
        <v>1</v>
      </c>
      <c r="VE34">
        <v>0</v>
      </c>
      <c r="VF34">
        <v>0</v>
      </c>
      <c r="VG34">
        <v>0</v>
      </c>
      <c r="VH34">
        <v>0</v>
      </c>
      <c r="VI34">
        <v>0</v>
      </c>
      <c r="VJ34">
        <v>1</v>
      </c>
      <c r="VK34">
        <v>0</v>
      </c>
      <c r="VL34">
        <v>0</v>
      </c>
      <c r="VM34">
        <v>0</v>
      </c>
      <c r="VN34">
        <v>0</v>
      </c>
      <c r="VO34">
        <v>0</v>
      </c>
      <c r="VP34">
        <v>0</v>
      </c>
      <c r="VQ34">
        <v>0</v>
      </c>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t="s">
        <v>795</v>
      </c>
      <c r="AAW34" t="s">
        <v>2196</v>
      </c>
      <c r="AAX34">
        <v>0</v>
      </c>
      <c r="AAY34">
        <v>0</v>
      </c>
      <c r="AAZ34">
        <v>0</v>
      </c>
      <c r="ABA34">
        <v>1</v>
      </c>
      <c r="ABB34">
        <v>0</v>
      </c>
      <c r="ABC34">
        <v>0</v>
      </c>
      <c r="ABD34">
        <v>0</v>
      </c>
      <c r="ABE34">
        <v>0</v>
      </c>
      <c r="ABF34">
        <v>0</v>
      </c>
      <c r="ABG34"/>
      <c r="ABH34" t="s">
        <v>795</v>
      </c>
      <c r="ABI34" t="s">
        <v>2210</v>
      </c>
      <c r="ABJ34">
        <v>0</v>
      </c>
      <c r="ABK34">
        <v>0</v>
      </c>
      <c r="ABL34">
        <v>1</v>
      </c>
      <c r="ABM34">
        <v>0</v>
      </c>
      <c r="ABN34">
        <v>0</v>
      </c>
      <c r="ABO34">
        <v>0</v>
      </c>
      <c r="ABP34"/>
      <c r="ABQ34" t="s">
        <v>795</v>
      </c>
      <c r="ABR34" t="s">
        <v>2165</v>
      </c>
      <c r="ABS34">
        <v>1</v>
      </c>
      <c r="ABT34">
        <v>0</v>
      </c>
      <c r="ABU34">
        <v>0</v>
      </c>
      <c r="ABV34">
        <v>0</v>
      </c>
      <c r="ABW34">
        <v>0</v>
      </c>
      <c r="ABX34">
        <v>0</v>
      </c>
      <c r="ABY34">
        <v>0</v>
      </c>
      <c r="ABZ34">
        <v>0</v>
      </c>
      <c r="ACA34">
        <v>0</v>
      </c>
      <c r="ACB34">
        <v>0</v>
      </c>
      <c r="ACC34"/>
      <c r="ACD34" t="s">
        <v>795</v>
      </c>
      <c r="ACE34" t="s">
        <v>2165</v>
      </c>
      <c r="ACF34">
        <v>1</v>
      </c>
      <c r="ACG34">
        <v>0</v>
      </c>
      <c r="ACH34">
        <v>0</v>
      </c>
      <c r="ACI34">
        <v>0</v>
      </c>
      <c r="ACJ34">
        <v>0</v>
      </c>
      <c r="ACK34">
        <v>0</v>
      </c>
      <c r="ACL34">
        <v>0</v>
      </c>
      <c r="ACM34">
        <v>0</v>
      </c>
      <c r="ACN34">
        <v>0</v>
      </c>
      <c r="ACO34">
        <v>0</v>
      </c>
      <c r="ACP34"/>
      <c r="ACQ34" t="s">
        <v>2233</v>
      </c>
      <c r="ACR34">
        <v>405289615</v>
      </c>
      <c r="ACS34" s="309">
        <v>45001.639699074083</v>
      </c>
      <c r="ACT34"/>
      <c r="ACU34"/>
      <c r="ACV34" t="s">
        <v>2161</v>
      </c>
      <c r="ACW34"/>
      <c r="ACX34" t="s">
        <v>2162</v>
      </c>
      <c r="ACY34"/>
      <c r="ACZ34">
        <v>34</v>
      </c>
    </row>
    <row r="35" spans="1:780">
      <c r="A35" t="s">
        <v>2254</v>
      </c>
      <c r="B35" s="309">
        <v>45001.282695590278</v>
      </c>
      <c r="C35" s="309">
        <v>45001.404651087963</v>
      </c>
      <c r="D35" s="309">
        <v>45001</v>
      </c>
      <c r="E35" t="s">
        <v>2255</v>
      </c>
      <c r="F35" s="309">
        <v>45001</v>
      </c>
      <c r="G35" t="s">
        <v>854</v>
      </c>
      <c r="H35" t="s">
        <v>1916</v>
      </c>
      <c r="I35" t="s">
        <v>1916</v>
      </c>
      <c r="J35" t="s">
        <v>1916</v>
      </c>
      <c r="K35" t="s">
        <v>794</v>
      </c>
      <c r="L35" t="s">
        <v>2256</v>
      </c>
      <c r="M35">
        <v>0</v>
      </c>
      <c r="N35">
        <v>0</v>
      </c>
      <c r="O35">
        <v>0</v>
      </c>
      <c r="P35">
        <v>0</v>
      </c>
      <c r="Q35">
        <v>0</v>
      </c>
      <c r="R35">
        <v>0</v>
      </c>
      <c r="S35">
        <v>0</v>
      </c>
      <c r="T35">
        <v>0</v>
      </c>
      <c r="U35">
        <v>0</v>
      </c>
      <c r="V35">
        <v>0</v>
      </c>
      <c r="W35">
        <v>0</v>
      </c>
      <c r="X35">
        <v>0</v>
      </c>
      <c r="Y35">
        <v>0</v>
      </c>
      <c r="Z35">
        <v>0</v>
      </c>
      <c r="AA35">
        <v>1</v>
      </c>
      <c r="AB35">
        <v>0</v>
      </c>
      <c r="AC35">
        <v>1</v>
      </c>
      <c r="AD35">
        <v>0</v>
      </c>
      <c r="AE35">
        <v>0</v>
      </c>
      <c r="AF35">
        <v>0</v>
      </c>
      <c r="AG35">
        <v>0</v>
      </c>
      <c r="AH35">
        <v>0</v>
      </c>
      <c r="AI35">
        <v>0</v>
      </c>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t="s">
        <v>795</v>
      </c>
      <c r="RA35"/>
      <c r="RB35">
        <v>2000</v>
      </c>
      <c r="RC35">
        <v>2000</v>
      </c>
      <c r="RD35"/>
      <c r="RE35"/>
      <c r="RF35"/>
      <c r="RG35"/>
      <c r="RH35"/>
      <c r="RI35" t="s">
        <v>796</v>
      </c>
      <c r="RJ35" t="s">
        <v>797</v>
      </c>
      <c r="RK35"/>
      <c r="RL35" t="s">
        <v>795</v>
      </c>
      <c r="RM35" t="s">
        <v>834</v>
      </c>
      <c r="RN35">
        <v>1</v>
      </c>
      <c r="RO35">
        <v>0</v>
      </c>
      <c r="RP35">
        <v>0</v>
      </c>
      <c r="RQ35">
        <v>0</v>
      </c>
      <c r="RR35">
        <v>0</v>
      </c>
      <c r="RS35">
        <v>0</v>
      </c>
      <c r="RT35">
        <v>0</v>
      </c>
      <c r="RU35">
        <v>0</v>
      </c>
      <c r="RV35">
        <v>0</v>
      </c>
      <c r="RW35">
        <v>0</v>
      </c>
      <c r="RX35">
        <v>0</v>
      </c>
      <c r="RY35">
        <v>0</v>
      </c>
      <c r="RZ35">
        <v>0</v>
      </c>
      <c r="SA35">
        <v>0</v>
      </c>
      <c r="SB35">
        <v>0</v>
      </c>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t="s">
        <v>796</v>
      </c>
      <c r="TT35" t="s">
        <v>797</v>
      </c>
      <c r="TU35"/>
      <c r="TV35" t="s">
        <v>795</v>
      </c>
      <c r="TW35" t="s">
        <v>834</v>
      </c>
      <c r="TX35">
        <v>1</v>
      </c>
      <c r="TY35">
        <v>0</v>
      </c>
      <c r="TZ35">
        <v>0</v>
      </c>
      <c r="UA35">
        <v>0</v>
      </c>
      <c r="UB35">
        <v>0</v>
      </c>
      <c r="UC35">
        <v>0</v>
      </c>
      <c r="UD35">
        <v>0</v>
      </c>
      <c r="UE35">
        <v>0</v>
      </c>
      <c r="UF35">
        <v>0</v>
      </c>
      <c r="UG35">
        <v>0</v>
      </c>
      <c r="UH35">
        <v>0</v>
      </c>
      <c r="UI35">
        <v>0</v>
      </c>
      <c r="UJ35">
        <v>0</v>
      </c>
      <c r="UK35">
        <v>0</v>
      </c>
      <c r="UL35">
        <v>0</v>
      </c>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t="s">
        <v>795</v>
      </c>
      <c r="AAW35" t="s">
        <v>2257</v>
      </c>
      <c r="AAX35">
        <v>0</v>
      </c>
      <c r="AAY35">
        <v>0</v>
      </c>
      <c r="AAZ35">
        <v>0</v>
      </c>
      <c r="ABA35">
        <v>1</v>
      </c>
      <c r="ABB35">
        <v>0</v>
      </c>
      <c r="ABC35">
        <v>1</v>
      </c>
      <c r="ABD35">
        <v>0</v>
      </c>
      <c r="ABE35">
        <v>0</v>
      </c>
      <c r="ABF35">
        <v>0</v>
      </c>
      <c r="ABG35"/>
      <c r="ABH35" t="s">
        <v>798</v>
      </c>
      <c r="ABI35"/>
      <c r="ABJ35"/>
      <c r="ABK35"/>
      <c r="ABL35"/>
      <c r="ABM35"/>
      <c r="ABN35"/>
      <c r="ABO35"/>
      <c r="ABP35"/>
      <c r="ABQ35" t="s">
        <v>795</v>
      </c>
      <c r="ABR35" t="s">
        <v>2165</v>
      </c>
      <c r="ABS35">
        <v>1</v>
      </c>
      <c r="ABT35">
        <v>0</v>
      </c>
      <c r="ABU35">
        <v>0</v>
      </c>
      <c r="ABV35">
        <v>0</v>
      </c>
      <c r="ABW35">
        <v>0</v>
      </c>
      <c r="ABX35">
        <v>0</v>
      </c>
      <c r="ABY35">
        <v>0</v>
      </c>
      <c r="ABZ35">
        <v>0</v>
      </c>
      <c r="ACA35">
        <v>0</v>
      </c>
      <c r="ACB35">
        <v>0</v>
      </c>
      <c r="ACC35"/>
      <c r="ACD35" t="s">
        <v>795</v>
      </c>
      <c r="ACE35" t="s">
        <v>2165</v>
      </c>
      <c r="ACF35">
        <v>1</v>
      </c>
      <c r="ACG35">
        <v>0</v>
      </c>
      <c r="ACH35">
        <v>0</v>
      </c>
      <c r="ACI35">
        <v>0</v>
      </c>
      <c r="ACJ35">
        <v>0</v>
      </c>
      <c r="ACK35">
        <v>0</v>
      </c>
      <c r="ACL35">
        <v>0</v>
      </c>
      <c r="ACM35">
        <v>0</v>
      </c>
      <c r="ACN35">
        <v>0</v>
      </c>
      <c r="ACO35">
        <v>0</v>
      </c>
      <c r="ACP35"/>
      <c r="ACQ35" t="s">
        <v>2258</v>
      </c>
      <c r="ACR35">
        <v>405289696</v>
      </c>
      <c r="ACS35" s="309">
        <v>45001.639780092592</v>
      </c>
      <c r="ACT35"/>
      <c r="ACU35"/>
      <c r="ACV35" t="s">
        <v>2161</v>
      </c>
      <c r="ACW35"/>
      <c r="ACX35" t="s">
        <v>2162</v>
      </c>
      <c r="ACY35"/>
      <c r="ACZ35">
        <v>35</v>
      </c>
    </row>
    <row r="36" spans="1:780">
      <c r="A36" t="s">
        <v>2259</v>
      </c>
      <c r="B36" s="309">
        <v>45001.491996041666</v>
      </c>
      <c r="C36" s="309">
        <v>45001.49580819445</v>
      </c>
      <c r="D36" s="309">
        <v>45001</v>
      </c>
      <c r="E36" t="s">
        <v>2229</v>
      </c>
      <c r="F36" s="309">
        <v>45001</v>
      </c>
      <c r="G36" t="s">
        <v>854</v>
      </c>
      <c r="H36" t="s">
        <v>1916</v>
      </c>
      <c r="I36" t="s">
        <v>1916</v>
      </c>
      <c r="J36" t="s">
        <v>1916</v>
      </c>
      <c r="K36" t="s">
        <v>794</v>
      </c>
      <c r="L36" t="s">
        <v>2260</v>
      </c>
      <c r="M36">
        <v>0</v>
      </c>
      <c r="N36">
        <v>0</v>
      </c>
      <c r="O36">
        <v>1</v>
      </c>
      <c r="P36">
        <v>1</v>
      </c>
      <c r="Q36">
        <v>0</v>
      </c>
      <c r="R36">
        <v>0</v>
      </c>
      <c r="S36">
        <v>0</v>
      </c>
      <c r="T36">
        <v>0</v>
      </c>
      <c r="U36">
        <v>0</v>
      </c>
      <c r="V36">
        <v>0</v>
      </c>
      <c r="W36">
        <v>0</v>
      </c>
      <c r="X36">
        <v>0</v>
      </c>
      <c r="Y36">
        <v>0</v>
      </c>
      <c r="Z36">
        <v>0</v>
      </c>
      <c r="AA36">
        <v>0</v>
      </c>
      <c r="AB36">
        <v>0</v>
      </c>
      <c r="AC36">
        <v>0</v>
      </c>
      <c r="AD36">
        <v>0</v>
      </c>
      <c r="AE36">
        <v>0</v>
      </c>
      <c r="AF36">
        <v>0</v>
      </c>
      <c r="AG36">
        <v>0</v>
      </c>
      <c r="AH36">
        <v>0</v>
      </c>
      <c r="AI36">
        <v>0</v>
      </c>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t="s">
        <v>795</v>
      </c>
      <c r="CU36"/>
      <c r="CV36">
        <v>2000</v>
      </c>
      <c r="CW36">
        <v>2000</v>
      </c>
      <c r="CX36"/>
      <c r="CY36"/>
      <c r="CZ36"/>
      <c r="DA36"/>
      <c r="DB36"/>
      <c r="DC36" t="s">
        <v>796</v>
      </c>
      <c r="DD36" t="s">
        <v>797</v>
      </c>
      <c r="DE36"/>
      <c r="DF36" t="s">
        <v>795</v>
      </c>
      <c r="DG36" t="s">
        <v>2261</v>
      </c>
      <c r="DH36">
        <v>0</v>
      </c>
      <c r="DI36">
        <v>1</v>
      </c>
      <c r="DJ36">
        <v>0</v>
      </c>
      <c r="DK36">
        <v>0</v>
      </c>
      <c r="DL36">
        <v>0</v>
      </c>
      <c r="DM36">
        <v>0</v>
      </c>
      <c r="DN36">
        <v>0</v>
      </c>
      <c r="DO36">
        <v>0</v>
      </c>
      <c r="DP36">
        <v>1</v>
      </c>
      <c r="DQ36">
        <v>0</v>
      </c>
      <c r="DR36">
        <v>0</v>
      </c>
      <c r="DS36">
        <v>0</v>
      </c>
      <c r="DT36">
        <v>0</v>
      </c>
      <c r="DU36">
        <v>0</v>
      </c>
      <c r="DV36">
        <v>0</v>
      </c>
      <c r="DW36"/>
      <c r="DX36"/>
      <c r="DY36" t="s">
        <v>795</v>
      </c>
      <c r="DZ36"/>
      <c r="EA36">
        <v>7000</v>
      </c>
      <c r="EB36">
        <v>7000</v>
      </c>
      <c r="EC36"/>
      <c r="ED36"/>
      <c r="EE36"/>
      <c r="EF36"/>
      <c r="EG36"/>
      <c r="EH36" t="s">
        <v>796</v>
      </c>
      <c r="EI36" t="s">
        <v>797</v>
      </c>
      <c r="EJ36"/>
      <c r="EK36" t="s">
        <v>795</v>
      </c>
      <c r="EL36" t="s">
        <v>799</v>
      </c>
      <c r="EM36">
        <v>0</v>
      </c>
      <c r="EN36">
        <v>1</v>
      </c>
      <c r="EO36">
        <v>0</v>
      </c>
      <c r="EP36">
        <v>0</v>
      </c>
      <c r="EQ36">
        <v>0</v>
      </c>
      <c r="ER36">
        <v>0</v>
      </c>
      <c r="ES36">
        <v>0</v>
      </c>
      <c r="ET36">
        <v>0</v>
      </c>
      <c r="EU36">
        <v>0</v>
      </c>
      <c r="EV36">
        <v>0</v>
      </c>
      <c r="EW36">
        <v>0</v>
      </c>
      <c r="EX36">
        <v>0</v>
      </c>
      <c r="EY36">
        <v>0</v>
      </c>
      <c r="EZ36">
        <v>0</v>
      </c>
      <c r="FA36">
        <v>0</v>
      </c>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t="s">
        <v>795</v>
      </c>
      <c r="AAW36" t="s">
        <v>2235</v>
      </c>
      <c r="AAX36">
        <v>0</v>
      </c>
      <c r="AAY36">
        <v>0</v>
      </c>
      <c r="AAZ36">
        <v>1</v>
      </c>
      <c r="ABA36">
        <v>0</v>
      </c>
      <c r="ABB36">
        <v>0</v>
      </c>
      <c r="ABC36">
        <v>1</v>
      </c>
      <c r="ABD36">
        <v>0</v>
      </c>
      <c r="ABE36">
        <v>0</v>
      </c>
      <c r="ABF36">
        <v>0</v>
      </c>
      <c r="ABG36"/>
      <c r="ABH36" t="s">
        <v>795</v>
      </c>
      <c r="ABI36" t="s">
        <v>2210</v>
      </c>
      <c r="ABJ36">
        <v>0</v>
      </c>
      <c r="ABK36">
        <v>0</v>
      </c>
      <c r="ABL36">
        <v>1</v>
      </c>
      <c r="ABM36">
        <v>0</v>
      </c>
      <c r="ABN36">
        <v>0</v>
      </c>
      <c r="ABO36">
        <v>0</v>
      </c>
      <c r="ABP36"/>
      <c r="ABQ36" t="s">
        <v>795</v>
      </c>
      <c r="ABR36" t="s">
        <v>2165</v>
      </c>
      <c r="ABS36">
        <v>1</v>
      </c>
      <c r="ABT36">
        <v>0</v>
      </c>
      <c r="ABU36">
        <v>0</v>
      </c>
      <c r="ABV36">
        <v>0</v>
      </c>
      <c r="ABW36">
        <v>0</v>
      </c>
      <c r="ABX36">
        <v>0</v>
      </c>
      <c r="ABY36">
        <v>0</v>
      </c>
      <c r="ABZ36">
        <v>0</v>
      </c>
      <c r="ACA36">
        <v>0</v>
      </c>
      <c r="ACB36">
        <v>0</v>
      </c>
      <c r="ACC36"/>
      <c r="ACD36" t="s">
        <v>795</v>
      </c>
      <c r="ACE36" t="s">
        <v>2165</v>
      </c>
      <c r="ACF36">
        <v>1</v>
      </c>
      <c r="ACG36">
        <v>0</v>
      </c>
      <c r="ACH36">
        <v>0</v>
      </c>
      <c r="ACI36">
        <v>0</v>
      </c>
      <c r="ACJ36">
        <v>0</v>
      </c>
      <c r="ACK36">
        <v>0</v>
      </c>
      <c r="ACL36">
        <v>0</v>
      </c>
      <c r="ACM36">
        <v>0</v>
      </c>
      <c r="ACN36">
        <v>0</v>
      </c>
      <c r="ACO36">
        <v>0</v>
      </c>
      <c r="ACP36"/>
      <c r="ACQ36" t="s">
        <v>2233</v>
      </c>
      <c r="ACR36">
        <v>405289717</v>
      </c>
      <c r="ACS36" s="309">
        <v>45001.639791666668</v>
      </c>
      <c r="ACT36"/>
      <c r="ACU36"/>
      <c r="ACV36" t="s">
        <v>2161</v>
      </c>
      <c r="ACW36"/>
      <c r="ACX36" t="s">
        <v>2162</v>
      </c>
      <c r="ACY36"/>
      <c r="ACZ36">
        <v>36</v>
      </c>
    </row>
    <row r="37" spans="1:780">
      <c r="A37" t="s">
        <v>2262</v>
      </c>
      <c r="B37" s="309">
        <v>45001.405130497689</v>
      </c>
      <c r="C37" s="309">
        <v>45001.410091979167</v>
      </c>
      <c r="D37" s="309">
        <v>45001</v>
      </c>
      <c r="E37" t="s">
        <v>2255</v>
      </c>
      <c r="F37" s="309">
        <v>45001</v>
      </c>
      <c r="G37" t="s">
        <v>854</v>
      </c>
      <c r="H37" t="s">
        <v>1916</v>
      </c>
      <c r="I37" t="s">
        <v>1916</v>
      </c>
      <c r="J37" t="s">
        <v>1916</v>
      </c>
      <c r="K37" t="s">
        <v>794</v>
      </c>
      <c r="L37" t="s">
        <v>2256</v>
      </c>
      <c r="M37">
        <v>0</v>
      </c>
      <c r="N37">
        <v>0</v>
      </c>
      <c r="O37">
        <v>0</v>
      </c>
      <c r="P37">
        <v>0</v>
      </c>
      <c r="Q37">
        <v>0</v>
      </c>
      <c r="R37">
        <v>0</v>
      </c>
      <c r="S37">
        <v>0</v>
      </c>
      <c r="T37">
        <v>0</v>
      </c>
      <c r="U37">
        <v>0</v>
      </c>
      <c r="V37">
        <v>0</v>
      </c>
      <c r="W37">
        <v>0</v>
      </c>
      <c r="X37">
        <v>0</v>
      </c>
      <c r="Y37">
        <v>0</v>
      </c>
      <c r="Z37">
        <v>0</v>
      </c>
      <c r="AA37">
        <v>1</v>
      </c>
      <c r="AB37">
        <v>0</v>
      </c>
      <c r="AC37">
        <v>1</v>
      </c>
      <c r="AD37">
        <v>0</v>
      </c>
      <c r="AE37">
        <v>0</v>
      </c>
      <c r="AF37">
        <v>0</v>
      </c>
      <c r="AG37">
        <v>0</v>
      </c>
      <c r="AH37">
        <v>0</v>
      </c>
      <c r="AI37">
        <v>0</v>
      </c>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t="s">
        <v>795</v>
      </c>
      <c r="RA37"/>
      <c r="RB37">
        <v>2000</v>
      </c>
      <c r="RC37">
        <v>2000</v>
      </c>
      <c r="RD37"/>
      <c r="RE37"/>
      <c r="RF37"/>
      <c r="RG37"/>
      <c r="RH37"/>
      <c r="RI37" t="s">
        <v>796</v>
      </c>
      <c r="RJ37" t="s">
        <v>797</v>
      </c>
      <c r="RK37"/>
      <c r="RL37" t="s">
        <v>795</v>
      </c>
      <c r="RM37" t="s">
        <v>834</v>
      </c>
      <c r="RN37">
        <v>1</v>
      </c>
      <c r="RO37">
        <v>0</v>
      </c>
      <c r="RP37">
        <v>0</v>
      </c>
      <c r="RQ37">
        <v>0</v>
      </c>
      <c r="RR37">
        <v>0</v>
      </c>
      <c r="RS37">
        <v>0</v>
      </c>
      <c r="RT37">
        <v>0</v>
      </c>
      <c r="RU37">
        <v>0</v>
      </c>
      <c r="RV37">
        <v>0</v>
      </c>
      <c r="RW37">
        <v>0</v>
      </c>
      <c r="RX37">
        <v>0</v>
      </c>
      <c r="RY37">
        <v>0</v>
      </c>
      <c r="RZ37">
        <v>0</v>
      </c>
      <c r="SA37">
        <v>0</v>
      </c>
      <c r="SB37">
        <v>0</v>
      </c>
      <c r="SC37"/>
      <c r="SD37"/>
      <c r="SE37"/>
      <c r="SF37"/>
      <c r="SG37"/>
      <c r="SH37"/>
      <c r="SI37"/>
      <c r="SJ37"/>
      <c r="SK37"/>
      <c r="SL37"/>
      <c r="SM37"/>
      <c r="SN37"/>
      <c r="SO37"/>
      <c r="SP37"/>
      <c r="SQ37"/>
      <c r="SR37"/>
      <c r="SS37"/>
      <c r="ST37"/>
      <c r="SU37"/>
      <c r="SV37"/>
      <c r="SW37"/>
      <c r="SX37"/>
      <c r="SY37"/>
      <c r="SZ37"/>
      <c r="TA37"/>
      <c r="TB37"/>
      <c r="TC37"/>
      <c r="TD37"/>
      <c r="TE37"/>
      <c r="TF37"/>
      <c r="TG37"/>
      <c r="TH37"/>
      <c r="TI37"/>
      <c r="TJ37" t="s">
        <v>800</v>
      </c>
      <c r="TK37"/>
      <c r="TL37">
        <v>150</v>
      </c>
      <c r="TM37">
        <v>150</v>
      </c>
      <c r="TN37"/>
      <c r="TO37"/>
      <c r="TP37"/>
      <c r="TQ37"/>
      <c r="TR37"/>
      <c r="TS37" t="s">
        <v>796</v>
      </c>
      <c r="TT37" t="s">
        <v>797</v>
      </c>
      <c r="TU37"/>
      <c r="TV37" t="s">
        <v>795</v>
      </c>
      <c r="TW37" t="s">
        <v>834</v>
      </c>
      <c r="TX37">
        <v>1</v>
      </c>
      <c r="TY37">
        <v>0</v>
      </c>
      <c r="TZ37">
        <v>0</v>
      </c>
      <c r="UA37">
        <v>0</v>
      </c>
      <c r="UB37">
        <v>0</v>
      </c>
      <c r="UC37">
        <v>0</v>
      </c>
      <c r="UD37">
        <v>0</v>
      </c>
      <c r="UE37">
        <v>0</v>
      </c>
      <c r="UF37">
        <v>0</v>
      </c>
      <c r="UG37">
        <v>0</v>
      </c>
      <c r="UH37">
        <v>0</v>
      </c>
      <c r="UI37">
        <v>0</v>
      </c>
      <c r="UJ37">
        <v>0</v>
      </c>
      <c r="UK37">
        <v>0</v>
      </c>
      <c r="UL37">
        <v>0</v>
      </c>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t="s">
        <v>795</v>
      </c>
      <c r="AAW37" t="s">
        <v>2263</v>
      </c>
      <c r="AAX37">
        <v>0</v>
      </c>
      <c r="AAY37">
        <v>0</v>
      </c>
      <c r="AAZ37">
        <v>0</v>
      </c>
      <c r="ABA37">
        <v>0</v>
      </c>
      <c r="ABB37">
        <v>0</v>
      </c>
      <c r="ABC37">
        <v>1</v>
      </c>
      <c r="ABD37">
        <v>0</v>
      </c>
      <c r="ABE37">
        <v>0</v>
      </c>
      <c r="ABF37">
        <v>0</v>
      </c>
      <c r="ABG37"/>
      <c r="ABH37" t="s">
        <v>798</v>
      </c>
      <c r="ABI37"/>
      <c r="ABJ37"/>
      <c r="ABK37"/>
      <c r="ABL37"/>
      <c r="ABM37"/>
      <c r="ABN37"/>
      <c r="ABO37"/>
      <c r="ABP37"/>
      <c r="ABQ37" t="s">
        <v>795</v>
      </c>
      <c r="ABR37" t="s">
        <v>2165</v>
      </c>
      <c r="ABS37">
        <v>1</v>
      </c>
      <c r="ABT37">
        <v>0</v>
      </c>
      <c r="ABU37">
        <v>0</v>
      </c>
      <c r="ABV37">
        <v>0</v>
      </c>
      <c r="ABW37">
        <v>0</v>
      </c>
      <c r="ABX37">
        <v>0</v>
      </c>
      <c r="ABY37">
        <v>0</v>
      </c>
      <c r="ABZ37">
        <v>0</v>
      </c>
      <c r="ACA37">
        <v>0</v>
      </c>
      <c r="ACB37">
        <v>0</v>
      </c>
      <c r="ACC37"/>
      <c r="ACD37" t="s">
        <v>795</v>
      </c>
      <c r="ACE37" t="s">
        <v>2165</v>
      </c>
      <c r="ACF37">
        <v>1</v>
      </c>
      <c r="ACG37">
        <v>0</v>
      </c>
      <c r="ACH37">
        <v>0</v>
      </c>
      <c r="ACI37">
        <v>0</v>
      </c>
      <c r="ACJ37">
        <v>0</v>
      </c>
      <c r="ACK37">
        <v>0</v>
      </c>
      <c r="ACL37">
        <v>0</v>
      </c>
      <c r="ACM37">
        <v>0</v>
      </c>
      <c r="ACN37">
        <v>0</v>
      </c>
      <c r="ACO37">
        <v>0</v>
      </c>
      <c r="ACP37"/>
      <c r="ACQ37" t="s">
        <v>2264</v>
      </c>
      <c r="ACR37">
        <v>405289724</v>
      </c>
      <c r="ACS37" s="309">
        <v>45001.639803240752</v>
      </c>
      <c r="ACT37"/>
      <c r="ACU37"/>
      <c r="ACV37" t="s">
        <v>2161</v>
      </c>
      <c r="ACW37"/>
      <c r="ACX37" t="s">
        <v>2162</v>
      </c>
      <c r="ACY37"/>
      <c r="ACZ37">
        <v>37</v>
      </c>
    </row>
    <row r="38" spans="1:780">
      <c r="A38" t="s">
        <v>2265</v>
      </c>
      <c r="B38" s="309">
        <v>45001.547028194444</v>
      </c>
      <c r="C38" s="309">
        <v>45001.549226145828</v>
      </c>
      <c r="D38" s="309">
        <v>45001</v>
      </c>
      <c r="E38" t="s">
        <v>2229</v>
      </c>
      <c r="F38" s="309">
        <v>45001</v>
      </c>
      <c r="G38" t="s">
        <v>854</v>
      </c>
      <c r="H38" t="s">
        <v>1916</v>
      </c>
      <c r="I38" t="s">
        <v>1916</v>
      </c>
      <c r="J38" t="s">
        <v>1916</v>
      </c>
      <c r="K38" t="s">
        <v>832</v>
      </c>
      <c r="L38" t="s">
        <v>826</v>
      </c>
      <c r="M38">
        <v>0</v>
      </c>
      <c r="N38">
        <v>0</v>
      </c>
      <c r="O38">
        <v>0</v>
      </c>
      <c r="P38">
        <v>0</v>
      </c>
      <c r="Q38">
        <v>0</v>
      </c>
      <c r="R38">
        <v>0</v>
      </c>
      <c r="S38">
        <v>0</v>
      </c>
      <c r="T38">
        <v>0</v>
      </c>
      <c r="U38">
        <v>0</v>
      </c>
      <c r="V38">
        <v>0</v>
      </c>
      <c r="W38">
        <v>0</v>
      </c>
      <c r="X38">
        <v>0</v>
      </c>
      <c r="Y38">
        <v>0</v>
      </c>
      <c r="Z38">
        <v>0</v>
      </c>
      <c r="AA38">
        <v>0</v>
      </c>
      <c r="AB38">
        <v>0</v>
      </c>
      <c r="AC38">
        <v>0</v>
      </c>
      <c r="AD38">
        <v>1</v>
      </c>
      <c r="AE38">
        <v>0</v>
      </c>
      <c r="AF38">
        <v>0</v>
      </c>
      <c r="AG38">
        <v>0</v>
      </c>
      <c r="AH38">
        <v>0</v>
      </c>
      <c r="AI38">
        <v>0</v>
      </c>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t="s">
        <v>796</v>
      </c>
      <c r="UY38" t="s">
        <v>797</v>
      </c>
      <c r="UZ38"/>
      <c r="VA38" t="s">
        <v>795</v>
      </c>
      <c r="VB38" t="s">
        <v>799</v>
      </c>
      <c r="VC38">
        <v>0</v>
      </c>
      <c r="VD38">
        <v>1</v>
      </c>
      <c r="VE38">
        <v>0</v>
      </c>
      <c r="VF38">
        <v>0</v>
      </c>
      <c r="VG38">
        <v>0</v>
      </c>
      <c r="VH38">
        <v>0</v>
      </c>
      <c r="VI38">
        <v>0</v>
      </c>
      <c r="VJ38">
        <v>0</v>
      </c>
      <c r="VK38">
        <v>0</v>
      </c>
      <c r="VL38">
        <v>0</v>
      </c>
      <c r="VM38">
        <v>0</v>
      </c>
      <c r="VN38">
        <v>0</v>
      </c>
      <c r="VO38">
        <v>0</v>
      </c>
      <c r="VP38">
        <v>0</v>
      </c>
      <c r="VQ38">
        <v>0</v>
      </c>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t="s">
        <v>795</v>
      </c>
      <c r="AAW38" t="s">
        <v>2239</v>
      </c>
      <c r="AAX38">
        <v>0</v>
      </c>
      <c r="AAY38">
        <v>0</v>
      </c>
      <c r="AAZ38">
        <v>1</v>
      </c>
      <c r="ABA38">
        <v>1</v>
      </c>
      <c r="ABB38">
        <v>0</v>
      </c>
      <c r="ABC38">
        <v>0</v>
      </c>
      <c r="ABD38">
        <v>0</v>
      </c>
      <c r="ABE38">
        <v>0</v>
      </c>
      <c r="ABF38">
        <v>0</v>
      </c>
      <c r="ABG38"/>
      <c r="ABH38" t="s">
        <v>798</v>
      </c>
      <c r="ABI38"/>
      <c r="ABJ38"/>
      <c r="ABK38"/>
      <c r="ABL38"/>
      <c r="ABM38"/>
      <c r="ABN38"/>
      <c r="ABO38"/>
      <c r="ABP38"/>
      <c r="ABQ38" t="s">
        <v>795</v>
      </c>
      <c r="ABR38" t="s">
        <v>2165</v>
      </c>
      <c r="ABS38">
        <v>1</v>
      </c>
      <c r="ABT38">
        <v>0</v>
      </c>
      <c r="ABU38">
        <v>0</v>
      </c>
      <c r="ABV38">
        <v>0</v>
      </c>
      <c r="ABW38">
        <v>0</v>
      </c>
      <c r="ABX38">
        <v>0</v>
      </c>
      <c r="ABY38">
        <v>0</v>
      </c>
      <c r="ABZ38">
        <v>0</v>
      </c>
      <c r="ACA38">
        <v>0</v>
      </c>
      <c r="ACB38">
        <v>0</v>
      </c>
      <c r="ACC38"/>
      <c r="ACD38" t="s">
        <v>795</v>
      </c>
      <c r="ACE38" t="s">
        <v>2165</v>
      </c>
      <c r="ACF38">
        <v>1</v>
      </c>
      <c r="ACG38">
        <v>0</v>
      </c>
      <c r="ACH38">
        <v>0</v>
      </c>
      <c r="ACI38">
        <v>0</v>
      </c>
      <c r="ACJ38">
        <v>0</v>
      </c>
      <c r="ACK38">
        <v>0</v>
      </c>
      <c r="ACL38">
        <v>0</v>
      </c>
      <c r="ACM38">
        <v>0</v>
      </c>
      <c r="ACN38">
        <v>0</v>
      </c>
      <c r="ACO38">
        <v>0</v>
      </c>
      <c r="ACP38"/>
      <c r="ACQ38" t="s">
        <v>2233</v>
      </c>
      <c r="ACR38">
        <v>405289751</v>
      </c>
      <c r="ACS38" s="309">
        <v>45001.639837962968</v>
      </c>
      <c r="ACT38"/>
      <c r="ACU38"/>
      <c r="ACV38" t="s">
        <v>2161</v>
      </c>
      <c r="ACW38"/>
      <c r="ACX38" t="s">
        <v>2162</v>
      </c>
      <c r="ACY38"/>
      <c r="ACZ38">
        <v>38</v>
      </c>
    </row>
    <row r="39" spans="1:780">
      <c r="A39" t="s">
        <v>2266</v>
      </c>
      <c r="B39" s="309">
        <v>45001.411293124998</v>
      </c>
      <c r="C39" s="309">
        <v>45001.416537349527</v>
      </c>
      <c r="D39" s="309">
        <v>45001</v>
      </c>
      <c r="E39" t="s">
        <v>2255</v>
      </c>
      <c r="F39" s="309">
        <v>45001</v>
      </c>
      <c r="G39" t="s">
        <v>854</v>
      </c>
      <c r="H39" t="s">
        <v>1916</v>
      </c>
      <c r="I39" t="s">
        <v>1916</v>
      </c>
      <c r="J39" t="s">
        <v>1916</v>
      </c>
      <c r="K39" t="s">
        <v>794</v>
      </c>
      <c r="L39" t="s">
        <v>817</v>
      </c>
      <c r="M39">
        <v>0</v>
      </c>
      <c r="N39">
        <v>0</v>
      </c>
      <c r="O39">
        <v>0</v>
      </c>
      <c r="P39">
        <v>0</v>
      </c>
      <c r="Q39">
        <v>0</v>
      </c>
      <c r="R39">
        <v>0</v>
      </c>
      <c r="S39">
        <v>0</v>
      </c>
      <c r="T39">
        <v>0</v>
      </c>
      <c r="U39">
        <v>0</v>
      </c>
      <c r="V39">
        <v>0</v>
      </c>
      <c r="W39">
        <v>0</v>
      </c>
      <c r="X39">
        <v>0</v>
      </c>
      <c r="Y39">
        <v>0</v>
      </c>
      <c r="Z39">
        <v>0</v>
      </c>
      <c r="AA39">
        <v>0</v>
      </c>
      <c r="AB39">
        <v>1</v>
      </c>
      <c r="AC39">
        <v>0</v>
      </c>
      <c r="AD39">
        <v>0</v>
      </c>
      <c r="AE39">
        <v>0</v>
      </c>
      <c r="AF39">
        <v>0</v>
      </c>
      <c r="AG39">
        <v>0</v>
      </c>
      <c r="AH39">
        <v>0</v>
      </c>
      <c r="AI39">
        <v>0</v>
      </c>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t="s">
        <v>795</v>
      </c>
      <c r="PV39"/>
      <c r="PW39">
        <v>2000</v>
      </c>
      <c r="PX39">
        <v>2000</v>
      </c>
      <c r="PY39"/>
      <c r="PZ39"/>
      <c r="QA39"/>
      <c r="QB39"/>
      <c r="QC39"/>
      <c r="QD39" t="s">
        <v>807</v>
      </c>
      <c r="QE39"/>
      <c r="QF39"/>
      <c r="QG39" t="s">
        <v>795</v>
      </c>
      <c r="QH39" t="s">
        <v>834</v>
      </c>
      <c r="QI39">
        <v>1</v>
      </c>
      <c r="QJ39">
        <v>0</v>
      </c>
      <c r="QK39">
        <v>0</v>
      </c>
      <c r="QL39">
        <v>0</v>
      </c>
      <c r="QM39">
        <v>0</v>
      </c>
      <c r="QN39">
        <v>0</v>
      </c>
      <c r="QO39">
        <v>0</v>
      </c>
      <c r="QP39">
        <v>0</v>
      </c>
      <c r="QQ39">
        <v>0</v>
      </c>
      <c r="QR39">
        <v>0</v>
      </c>
      <c r="QS39">
        <v>0</v>
      </c>
      <c r="QT39">
        <v>0</v>
      </c>
      <c r="QU39">
        <v>0</v>
      </c>
      <c r="QV39">
        <v>0</v>
      </c>
      <c r="QW39">
        <v>0</v>
      </c>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t="s">
        <v>795</v>
      </c>
      <c r="AAW39" t="s">
        <v>2257</v>
      </c>
      <c r="AAX39">
        <v>0</v>
      </c>
      <c r="AAY39">
        <v>0</v>
      </c>
      <c r="AAZ39">
        <v>0</v>
      </c>
      <c r="ABA39">
        <v>1</v>
      </c>
      <c r="ABB39">
        <v>0</v>
      </c>
      <c r="ABC39">
        <v>1</v>
      </c>
      <c r="ABD39">
        <v>0</v>
      </c>
      <c r="ABE39">
        <v>0</v>
      </c>
      <c r="ABF39">
        <v>0</v>
      </c>
      <c r="ABG39"/>
      <c r="ABH39" t="s">
        <v>798</v>
      </c>
      <c r="ABI39"/>
      <c r="ABJ39"/>
      <c r="ABK39"/>
      <c r="ABL39"/>
      <c r="ABM39"/>
      <c r="ABN39"/>
      <c r="ABO39"/>
      <c r="ABP39"/>
      <c r="ABQ39" t="s">
        <v>795</v>
      </c>
      <c r="ABR39" t="s">
        <v>2165</v>
      </c>
      <c r="ABS39">
        <v>1</v>
      </c>
      <c r="ABT39">
        <v>0</v>
      </c>
      <c r="ABU39">
        <v>0</v>
      </c>
      <c r="ABV39">
        <v>0</v>
      </c>
      <c r="ABW39">
        <v>0</v>
      </c>
      <c r="ABX39">
        <v>0</v>
      </c>
      <c r="ABY39">
        <v>0</v>
      </c>
      <c r="ABZ39">
        <v>0</v>
      </c>
      <c r="ACA39">
        <v>0</v>
      </c>
      <c r="ACB39">
        <v>0</v>
      </c>
      <c r="ACC39"/>
      <c r="ACD39" t="s">
        <v>795</v>
      </c>
      <c r="ACE39" t="s">
        <v>2165</v>
      </c>
      <c r="ACF39">
        <v>1</v>
      </c>
      <c r="ACG39">
        <v>0</v>
      </c>
      <c r="ACH39">
        <v>0</v>
      </c>
      <c r="ACI39">
        <v>0</v>
      </c>
      <c r="ACJ39">
        <v>0</v>
      </c>
      <c r="ACK39">
        <v>0</v>
      </c>
      <c r="ACL39">
        <v>0</v>
      </c>
      <c r="ACM39">
        <v>0</v>
      </c>
      <c r="ACN39">
        <v>0</v>
      </c>
      <c r="ACO39">
        <v>0</v>
      </c>
      <c r="ACP39"/>
      <c r="ACQ39" t="s">
        <v>2267</v>
      </c>
      <c r="ACR39">
        <v>405289754</v>
      </c>
      <c r="ACS39" s="309">
        <v>45001.639837962968</v>
      </c>
      <c r="ACT39"/>
      <c r="ACU39"/>
      <c r="ACV39" t="s">
        <v>2161</v>
      </c>
      <c r="ACW39"/>
      <c r="ACX39" t="s">
        <v>2162</v>
      </c>
      <c r="ACY39"/>
      <c r="ACZ39">
        <v>39</v>
      </c>
    </row>
    <row r="40" spans="1:780">
      <c r="A40" t="s">
        <v>2268</v>
      </c>
      <c r="B40" s="309">
        <v>45001.550828796302</v>
      </c>
      <c r="C40" s="309">
        <v>45001.555081134247</v>
      </c>
      <c r="D40" s="309">
        <v>45001</v>
      </c>
      <c r="E40" t="s">
        <v>2229</v>
      </c>
      <c r="F40" s="309">
        <v>45001</v>
      </c>
      <c r="G40" t="s">
        <v>854</v>
      </c>
      <c r="H40" t="s">
        <v>1916</v>
      </c>
      <c r="I40" t="s">
        <v>1916</v>
      </c>
      <c r="J40" t="s">
        <v>1916</v>
      </c>
      <c r="K40" t="s">
        <v>832</v>
      </c>
      <c r="L40" t="s">
        <v>2269</v>
      </c>
      <c r="M40">
        <v>0</v>
      </c>
      <c r="N40">
        <v>0</v>
      </c>
      <c r="O40">
        <v>0</v>
      </c>
      <c r="P40">
        <v>0</v>
      </c>
      <c r="Q40">
        <v>0</v>
      </c>
      <c r="R40">
        <v>1</v>
      </c>
      <c r="S40">
        <v>0</v>
      </c>
      <c r="T40">
        <v>0</v>
      </c>
      <c r="U40">
        <v>0</v>
      </c>
      <c r="V40">
        <v>0</v>
      </c>
      <c r="W40">
        <v>0</v>
      </c>
      <c r="X40">
        <v>0</v>
      </c>
      <c r="Y40">
        <v>0</v>
      </c>
      <c r="Z40">
        <v>1</v>
      </c>
      <c r="AA40">
        <v>0</v>
      </c>
      <c r="AB40">
        <v>0</v>
      </c>
      <c r="AC40">
        <v>0</v>
      </c>
      <c r="AD40">
        <v>0</v>
      </c>
      <c r="AE40">
        <v>0</v>
      </c>
      <c r="AF40">
        <v>0</v>
      </c>
      <c r="AG40">
        <v>0</v>
      </c>
      <c r="AH40">
        <v>0</v>
      </c>
      <c r="AI40">
        <v>0</v>
      </c>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t="s">
        <v>795</v>
      </c>
      <c r="GJ40"/>
      <c r="GK40">
        <v>15000</v>
      </c>
      <c r="GL40"/>
      <c r="GM40"/>
      <c r="GN40"/>
      <c r="GO40"/>
      <c r="GP40" t="s">
        <v>807</v>
      </c>
      <c r="GQ40"/>
      <c r="GR40"/>
      <c r="GS40" t="s">
        <v>795</v>
      </c>
      <c r="GT40" t="s">
        <v>842</v>
      </c>
      <c r="GU40">
        <v>0</v>
      </c>
      <c r="GV40">
        <v>0</v>
      </c>
      <c r="GW40">
        <v>0</v>
      </c>
      <c r="GX40">
        <v>0</v>
      </c>
      <c r="GY40">
        <v>0</v>
      </c>
      <c r="GZ40">
        <v>0</v>
      </c>
      <c r="HA40">
        <v>0</v>
      </c>
      <c r="HB40">
        <v>1</v>
      </c>
      <c r="HC40">
        <v>0</v>
      </c>
      <c r="HD40">
        <v>0</v>
      </c>
      <c r="HE40">
        <v>0</v>
      </c>
      <c r="HF40">
        <v>0</v>
      </c>
      <c r="HG40">
        <v>0</v>
      </c>
      <c r="HH40">
        <v>0</v>
      </c>
      <c r="HI40">
        <v>0</v>
      </c>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t="s">
        <v>796</v>
      </c>
      <c r="SO40" t="s">
        <v>797</v>
      </c>
      <c r="SP40"/>
      <c r="SQ40" t="s">
        <v>795</v>
      </c>
      <c r="SR40" t="s">
        <v>799</v>
      </c>
      <c r="SS40">
        <v>0</v>
      </c>
      <c r="ST40">
        <v>1</v>
      </c>
      <c r="SU40">
        <v>0</v>
      </c>
      <c r="SV40">
        <v>0</v>
      </c>
      <c r="SW40">
        <v>0</v>
      </c>
      <c r="SX40">
        <v>0</v>
      </c>
      <c r="SY40">
        <v>0</v>
      </c>
      <c r="SZ40">
        <v>0</v>
      </c>
      <c r="TA40">
        <v>0</v>
      </c>
      <c r="TB40">
        <v>0</v>
      </c>
      <c r="TC40">
        <v>0</v>
      </c>
      <c r="TD40">
        <v>0</v>
      </c>
      <c r="TE40">
        <v>0</v>
      </c>
      <c r="TF40">
        <v>0</v>
      </c>
      <c r="TG40">
        <v>0</v>
      </c>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t="s">
        <v>795</v>
      </c>
      <c r="AAW40" t="s">
        <v>2257</v>
      </c>
      <c r="AAX40">
        <v>0</v>
      </c>
      <c r="AAY40">
        <v>0</v>
      </c>
      <c r="AAZ40">
        <v>0</v>
      </c>
      <c r="ABA40">
        <v>1</v>
      </c>
      <c r="ABB40">
        <v>0</v>
      </c>
      <c r="ABC40">
        <v>1</v>
      </c>
      <c r="ABD40">
        <v>0</v>
      </c>
      <c r="ABE40">
        <v>0</v>
      </c>
      <c r="ABF40">
        <v>0</v>
      </c>
      <c r="ABG40"/>
      <c r="ABH40" t="s">
        <v>795</v>
      </c>
      <c r="ABI40" t="s">
        <v>2210</v>
      </c>
      <c r="ABJ40">
        <v>0</v>
      </c>
      <c r="ABK40">
        <v>0</v>
      </c>
      <c r="ABL40">
        <v>1</v>
      </c>
      <c r="ABM40">
        <v>0</v>
      </c>
      <c r="ABN40">
        <v>0</v>
      </c>
      <c r="ABO40">
        <v>0</v>
      </c>
      <c r="ABP40"/>
      <c r="ABQ40" t="s">
        <v>795</v>
      </c>
      <c r="ABR40" t="s">
        <v>2165</v>
      </c>
      <c r="ABS40">
        <v>1</v>
      </c>
      <c r="ABT40">
        <v>0</v>
      </c>
      <c r="ABU40">
        <v>0</v>
      </c>
      <c r="ABV40">
        <v>0</v>
      </c>
      <c r="ABW40">
        <v>0</v>
      </c>
      <c r="ABX40">
        <v>0</v>
      </c>
      <c r="ABY40">
        <v>0</v>
      </c>
      <c r="ABZ40">
        <v>0</v>
      </c>
      <c r="ACA40">
        <v>0</v>
      </c>
      <c r="ACB40">
        <v>0</v>
      </c>
      <c r="ACC40"/>
      <c r="ACD40" t="s">
        <v>795</v>
      </c>
      <c r="ACE40" t="s">
        <v>2165</v>
      </c>
      <c r="ACF40">
        <v>1</v>
      </c>
      <c r="ACG40">
        <v>0</v>
      </c>
      <c r="ACH40">
        <v>0</v>
      </c>
      <c r="ACI40">
        <v>0</v>
      </c>
      <c r="ACJ40">
        <v>0</v>
      </c>
      <c r="ACK40">
        <v>0</v>
      </c>
      <c r="ACL40">
        <v>0</v>
      </c>
      <c r="ACM40">
        <v>0</v>
      </c>
      <c r="ACN40">
        <v>0</v>
      </c>
      <c r="ACO40">
        <v>0</v>
      </c>
      <c r="ACP40"/>
      <c r="ACQ40" t="s">
        <v>2233</v>
      </c>
      <c r="ACR40">
        <v>405289770</v>
      </c>
      <c r="ACS40" s="309">
        <v>45001.639861111107</v>
      </c>
      <c r="ACT40"/>
      <c r="ACU40"/>
      <c r="ACV40" t="s">
        <v>2161</v>
      </c>
      <c r="ACW40"/>
      <c r="ACX40" t="s">
        <v>2162</v>
      </c>
      <c r="ACY40"/>
      <c r="ACZ40">
        <v>40</v>
      </c>
    </row>
    <row r="41" spans="1:780">
      <c r="A41" t="s">
        <v>2270</v>
      </c>
      <c r="B41" s="309">
        <v>45001.417432268507</v>
      </c>
      <c r="C41" s="309">
        <v>45001.426221273148</v>
      </c>
      <c r="D41" s="309">
        <v>45001</v>
      </c>
      <c r="E41" t="s">
        <v>2255</v>
      </c>
      <c r="F41" s="309">
        <v>45001</v>
      </c>
      <c r="G41" t="s">
        <v>854</v>
      </c>
      <c r="H41" t="s">
        <v>1916</v>
      </c>
      <c r="I41" t="s">
        <v>1916</v>
      </c>
      <c r="J41" t="s">
        <v>1916</v>
      </c>
      <c r="K41" t="s">
        <v>794</v>
      </c>
      <c r="L41" t="s">
        <v>836</v>
      </c>
      <c r="M41">
        <v>0</v>
      </c>
      <c r="N41">
        <v>0</v>
      </c>
      <c r="O41">
        <v>0</v>
      </c>
      <c r="P41">
        <v>0</v>
      </c>
      <c r="Q41">
        <v>0</v>
      </c>
      <c r="R41">
        <v>0</v>
      </c>
      <c r="S41">
        <v>0</v>
      </c>
      <c r="T41">
        <v>0</v>
      </c>
      <c r="U41">
        <v>1</v>
      </c>
      <c r="V41">
        <v>0</v>
      </c>
      <c r="W41">
        <v>0</v>
      </c>
      <c r="X41">
        <v>0</v>
      </c>
      <c r="Y41">
        <v>0</v>
      </c>
      <c r="Z41">
        <v>0</v>
      </c>
      <c r="AA41">
        <v>0</v>
      </c>
      <c r="AB41">
        <v>0</v>
      </c>
      <c r="AC41">
        <v>0</v>
      </c>
      <c r="AD41">
        <v>0</v>
      </c>
      <c r="AE41">
        <v>0</v>
      </c>
      <c r="AF41">
        <v>0</v>
      </c>
      <c r="AG41">
        <v>0</v>
      </c>
      <c r="AH41">
        <v>0</v>
      </c>
      <c r="AI41">
        <v>0</v>
      </c>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t="s">
        <v>825</v>
      </c>
      <c r="JW41">
        <v>300</v>
      </c>
      <c r="JX41">
        <v>350</v>
      </c>
      <c r="JY41">
        <v>408</v>
      </c>
      <c r="JZ41"/>
      <c r="KA41"/>
      <c r="KB41"/>
      <c r="KC41"/>
      <c r="KD41"/>
      <c r="KE41" t="s">
        <v>807</v>
      </c>
      <c r="KF41"/>
      <c r="KG41"/>
      <c r="KH41" t="s">
        <v>798</v>
      </c>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t="s">
        <v>795</v>
      </c>
      <c r="AAW41" t="s">
        <v>2257</v>
      </c>
      <c r="AAX41">
        <v>0</v>
      </c>
      <c r="AAY41">
        <v>0</v>
      </c>
      <c r="AAZ41">
        <v>0</v>
      </c>
      <c r="ABA41">
        <v>1</v>
      </c>
      <c r="ABB41">
        <v>0</v>
      </c>
      <c r="ABC41">
        <v>1</v>
      </c>
      <c r="ABD41">
        <v>0</v>
      </c>
      <c r="ABE41">
        <v>0</v>
      </c>
      <c r="ABF41">
        <v>0</v>
      </c>
      <c r="ABG41"/>
      <c r="ABH41" t="s">
        <v>795</v>
      </c>
      <c r="ABI41" t="s">
        <v>2176</v>
      </c>
      <c r="ABJ41">
        <v>0</v>
      </c>
      <c r="ABK41">
        <v>0</v>
      </c>
      <c r="ABL41">
        <v>0</v>
      </c>
      <c r="ABM41">
        <v>1</v>
      </c>
      <c r="ABN41">
        <v>0</v>
      </c>
      <c r="ABO41">
        <v>0</v>
      </c>
      <c r="ABP41"/>
      <c r="ABQ41" t="s">
        <v>795</v>
      </c>
      <c r="ABR41" t="s">
        <v>2165</v>
      </c>
      <c r="ABS41">
        <v>1</v>
      </c>
      <c r="ABT41">
        <v>0</v>
      </c>
      <c r="ABU41">
        <v>0</v>
      </c>
      <c r="ABV41">
        <v>0</v>
      </c>
      <c r="ABW41">
        <v>0</v>
      </c>
      <c r="ABX41">
        <v>0</v>
      </c>
      <c r="ABY41">
        <v>0</v>
      </c>
      <c r="ABZ41">
        <v>0</v>
      </c>
      <c r="ACA41">
        <v>0</v>
      </c>
      <c r="ACB41">
        <v>0</v>
      </c>
      <c r="ACC41"/>
      <c r="ACD41" t="s">
        <v>795</v>
      </c>
      <c r="ACE41" t="s">
        <v>2165</v>
      </c>
      <c r="ACF41">
        <v>1</v>
      </c>
      <c r="ACG41">
        <v>0</v>
      </c>
      <c r="ACH41">
        <v>0</v>
      </c>
      <c r="ACI41">
        <v>0</v>
      </c>
      <c r="ACJ41">
        <v>0</v>
      </c>
      <c r="ACK41">
        <v>0</v>
      </c>
      <c r="ACL41">
        <v>0</v>
      </c>
      <c r="ACM41">
        <v>0</v>
      </c>
      <c r="ACN41">
        <v>0</v>
      </c>
      <c r="ACO41">
        <v>0</v>
      </c>
      <c r="ACP41"/>
      <c r="ACQ41" t="s">
        <v>2271</v>
      </c>
      <c r="ACR41">
        <v>405289776</v>
      </c>
      <c r="ACS41" s="309">
        <v>45001.639861111107</v>
      </c>
      <c r="ACT41"/>
      <c r="ACU41"/>
      <c r="ACV41" t="s">
        <v>2161</v>
      </c>
      <c r="ACW41"/>
      <c r="ACX41" t="s">
        <v>2162</v>
      </c>
      <c r="ACY41"/>
      <c r="ACZ41">
        <v>41</v>
      </c>
    </row>
    <row r="42" spans="1:780">
      <c r="A42" t="s">
        <v>2272</v>
      </c>
      <c r="B42" s="309">
        <v>45001.561213159723</v>
      </c>
      <c r="C42" s="309">
        <v>45001.564811064818</v>
      </c>
      <c r="D42" s="309">
        <v>45001</v>
      </c>
      <c r="E42" t="s">
        <v>2229</v>
      </c>
      <c r="F42" s="309">
        <v>45001</v>
      </c>
      <c r="G42" t="s">
        <v>854</v>
      </c>
      <c r="H42" t="s">
        <v>1916</v>
      </c>
      <c r="I42" t="s">
        <v>1916</v>
      </c>
      <c r="J42" t="s">
        <v>1916</v>
      </c>
      <c r="K42" t="s">
        <v>832</v>
      </c>
      <c r="L42" t="s">
        <v>2273</v>
      </c>
      <c r="M42">
        <v>0</v>
      </c>
      <c r="N42">
        <v>0</v>
      </c>
      <c r="O42">
        <v>0</v>
      </c>
      <c r="P42">
        <v>0</v>
      </c>
      <c r="Q42">
        <v>0</v>
      </c>
      <c r="R42">
        <v>1</v>
      </c>
      <c r="S42">
        <v>1</v>
      </c>
      <c r="T42">
        <v>0</v>
      </c>
      <c r="U42">
        <v>0</v>
      </c>
      <c r="V42">
        <v>0</v>
      </c>
      <c r="W42">
        <v>0</v>
      </c>
      <c r="X42">
        <v>0</v>
      </c>
      <c r="Y42">
        <v>0</v>
      </c>
      <c r="Z42">
        <v>1</v>
      </c>
      <c r="AA42">
        <v>0</v>
      </c>
      <c r="AB42">
        <v>0</v>
      </c>
      <c r="AC42">
        <v>0</v>
      </c>
      <c r="AD42">
        <v>0</v>
      </c>
      <c r="AE42">
        <v>0</v>
      </c>
      <c r="AF42">
        <v>0</v>
      </c>
      <c r="AG42">
        <v>0</v>
      </c>
      <c r="AH42">
        <v>0</v>
      </c>
      <c r="AI42">
        <v>0</v>
      </c>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t="s">
        <v>795</v>
      </c>
      <c r="GJ42"/>
      <c r="GK42">
        <v>15000</v>
      </c>
      <c r="GL42"/>
      <c r="GM42"/>
      <c r="GN42"/>
      <c r="GO42"/>
      <c r="GP42" t="s">
        <v>796</v>
      </c>
      <c r="GQ42" t="s">
        <v>797</v>
      </c>
      <c r="GR42"/>
      <c r="GS42" t="s">
        <v>795</v>
      </c>
      <c r="GT42" t="s">
        <v>799</v>
      </c>
      <c r="GU42">
        <v>0</v>
      </c>
      <c r="GV42">
        <v>1</v>
      </c>
      <c r="GW42">
        <v>0</v>
      </c>
      <c r="GX42">
        <v>0</v>
      </c>
      <c r="GY42">
        <v>0</v>
      </c>
      <c r="GZ42">
        <v>0</v>
      </c>
      <c r="HA42">
        <v>0</v>
      </c>
      <c r="HB42">
        <v>0</v>
      </c>
      <c r="HC42">
        <v>0</v>
      </c>
      <c r="HD42">
        <v>0</v>
      </c>
      <c r="HE42">
        <v>0</v>
      </c>
      <c r="HF42">
        <v>0</v>
      </c>
      <c r="HG42">
        <v>0</v>
      </c>
      <c r="HH42">
        <v>0</v>
      </c>
      <c r="HI42">
        <v>0</v>
      </c>
      <c r="HJ42"/>
      <c r="HK42"/>
      <c r="HL42" t="s">
        <v>795</v>
      </c>
      <c r="HM42"/>
      <c r="HN42">
        <v>2000</v>
      </c>
      <c r="HO42">
        <v>2000</v>
      </c>
      <c r="HP42"/>
      <c r="HQ42"/>
      <c r="HR42"/>
      <c r="HS42"/>
      <c r="HT42"/>
      <c r="HU42" t="s">
        <v>796</v>
      </c>
      <c r="HV42" t="s">
        <v>797</v>
      </c>
      <c r="HW42"/>
      <c r="HX42" t="s">
        <v>795</v>
      </c>
      <c r="HY42" t="s">
        <v>799</v>
      </c>
      <c r="HZ42">
        <v>0</v>
      </c>
      <c r="IA42">
        <v>1</v>
      </c>
      <c r="IB42">
        <v>0</v>
      </c>
      <c r="IC42">
        <v>0</v>
      </c>
      <c r="ID42">
        <v>0</v>
      </c>
      <c r="IE42">
        <v>0</v>
      </c>
      <c r="IF42">
        <v>0</v>
      </c>
      <c r="IG42">
        <v>0</v>
      </c>
      <c r="IH42">
        <v>0</v>
      </c>
      <c r="II42">
        <v>0</v>
      </c>
      <c r="IJ42">
        <v>0</v>
      </c>
      <c r="IK42">
        <v>0</v>
      </c>
      <c r="IL42">
        <v>0</v>
      </c>
      <c r="IM42">
        <v>0</v>
      </c>
      <c r="IN42">
        <v>0</v>
      </c>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t="s">
        <v>796</v>
      </c>
      <c r="SO42" t="s">
        <v>797</v>
      </c>
      <c r="SP42"/>
      <c r="SQ42" t="s">
        <v>795</v>
      </c>
      <c r="SR42" t="s">
        <v>799</v>
      </c>
      <c r="SS42">
        <v>0</v>
      </c>
      <c r="ST42">
        <v>1</v>
      </c>
      <c r="SU42">
        <v>0</v>
      </c>
      <c r="SV42">
        <v>0</v>
      </c>
      <c r="SW42">
        <v>0</v>
      </c>
      <c r="SX42">
        <v>0</v>
      </c>
      <c r="SY42">
        <v>0</v>
      </c>
      <c r="SZ42">
        <v>0</v>
      </c>
      <c r="TA42">
        <v>0</v>
      </c>
      <c r="TB42">
        <v>0</v>
      </c>
      <c r="TC42">
        <v>0</v>
      </c>
      <c r="TD42">
        <v>0</v>
      </c>
      <c r="TE42">
        <v>0</v>
      </c>
      <c r="TF42">
        <v>0</v>
      </c>
      <c r="TG42">
        <v>0</v>
      </c>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t="s">
        <v>795</v>
      </c>
      <c r="AAW42" t="s">
        <v>2274</v>
      </c>
      <c r="AAX42">
        <v>0</v>
      </c>
      <c r="AAY42">
        <v>0</v>
      </c>
      <c r="AAZ42">
        <v>1</v>
      </c>
      <c r="ABA42">
        <v>1</v>
      </c>
      <c r="ABB42">
        <v>0</v>
      </c>
      <c r="ABC42">
        <v>0</v>
      </c>
      <c r="ABD42">
        <v>0</v>
      </c>
      <c r="ABE42">
        <v>0</v>
      </c>
      <c r="ABF42">
        <v>0</v>
      </c>
      <c r="ABG42"/>
      <c r="ABH42" t="s">
        <v>795</v>
      </c>
      <c r="ABI42" t="s">
        <v>2210</v>
      </c>
      <c r="ABJ42">
        <v>0</v>
      </c>
      <c r="ABK42">
        <v>0</v>
      </c>
      <c r="ABL42">
        <v>1</v>
      </c>
      <c r="ABM42">
        <v>0</v>
      </c>
      <c r="ABN42">
        <v>0</v>
      </c>
      <c r="ABO42">
        <v>0</v>
      </c>
      <c r="ABP42"/>
      <c r="ABQ42" t="s">
        <v>795</v>
      </c>
      <c r="ABR42" t="s">
        <v>2165</v>
      </c>
      <c r="ABS42">
        <v>1</v>
      </c>
      <c r="ABT42">
        <v>0</v>
      </c>
      <c r="ABU42">
        <v>0</v>
      </c>
      <c r="ABV42">
        <v>0</v>
      </c>
      <c r="ABW42">
        <v>0</v>
      </c>
      <c r="ABX42">
        <v>0</v>
      </c>
      <c r="ABY42">
        <v>0</v>
      </c>
      <c r="ABZ42">
        <v>0</v>
      </c>
      <c r="ACA42">
        <v>0</v>
      </c>
      <c r="ACB42">
        <v>0</v>
      </c>
      <c r="ACC42"/>
      <c r="ACD42" t="s">
        <v>795</v>
      </c>
      <c r="ACE42" t="s">
        <v>2165</v>
      </c>
      <c r="ACF42">
        <v>1</v>
      </c>
      <c r="ACG42">
        <v>0</v>
      </c>
      <c r="ACH42">
        <v>0</v>
      </c>
      <c r="ACI42">
        <v>0</v>
      </c>
      <c r="ACJ42">
        <v>0</v>
      </c>
      <c r="ACK42">
        <v>0</v>
      </c>
      <c r="ACL42">
        <v>0</v>
      </c>
      <c r="ACM42">
        <v>0</v>
      </c>
      <c r="ACN42">
        <v>0</v>
      </c>
      <c r="ACO42">
        <v>0</v>
      </c>
      <c r="ACP42"/>
      <c r="ACQ42" t="s">
        <v>2275</v>
      </c>
      <c r="ACR42">
        <v>405289784</v>
      </c>
      <c r="ACS42" s="309">
        <v>45001.639872685177</v>
      </c>
      <c r="ACT42"/>
      <c r="ACU42"/>
      <c r="ACV42" t="s">
        <v>2161</v>
      </c>
      <c r="ACW42"/>
      <c r="ACX42" t="s">
        <v>2162</v>
      </c>
      <c r="ACY42"/>
      <c r="ACZ42">
        <v>42</v>
      </c>
    </row>
    <row r="43" spans="1:780">
      <c r="A43" t="s">
        <v>2276</v>
      </c>
      <c r="B43" s="309">
        <v>45001.564906087973</v>
      </c>
      <c r="C43" s="309">
        <v>45001.567192789364</v>
      </c>
      <c r="D43" s="309">
        <v>45001</v>
      </c>
      <c r="E43" t="s">
        <v>2229</v>
      </c>
      <c r="F43" s="309">
        <v>45001</v>
      </c>
      <c r="G43" t="s">
        <v>854</v>
      </c>
      <c r="H43" t="s">
        <v>1916</v>
      </c>
      <c r="I43" t="s">
        <v>1916</v>
      </c>
      <c r="J43" t="s">
        <v>1916</v>
      </c>
      <c r="K43" t="s">
        <v>832</v>
      </c>
      <c r="L43" t="s">
        <v>2277</v>
      </c>
      <c r="M43">
        <v>0</v>
      </c>
      <c r="N43">
        <v>1</v>
      </c>
      <c r="O43">
        <v>0</v>
      </c>
      <c r="P43">
        <v>0</v>
      </c>
      <c r="Q43">
        <v>1</v>
      </c>
      <c r="R43">
        <v>1</v>
      </c>
      <c r="S43">
        <v>0</v>
      </c>
      <c r="T43">
        <v>0</v>
      </c>
      <c r="U43">
        <v>0</v>
      </c>
      <c r="V43">
        <v>0</v>
      </c>
      <c r="W43">
        <v>0</v>
      </c>
      <c r="X43">
        <v>0</v>
      </c>
      <c r="Y43">
        <v>0</v>
      </c>
      <c r="Z43">
        <v>0</v>
      </c>
      <c r="AA43">
        <v>0</v>
      </c>
      <c r="AB43">
        <v>0</v>
      </c>
      <c r="AC43">
        <v>0</v>
      </c>
      <c r="AD43">
        <v>0</v>
      </c>
      <c r="AE43">
        <v>1</v>
      </c>
      <c r="AF43">
        <v>0</v>
      </c>
      <c r="AG43">
        <v>0</v>
      </c>
      <c r="AH43">
        <v>0</v>
      </c>
      <c r="AI43">
        <v>0</v>
      </c>
      <c r="AJ43"/>
      <c r="AK43"/>
      <c r="AL43"/>
      <c r="AM43"/>
      <c r="AN43"/>
      <c r="AO43"/>
      <c r="AP43"/>
      <c r="AQ43"/>
      <c r="AR43"/>
      <c r="AS43"/>
      <c r="AT43"/>
      <c r="AU43"/>
      <c r="AV43"/>
      <c r="AW43"/>
      <c r="AX43"/>
      <c r="AY43"/>
      <c r="AZ43"/>
      <c r="BA43"/>
      <c r="BB43"/>
      <c r="BC43"/>
      <c r="BD43"/>
      <c r="BE43"/>
      <c r="BF43"/>
      <c r="BG43"/>
      <c r="BH43"/>
      <c r="BI43"/>
      <c r="BJ43"/>
      <c r="BK43"/>
      <c r="BL43"/>
      <c r="BM43"/>
      <c r="BN43"/>
      <c r="BO43" t="s">
        <v>795</v>
      </c>
      <c r="BP43"/>
      <c r="BQ43">
        <v>2000</v>
      </c>
      <c r="BR43">
        <v>2000</v>
      </c>
      <c r="BS43"/>
      <c r="BT43"/>
      <c r="BU43"/>
      <c r="BV43"/>
      <c r="BW43"/>
      <c r="BX43" t="s">
        <v>796</v>
      </c>
      <c r="BY43" t="s">
        <v>797</v>
      </c>
      <c r="BZ43"/>
      <c r="CA43" t="s">
        <v>795</v>
      </c>
      <c r="CB43" t="s">
        <v>799</v>
      </c>
      <c r="CC43">
        <v>0</v>
      </c>
      <c r="CD43">
        <v>1</v>
      </c>
      <c r="CE43">
        <v>0</v>
      </c>
      <c r="CF43">
        <v>0</v>
      </c>
      <c r="CG43">
        <v>0</v>
      </c>
      <c r="CH43">
        <v>0</v>
      </c>
      <c r="CI43">
        <v>0</v>
      </c>
      <c r="CJ43">
        <v>0</v>
      </c>
      <c r="CK43">
        <v>0</v>
      </c>
      <c r="CL43">
        <v>0</v>
      </c>
      <c r="CM43">
        <v>0</v>
      </c>
      <c r="CN43">
        <v>0</v>
      </c>
      <c r="CO43">
        <v>0</v>
      </c>
      <c r="CP43">
        <v>0</v>
      </c>
      <c r="CQ43">
        <v>0</v>
      </c>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t="s">
        <v>795</v>
      </c>
      <c r="FE43"/>
      <c r="FF43">
        <v>2000</v>
      </c>
      <c r="FG43">
        <v>2000</v>
      </c>
      <c r="FH43"/>
      <c r="FI43"/>
      <c r="FJ43"/>
      <c r="FK43"/>
      <c r="FL43"/>
      <c r="FM43" t="s">
        <v>796</v>
      </c>
      <c r="FN43" t="s">
        <v>797</v>
      </c>
      <c r="FO43"/>
      <c r="FP43" t="s">
        <v>795</v>
      </c>
      <c r="FQ43" t="s">
        <v>799</v>
      </c>
      <c r="FR43">
        <v>0</v>
      </c>
      <c r="FS43">
        <v>1</v>
      </c>
      <c r="FT43">
        <v>0</v>
      </c>
      <c r="FU43">
        <v>0</v>
      </c>
      <c r="FV43">
        <v>0</v>
      </c>
      <c r="FW43">
        <v>0</v>
      </c>
      <c r="FX43">
        <v>0</v>
      </c>
      <c r="FY43">
        <v>0</v>
      </c>
      <c r="FZ43">
        <v>0</v>
      </c>
      <c r="GA43">
        <v>0</v>
      </c>
      <c r="GB43">
        <v>0</v>
      </c>
      <c r="GC43">
        <v>0</v>
      </c>
      <c r="GD43">
        <v>0</v>
      </c>
      <c r="GE43">
        <v>0</v>
      </c>
      <c r="GF43">
        <v>0</v>
      </c>
      <c r="GG43"/>
      <c r="GH43"/>
      <c r="GI43" t="s">
        <v>795</v>
      </c>
      <c r="GJ43"/>
      <c r="GK43">
        <v>15000</v>
      </c>
      <c r="GL43"/>
      <c r="GM43"/>
      <c r="GN43"/>
      <c r="GO43"/>
      <c r="GP43" t="s">
        <v>796</v>
      </c>
      <c r="GQ43" t="s">
        <v>797</v>
      </c>
      <c r="GR43"/>
      <c r="GS43" t="s">
        <v>795</v>
      </c>
      <c r="GT43" t="s">
        <v>799</v>
      </c>
      <c r="GU43">
        <v>0</v>
      </c>
      <c r="GV43">
        <v>1</v>
      </c>
      <c r="GW43">
        <v>0</v>
      </c>
      <c r="GX43">
        <v>0</v>
      </c>
      <c r="GY43">
        <v>0</v>
      </c>
      <c r="GZ43">
        <v>0</v>
      </c>
      <c r="HA43">
        <v>0</v>
      </c>
      <c r="HB43">
        <v>0</v>
      </c>
      <c r="HC43">
        <v>0</v>
      </c>
      <c r="HD43">
        <v>0</v>
      </c>
      <c r="HE43">
        <v>0</v>
      </c>
      <c r="HF43">
        <v>0</v>
      </c>
      <c r="HG43">
        <v>0</v>
      </c>
      <c r="HH43">
        <v>0</v>
      </c>
      <c r="HI43">
        <v>0</v>
      </c>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t="s">
        <v>795</v>
      </c>
      <c r="VU43"/>
      <c r="VV43">
        <v>1500</v>
      </c>
      <c r="VW43">
        <v>1500</v>
      </c>
      <c r="VX43"/>
      <c r="VY43"/>
      <c r="VZ43"/>
      <c r="WA43"/>
      <c r="WB43"/>
      <c r="WC43" t="s">
        <v>796</v>
      </c>
      <c r="WD43" t="s">
        <v>797</v>
      </c>
      <c r="WE43"/>
      <c r="WF43" t="s">
        <v>795</v>
      </c>
      <c r="WG43" t="s">
        <v>799</v>
      </c>
      <c r="WH43">
        <v>0</v>
      </c>
      <c r="WI43">
        <v>1</v>
      </c>
      <c r="WJ43">
        <v>0</v>
      </c>
      <c r="WK43">
        <v>0</v>
      </c>
      <c r="WL43">
        <v>0</v>
      </c>
      <c r="WM43">
        <v>0</v>
      </c>
      <c r="WN43">
        <v>0</v>
      </c>
      <c r="WO43">
        <v>0</v>
      </c>
      <c r="WP43">
        <v>0</v>
      </c>
      <c r="WQ43">
        <v>0</v>
      </c>
      <c r="WR43">
        <v>0</v>
      </c>
      <c r="WS43">
        <v>0</v>
      </c>
      <c r="WT43">
        <v>0</v>
      </c>
      <c r="WU43">
        <v>0</v>
      </c>
      <c r="WV43">
        <v>0</v>
      </c>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t="s">
        <v>795</v>
      </c>
      <c r="AAW43" t="s">
        <v>2274</v>
      </c>
      <c r="AAX43">
        <v>0</v>
      </c>
      <c r="AAY43">
        <v>0</v>
      </c>
      <c r="AAZ43">
        <v>1</v>
      </c>
      <c r="ABA43">
        <v>1</v>
      </c>
      <c r="ABB43">
        <v>0</v>
      </c>
      <c r="ABC43">
        <v>0</v>
      </c>
      <c r="ABD43">
        <v>0</v>
      </c>
      <c r="ABE43">
        <v>0</v>
      </c>
      <c r="ABF43">
        <v>0</v>
      </c>
      <c r="ABG43"/>
      <c r="ABH43" t="s">
        <v>795</v>
      </c>
      <c r="ABI43" t="s">
        <v>2210</v>
      </c>
      <c r="ABJ43">
        <v>0</v>
      </c>
      <c r="ABK43">
        <v>0</v>
      </c>
      <c r="ABL43">
        <v>1</v>
      </c>
      <c r="ABM43">
        <v>0</v>
      </c>
      <c r="ABN43">
        <v>0</v>
      </c>
      <c r="ABO43">
        <v>0</v>
      </c>
      <c r="ABP43"/>
      <c r="ABQ43" t="s">
        <v>795</v>
      </c>
      <c r="ABR43" t="s">
        <v>2165</v>
      </c>
      <c r="ABS43">
        <v>1</v>
      </c>
      <c r="ABT43">
        <v>0</v>
      </c>
      <c r="ABU43">
        <v>0</v>
      </c>
      <c r="ABV43">
        <v>0</v>
      </c>
      <c r="ABW43">
        <v>0</v>
      </c>
      <c r="ABX43">
        <v>0</v>
      </c>
      <c r="ABY43">
        <v>0</v>
      </c>
      <c r="ABZ43">
        <v>0</v>
      </c>
      <c r="ACA43">
        <v>0</v>
      </c>
      <c r="ACB43">
        <v>0</v>
      </c>
      <c r="ACC43"/>
      <c r="ACD43" t="s">
        <v>795</v>
      </c>
      <c r="ACE43" t="s">
        <v>2165</v>
      </c>
      <c r="ACF43">
        <v>1</v>
      </c>
      <c r="ACG43">
        <v>0</v>
      </c>
      <c r="ACH43">
        <v>0</v>
      </c>
      <c r="ACI43">
        <v>0</v>
      </c>
      <c r="ACJ43">
        <v>0</v>
      </c>
      <c r="ACK43">
        <v>0</v>
      </c>
      <c r="ACL43">
        <v>0</v>
      </c>
      <c r="ACM43">
        <v>0</v>
      </c>
      <c r="ACN43">
        <v>0</v>
      </c>
      <c r="ACO43">
        <v>0</v>
      </c>
      <c r="ACP43"/>
      <c r="ACQ43" t="s">
        <v>2233</v>
      </c>
      <c r="ACR43">
        <v>405289797</v>
      </c>
      <c r="ACS43" s="309">
        <v>45001.63989583333</v>
      </c>
      <c r="ACT43"/>
      <c r="ACU43"/>
      <c r="ACV43" t="s">
        <v>2161</v>
      </c>
      <c r="ACW43"/>
      <c r="ACX43" t="s">
        <v>2162</v>
      </c>
      <c r="ACY43"/>
      <c r="ACZ43">
        <v>43</v>
      </c>
    </row>
    <row r="44" spans="1:780">
      <c r="A44" t="s">
        <v>2278</v>
      </c>
      <c r="B44" s="309">
        <v>45001.426823194437</v>
      </c>
      <c r="C44" s="309">
        <v>45001.432988032408</v>
      </c>
      <c r="D44" s="309">
        <v>45001</v>
      </c>
      <c r="E44" t="s">
        <v>2255</v>
      </c>
      <c r="F44" s="309">
        <v>45001</v>
      </c>
      <c r="G44" t="s">
        <v>854</v>
      </c>
      <c r="H44" t="s">
        <v>1916</v>
      </c>
      <c r="I44" t="s">
        <v>1916</v>
      </c>
      <c r="J44" t="s">
        <v>1916</v>
      </c>
      <c r="K44" t="s">
        <v>794</v>
      </c>
      <c r="L44" t="s">
        <v>836</v>
      </c>
      <c r="M44">
        <v>0</v>
      </c>
      <c r="N44">
        <v>0</v>
      </c>
      <c r="O44">
        <v>0</v>
      </c>
      <c r="P44">
        <v>0</v>
      </c>
      <c r="Q44">
        <v>0</v>
      </c>
      <c r="R44">
        <v>0</v>
      </c>
      <c r="S44">
        <v>0</v>
      </c>
      <c r="T44">
        <v>0</v>
      </c>
      <c r="U44">
        <v>1</v>
      </c>
      <c r="V44">
        <v>0</v>
      </c>
      <c r="W44">
        <v>0</v>
      </c>
      <c r="X44">
        <v>0</v>
      </c>
      <c r="Y44">
        <v>0</v>
      </c>
      <c r="Z44">
        <v>0</v>
      </c>
      <c r="AA44">
        <v>0</v>
      </c>
      <c r="AB44">
        <v>0</v>
      </c>
      <c r="AC44">
        <v>0</v>
      </c>
      <c r="AD44">
        <v>0</v>
      </c>
      <c r="AE44">
        <v>0</v>
      </c>
      <c r="AF44">
        <v>0</v>
      </c>
      <c r="AG44">
        <v>0</v>
      </c>
      <c r="AH44">
        <v>0</v>
      </c>
      <c r="AI44">
        <v>0</v>
      </c>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t="s">
        <v>825</v>
      </c>
      <c r="JW44">
        <v>350</v>
      </c>
      <c r="JX44">
        <v>350</v>
      </c>
      <c r="JY44">
        <v>350</v>
      </c>
      <c r="JZ44"/>
      <c r="KA44"/>
      <c r="KB44"/>
      <c r="KC44"/>
      <c r="KD44"/>
      <c r="KE44" t="s">
        <v>807</v>
      </c>
      <c r="KF44"/>
      <c r="KG44"/>
      <c r="KH44" t="s">
        <v>795</v>
      </c>
      <c r="KI44" t="s">
        <v>2279</v>
      </c>
      <c r="KJ44">
        <v>1</v>
      </c>
      <c r="KK44">
        <v>1</v>
      </c>
      <c r="KL44">
        <v>0</v>
      </c>
      <c r="KM44">
        <v>0</v>
      </c>
      <c r="KN44">
        <v>0</v>
      </c>
      <c r="KO44">
        <v>0</v>
      </c>
      <c r="KP44">
        <v>0</v>
      </c>
      <c r="KQ44">
        <v>0</v>
      </c>
      <c r="KR44">
        <v>0</v>
      </c>
      <c r="KS44">
        <v>0</v>
      </c>
      <c r="KT44">
        <v>0</v>
      </c>
      <c r="KU44">
        <v>0</v>
      </c>
      <c r="KV44">
        <v>0</v>
      </c>
      <c r="KW44">
        <v>0</v>
      </c>
      <c r="KX44">
        <v>0</v>
      </c>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t="s">
        <v>795</v>
      </c>
      <c r="AAW44" t="s">
        <v>2263</v>
      </c>
      <c r="AAX44">
        <v>0</v>
      </c>
      <c r="AAY44">
        <v>0</v>
      </c>
      <c r="AAZ44">
        <v>0</v>
      </c>
      <c r="ABA44">
        <v>0</v>
      </c>
      <c r="ABB44">
        <v>0</v>
      </c>
      <c r="ABC44">
        <v>1</v>
      </c>
      <c r="ABD44">
        <v>0</v>
      </c>
      <c r="ABE44">
        <v>0</v>
      </c>
      <c r="ABF44">
        <v>0</v>
      </c>
      <c r="ABG44"/>
      <c r="ABH44" t="s">
        <v>798</v>
      </c>
      <c r="ABI44"/>
      <c r="ABJ44"/>
      <c r="ABK44"/>
      <c r="ABL44"/>
      <c r="ABM44"/>
      <c r="ABN44"/>
      <c r="ABO44"/>
      <c r="ABP44"/>
      <c r="ABQ44" t="s">
        <v>795</v>
      </c>
      <c r="ABR44" t="s">
        <v>2165</v>
      </c>
      <c r="ABS44">
        <v>1</v>
      </c>
      <c r="ABT44">
        <v>0</v>
      </c>
      <c r="ABU44">
        <v>0</v>
      </c>
      <c r="ABV44">
        <v>0</v>
      </c>
      <c r="ABW44">
        <v>0</v>
      </c>
      <c r="ABX44">
        <v>0</v>
      </c>
      <c r="ABY44">
        <v>0</v>
      </c>
      <c r="ABZ44">
        <v>0</v>
      </c>
      <c r="ACA44">
        <v>0</v>
      </c>
      <c r="ACB44">
        <v>0</v>
      </c>
      <c r="ACC44"/>
      <c r="ACD44" t="s">
        <v>795</v>
      </c>
      <c r="ACE44" t="s">
        <v>2165</v>
      </c>
      <c r="ACF44">
        <v>1</v>
      </c>
      <c r="ACG44">
        <v>0</v>
      </c>
      <c r="ACH44">
        <v>0</v>
      </c>
      <c r="ACI44">
        <v>0</v>
      </c>
      <c r="ACJ44">
        <v>0</v>
      </c>
      <c r="ACK44">
        <v>0</v>
      </c>
      <c r="ACL44">
        <v>0</v>
      </c>
      <c r="ACM44">
        <v>0</v>
      </c>
      <c r="ACN44">
        <v>0</v>
      </c>
      <c r="ACO44">
        <v>0</v>
      </c>
      <c r="ACP44"/>
      <c r="ACQ44" t="s">
        <v>2280</v>
      </c>
      <c r="ACR44">
        <v>405289816</v>
      </c>
      <c r="ACS44" s="309">
        <v>45001.639918981477</v>
      </c>
      <c r="ACT44"/>
      <c r="ACU44"/>
      <c r="ACV44" t="s">
        <v>2161</v>
      </c>
      <c r="ACW44"/>
      <c r="ACX44" t="s">
        <v>2162</v>
      </c>
      <c r="ACY44"/>
      <c r="ACZ44">
        <v>44</v>
      </c>
    </row>
    <row r="45" spans="1:780">
      <c r="A45" t="s">
        <v>2281</v>
      </c>
      <c r="B45" s="309">
        <v>45001.440168067129</v>
      </c>
      <c r="C45" s="309">
        <v>45001.445553148151</v>
      </c>
      <c r="D45" s="309">
        <v>45001</v>
      </c>
      <c r="E45" t="s">
        <v>2255</v>
      </c>
      <c r="F45" s="309">
        <v>45001</v>
      </c>
      <c r="G45" t="s">
        <v>854</v>
      </c>
      <c r="H45" t="s">
        <v>1916</v>
      </c>
      <c r="I45" t="s">
        <v>1916</v>
      </c>
      <c r="J45" t="s">
        <v>1916</v>
      </c>
      <c r="K45" t="s">
        <v>794</v>
      </c>
      <c r="L45" t="s">
        <v>841</v>
      </c>
      <c r="M45">
        <v>0</v>
      </c>
      <c r="N45">
        <v>0</v>
      </c>
      <c r="O45">
        <v>0</v>
      </c>
      <c r="P45">
        <v>0</v>
      </c>
      <c r="Q45">
        <v>0</v>
      </c>
      <c r="R45">
        <v>0</v>
      </c>
      <c r="S45">
        <v>0</v>
      </c>
      <c r="T45">
        <v>0</v>
      </c>
      <c r="U45">
        <v>0</v>
      </c>
      <c r="V45">
        <v>0</v>
      </c>
      <c r="W45">
        <v>0</v>
      </c>
      <c r="X45">
        <v>0</v>
      </c>
      <c r="Y45">
        <v>0</v>
      </c>
      <c r="Z45">
        <v>0</v>
      </c>
      <c r="AA45">
        <v>0</v>
      </c>
      <c r="AB45">
        <v>0</v>
      </c>
      <c r="AC45">
        <v>0</v>
      </c>
      <c r="AD45">
        <v>0</v>
      </c>
      <c r="AE45">
        <v>0</v>
      </c>
      <c r="AF45">
        <v>0</v>
      </c>
      <c r="AG45">
        <v>1</v>
      </c>
      <c r="AH45">
        <v>0</v>
      </c>
      <c r="AI45">
        <v>0</v>
      </c>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t="s">
        <v>795</v>
      </c>
      <c r="YE45"/>
      <c r="YF45">
        <v>100</v>
      </c>
      <c r="YG45"/>
      <c r="YH45"/>
      <c r="YI45"/>
      <c r="YJ45"/>
      <c r="YK45" t="s">
        <v>807</v>
      </c>
      <c r="YL45"/>
      <c r="YM45"/>
      <c r="YN45" t="s">
        <v>795</v>
      </c>
      <c r="YO45" t="s">
        <v>834</v>
      </c>
      <c r="YP45">
        <v>1</v>
      </c>
      <c r="YQ45">
        <v>0</v>
      </c>
      <c r="YR45">
        <v>0</v>
      </c>
      <c r="YS45">
        <v>0</v>
      </c>
      <c r="YT45">
        <v>0</v>
      </c>
      <c r="YU45">
        <v>0</v>
      </c>
      <c r="YV45">
        <v>0</v>
      </c>
      <c r="YW45">
        <v>0</v>
      </c>
      <c r="YX45">
        <v>0</v>
      </c>
      <c r="YY45">
        <v>0</v>
      </c>
      <c r="YZ45">
        <v>0</v>
      </c>
      <c r="ZA45">
        <v>0</v>
      </c>
      <c r="ZB45">
        <v>0</v>
      </c>
      <c r="ZC45">
        <v>0</v>
      </c>
      <c r="ZD45">
        <v>0</v>
      </c>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t="s">
        <v>798</v>
      </c>
      <c r="AAW45"/>
      <c r="AAX45"/>
      <c r="AAY45"/>
      <c r="AAZ45"/>
      <c r="ABA45"/>
      <c r="ABB45"/>
      <c r="ABC45"/>
      <c r="ABD45"/>
      <c r="ABE45"/>
      <c r="ABF45"/>
      <c r="ABG45"/>
      <c r="ABH45" t="s">
        <v>795</v>
      </c>
      <c r="ABI45" t="s">
        <v>2210</v>
      </c>
      <c r="ABJ45">
        <v>0</v>
      </c>
      <c r="ABK45">
        <v>0</v>
      </c>
      <c r="ABL45">
        <v>1</v>
      </c>
      <c r="ABM45">
        <v>0</v>
      </c>
      <c r="ABN45">
        <v>0</v>
      </c>
      <c r="ABO45">
        <v>0</v>
      </c>
      <c r="ABP45"/>
      <c r="ABQ45" t="s">
        <v>795</v>
      </c>
      <c r="ABR45" t="s">
        <v>2165</v>
      </c>
      <c r="ABS45">
        <v>1</v>
      </c>
      <c r="ABT45">
        <v>0</v>
      </c>
      <c r="ABU45">
        <v>0</v>
      </c>
      <c r="ABV45">
        <v>0</v>
      </c>
      <c r="ABW45">
        <v>0</v>
      </c>
      <c r="ABX45">
        <v>0</v>
      </c>
      <c r="ABY45">
        <v>0</v>
      </c>
      <c r="ABZ45">
        <v>0</v>
      </c>
      <c r="ACA45">
        <v>0</v>
      </c>
      <c r="ACB45">
        <v>0</v>
      </c>
      <c r="ACC45"/>
      <c r="ACD45" t="s">
        <v>795</v>
      </c>
      <c r="ACE45" t="s">
        <v>2165</v>
      </c>
      <c r="ACF45">
        <v>1</v>
      </c>
      <c r="ACG45">
        <v>0</v>
      </c>
      <c r="ACH45">
        <v>0</v>
      </c>
      <c r="ACI45">
        <v>0</v>
      </c>
      <c r="ACJ45">
        <v>0</v>
      </c>
      <c r="ACK45">
        <v>0</v>
      </c>
      <c r="ACL45">
        <v>0</v>
      </c>
      <c r="ACM45">
        <v>0</v>
      </c>
      <c r="ACN45">
        <v>0</v>
      </c>
      <c r="ACO45">
        <v>0</v>
      </c>
      <c r="ACP45"/>
      <c r="ACQ45" t="s">
        <v>2282</v>
      </c>
      <c r="ACR45">
        <v>405289844</v>
      </c>
      <c r="ACS45" s="309">
        <v>45001.63994212963</v>
      </c>
      <c r="ACT45"/>
      <c r="ACU45"/>
      <c r="ACV45" t="s">
        <v>2161</v>
      </c>
      <c r="ACW45"/>
      <c r="ACX45" t="s">
        <v>2162</v>
      </c>
      <c r="ACY45"/>
      <c r="ACZ45">
        <v>45</v>
      </c>
    </row>
    <row r="46" spans="1:780">
      <c r="A46" t="s">
        <v>2283</v>
      </c>
      <c r="B46" s="309">
        <v>45001.452130763893</v>
      </c>
      <c r="C46" s="309">
        <v>45001.455391111107</v>
      </c>
      <c r="D46" s="309">
        <v>45001</v>
      </c>
      <c r="E46" t="s">
        <v>2255</v>
      </c>
      <c r="F46" s="309">
        <v>45001</v>
      </c>
      <c r="G46" t="s">
        <v>854</v>
      </c>
      <c r="H46" t="s">
        <v>1916</v>
      </c>
      <c r="I46" t="s">
        <v>1916</v>
      </c>
      <c r="J46" t="s">
        <v>1916</v>
      </c>
      <c r="K46" t="s">
        <v>794</v>
      </c>
      <c r="L46" t="s">
        <v>841</v>
      </c>
      <c r="M46">
        <v>0</v>
      </c>
      <c r="N46">
        <v>0</v>
      </c>
      <c r="O46">
        <v>0</v>
      </c>
      <c r="P46">
        <v>0</v>
      </c>
      <c r="Q46">
        <v>0</v>
      </c>
      <c r="R46">
        <v>0</v>
      </c>
      <c r="S46">
        <v>0</v>
      </c>
      <c r="T46">
        <v>0</v>
      </c>
      <c r="U46">
        <v>0</v>
      </c>
      <c r="V46">
        <v>0</v>
      </c>
      <c r="W46">
        <v>0</v>
      </c>
      <c r="X46">
        <v>0</v>
      </c>
      <c r="Y46">
        <v>0</v>
      </c>
      <c r="Z46">
        <v>0</v>
      </c>
      <c r="AA46">
        <v>0</v>
      </c>
      <c r="AB46">
        <v>0</v>
      </c>
      <c r="AC46">
        <v>0</v>
      </c>
      <c r="AD46">
        <v>0</v>
      </c>
      <c r="AE46">
        <v>0</v>
      </c>
      <c r="AF46">
        <v>0</v>
      </c>
      <c r="AG46">
        <v>1</v>
      </c>
      <c r="AH46">
        <v>0</v>
      </c>
      <c r="AI46">
        <v>0</v>
      </c>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t="s">
        <v>795</v>
      </c>
      <c r="YE46"/>
      <c r="YF46">
        <v>100</v>
      </c>
      <c r="YG46"/>
      <c r="YH46"/>
      <c r="YI46"/>
      <c r="YJ46"/>
      <c r="YK46" t="s">
        <v>807</v>
      </c>
      <c r="YL46"/>
      <c r="YM46"/>
      <c r="YN46" t="s">
        <v>798</v>
      </c>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t="s">
        <v>798</v>
      </c>
      <c r="AAW46"/>
      <c r="AAX46"/>
      <c r="AAY46"/>
      <c r="AAZ46"/>
      <c r="ABA46"/>
      <c r="ABB46"/>
      <c r="ABC46"/>
      <c r="ABD46"/>
      <c r="ABE46"/>
      <c r="ABF46"/>
      <c r="ABG46"/>
      <c r="ABH46" t="s">
        <v>798</v>
      </c>
      <c r="ABI46"/>
      <c r="ABJ46"/>
      <c r="ABK46"/>
      <c r="ABL46"/>
      <c r="ABM46"/>
      <c r="ABN46"/>
      <c r="ABO46"/>
      <c r="ABP46"/>
      <c r="ABQ46" t="s">
        <v>795</v>
      </c>
      <c r="ABR46" t="s">
        <v>2165</v>
      </c>
      <c r="ABS46">
        <v>1</v>
      </c>
      <c r="ABT46">
        <v>0</v>
      </c>
      <c r="ABU46">
        <v>0</v>
      </c>
      <c r="ABV46">
        <v>0</v>
      </c>
      <c r="ABW46">
        <v>0</v>
      </c>
      <c r="ABX46">
        <v>0</v>
      </c>
      <c r="ABY46">
        <v>0</v>
      </c>
      <c r="ABZ46">
        <v>0</v>
      </c>
      <c r="ACA46">
        <v>0</v>
      </c>
      <c r="ACB46">
        <v>0</v>
      </c>
      <c r="ACC46"/>
      <c r="ACD46" t="s">
        <v>795</v>
      </c>
      <c r="ACE46" t="s">
        <v>2165</v>
      </c>
      <c r="ACF46">
        <v>1</v>
      </c>
      <c r="ACG46">
        <v>0</v>
      </c>
      <c r="ACH46">
        <v>0</v>
      </c>
      <c r="ACI46">
        <v>0</v>
      </c>
      <c r="ACJ46">
        <v>0</v>
      </c>
      <c r="ACK46">
        <v>0</v>
      </c>
      <c r="ACL46">
        <v>0</v>
      </c>
      <c r="ACM46">
        <v>0</v>
      </c>
      <c r="ACN46">
        <v>0</v>
      </c>
      <c r="ACO46">
        <v>0</v>
      </c>
      <c r="ACP46"/>
      <c r="ACQ46" t="s">
        <v>2284</v>
      </c>
      <c r="ACR46">
        <v>405289876</v>
      </c>
      <c r="ACS46" s="309">
        <v>45001.639976851853</v>
      </c>
      <c r="ACT46"/>
      <c r="ACU46"/>
      <c r="ACV46" t="s">
        <v>2161</v>
      </c>
      <c r="ACW46"/>
      <c r="ACX46" t="s">
        <v>2162</v>
      </c>
      <c r="ACY46"/>
      <c r="ACZ46">
        <v>46</v>
      </c>
    </row>
    <row r="47" spans="1:780">
      <c r="A47" t="s">
        <v>2285</v>
      </c>
      <c r="B47" s="309">
        <v>45001.456246770831</v>
      </c>
      <c r="C47" s="309">
        <v>45001.462033877317</v>
      </c>
      <c r="D47" s="309">
        <v>45001</v>
      </c>
      <c r="E47" t="s">
        <v>2255</v>
      </c>
      <c r="F47" s="309">
        <v>45001</v>
      </c>
      <c r="G47" t="s">
        <v>854</v>
      </c>
      <c r="H47" t="s">
        <v>1916</v>
      </c>
      <c r="I47" t="s">
        <v>1916</v>
      </c>
      <c r="J47" t="s">
        <v>1916</v>
      </c>
      <c r="K47" t="s">
        <v>794</v>
      </c>
      <c r="L47" t="s">
        <v>817</v>
      </c>
      <c r="M47">
        <v>0</v>
      </c>
      <c r="N47">
        <v>0</v>
      </c>
      <c r="O47">
        <v>0</v>
      </c>
      <c r="P47">
        <v>0</v>
      </c>
      <c r="Q47">
        <v>0</v>
      </c>
      <c r="R47">
        <v>0</v>
      </c>
      <c r="S47">
        <v>0</v>
      </c>
      <c r="T47">
        <v>0</v>
      </c>
      <c r="U47">
        <v>0</v>
      </c>
      <c r="V47">
        <v>0</v>
      </c>
      <c r="W47">
        <v>0</v>
      </c>
      <c r="X47">
        <v>0</v>
      </c>
      <c r="Y47">
        <v>0</v>
      </c>
      <c r="Z47">
        <v>0</v>
      </c>
      <c r="AA47">
        <v>0</v>
      </c>
      <c r="AB47">
        <v>1</v>
      </c>
      <c r="AC47">
        <v>0</v>
      </c>
      <c r="AD47">
        <v>0</v>
      </c>
      <c r="AE47">
        <v>0</v>
      </c>
      <c r="AF47">
        <v>0</v>
      </c>
      <c r="AG47">
        <v>0</v>
      </c>
      <c r="AH47">
        <v>0</v>
      </c>
      <c r="AI47">
        <v>0</v>
      </c>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t="s">
        <v>795</v>
      </c>
      <c r="PV47"/>
      <c r="PW47">
        <v>2000</v>
      </c>
      <c r="PX47">
        <v>2000</v>
      </c>
      <c r="PY47"/>
      <c r="PZ47"/>
      <c r="QA47"/>
      <c r="QB47"/>
      <c r="QC47"/>
      <c r="QD47" t="s">
        <v>807</v>
      </c>
      <c r="QE47"/>
      <c r="QF47"/>
      <c r="QG47" t="s">
        <v>795</v>
      </c>
      <c r="QH47" t="s">
        <v>834</v>
      </c>
      <c r="QI47">
        <v>1</v>
      </c>
      <c r="QJ47">
        <v>0</v>
      </c>
      <c r="QK47">
        <v>0</v>
      </c>
      <c r="QL47">
        <v>0</v>
      </c>
      <c r="QM47">
        <v>0</v>
      </c>
      <c r="QN47">
        <v>0</v>
      </c>
      <c r="QO47">
        <v>0</v>
      </c>
      <c r="QP47">
        <v>0</v>
      </c>
      <c r="QQ47">
        <v>0</v>
      </c>
      <c r="QR47">
        <v>0</v>
      </c>
      <c r="QS47">
        <v>0</v>
      </c>
      <c r="QT47">
        <v>0</v>
      </c>
      <c r="QU47">
        <v>0</v>
      </c>
      <c r="QV47">
        <v>0</v>
      </c>
      <c r="QW47">
        <v>0</v>
      </c>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t="s">
        <v>795</v>
      </c>
      <c r="AAW47" t="s">
        <v>2286</v>
      </c>
      <c r="AAX47">
        <v>0</v>
      </c>
      <c r="AAY47">
        <v>0</v>
      </c>
      <c r="AAZ47">
        <v>0</v>
      </c>
      <c r="ABA47">
        <v>0</v>
      </c>
      <c r="ABB47">
        <v>0</v>
      </c>
      <c r="ABC47">
        <v>1</v>
      </c>
      <c r="ABD47">
        <v>1</v>
      </c>
      <c r="ABE47">
        <v>0</v>
      </c>
      <c r="ABF47">
        <v>0</v>
      </c>
      <c r="ABG47"/>
      <c r="ABH47" t="s">
        <v>795</v>
      </c>
      <c r="ABI47" t="s">
        <v>846</v>
      </c>
      <c r="ABJ47">
        <v>0</v>
      </c>
      <c r="ABK47">
        <v>0</v>
      </c>
      <c r="ABL47">
        <v>0</v>
      </c>
      <c r="ABM47">
        <v>0</v>
      </c>
      <c r="ABN47">
        <v>0</v>
      </c>
      <c r="ABO47">
        <v>1</v>
      </c>
      <c r="ABP47"/>
      <c r="ABQ47" t="s">
        <v>795</v>
      </c>
      <c r="ABR47" t="s">
        <v>2165</v>
      </c>
      <c r="ABS47">
        <v>1</v>
      </c>
      <c r="ABT47">
        <v>0</v>
      </c>
      <c r="ABU47">
        <v>0</v>
      </c>
      <c r="ABV47">
        <v>0</v>
      </c>
      <c r="ABW47">
        <v>0</v>
      </c>
      <c r="ABX47">
        <v>0</v>
      </c>
      <c r="ABY47">
        <v>0</v>
      </c>
      <c r="ABZ47">
        <v>0</v>
      </c>
      <c r="ACA47">
        <v>0</v>
      </c>
      <c r="ACB47">
        <v>0</v>
      </c>
      <c r="ACC47"/>
      <c r="ACD47" t="s">
        <v>795</v>
      </c>
      <c r="ACE47" t="s">
        <v>2165</v>
      </c>
      <c r="ACF47">
        <v>1</v>
      </c>
      <c r="ACG47">
        <v>0</v>
      </c>
      <c r="ACH47">
        <v>0</v>
      </c>
      <c r="ACI47">
        <v>0</v>
      </c>
      <c r="ACJ47">
        <v>0</v>
      </c>
      <c r="ACK47">
        <v>0</v>
      </c>
      <c r="ACL47">
        <v>0</v>
      </c>
      <c r="ACM47">
        <v>0</v>
      </c>
      <c r="ACN47">
        <v>0</v>
      </c>
      <c r="ACO47">
        <v>0</v>
      </c>
      <c r="ACP47"/>
      <c r="ACQ47" t="s">
        <v>2287</v>
      </c>
      <c r="ACR47">
        <v>405289899</v>
      </c>
      <c r="ACS47" s="309">
        <v>45001.64</v>
      </c>
      <c r="ACT47"/>
      <c r="ACU47"/>
      <c r="ACV47" t="s">
        <v>2161</v>
      </c>
      <c r="ACW47"/>
      <c r="ACX47" t="s">
        <v>2162</v>
      </c>
      <c r="ACY47"/>
      <c r="ACZ47">
        <v>47</v>
      </c>
    </row>
    <row r="48" spans="1:780">
      <c r="A48" t="s">
        <v>2288</v>
      </c>
      <c r="B48" s="309">
        <v>45001.516025937497</v>
      </c>
      <c r="C48" s="309">
        <v>45001.520904872683</v>
      </c>
      <c r="D48" s="309">
        <v>45001</v>
      </c>
      <c r="E48" t="s">
        <v>2255</v>
      </c>
      <c r="F48" s="309">
        <v>45001</v>
      </c>
      <c r="G48" t="s">
        <v>854</v>
      </c>
      <c r="H48" t="s">
        <v>1916</v>
      </c>
      <c r="I48" t="s">
        <v>1916</v>
      </c>
      <c r="J48" t="s">
        <v>1916</v>
      </c>
      <c r="K48" t="s">
        <v>832</v>
      </c>
      <c r="L48" t="s">
        <v>817</v>
      </c>
      <c r="M48">
        <v>0</v>
      </c>
      <c r="N48">
        <v>0</v>
      </c>
      <c r="O48">
        <v>0</v>
      </c>
      <c r="P48">
        <v>0</v>
      </c>
      <c r="Q48">
        <v>0</v>
      </c>
      <c r="R48">
        <v>0</v>
      </c>
      <c r="S48">
        <v>0</v>
      </c>
      <c r="T48">
        <v>0</v>
      </c>
      <c r="U48">
        <v>0</v>
      </c>
      <c r="V48">
        <v>0</v>
      </c>
      <c r="W48">
        <v>0</v>
      </c>
      <c r="X48">
        <v>0</v>
      </c>
      <c r="Y48">
        <v>0</v>
      </c>
      <c r="Z48">
        <v>0</v>
      </c>
      <c r="AA48">
        <v>0</v>
      </c>
      <c r="AB48">
        <v>1</v>
      </c>
      <c r="AC48">
        <v>0</v>
      </c>
      <c r="AD48">
        <v>0</v>
      </c>
      <c r="AE48">
        <v>0</v>
      </c>
      <c r="AF48">
        <v>0</v>
      </c>
      <c r="AG48">
        <v>0</v>
      </c>
      <c r="AH48">
        <v>0</v>
      </c>
      <c r="AI48">
        <v>0</v>
      </c>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t="s">
        <v>795</v>
      </c>
      <c r="PV48"/>
      <c r="PW48">
        <v>2000</v>
      </c>
      <c r="PX48">
        <v>2000</v>
      </c>
      <c r="PY48"/>
      <c r="PZ48"/>
      <c r="QA48"/>
      <c r="QB48"/>
      <c r="QC48"/>
      <c r="QD48" t="s">
        <v>807</v>
      </c>
      <c r="QE48"/>
      <c r="QF48"/>
      <c r="QG48" t="s">
        <v>798</v>
      </c>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t="s">
        <v>795</v>
      </c>
      <c r="AAW48" t="s">
        <v>2257</v>
      </c>
      <c r="AAX48">
        <v>0</v>
      </c>
      <c r="AAY48">
        <v>0</v>
      </c>
      <c r="AAZ48">
        <v>0</v>
      </c>
      <c r="ABA48">
        <v>1</v>
      </c>
      <c r="ABB48">
        <v>0</v>
      </c>
      <c r="ABC48">
        <v>1</v>
      </c>
      <c r="ABD48">
        <v>0</v>
      </c>
      <c r="ABE48">
        <v>0</v>
      </c>
      <c r="ABF48">
        <v>0</v>
      </c>
      <c r="ABG48"/>
      <c r="ABH48" t="s">
        <v>795</v>
      </c>
      <c r="ABI48" t="s">
        <v>2176</v>
      </c>
      <c r="ABJ48">
        <v>0</v>
      </c>
      <c r="ABK48">
        <v>0</v>
      </c>
      <c r="ABL48">
        <v>0</v>
      </c>
      <c r="ABM48">
        <v>1</v>
      </c>
      <c r="ABN48">
        <v>0</v>
      </c>
      <c r="ABO48">
        <v>0</v>
      </c>
      <c r="ABP48"/>
      <c r="ABQ48" t="s">
        <v>795</v>
      </c>
      <c r="ABR48" t="s">
        <v>2289</v>
      </c>
      <c r="ABS48">
        <v>1</v>
      </c>
      <c r="ABT48">
        <v>0</v>
      </c>
      <c r="ABU48">
        <v>0</v>
      </c>
      <c r="ABV48">
        <v>1</v>
      </c>
      <c r="ABW48">
        <v>0</v>
      </c>
      <c r="ABX48">
        <v>1</v>
      </c>
      <c r="ABY48">
        <v>0</v>
      </c>
      <c r="ABZ48">
        <v>0</v>
      </c>
      <c r="ACA48">
        <v>0</v>
      </c>
      <c r="ACB48">
        <v>0</v>
      </c>
      <c r="ACC48"/>
      <c r="ACD48" t="s">
        <v>795</v>
      </c>
      <c r="ACE48" t="s">
        <v>2165</v>
      </c>
      <c r="ACF48">
        <v>1</v>
      </c>
      <c r="ACG48">
        <v>0</v>
      </c>
      <c r="ACH48">
        <v>0</v>
      </c>
      <c r="ACI48">
        <v>0</v>
      </c>
      <c r="ACJ48">
        <v>0</v>
      </c>
      <c r="ACK48">
        <v>0</v>
      </c>
      <c r="ACL48">
        <v>0</v>
      </c>
      <c r="ACM48">
        <v>0</v>
      </c>
      <c r="ACN48">
        <v>0</v>
      </c>
      <c r="ACO48">
        <v>0</v>
      </c>
      <c r="ACP48"/>
      <c r="ACQ48" t="s">
        <v>2290</v>
      </c>
      <c r="ACR48">
        <v>405289938</v>
      </c>
      <c r="ACS48" s="309">
        <v>45001.640046296292</v>
      </c>
      <c r="ACT48"/>
      <c r="ACU48"/>
      <c r="ACV48" t="s">
        <v>2161</v>
      </c>
      <c r="ACW48"/>
      <c r="ACX48" t="s">
        <v>2162</v>
      </c>
      <c r="ACY48"/>
      <c r="ACZ48">
        <v>48</v>
      </c>
    </row>
    <row r="49" spans="1:780">
      <c r="A49" t="s">
        <v>2291</v>
      </c>
      <c r="B49" s="309">
        <v>45001.521750185188</v>
      </c>
      <c r="C49" s="309">
        <v>45001.526626574079</v>
      </c>
      <c r="D49" s="309">
        <v>45001</v>
      </c>
      <c r="E49" t="s">
        <v>2255</v>
      </c>
      <c r="F49" s="309">
        <v>45001</v>
      </c>
      <c r="G49" t="s">
        <v>854</v>
      </c>
      <c r="H49" t="s">
        <v>1916</v>
      </c>
      <c r="I49" t="s">
        <v>1916</v>
      </c>
      <c r="J49" t="s">
        <v>1916</v>
      </c>
      <c r="K49" t="s">
        <v>832</v>
      </c>
      <c r="L49" t="s">
        <v>841</v>
      </c>
      <c r="M49">
        <v>0</v>
      </c>
      <c r="N49">
        <v>0</v>
      </c>
      <c r="O49">
        <v>0</v>
      </c>
      <c r="P49">
        <v>0</v>
      </c>
      <c r="Q49">
        <v>0</v>
      </c>
      <c r="R49">
        <v>0</v>
      </c>
      <c r="S49">
        <v>0</v>
      </c>
      <c r="T49">
        <v>0</v>
      </c>
      <c r="U49">
        <v>0</v>
      </c>
      <c r="V49">
        <v>0</v>
      </c>
      <c r="W49">
        <v>0</v>
      </c>
      <c r="X49">
        <v>0</v>
      </c>
      <c r="Y49">
        <v>0</v>
      </c>
      <c r="Z49">
        <v>0</v>
      </c>
      <c r="AA49">
        <v>0</v>
      </c>
      <c r="AB49">
        <v>0</v>
      </c>
      <c r="AC49">
        <v>0</v>
      </c>
      <c r="AD49">
        <v>0</v>
      </c>
      <c r="AE49">
        <v>0</v>
      </c>
      <c r="AF49">
        <v>0</v>
      </c>
      <c r="AG49">
        <v>1</v>
      </c>
      <c r="AH49">
        <v>0</v>
      </c>
      <c r="AI49">
        <v>0</v>
      </c>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t="s">
        <v>795</v>
      </c>
      <c r="YE49"/>
      <c r="YF49">
        <v>100</v>
      </c>
      <c r="YG49"/>
      <c r="YH49"/>
      <c r="YI49"/>
      <c r="YJ49"/>
      <c r="YK49" t="s">
        <v>807</v>
      </c>
      <c r="YL49"/>
      <c r="YM49"/>
      <c r="YN49" t="s">
        <v>798</v>
      </c>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t="s">
        <v>798</v>
      </c>
      <c r="AAW49"/>
      <c r="AAX49"/>
      <c r="AAY49"/>
      <c r="AAZ49"/>
      <c r="ABA49"/>
      <c r="ABB49"/>
      <c r="ABC49"/>
      <c r="ABD49"/>
      <c r="ABE49"/>
      <c r="ABF49"/>
      <c r="ABG49"/>
      <c r="ABH49" t="s">
        <v>798</v>
      </c>
      <c r="ABI49"/>
      <c r="ABJ49"/>
      <c r="ABK49"/>
      <c r="ABL49"/>
      <c r="ABM49"/>
      <c r="ABN49"/>
      <c r="ABO49"/>
      <c r="ABP49"/>
      <c r="ABQ49" t="s">
        <v>795</v>
      </c>
      <c r="ABR49" t="s">
        <v>2236</v>
      </c>
      <c r="ABS49">
        <v>1</v>
      </c>
      <c r="ABT49">
        <v>0</v>
      </c>
      <c r="ABU49">
        <v>0</v>
      </c>
      <c r="ABV49">
        <v>0</v>
      </c>
      <c r="ABW49">
        <v>0</v>
      </c>
      <c r="ABX49">
        <v>0</v>
      </c>
      <c r="ABY49">
        <v>0</v>
      </c>
      <c r="ABZ49">
        <v>1</v>
      </c>
      <c r="ACA49">
        <v>0</v>
      </c>
      <c r="ACB49">
        <v>0</v>
      </c>
      <c r="ACC49"/>
      <c r="ACD49" t="s">
        <v>795</v>
      </c>
      <c r="ACE49" t="s">
        <v>2165</v>
      </c>
      <c r="ACF49">
        <v>1</v>
      </c>
      <c r="ACG49">
        <v>0</v>
      </c>
      <c r="ACH49">
        <v>0</v>
      </c>
      <c r="ACI49">
        <v>0</v>
      </c>
      <c r="ACJ49">
        <v>0</v>
      </c>
      <c r="ACK49">
        <v>0</v>
      </c>
      <c r="ACL49">
        <v>0</v>
      </c>
      <c r="ACM49">
        <v>0</v>
      </c>
      <c r="ACN49">
        <v>0</v>
      </c>
      <c r="ACO49">
        <v>0</v>
      </c>
      <c r="ACP49"/>
      <c r="ACQ49" t="s">
        <v>2292</v>
      </c>
      <c r="ACR49">
        <v>405289955</v>
      </c>
      <c r="ACS49" s="309">
        <v>45001.640069444453</v>
      </c>
      <c r="ACT49"/>
      <c r="ACU49"/>
      <c r="ACV49" t="s">
        <v>2161</v>
      </c>
      <c r="ACW49"/>
      <c r="ACX49" t="s">
        <v>2162</v>
      </c>
      <c r="ACY49"/>
      <c r="ACZ49">
        <v>49</v>
      </c>
    </row>
    <row r="50" spans="1:780">
      <c r="A50" t="s">
        <v>2293</v>
      </c>
      <c r="B50" s="309">
        <v>45001.527664236113</v>
      </c>
      <c r="C50" s="309">
        <v>45001.53074869213</v>
      </c>
      <c r="D50" s="309">
        <v>45001</v>
      </c>
      <c r="E50" t="s">
        <v>2255</v>
      </c>
      <c r="F50" s="309">
        <v>45001</v>
      </c>
      <c r="G50" t="s">
        <v>854</v>
      </c>
      <c r="H50" t="s">
        <v>1916</v>
      </c>
      <c r="I50" t="s">
        <v>1916</v>
      </c>
      <c r="J50" t="s">
        <v>1916</v>
      </c>
      <c r="K50" t="s">
        <v>794</v>
      </c>
      <c r="L50" t="s">
        <v>833</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1</v>
      </c>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t="s">
        <v>795</v>
      </c>
      <c r="AAM50"/>
      <c r="AAN50" t="s">
        <v>795</v>
      </c>
      <c r="AAO50"/>
      <c r="AAP50"/>
      <c r="AAQ50"/>
      <c r="AAR50"/>
      <c r="AAS50"/>
      <c r="AAT50"/>
      <c r="AAU50"/>
      <c r="AAV50" t="s">
        <v>798</v>
      </c>
      <c r="AAW50"/>
      <c r="AAX50"/>
      <c r="AAY50"/>
      <c r="AAZ50"/>
      <c r="ABA50"/>
      <c r="ABB50"/>
      <c r="ABC50"/>
      <c r="ABD50"/>
      <c r="ABE50"/>
      <c r="ABF50"/>
      <c r="ABG50"/>
      <c r="ABH50" t="s">
        <v>798</v>
      </c>
      <c r="ABI50"/>
      <c r="ABJ50"/>
      <c r="ABK50"/>
      <c r="ABL50"/>
      <c r="ABM50"/>
      <c r="ABN50"/>
      <c r="ABO50"/>
      <c r="ABP50"/>
      <c r="ABQ50" t="s">
        <v>798</v>
      </c>
      <c r="ABR50"/>
      <c r="ABS50"/>
      <c r="ABT50"/>
      <c r="ABU50"/>
      <c r="ABV50"/>
      <c r="ABW50"/>
      <c r="ABX50"/>
      <c r="ABY50"/>
      <c r="ABZ50"/>
      <c r="ACA50"/>
      <c r="ACB50"/>
      <c r="ACC50"/>
      <c r="ACD50" t="s">
        <v>798</v>
      </c>
      <c r="ACE50"/>
      <c r="ACF50"/>
      <c r="ACG50"/>
      <c r="ACH50"/>
      <c r="ACI50"/>
      <c r="ACJ50"/>
      <c r="ACK50"/>
      <c r="ACL50"/>
      <c r="ACM50"/>
      <c r="ACN50"/>
      <c r="ACO50"/>
      <c r="ACP50"/>
      <c r="ACQ50" t="s">
        <v>2294</v>
      </c>
      <c r="ACR50">
        <v>405289991</v>
      </c>
      <c r="ACS50" s="309">
        <v>45001.640092592592</v>
      </c>
      <c r="ACT50"/>
      <c r="ACU50"/>
      <c r="ACV50" t="s">
        <v>2161</v>
      </c>
      <c r="ACW50"/>
      <c r="ACX50" t="s">
        <v>2162</v>
      </c>
      <c r="ACY50"/>
      <c r="ACZ50">
        <v>50</v>
      </c>
    </row>
    <row r="51" spans="1:780">
      <c r="A51" t="s">
        <v>2295</v>
      </c>
      <c r="B51" s="309">
        <v>45001.532766979173</v>
      </c>
      <c r="C51" s="309">
        <v>45001.534739120369</v>
      </c>
      <c r="D51" s="309">
        <v>45001</v>
      </c>
      <c r="E51" t="s">
        <v>2255</v>
      </c>
      <c r="F51" s="309">
        <v>45001</v>
      </c>
      <c r="G51" t="s">
        <v>854</v>
      </c>
      <c r="H51" t="s">
        <v>1916</v>
      </c>
      <c r="I51" t="s">
        <v>1916</v>
      </c>
      <c r="J51" t="s">
        <v>1916</v>
      </c>
      <c r="K51" t="s">
        <v>794</v>
      </c>
      <c r="L51" t="s">
        <v>833</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t="s">
        <v>795</v>
      </c>
      <c r="AAM51"/>
      <c r="AAN51" t="s">
        <v>795</v>
      </c>
      <c r="AAO51"/>
      <c r="AAP51"/>
      <c r="AAQ51"/>
      <c r="AAR51"/>
      <c r="AAS51"/>
      <c r="AAT51"/>
      <c r="AAU51"/>
      <c r="AAV51" t="s">
        <v>798</v>
      </c>
      <c r="AAW51"/>
      <c r="AAX51"/>
      <c r="AAY51"/>
      <c r="AAZ51"/>
      <c r="ABA51"/>
      <c r="ABB51"/>
      <c r="ABC51"/>
      <c r="ABD51"/>
      <c r="ABE51"/>
      <c r="ABF51"/>
      <c r="ABG51"/>
      <c r="ABH51" t="s">
        <v>798</v>
      </c>
      <c r="ABI51"/>
      <c r="ABJ51"/>
      <c r="ABK51"/>
      <c r="ABL51"/>
      <c r="ABM51"/>
      <c r="ABN51"/>
      <c r="ABO51"/>
      <c r="ABP51"/>
      <c r="ABQ51" t="s">
        <v>798</v>
      </c>
      <c r="ABR51"/>
      <c r="ABS51"/>
      <c r="ABT51"/>
      <c r="ABU51"/>
      <c r="ABV51"/>
      <c r="ABW51"/>
      <c r="ABX51"/>
      <c r="ABY51"/>
      <c r="ABZ51"/>
      <c r="ACA51"/>
      <c r="ACB51"/>
      <c r="ACC51"/>
      <c r="ACD51" t="s">
        <v>1873</v>
      </c>
      <c r="ACE51"/>
      <c r="ACF51"/>
      <c r="ACG51"/>
      <c r="ACH51"/>
      <c r="ACI51"/>
      <c r="ACJ51"/>
      <c r="ACK51"/>
      <c r="ACL51"/>
      <c r="ACM51"/>
      <c r="ACN51"/>
      <c r="ACO51"/>
      <c r="ACP51"/>
      <c r="ACQ51" t="s">
        <v>2296</v>
      </c>
      <c r="ACR51">
        <v>405290014</v>
      </c>
      <c r="ACS51" s="309">
        <v>45001.640115740738</v>
      </c>
      <c r="ACT51"/>
      <c r="ACU51"/>
      <c r="ACV51" t="s">
        <v>2161</v>
      </c>
      <c r="ACW51"/>
      <c r="ACX51" t="s">
        <v>2162</v>
      </c>
      <c r="ACY51"/>
      <c r="ACZ51">
        <v>51</v>
      </c>
    </row>
    <row r="52" spans="1:780">
      <c r="A52" t="s">
        <v>2297</v>
      </c>
      <c r="B52" s="309">
        <v>45001.54616111111</v>
      </c>
      <c r="C52" s="309">
        <v>45001.55319431713</v>
      </c>
      <c r="D52" s="309">
        <v>45001</v>
      </c>
      <c r="E52" t="s">
        <v>2255</v>
      </c>
      <c r="F52" s="309">
        <v>45001</v>
      </c>
      <c r="G52" t="s">
        <v>854</v>
      </c>
      <c r="H52" t="s">
        <v>1916</v>
      </c>
      <c r="I52" t="s">
        <v>1916</v>
      </c>
      <c r="J52" t="s">
        <v>1916</v>
      </c>
      <c r="K52" t="s">
        <v>832</v>
      </c>
      <c r="L52" t="s">
        <v>2298</v>
      </c>
      <c r="M52">
        <v>0</v>
      </c>
      <c r="N52">
        <v>0</v>
      </c>
      <c r="O52">
        <v>0</v>
      </c>
      <c r="P52">
        <v>0</v>
      </c>
      <c r="Q52">
        <v>0</v>
      </c>
      <c r="R52">
        <v>0</v>
      </c>
      <c r="S52">
        <v>0</v>
      </c>
      <c r="T52">
        <v>0</v>
      </c>
      <c r="U52">
        <v>0</v>
      </c>
      <c r="V52">
        <v>0</v>
      </c>
      <c r="W52">
        <v>0</v>
      </c>
      <c r="X52">
        <v>0</v>
      </c>
      <c r="Y52">
        <v>0</v>
      </c>
      <c r="Z52">
        <v>0</v>
      </c>
      <c r="AA52">
        <v>1</v>
      </c>
      <c r="AB52">
        <v>0</v>
      </c>
      <c r="AC52">
        <v>1</v>
      </c>
      <c r="AD52">
        <v>0</v>
      </c>
      <c r="AE52">
        <v>0</v>
      </c>
      <c r="AF52">
        <v>0</v>
      </c>
      <c r="AG52">
        <v>0</v>
      </c>
      <c r="AH52">
        <v>0</v>
      </c>
      <c r="AI52">
        <v>0</v>
      </c>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t="s">
        <v>798</v>
      </c>
      <c r="RA52">
        <v>0.5</v>
      </c>
      <c r="RB52">
        <v>1000</v>
      </c>
      <c r="RC52">
        <v>2000</v>
      </c>
      <c r="RD52"/>
      <c r="RE52"/>
      <c r="RF52"/>
      <c r="RG52"/>
      <c r="RH52"/>
      <c r="RI52" t="s">
        <v>807</v>
      </c>
      <c r="RJ52"/>
      <c r="RK52"/>
      <c r="RL52" t="s">
        <v>795</v>
      </c>
      <c r="RM52" t="s">
        <v>2230</v>
      </c>
      <c r="RN52">
        <v>1</v>
      </c>
      <c r="RO52">
        <v>1</v>
      </c>
      <c r="RP52">
        <v>0</v>
      </c>
      <c r="RQ52">
        <v>0</v>
      </c>
      <c r="RR52">
        <v>0</v>
      </c>
      <c r="RS52">
        <v>0</v>
      </c>
      <c r="RT52">
        <v>0</v>
      </c>
      <c r="RU52">
        <v>0</v>
      </c>
      <c r="RV52">
        <v>0</v>
      </c>
      <c r="RW52">
        <v>0</v>
      </c>
      <c r="RX52">
        <v>0</v>
      </c>
      <c r="RY52">
        <v>0</v>
      </c>
      <c r="RZ52">
        <v>0</v>
      </c>
      <c r="SA52">
        <v>0</v>
      </c>
      <c r="SB52">
        <v>0</v>
      </c>
      <c r="SC52"/>
      <c r="SD52"/>
      <c r="SE52"/>
      <c r="SF52"/>
      <c r="SG52"/>
      <c r="SH52"/>
      <c r="SI52"/>
      <c r="SJ52"/>
      <c r="SK52"/>
      <c r="SL52"/>
      <c r="SM52"/>
      <c r="SN52"/>
      <c r="SO52"/>
      <c r="SP52"/>
      <c r="SQ52"/>
      <c r="SR52"/>
      <c r="SS52"/>
      <c r="ST52"/>
      <c r="SU52"/>
      <c r="SV52"/>
      <c r="SW52"/>
      <c r="SX52"/>
      <c r="SY52"/>
      <c r="SZ52"/>
      <c r="TA52"/>
      <c r="TB52"/>
      <c r="TC52"/>
      <c r="TD52"/>
      <c r="TE52"/>
      <c r="TF52"/>
      <c r="TG52"/>
      <c r="TH52"/>
      <c r="TI52"/>
      <c r="TJ52" t="s">
        <v>825</v>
      </c>
      <c r="TK52">
        <v>50</v>
      </c>
      <c r="TL52">
        <v>50</v>
      </c>
      <c r="TM52">
        <v>150</v>
      </c>
      <c r="TN52"/>
      <c r="TO52"/>
      <c r="TP52"/>
      <c r="TQ52"/>
      <c r="TR52"/>
      <c r="TS52" t="s">
        <v>807</v>
      </c>
      <c r="TT52"/>
      <c r="TU52"/>
      <c r="TV52" t="s">
        <v>795</v>
      </c>
      <c r="TW52" t="s">
        <v>2230</v>
      </c>
      <c r="TX52">
        <v>1</v>
      </c>
      <c r="TY52">
        <v>1</v>
      </c>
      <c r="TZ52">
        <v>0</v>
      </c>
      <c r="UA52">
        <v>0</v>
      </c>
      <c r="UB52">
        <v>0</v>
      </c>
      <c r="UC52">
        <v>0</v>
      </c>
      <c r="UD52">
        <v>0</v>
      </c>
      <c r="UE52">
        <v>0</v>
      </c>
      <c r="UF52">
        <v>0</v>
      </c>
      <c r="UG52">
        <v>0</v>
      </c>
      <c r="UH52">
        <v>0</v>
      </c>
      <c r="UI52">
        <v>0</v>
      </c>
      <c r="UJ52">
        <v>0</v>
      </c>
      <c r="UK52">
        <v>0</v>
      </c>
      <c r="UL52">
        <v>0</v>
      </c>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t="s">
        <v>795</v>
      </c>
      <c r="AAW52" t="s">
        <v>2257</v>
      </c>
      <c r="AAX52">
        <v>0</v>
      </c>
      <c r="AAY52">
        <v>0</v>
      </c>
      <c r="AAZ52">
        <v>0</v>
      </c>
      <c r="ABA52">
        <v>1</v>
      </c>
      <c r="ABB52">
        <v>0</v>
      </c>
      <c r="ABC52">
        <v>1</v>
      </c>
      <c r="ABD52">
        <v>0</v>
      </c>
      <c r="ABE52">
        <v>0</v>
      </c>
      <c r="ABF52">
        <v>0</v>
      </c>
      <c r="ABG52"/>
      <c r="ABH52" t="s">
        <v>798</v>
      </c>
      <c r="ABI52"/>
      <c r="ABJ52"/>
      <c r="ABK52"/>
      <c r="ABL52"/>
      <c r="ABM52"/>
      <c r="ABN52"/>
      <c r="ABO52"/>
      <c r="ABP52"/>
      <c r="ABQ52" t="s">
        <v>795</v>
      </c>
      <c r="ABR52" t="s">
        <v>2299</v>
      </c>
      <c r="ABS52">
        <v>1</v>
      </c>
      <c r="ABT52">
        <v>0</v>
      </c>
      <c r="ABU52">
        <v>0</v>
      </c>
      <c r="ABV52">
        <v>1</v>
      </c>
      <c r="ABW52">
        <v>0</v>
      </c>
      <c r="ABX52">
        <v>0</v>
      </c>
      <c r="ABY52">
        <v>0</v>
      </c>
      <c r="ABZ52">
        <v>0</v>
      </c>
      <c r="ACA52">
        <v>0</v>
      </c>
      <c r="ACB52">
        <v>0</v>
      </c>
      <c r="ACC52"/>
      <c r="ACD52" t="s">
        <v>795</v>
      </c>
      <c r="ACE52" t="s">
        <v>2165</v>
      </c>
      <c r="ACF52">
        <v>1</v>
      </c>
      <c r="ACG52">
        <v>0</v>
      </c>
      <c r="ACH52">
        <v>0</v>
      </c>
      <c r="ACI52">
        <v>0</v>
      </c>
      <c r="ACJ52">
        <v>0</v>
      </c>
      <c r="ACK52">
        <v>0</v>
      </c>
      <c r="ACL52">
        <v>0</v>
      </c>
      <c r="ACM52">
        <v>0</v>
      </c>
      <c r="ACN52">
        <v>0</v>
      </c>
      <c r="ACO52">
        <v>0</v>
      </c>
      <c r="ACP52"/>
      <c r="ACQ52" t="s">
        <v>2300</v>
      </c>
      <c r="ACR52">
        <v>405290035</v>
      </c>
      <c r="ACS52" s="309">
        <v>45001.640127314808</v>
      </c>
      <c r="ACT52"/>
      <c r="ACU52"/>
      <c r="ACV52" t="s">
        <v>2161</v>
      </c>
      <c r="ACW52"/>
      <c r="ACX52" t="s">
        <v>2162</v>
      </c>
      <c r="ACY52"/>
      <c r="ACZ52">
        <v>52</v>
      </c>
    </row>
    <row r="53" spans="1:780">
      <c r="A53" t="s">
        <v>2301</v>
      </c>
      <c r="B53" s="309">
        <v>45001.565940046297</v>
      </c>
      <c r="C53" s="309">
        <v>45001.571012754634</v>
      </c>
      <c r="D53" s="309">
        <v>45001</v>
      </c>
      <c r="E53" t="s">
        <v>2255</v>
      </c>
      <c r="F53" s="309">
        <v>45001</v>
      </c>
      <c r="G53" t="s">
        <v>854</v>
      </c>
      <c r="H53" t="s">
        <v>1916</v>
      </c>
      <c r="I53" t="s">
        <v>1916</v>
      </c>
      <c r="J53" t="s">
        <v>1916</v>
      </c>
      <c r="K53" t="s">
        <v>794</v>
      </c>
      <c r="L53" t="s">
        <v>833</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1</v>
      </c>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t="s">
        <v>795</v>
      </c>
      <c r="AAM53"/>
      <c r="AAN53" t="s">
        <v>795</v>
      </c>
      <c r="AAO53"/>
      <c r="AAP53"/>
      <c r="AAQ53"/>
      <c r="AAR53"/>
      <c r="AAS53"/>
      <c r="AAT53"/>
      <c r="AAU53"/>
      <c r="AAV53" t="s">
        <v>798</v>
      </c>
      <c r="AAW53"/>
      <c r="AAX53"/>
      <c r="AAY53"/>
      <c r="AAZ53"/>
      <c r="ABA53"/>
      <c r="ABB53"/>
      <c r="ABC53"/>
      <c r="ABD53"/>
      <c r="ABE53"/>
      <c r="ABF53"/>
      <c r="ABG53"/>
      <c r="ABH53" t="s">
        <v>798</v>
      </c>
      <c r="ABI53"/>
      <c r="ABJ53"/>
      <c r="ABK53"/>
      <c r="ABL53"/>
      <c r="ABM53"/>
      <c r="ABN53"/>
      <c r="ABO53"/>
      <c r="ABP53"/>
      <c r="ABQ53" t="s">
        <v>798</v>
      </c>
      <c r="ABR53"/>
      <c r="ABS53"/>
      <c r="ABT53"/>
      <c r="ABU53"/>
      <c r="ABV53"/>
      <c r="ABW53"/>
      <c r="ABX53"/>
      <c r="ABY53"/>
      <c r="ABZ53"/>
      <c r="ACA53"/>
      <c r="ACB53"/>
      <c r="ACC53"/>
      <c r="ACD53" t="s">
        <v>1873</v>
      </c>
      <c r="ACE53"/>
      <c r="ACF53"/>
      <c r="ACG53"/>
      <c r="ACH53"/>
      <c r="ACI53"/>
      <c r="ACJ53"/>
      <c r="ACK53"/>
      <c r="ACL53"/>
      <c r="ACM53"/>
      <c r="ACN53"/>
      <c r="ACO53"/>
      <c r="ACP53"/>
      <c r="ACQ53" t="s">
        <v>2302</v>
      </c>
      <c r="ACR53">
        <v>405290081</v>
      </c>
      <c r="ACS53" s="309">
        <v>45001.640173611107</v>
      </c>
      <c r="ACT53"/>
      <c r="ACU53"/>
      <c r="ACV53" t="s">
        <v>2161</v>
      </c>
      <c r="ACW53"/>
      <c r="ACX53" t="s">
        <v>2162</v>
      </c>
      <c r="ACY53"/>
      <c r="ACZ53">
        <v>53</v>
      </c>
    </row>
    <row r="54" spans="1:780">
      <c r="A54" t="s">
        <v>2303</v>
      </c>
      <c r="B54" s="309">
        <v>45001.588755439807</v>
      </c>
      <c r="C54" s="309">
        <v>45001.595780682866</v>
      </c>
      <c r="D54" s="309">
        <v>45001</v>
      </c>
      <c r="E54" t="s">
        <v>2255</v>
      </c>
      <c r="F54" s="309">
        <v>45001</v>
      </c>
      <c r="G54" t="s">
        <v>854</v>
      </c>
      <c r="H54" t="s">
        <v>1916</v>
      </c>
      <c r="I54" t="s">
        <v>1916</v>
      </c>
      <c r="J54" t="s">
        <v>1916</v>
      </c>
      <c r="K54" t="s">
        <v>832</v>
      </c>
      <c r="L54" t="s">
        <v>836</v>
      </c>
      <c r="M54">
        <v>0</v>
      </c>
      <c r="N54">
        <v>0</v>
      </c>
      <c r="O54">
        <v>0</v>
      </c>
      <c r="P54">
        <v>0</v>
      </c>
      <c r="Q54">
        <v>0</v>
      </c>
      <c r="R54">
        <v>0</v>
      </c>
      <c r="S54">
        <v>0</v>
      </c>
      <c r="T54">
        <v>0</v>
      </c>
      <c r="U54">
        <v>1</v>
      </c>
      <c r="V54">
        <v>0</v>
      </c>
      <c r="W54">
        <v>0</v>
      </c>
      <c r="X54">
        <v>0</v>
      </c>
      <c r="Y54">
        <v>0</v>
      </c>
      <c r="Z54">
        <v>0</v>
      </c>
      <c r="AA54">
        <v>0</v>
      </c>
      <c r="AB54">
        <v>0</v>
      </c>
      <c r="AC54">
        <v>0</v>
      </c>
      <c r="AD54">
        <v>0</v>
      </c>
      <c r="AE54">
        <v>0</v>
      </c>
      <c r="AF54">
        <v>0</v>
      </c>
      <c r="AG54">
        <v>0</v>
      </c>
      <c r="AH54">
        <v>0</v>
      </c>
      <c r="AI54">
        <v>0</v>
      </c>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t="s">
        <v>825</v>
      </c>
      <c r="JW54">
        <v>350</v>
      </c>
      <c r="JX54">
        <v>350</v>
      </c>
      <c r="JY54">
        <v>350</v>
      </c>
      <c r="JZ54"/>
      <c r="KA54"/>
      <c r="KB54"/>
      <c r="KC54"/>
      <c r="KD54"/>
      <c r="KE54" t="s">
        <v>807</v>
      </c>
      <c r="KF54"/>
      <c r="KG54"/>
      <c r="KH54" t="s">
        <v>795</v>
      </c>
      <c r="KI54" t="s">
        <v>834</v>
      </c>
      <c r="KJ54">
        <v>1</v>
      </c>
      <c r="KK54">
        <v>0</v>
      </c>
      <c r="KL54">
        <v>0</v>
      </c>
      <c r="KM54">
        <v>0</v>
      </c>
      <c r="KN54">
        <v>0</v>
      </c>
      <c r="KO54">
        <v>0</v>
      </c>
      <c r="KP54">
        <v>0</v>
      </c>
      <c r="KQ54">
        <v>0</v>
      </c>
      <c r="KR54">
        <v>0</v>
      </c>
      <c r="KS54">
        <v>0</v>
      </c>
      <c r="KT54">
        <v>0</v>
      </c>
      <c r="KU54">
        <v>0</v>
      </c>
      <c r="KV54">
        <v>0</v>
      </c>
      <c r="KW54">
        <v>0</v>
      </c>
      <c r="KX54">
        <v>0</v>
      </c>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t="s">
        <v>795</v>
      </c>
      <c r="AAW54" t="s">
        <v>2257</v>
      </c>
      <c r="AAX54">
        <v>0</v>
      </c>
      <c r="AAY54">
        <v>0</v>
      </c>
      <c r="AAZ54">
        <v>0</v>
      </c>
      <c r="ABA54">
        <v>1</v>
      </c>
      <c r="ABB54">
        <v>0</v>
      </c>
      <c r="ABC54">
        <v>1</v>
      </c>
      <c r="ABD54">
        <v>0</v>
      </c>
      <c r="ABE54">
        <v>0</v>
      </c>
      <c r="ABF54">
        <v>0</v>
      </c>
      <c r="ABG54"/>
      <c r="ABH54" t="s">
        <v>798</v>
      </c>
      <c r="ABI54"/>
      <c r="ABJ54"/>
      <c r="ABK54"/>
      <c r="ABL54"/>
      <c r="ABM54"/>
      <c r="ABN54"/>
      <c r="ABO54"/>
      <c r="ABP54"/>
      <c r="ABQ54" t="s">
        <v>795</v>
      </c>
      <c r="ABR54" t="s">
        <v>2165</v>
      </c>
      <c r="ABS54">
        <v>1</v>
      </c>
      <c r="ABT54">
        <v>0</v>
      </c>
      <c r="ABU54">
        <v>0</v>
      </c>
      <c r="ABV54">
        <v>0</v>
      </c>
      <c r="ABW54">
        <v>0</v>
      </c>
      <c r="ABX54">
        <v>0</v>
      </c>
      <c r="ABY54">
        <v>0</v>
      </c>
      <c r="ABZ54">
        <v>0</v>
      </c>
      <c r="ACA54">
        <v>0</v>
      </c>
      <c r="ACB54">
        <v>0</v>
      </c>
      <c r="ACC54"/>
      <c r="ACD54" t="s">
        <v>795</v>
      </c>
      <c r="ACE54" t="s">
        <v>2165</v>
      </c>
      <c r="ACF54">
        <v>1</v>
      </c>
      <c r="ACG54">
        <v>0</v>
      </c>
      <c r="ACH54">
        <v>0</v>
      </c>
      <c r="ACI54">
        <v>0</v>
      </c>
      <c r="ACJ54">
        <v>0</v>
      </c>
      <c r="ACK54">
        <v>0</v>
      </c>
      <c r="ACL54">
        <v>0</v>
      </c>
      <c r="ACM54">
        <v>0</v>
      </c>
      <c r="ACN54">
        <v>0</v>
      </c>
      <c r="ACO54">
        <v>0</v>
      </c>
      <c r="ACP54"/>
      <c r="ACQ54" t="s">
        <v>2304</v>
      </c>
      <c r="ACR54">
        <v>405290100</v>
      </c>
      <c r="ACS54" s="309">
        <v>45001.640185185177</v>
      </c>
      <c r="ACT54"/>
      <c r="ACU54"/>
      <c r="ACV54" t="s">
        <v>2161</v>
      </c>
      <c r="ACW54"/>
      <c r="ACX54" t="s">
        <v>2162</v>
      </c>
      <c r="ACY54"/>
      <c r="ACZ54">
        <v>54</v>
      </c>
    </row>
    <row r="55" spans="1:780">
      <c r="A55" t="s">
        <v>2305</v>
      </c>
      <c r="B55" s="309">
        <v>45001.660886967598</v>
      </c>
      <c r="C55" s="309">
        <v>45001.666117673609</v>
      </c>
      <c r="D55" s="309">
        <v>45001</v>
      </c>
      <c r="E55" t="s">
        <v>2306</v>
      </c>
      <c r="F55" s="309">
        <v>45001</v>
      </c>
      <c r="G55" t="s">
        <v>858</v>
      </c>
      <c r="H55" t="s">
        <v>863</v>
      </c>
      <c r="I55" t="s">
        <v>863</v>
      </c>
      <c r="J55" t="s">
        <v>863</v>
      </c>
      <c r="K55" t="s">
        <v>832</v>
      </c>
      <c r="L55" t="s">
        <v>821</v>
      </c>
      <c r="M55">
        <v>0</v>
      </c>
      <c r="N55">
        <v>1</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c r="AK55"/>
      <c r="AL55"/>
      <c r="AM55"/>
      <c r="AN55"/>
      <c r="AO55"/>
      <c r="AP55"/>
      <c r="AQ55"/>
      <c r="AR55"/>
      <c r="AS55"/>
      <c r="AT55"/>
      <c r="AU55"/>
      <c r="AV55"/>
      <c r="AW55"/>
      <c r="AX55"/>
      <c r="AY55"/>
      <c r="AZ55"/>
      <c r="BA55"/>
      <c r="BB55"/>
      <c r="BC55"/>
      <c r="BD55"/>
      <c r="BE55"/>
      <c r="BF55"/>
      <c r="BG55"/>
      <c r="BH55"/>
      <c r="BI55"/>
      <c r="BJ55"/>
      <c r="BK55"/>
      <c r="BL55"/>
      <c r="BM55"/>
      <c r="BN55"/>
      <c r="BO55" t="s">
        <v>795</v>
      </c>
      <c r="BP55"/>
      <c r="BQ55">
        <v>3000</v>
      </c>
      <c r="BR55">
        <v>3000</v>
      </c>
      <c r="BS55"/>
      <c r="BT55">
        <v>2750</v>
      </c>
      <c r="BU55">
        <v>9.0909090909090917</v>
      </c>
      <c r="BV55">
        <v>250</v>
      </c>
      <c r="BW55"/>
      <c r="BX55" t="s">
        <v>802</v>
      </c>
      <c r="BY55"/>
      <c r="BZ55" t="s">
        <v>861</v>
      </c>
      <c r="CA55" t="s">
        <v>795</v>
      </c>
      <c r="CB55" t="s">
        <v>2307</v>
      </c>
      <c r="CC55">
        <v>1</v>
      </c>
      <c r="CD55">
        <v>0</v>
      </c>
      <c r="CE55">
        <v>0</v>
      </c>
      <c r="CF55">
        <v>1</v>
      </c>
      <c r="CG55">
        <v>0</v>
      </c>
      <c r="CH55">
        <v>0</v>
      </c>
      <c r="CI55">
        <v>0</v>
      </c>
      <c r="CJ55">
        <v>0</v>
      </c>
      <c r="CK55">
        <v>0</v>
      </c>
      <c r="CL55">
        <v>0</v>
      </c>
      <c r="CM55">
        <v>0</v>
      </c>
      <c r="CN55">
        <v>0</v>
      </c>
      <c r="CO55">
        <v>0</v>
      </c>
      <c r="CP55">
        <v>0</v>
      </c>
      <c r="CQ55">
        <v>0</v>
      </c>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t="s">
        <v>798</v>
      </c>
      <c r="AAW55"/>
      <c r="AAX55"/>
      <c r="AAY55"/>
      <c r="AAZ55"/>
      <c r="ABA55"/>
      <c r="ABB55"/>
      <c r="ABC55"/>
      <c r="ABD55"/>
      <c r="ABE55"/>
      <c r="ABF55"/>
      <c r="ABG55"/>
      <c r="ABH55" t="s">
        <v>798</v>
      </c>
      <c r="ABI55"/>
      <c r="ABJ55"/>
      <c r="ABK55"/>
      <c r="ABL55"/>
      <c r="ABM55"/>
      <c r="ABN55"/>
      <c r="ABO55"/>
      <c r="ABP55"/>
      <c r="ABQ55" t="s">
        <v>795</v>
      </c>
      <c r="ABR55" t="s">
        <v>2308</v>
      </c>
      <c r="ABS55">
        <v>1</v>
      </c>
      <c r="ABT55">
        <v>0</v>
      </c>
      <c r="ABU55">
        <v>0</v>
      </c>
      <c r="ABV55">
        <v>1</v>
      </c>
      <c r="ABW55">
        <v>0</v>
      </c>
      <c r="ABX55">
        <v>0</v>
      </c>
      <c r="ABY55">
        <v>0</v>
      </c>
      <c r="ABZ55">
        <v>1</v>
      </c>
      <c r="ACA55">
        <v>0</v>
      </c>
      <c r="ACB55">
        <v>0</v>
      </c>
      <c r="ACC55"/>
      <c r="ACD55" t="s">
        <v>795</v>
      </c>
      <c r="ACE55" t="s">
        <v>2308</v>
      </c>
      <c r="ACF55">
        <v>1</v>
      </c>
      <c r="ACG55">
        <v>0</v>
      </c>
      <c r="ACH55">
        <v>0</v>
      </c>
      <c r="ACI55">
        <v>1</v>
      </c>
      <c r="ACJ55">
        <v>0</v>
      </c>
      <c r="ACK55">
        <v>0</v>
      </c>
      <c r="ACL55">
        <v>0</v>
      </c>
      <c r="ACM55">
        <v>1</v>
      </c>
      <c r="ACN55">
        <v>0</v>
      </c>
      <c r="ACO55">
        <v>0</v>
      </c>
      <c r="ACP55"/>
      <c r="ACQ55" t="s">
        <v>2309</v>
      </c>
      <c r="ACR55">
        <v>405311223</v>
      </c>
      <c r="ACS55" s="309">
        <v>45001.666354166657</v>
      </c>
      <c r="ACT55"/>
      <c r="ACU55"/>
      <c r="ACV55" t="s">
        <v>2161</v>
      </c>
      <c r="ACW55"/>
      <c r="ACX55" t="s">
        <v>2162</v>
      </c>
      <c r="ACY55"/>
      <c r="ACZ55">
        <v>55</v>
      </c>
    </row>
    <row r="56" spans="1:780">
      <c r="A56" t="s">
        <v>2310</v>
      </c>
      <c r="B56" s="309">
        <v>45002.341502488431</v>
      </c>
      <c r="C56" s="309">
        <v>45002.343683680563</v>
      </c>
      <c r="D56" s="309">
        <v>45002</v>
      </c>
      <c r="E56" t="s">
        <v>2255</v>
      </c>
      <c r="F56" s="309">
        <v>45002</v>
      </c>
      <c r="G56" t="s">
        <v>854</v>
      </c>
      <c r="H56" t="s">
        <v>1916</v>
      </c>
      <c r="I56" t="s">
        <v>1916</v>
      </c>
      <c r="J56" t="s">
        <v>1916</v>
      </c>
      <c r="K56" t="s">
        <v>794</v>
      </c>
      <c r="L56" t="s">
        <v>833</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t="s">
        <v>795</v>
      </c>
      <c r="AAM56"/>
      <c r="AAN56" t="s">
        <v>795</v>
      </c>
      <c r="AAO56"/>
      <c r="AAP56"/>
      <c r="AAQ56"/>
      <c r="AAR56"/>
      <c r="AAS56"/>
      <c r="AAT56"/>
      <c r="AAU56"/>
      <c r="AAV56" t="s">
        <v>798</v>
      </c>
      <c r="AAW56"/>
      <c r="AAX56"/>
      <c r="AAY56"/>
      <c r="AAZ56"/>
      <c r="ABA56"/>
      <c r="ABB56"/>
      <c r="ABC56"/>
      <c r="ABD56"/>
      <c r="ABE56"/>
      <c r="ABF56"/>
      <c r="ABG56"/>
      <c r="ABH56" t="s">
        <v>798</v>
      </c>
      <c r="ABI56"/>
      <c r="ABJ56"/>
      <c r="ABK56"/>
      <c r="ABL56"/>
      <c r="ABM56"/>
      <c r="ABN56"/>
      <c r="ABO56"/>
      <c r="ABP56"/>
      <c r="ABQ56" t="s">
        <v>798</v>
      </c>
      <c r="ABR56"/>
      <c r="ABS56"/>
      <c r="ABT56"/>
      <c r="ABU56"/>
      <c r="ABV56"/>
      <c r="ABW56"/>
      <c r="ABX56"/>
      <c r="ABY56"/>
      <c r="ABZ56"/>
      <c r="ACA56"/>
      <c r="ACB56"/>
      <c r="ACC56"/>
      <c r="ACD56" t="s">
        <v>1873</v>
      </c>
      <c r="ACE56"/>
      <c r="ACF56"/>
      <c r="ACG56"/>
      <c r="ACH56"/>
      <c r="ACI56"/>
      <c r="ACJ56"/>
      <c r="ACK56"/>
      <c r="ACL56"/>
      <c r="ACM56"/>
      <c r="ACN56"/>
      <c r="ACO56"/>
      <c r="ACP56"/>
      <c r="ACQ56" t="s">
        <v>2311</v>
      </c>
      <c r="ACR56">
        <v>405600621</v>
      </c>
      <c r="ACS56" s="309">
        <v>45002.568159722221</v>
      </c>
      <c r="ACT56"/>
      <c r="ACU56"/>
      <c r="ACV56" t="s">
        <v>2161</v>
      </c>
      <c r="ACW56"/>
      <c r="ACX56" t="s">
        <v>2162</v>
      </c>
      <c r="ACY56"/>
      <c r="ACZ56">
        <v>56</v>
      </c>
    </row>
    <row r="57" spans="1:780">
      <c r="A57" t="s">
        <v>2312</v>
      </c>
      <c r="B57" s="309">
        <v>45002.350202025467</v>
      </c>
      <c r="C57" s="309">
        <v>45002.353622268522</v>
      </c>
      <c r="D57" s="309">
        <v>45002</v>
      </c>
      <c r="E57" t="s">
        <v>2255</v>
      </c>
      <c r="F57" s="309">
        <v>45002</v>
      </c>
      <c r="G57" t="s">
        <v>854</v>
      </c>
      <c r="H57" t="s">
        <v>1916</v>
      </c>
      <c r="I57" t="s">
        <v>1916</v>
      </c>
      <c r="J57" t="s">
        <v>1916</v>
      </c>
      <c r="K57" t="s">
        <v>794</v>
      </c>
      <c r="L57" t="s">
        <v>833</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1</v>
      </c>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t="s">
        <v>795</v>
      </c>
      <c r="AAM57"/>
      <c r="AAN57" t="s">
        <v>795</v>
      </c>
      <c r="AAO57"/>
      <c r="AAP57"/>
      <c r="AAQ57"/>
      <c r="AAR57"/>
      <c r="AAS57"/>
      <c r="AAT57"/>
      <c r="AAU57"/>
      <c r="AAV57" t="s">
        <v>798</v>
      </c>
      <c r="AAW57"/>
      <c r="AAX57"/>
      <c r="AAY57"/>
      <c r="AAZ57"/>
      <c r="ABA57"/>
      <c r="ABB57"/>
      <c r="ABC57"/>
      <c r="ABD57"/>
      <c r="ABE57"/>
      <c r="ABF57"/>
      <c r="ABG57"/>
      <c r="ABH57" t="s">
        <v>798</v>
      </c>
      <c r="ABI57"/>
      <c r="ABJ57"/>
      <c r="ABK57"/>
      <c r="ABL57"/>
      <c r="ABM57"/>
      <c r="ABN57"/>
      <c r="ABO57"/>
      <c r="ABP57"/>
      <c r="ABQ57" t="s">
        <v>798</v>
      </c>
      <c r="ABR57"/>
      <c r="ABS57"/>
      <c r="ABT57"/>
      <c r="ABU57"/>
      <c r="ABV57"/>
      <c r="ABW57"/>
      <c r="ABX57"/>
      <c r="ABY57"/>
      <c r="ABZ57"/>
      <c r="ACA57"/>
      <c r="ACB57"/>
      <c r="ACC57"/>
      <c r="ACD57" t="s">
        <v>1873</v>
      </c>
      <c r="ACE57"/>
      <c r="ACF57"/>
      <c r="ACG57"/>
      <c r="ACH57"/>
      <c r="ACI57"/>
      <c r="ACJ57"/>
      <c r="ACK57"/>
      <c r="ACL57"/>
      <c r="ACM57"/>
      <c r="ACN57"/>
      <c r="ACO57"/>
      <c r="ACP57"/>
      <c r="ACQ57" t="s">
        <v>2313</v>
      </c>
      <c r="ACR57">
        <v>405600635</v>
      </c>
      <c r="ACS57" s="309">
        <v>45002.568182870367</v>
      </c>
      <c r="ACT57"/>
      <c r="ACU57"/>
      <c r="ACV57" t="s">
        <v>2161</v>
      </c>
      <c r="ACW57"/>
      <c r="ACX57" t="s">
        <v>2162</v>
      </c>
      <c r="ACY57"/>
      <c r="ACZ57">
        <v>57</v>
      </c>
    </row>
    <row r="58" spans="1:780">
      <c r="A58" t="s">
        <v>2314</v>
      </c>
      <c r="B58" s="309">
        <v>45002.360901481487</v>
      </c>
      <c r="C58" s="309">
        <v>45002.366380219908</v>
      </c>
      <c r="D58" s="309">
        <v>45002</v>
      </c>
      <c r="E58" t="s">
        <v>2255</v>
      </c>
      <c r="F58" s="309">
        <v>45002</v>
      </c>
      <c r="G58" t="s">
        <v>854</v>
      </c>
      <c r="H58" t="s">
        <v>1916</v>
      </c>
      <c r="I58" t="s">
        <v>1916</v>
      </c>
      <c r="J58" t="s">
        <v>1916</v>
      </c>
      <c r="K58" t="s">
        <v>794</v>
      </c>
      <c r="L58" t="s">
        <v>841</v>
      </c>
      <c r="M58">
        <v>0</v>
      </c>
      <c r="N58">
        <v>0</v>
      </c>
      <c r="O58">
        <v>0</v>
      </c>
      <c r="P58">
        <v>0</v>
      </c>
      <c r="Q58">
        <v>0</v>
      </c>
      <c r="R58">
        <v>0</v>
      </c>
      <c r="S58">
        <v>0</v>
      </c>
      <c r="T58">
        <v>0</v>
      </c>
      <c r="U58">
        <v>0</v>
      </c>
      <c r="V58">
        <v>0</v>
      </c>
      <c r="W58">
        <v>0</v>
      </c>
      <c r="X58">
        <v>0</v>
      </c>
      <c r="Y58">
        <v>0</v>
      </c>
      <c r="Z58">
        <v>0</v>
      </c>
      <c r="AA58">
        <v>0</v>
      </c>
      <c r="AB58">
        <v>0</v>
      </c>
      <c r="AC58">
        <v>0</v>
      </c>
      <c r="AD58">
        <v>0</v>
      </c>
      <c r="AE58">
        <v>0</v>
      </c>
      <c r="AF58">
        <v>0</v>
      </c>
      <c r="AG58">
        <v>1</v>
      </c>
      <c r="AH58">
        <v>0</v>
      </c>
      <c r="AI58">
        <v>0</v>
      </c>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t="s">
        <v>795</v>
      </c>
      <c r="YE58"/>
      <c r="YF58">
        <v>250</v>
      </c>
      <c r="YG58"/>
      <c r="YH58"/>
      <c r="YI58"/>
      <c r="YJ58"/>
      <c r="YK58" t="s">
        <v>807</v>
      </c>
      <c r="YL58"/>
      <c r="YM58"/>
      <c r="YN58" t="s">
        <v>795</v>
      </c>
      <c r="YO58" t="s">
        <v>834</v>
      </c>
      <c r="YP58">
        <v>1</v>
      </c>
      <c r="YQ58">
        <v>0</v>
      </c>
      <c r="YR58">
        <v>0</v>
      </c>
      <c r="YS58">
        <v>0</v>
      </c>
      <c r="YT58">
        <v>0</v>
      </c>
      <c r="YU58">
        <v>0</v>
      </c>
      <c r="YV58">
        <v>0</v>
      </c>
      <c r="YW58">
        <v>0</v>
      </c>
      <c r="YX58">
        <v>0</v>
      </c>
      <c r="YY58">
        <v>0</v>
      </c>
      <c r="YZ58">
        <v>0</v>
      </c>
      <c r="ZA58">
        <v>0</v>
      </c>
      <c r="ZB58">
        <v>0</v>
      </c>
      <c r="ZC58">
        <v>0</v>
      </c>
      <c r="ZD58">
        <v>0</v>
      </c>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t="s">
        <v>798</v>
      </c>
      <c r="AAW58"/>
      <c r="AAX58"/>
      <c r="AAY58"/>
      <c r="AAZ58"/>
      <c r="ABA58"/>
      <c r="ABB58"/>
      <c r="ABC58"/>
      <c r="ABD58"/>
      <c r="ABE58"/>
      <c r="ABF58"/>
      <c r="ABG58"/>
      <c r="ABH58" t="s">
        <v>798</v>
      </c>
      <c r="ABI58"/>
      <c r="ABJ58"/>
      <c r="ABK58"/>
      <c r="ABL58"/>
      <c r="ABM58"/>
      <c r="ABN58"/>
      <c r="ABO58"/>
      <c r="ABP58"/>
      <c r="ABQ58" t="s">
        <v>795</v>
      </c>
      <c r="ABR58" t="s">
        <v>2165</v>
      </c>
      <c r="ABS58">
        <v>1</v>
      </c>
      <c r="ABT58">
        <v>0</v>
      </c>
      <c r="ABU58">
        <v>0</v>
      </c>
      <c r="ABV58">
        <v>0</v>
      </c>
      <c r="ABW58">
        <v>0</v>
      </c>
      <c r="ABX58">
        <v>0</v>
      </c>
      <c r="ABY58">
        <v>0</v>
      </c>
      <c r="ABZ58">
        <v>0</v>
      </c>
      <c r="ACA58">
        <v>0</v>
      </c>
      <c r="ACB58">
        <v>0</v>
      </c>
      <c r="ACC58"/>
      <c r="ACD58" t="s">
        <v>795</v>
      </c>
      <c r="ACE58" t="s">
        <v>2165</v>
      </c>
      <c r="ACF58">
        <v>1</v>
      </c>
      <c r="ACG58">
        <v>0</v>
      </c>
      <c r="ACH58">
        <v>0</v>
      </c>
      <c r="ACI58">
        <v>0</v>
      </c>
      <c r="ACJ58">
        <v>0</v>
      </c>
      <c r="ACK58">
        <v>0</v>
      </c>
      <c r="ACL58">
        <v>0</v>
      </c>
      <c r="ACM58">
        <v>0</v>
      </c>
      <c r="ACN58">
        <v>0</v>
      </c>
      <c r="ACO58">
        <v>0</v>
      </c>
      <c r="ACP58"/>
      <c r="ACQ58" t="s">
        <v>2315</v>
      </c>
      <c r="ACR58">
        <v>405600645</v>
      </c>
      <c r="ACS58" s="309">
        <v>45002.568206018521</v>
      </c>
      <c r="ACT58"/>
      <c r="ACU58"/>
      <c r="ACV58" t="s">
        <v>2161</v>
      </c>
      <c r="ACW58"/>
      <c r="ACX58" t="s">
        <v>2162</v>
      </c>
      <c r="ACY58"/>
      <c r="ACZ58">
        <v>58</v>
      </c>
    </row>
    <row r="59" spans="1:780">
      <c r="A59" t="s">
        <v>2316</v>
      </c>
      <c r="B59" s="309">
        <v>45002.367622129626</v>
      </c>
      <c r="C59" s="309">
        <v>45002.371159953713</v>
      </c>
      <c r="D59" s="309">
        <v>45002</v>
      </c>
      <c r="E59" t="s">
        <v>2255</v>
      </c>
      <c r="F59" s="309">
        <v>45002</v>
      </c>
      <c r="G59" t="s">
        <v>854</v>
      </c>
      <c r="H59" t="s">
        <v>1916</v>
      </c>
      <c r="I59" t="s">
        <v>1916</v>
      </c>
      <c r="J59" t="s">
        <v>1916</v>
      </c>
      <c r="K59" t="s">
        <v>794</v>
      </c>
      <c r="L59" t="s">
        <v>841</v>
      </c>
      <c r="M59">
        <v>0</v>
      </c>
      <c r="N59">
        <v>0</v>
      </c>
      <c r="O59">
        <v>0</v>
      </c>
      <c r="P59">
        <v>0</v>
      </c>
      <c r="Q59">
        <v>0</v>
      </c>
      <c r="R59">
        <v>0</v>
      </c>
      <c r="S59">
        <v>0</v>
      </c>
      <c r="T59">
        <v>0</v>
      </c>
      <c r="U59">
        <v>0</v>
      </c>
      <c r="V59">
        <v>0</v>
      </c>
      <c r="W59">
        <v>0</v>
      </c>
      <c r="X59">
        <v>0</v>
      </c>
      <c r="Y59">
        <v>0</v>
      </c>
      <c r="Z59">
        <v>0</v>
      </c>
      <c r="AA59">
        <v>0</v>
      </c>
      <c r="AB59">
        <v>0</v>
      </c>
      <c r="AC59">
        <v>0</v>
      </c>
      <c r="AD59">
        <v>0</v>
      </c>
      <c r="AE59">
        <v>0</v>
      </c>
      <c r="AF59">
        <v>0</v>
      </c>
      <c r="AG59">
        <v>1</v>
      </c>
      <c r="AH59">
        <v>0</v>
      </c>
      <c r="AI59">
        <v>0</v>
      </c>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t="s">
        <v>795</v>
      </c>
      <c r="YE59"/>
      <c r="YF59">
        <v>250</v>
      </c>
      <c r="YG59"/>
      <c r="YH59"/>
      <c r="YI59"/>
      <c r="YJ59"/>
      <c r="YK59" t="s">
        <v>807</v>
      </c>
      <c r="YL59"/>
      <c r="YM59"/>
      <c r="YN59" t="s">
        <v>795</v>
      </c>
      <c r="YO59" t="s">
        <v>2307</v>
      </c>
      <c r="YP59">
        <v>1</v>
      </c>
      <c r="YQ59">
        <v>0</v>
      </c>
      <c r="YR59">
        <v>0</v>
      </c>
      <c r="YS59">
        <v>1</v>
      </c>
      <c r="YT59">
        <v>0</v>
      </c>
      <c r="YU59">
        <v>0</v>
      </c>
      <c r="YV59">
        <v>0</v>
      </c>
      <c r="YW59">
        <v>0</v>
      </c>
      <c r="YX59">
        <v>0</v>
      </c>
      <c r="YY59">
        <v>0</v>
      </c>
      <c r="YZ59">
        <v>0</v>
      </c>
      <c r="ZA59">
        <v>0</v>
      </c>
      <c r="ZB59">
        <v>0</v>
      </c>
      <c r="ZC59">
        <v>0</v>
      </c>
      <c r="ZD59">
        <v>0</v>
      </c>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t="s">
        <v>798</v>
      </c>
      <c r="AAW59"/>
      <c r="AAX59"/>
      <c r="AAY59"/>
      <c r="AAZ59"/>
      <c r="ABA59"/>
      <c r="ABB59"/>
      <c r="ABC59"/>
      <c r="ABD59"/>
      <c r="ABE59"/>
      <c r="ABF59"/>
      <c r="ABG59"/>
      <c r="ABH59" t="s">
        <v>795</v>
      </c>
      <c r="ABI59" t="s">
        <v>2176</v>
      </c>
      <c r="ABJ59">
        <v>0</v>
      </c>
      <c r="ABK59">
        <v>0</v>
      </c>
      <c r="ABL59">
        <v>0</v>
      </c>
      <c r="ABM59">
        <v>1</v>
      </c>
      <c r="ABN59">
        <v>0</v>
      </c>
      <c r="ABO59">
        <v>0</v>
      </c>
      <c r="ABP59"/>
      <c r="ABQ59" t="s">
        <v>795</v>
      </c>
      <c r="ABR59" t="s">
        <v>2165</v>
      </c>
      <c r="ABS59">
        <v>1</v>
      </c>
      <c r="ABT59">
        <v>0</v>
      </c>
      <c r="ABU59">
        <v>0</v>
      </c>
      <c r="ABV59">
        <v>0</v>
      </c>
      <c r="ABW59">
        <v>0</v>
      </c>
      <c r="ABX59">
        <v>0</v>
      </c>
      <c r="ABY59">
        <v>0</v>
      </c>
      <c r="ABZ59">
        <v>0</v>
      </c>
      <c r="ACA59">
        <v>0</v>
      </c>
      <c r="ACB59">
        <v>0</v>
      </c>
      <c r="ACC59"/>
      <c r="ACD59" t="s">
        <v>795</v>
      </c>
      <c r="ACE59" t="s">
        <v>2165</v>
      </c>
      <c r="ACF59">
        <v>1</v>
      </c>
      <c r="ACG59">
        <v>0</v>
      </c>
      <c r="ACH59">
        <v>0</v>
      </c>
      <c r="ACI59">
        <v>0</v>
      </c>
      <c r="ACJ59">
        <v>0</v>
      </c>
      <c r="ACK59">
        <v>0</v>
      </c>
      <c r="ACL59">
        <v>0</v>
      </c>
      <c r="ACM59">
        <v>0</v>
      </c>
      <c r="ACN59">
        <v>0</v>
      </c>
      <c r="ACO59">
        <v>0</v>
      </c>
      <c r="ACP59"/>
      <c r="ACQ59" t="s">
        <v>2317</v>
      </c>
      <c r="ACR59">
        <v>405600656</v>
      </c>
      <c r="ACS59" s="309">
        <v>45002.56821759259</v>
      </c>
      <c r="ACT59"/>
      <c r="ACU59"/>
      <c r="ACV59" t="s">
        <v>2161</v>
      </c>
      <c r="ACW59"/>
      <c r="ACX59" t="s">
        <v>2162</v>
      </c>
      <c r="ACY59"/>
      <c r="ACZ59">
        <v>59</v>
      </c>
    </row>
    <row r="60" spans="1:780">
      <c r="A60" t="s">
        <v>2318</v>
      </c>
      <c r="B60" s="309">
        <v>45002.375495405096</v>
      </c>
      <c r="C60" s="309">
        <v>45002.380333287038</v>
      </c>
      <c r="D60" s="309">
        <v>45002</v>
      </c>
      <c r="E60" t="s">
        <v>2255</v>
      </c>
      <c r="F60" s="309">
        <v>45002</v>
      </c>
      <c r="G60" t="s">
        <v>854</v>
      </c>
      <c r="H60" t="s">
        <v>1916</v>
      </c>
      <c r="I60" t="s">
        <v>1916</v>
      </c>
      <c r="J60" t="s">
        <v>1916</v>
      </c>
      <c r="K60" t="s">
        <v>794</v>
      </c>
      <c r="L60" t="s">
        <v>836</v>
      </c>
      <c r="M60">
        <v>0</v>
      </c>
      <c r="N60">
        <v>0</v>
      </c>
      <c r="O60">
        <v>0</v>
      </c>
      <c r="P60">
        <v>0</v>
      </c>
      <c r="Q60">
        <v>0</v>
      </c>
      <c r="R60">
        <v>0</v>
      </c>
      <c r="S60">
        <v>0</v>
      </c>
      <c r="T60">
        <v>0</v>
      </c>
      <c r="U60">
        <v>1</v>
      </c>
      <c r="V60">
        <v>0</v>
      </c>
      <c r="W60">
        <v>0</v>
      </c>
      <c r="X60">
        <v>0</v>
      </c>
      <c r="Y60">
        <v>0</v>
      </c>
      <c r="Z60">
        <v>0</v>
      </c>
      <c r="AA60">
        <v>0</v>
      </c>
      <c r="AB60">
        <v>0</v>
      </c>
      <c r="AC60">
        <v>0</v>
      </c>
      <c r="AD60">
        <v>0</v>
      </c>
      <c r="AE60">
        <v>0</v>
      </c>
      <c r="AF60">
        <v>0</v>
      </c>
      <c r="AG60">
        <v>0</v>
      </c>
      <c r="AH60">
        <v>0</v>
      </c>
      <c r="AI60">
        <v>0</v>
      </c>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t="s">
        <v>800</v>
      </c>
      <c r="JW60"/>
      <c r="JX60">
        <v>300</v>
      </c>
      <c r="JY60">
        <v>300</v>
      </c>
      <c r="JZ60"/>
      <c r="KA60"/>
      <c r="KB60"/>
      <c r="KC60"/>
      <c r="KD60"/>
      <c r="KE60" t="s">
        <v>807</v>
      </c>
      <c r="KF60"/>
      <c r="KG60"/>
      <c r="KH60" t="s">
        <v>795</v>
      </c>
      <c r="KI60" t="s">
        <v>2307</v>
      </c>
      <c r="KJ60">
        <v>1</v>
      </c>
      <c r="KK60">
        <v>0</v>
      </c>
      <c r="KL60">
        <v>0</v>
      </c>
      <c r="KM60">
        <v>1</v>
      </c>
      <c r="KN60">
        <v>0</v>
      </c>
      <c r="KO60">
        <v>0</v>
      </c>
      <c r="KP60">
        <v>0</v>
      </c>
      <c r="KQ60">
        <v>0</v>
      </c>
      <c r="KR60">
        <v>0</v>
      </c>
      <c r="KS60">
        <v>0</v>
      </c>
      <c r="KT60">
        <v>0</v>
      </c>
      <c r="KU60">
        <v>0</v>
      </c>
      <c r="KV60">
        <v>0</v>
      </c>
      <c r="KW60">
        <v>0</v>
      </c>
      <c r="KX60">
        <v>0</v>
      </c>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t="s">
        <v>795</v>
      </c>
      <c r="AAW60" t="s">
        <v>2257</v>
      </c>
      <c r="AAX60">
        <v>0</v>
      </c>
      <c r="AAY60">
        <v>0</v>
      </c>
      <c r="AAZ60">
        <v>0</v>
      </c>
      <c r="ABA60">
        <v>1</v>
      </c>
      <c r="ABB60">
        <v>0</v>
      </c>
      <c r="ABC60">
        <v>1</v>
      </c>
      <c r="ABD60">
        <v>0</v>
      </c>
      <c r="ABE60">
        <v>0</v>
      </c>
      <c r="ABF60">
        <v>0</v>
      </c>
      <c r="ABG60"/>
      <c r="ABH60" t="s">
        <v>798</v>
      </c>
      <c r="ABI60"/>
      <c r="ABJ60"/>
      <c r="ABK60"/>
      <c r="ABL60"/>
      <c r="ABM60"/>
      <c r="ABN60"/>
      <c r="ABO60"/>
      <c r="ABP60"/>
      <c r="ABQ60" t="s">
        <v>795</v>
      </c>
      <c r="ABR60" t="s">
        <v>2165</v>
      </c>
      <c r="ABS60">
        <v>1</v>
      </c>
      <c r="ABT60">
        <v>0</v>
      </c>
      <c r="ABU60">
        <v>0</v>
      </c>
      <c r="ABV60">
        <v>0</v>
      </c>
      <c r="ABW60">
        <v>0</v>
      </c>
      <c r="ABX60">
        <v>0</v>
      </c>
      <c r="ABY60">
        <v>0</v>
      </c>
      <c r="ABZ60">
        <v>0</v>
      </c>
      <c r="ACA60">
        <v>0</v>
      </c>
      <c r="ACB60">
        <v>0</v>
      </c>
      <c r="ACC60"/>
      <c r="ACD60" t="s">
        <v>795</v>
      </c>
      <c r="ACE60" t="s">
        <v>2165</v>
      </c>
      <c r="ACF60">
        <v>1</v>
      </c>
      <c r="ACG60">
        <v>0</v>
      </c>
      <c r="ACH60">
        <v>0</v>
      </c>
      <c r="ACI60">
        <v>0</v>
      </c>
      <c r="ACJ60">
        <v>0</v>
      </c>
      <c r="ACK60">
        <v>0</v>
      </c>
      <c r="ACL60">
        <v>0</v>
      </c>
      <c r="ACM60">
        <v>0</v>
      </c>
      <c r="ACN60">
        <v>0</v>
      </c>
      <c r="ACO60">
        <v>0</v>
      </c>
      <c r="ACP60"/>
      <c r="ACQ60" t="s">
        <v>2319</v>
      </c>
      <c r="ACR60">
        <v>405600679</v>
      </c>
      <c r="ACS60" s="309">
        <v>45002.568252314813</v>
      </c>
      <c r="ACT60"/>
      <c r="ACU60"/>
      <c r="ACV60" t="s">
        <v>2161</v>
      </c>
      <c r="ACW60"/>
      <c r="ACX60" t="s">
        <v>2162</v>
      </c>
      <c r="ACY60"/>
      <c r="ACZ60">
        <v>60</v>
      </c>
    </row>
    <row r="61" spans="1:780">
      <c r="A61" t="s">
        <v>2320</v>
      </c>
      <c r="B61" s="309">
        <v>45002.382273344912</v>
      </c>
      <c r="C61" s="309">
        <v>45002.386679201387</v>
      </c>
      <c r="D61" s="309">
        <v>45002</v>
      </c>
      <c r="E61" t="s">
        <v>2255</v>
      </c>
      <c r="F61" s="309">
        <v>45002</v>
      </c>
      <c r="G61" t="s">
        <v>854</v>
      </c>
      <c r="H61" t="s">
        <v>1916</v>
      </c>
      <c r="I61" t="s">
        <v>1916</v>
      </c>
      <c r="J61" t="s">
        <v>1916</v>
      </c>
      <c r="K61" t="s">
        <v>794</v>
      </c>
      <c r="L61" t="s">
        <v>836</v>
      </c>
      <c r="M61">
        <v>0</v>
      </c>
      <c r="N61">
        <v>0</v>
      </c>
      <c r="O61">
        <v>0</v>
      </c>
      <c r="P61">
        <v>0</v>
      </c>
      <c r="Q61">
        <v>0</v>
      </c>
      <c r="R61">
        <v>0</v>
      </c>
      <c r="S61">
        <v>0</v>
      </c>
      <c r="T61">
        <v>0</v>
      </c>
      <c r="U61">
        <v>1</v>
      </c>
      <c r="V61">
        <v>0</v>
      </c>
      <c r="W61">
        <v>0</v>
      </c>
      <c r="X61">
        <v>0</v>
      </c>
      <c r="Y61">
        <v>0</v>
      </c>
      <c r="Z61">
        <v>0</v>
      </c>
      <c r="AA61">
        <v>0</v>
      </c>
      <c r="AB61">
        <v>0</v>
      </c>
      <c r="AC61">
        <v>0</v>
      </c>
      <c r="AD61">
        <v>0</v>
      </c>
      <c r="AE61">
        <v>0</v>
      </c>
      <c r="AF61">
        <v>0</v>
      </c>
      <c r="AG61">
        <v>0</v>
      </c>
      <c r="AH61">
        <v>0</v>
      </c>
      <c r="AI61">
        <v>0</v>
      </c>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t="s">
        <v>800</v>
      </c>
      <c r="JW61"/>
      <c r="JX61">
        <v>300</v>
      </c>
      <c r="JY61">
        <v>300</v>
      </c>
      <c r="JZ61"/>
      <c r="KA61"/>
      <c r="KB61"/>
      <c r="KC61"/>
      <c r="KD61"/>
      <c r="KE61" t="s">
        <v>807</v>
      </c>
      <c r="KF61"/>
      <c r="KG61"/>
      <c r="KH61" t="s">
        <v>795</v>
      </c>
      <c r="KI61" t="s">
        <v>2230</v>
      </c>
      <c r="KJ61">
        <v>1</v>
      </c>
      <c r="KK61">
        <v>1</v>
      </c>
      <c r="KL61">
        <v>0</v>
      </c>
      <c r="KM61">
        <v>0</v>
      </c>
      <c r="KN61">
        <v>0</v>
      </c>
      <c r="KO61">
        <v>0</v>
      </c>
      <c r="KP61">
        <v>0</v>
      </c>
      <c r="KQ61">
        <v>0</v>
      </c>
      <c r="KR61">
        <v>0</v>
      </c>
      <c r="KS61">
        <v>0</v>
      </c>
      <c r="KT61">
        <v>0</v>
      </c>
      <c r="KU61">
        <v>0</v>
      </c>
      <c r="KV61">
        <v>0</v>
      </c>
      <c r="KW61">
        <v>0</v>
      </c>
      <c r="KX61">
        <v>0</v>
      </c>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t="s">
        <v>795</v>
      </c>
      <c r="AAW61" t="s">
        <v>2257</v>
      </c>
      <c r="AAX61">
        <v>0</v>
      </c>
      <c r="AAY61">
        <v>0</v>
      </c>
      <c r="AAZ61">
        <v>0</v>
      </c>
      <c r="ABA61">
        <v>1</v>
      </c>
      <c r="ABB61">
        <v>0</v>
      </c>
      <c r="ABC61">
        <v>1</v>
      </c>
      <c r="ABD61">
        <v>0</v>
      </c>
      <c r="ABE61">
        <v>0</v>
      </c>
      <c r="ABF61">
        <v>0</v>
      </c>
      <c r="ABG61"/>
      <c r="ABH61" t="s">
        <v>798</v>
      </c>
      <c r="ABI61"/>
      <c r="ABJ61"/>
      <c r="ABK61"/>
      <c r="ABL61"/>
      <c r="ABM61"/>
      <c r="ABN61"/>
      <c r="ABO61"/>
      <c r="ABP61"/>
      <c r="ABQ61" t="s">
        <v>795</v>
      </c>
      <c r="ABR61" t="s">
        <v>2165</v>
      </c>
      <c r="ABS61">
        <v>1</v>
      </c>
      <c r="ABT61">
        <v>0</v>
      </c>
      <c r="ABU61">
        <v>0</v>
      </c>
      <c r="ABV61">
        <v>0</v>
      </c>
      <c r="ABW61">
        <v>0</v>
      </c>
      <c r="ABX61">
        <v>0</v>
      </c>
      <c r="ABY61">
        <v>0</v>
      </c>
      <c r="ABZ61">
        <v>0</v>
      </c>
      <c r="ACA61">
        <v>0</v>
      </c>
      <c r="ACB61">
        <v>0</v>
      </c>
      <c r="ACC61"/>
      <c r="ACD61" t="s">
        <v>795</v>
      </c>
      <c r="ACE61" t="s">
        <v>2232</v>
      </c>
      <c r="ACF61">
        <v>1</v>
      </c>
      <c r="ACG61">
        <v>0</v>
      </c>
      <c r="ACH61">
        <v>0</v>
      </c>
      <c r="ACI61">
        <v>0</v>
      </c>
      <c r="ACJ61">
        <v>1</v>
      </c>
      <c r="ACK61">
        <v>0</v>
      </c>
      <c r="ACL61">
        <v>0</v>
      </c>
      <c r="ACM61">
        <v>0</v>
      </c>
      <c r="ACN61">
        <v>0</v>
      </c>
      <c r="ACO61">
        <v>0</v>
      </c>
      <c r="ACP61"/>
      <c r="ACQ61" t="s">
        <v>2321</v>
      </c>
      <c r="ACR61">
        <v>405600688</v>
      </c>
      <c r="ACS61" s="309">
        <v>45002.568275462967</v>
      </c>
      <c r="ACT61"/>
      <c r="ACU61"/>
      <c r="ACV61" t="s">
        <v>2161</v>
      </c>
      <c r="ACW61"/>
      <c r="ACX61" t="s">
        <v>2162</v>
      </c>
      <c r="ACY61"/>
      <c r="ACZ61">
        <v>61</v>
      </c>
    </row>
    <row r="62" spans="1:780">
      <c r="A62" t="s">
        <v>2322</v>
      </c>
      <c r="B62" s="309">
        <v>45002.395825740743</v>
      </c>
      <c r="C62" s="309">
        <v>45002.407711990752</v>
      </c>
      <c r="D62" s="309">
        <v>45002</v>
      </c>
      <c r="E62" t="s">
        <v>2255</v>
      </c>
      <c r="F62" s="309">
        <v>45002</v>
      </c>
      <c r="G62" t="s">
        <v>854</v>
      </c>
      <c r="H62" t="s">
        <v>1916</v>
      </c>
      <c r="I62" t="s">
        <v>1916</v>
      </c>
      <c r="J62" t="s">
        <v>1916</v>
      </c>
      <c r="K62" t="s">
        <v>794</v>
      </c>
      <c r="L62" t="s">
        <v>2256</v>
      </c>
      <c r="M62">
        <v>0</v>
      </c>
      <c r="N62">
        <v>0</v>
      </c>
      <c r="O62">
        <v>0</v>
      </c>
      <c r="P62">
        <v>0</v>
      </c>
      <c r="Q62">
        <v>0</v>
      </c>
      <c r="R62">
        <v>0</v>
      </c>
      <c r="S62">
        <v>0</v>
      </c>
      <c r="T62">
        <v>0</v>
      </c>
      <c r="U62">
        <v>0</v>
      </c>
      <c r="V62">
        <v>0</v>
      </c>
      <c r="W62">
        <v>0</v>
      </c>
      <c r="X62">
        <v>0</v>
      </c>
      <c r="Y62">
        <v>0</v>
      </c>
      <c r="Z62">
        <v>0</v>
      </c>
      <c r="AA62">
        <v>1</v>
      </c>
      <c r="AB62">
        <v>0</v>
      </c>
      <c r="AC62">
        <v>1</v>
      </c>
      <c r="AD62">
        <v>0</v>
      </c>
      <c r="AE62">
        <v>0</v>
      </c>
      <c r="AF62">
        <v>0</v>
      </c>
      <c r="AG62">
        <v>0</v>
      </c>
      <c r="AH62">
        <v>0</v>
      </c>
      <c r="AI62">
        <v>0</v>
      </c>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t="s">
        <v>795</v>
      </c>
      <c r="RA62"/>
      <c r="RB62">
        <v>1900</v>
      </c>
      <c r="RC62">
        <v>1900</v>
      </c>
      <c r="RD62"/>
      <c r="RE62"/>
      <c r="RF62"/>
      <c r="RG62"/>
      <c r="RH62"/>
      <c r="RI62" t="s">
        <v>796</v>
      </c>
      <c r="RJ62" t="s">
        <v>797</v>
      </c>
      <c r="RK62"/>
      <c r="RL62" t="s">
        <v>795</v>
      </c>
      <c r="RM62" t="s">
        <v>2323</v>
      </c>
      <c r="RN62">
        <v>1</v>
      </c>
      <c r="RO62">
        <v>1</v>
      </c>
      <c r="RP62">
        <v>0</v>
      </c>
      <c r="RQ62">
        <v>0</v>
      </c>
      <c r="RR62">
        <v>0</v>
      </c>
      <c r="RS62">
        <v>0</v>
      </c>
      <c r="RT62">
        <v>0</v>
      </c>
      <c r="RU62">
        <v>1</v>
      </c>
      <c r="RV62">
        <v>0</v>
      </c>
      <c r="RW62">
        <v>0</v>
      </c>
      <c r="RX62">
        <v>0</v>
      </c>
      <c r="RY62">
        <v>0</v>
      </c>
      <c r="RZ62">
        <v>0</v>
      </c>
      <c r="SA62">
        <v>0</v>
      </c>
      <c r="SB62">
        <v>0</v>
      </c>
      <c r="SC62"/>
      <c r="SD62"/>
      <c r="SE62"/>
      <c r="SF62"/>
      <c r="SG62"/>
      <c r="SH62"/>
      <c r="SI62"/>
      <c r="SJ62"/>
      <c r="SK62"/>
      <c r="SL62"/>
      <c r="SM62"/>
      <c r="SN62"/>
      <c r="SO62"/>
      <c r="SP62"/>
      <c r="SQ62"/>
      <c r="SR62"/>
      <c r="SS62"/>
      <c r="ST62"/>
      <c r="SU62"/>
      <c r="SV62"/>
      <c r="SW62"/>
      <c r="SX62"/>
      <c r="SY62"/>
      <c r="SZ62"/>
      <c r="TA62"/>
      <c r="TB62"/>
      <c r="TC62"/>
      <c r="TD62"/>
      <c r="TE62"/>
      <c r="TF62"/>
      <c r="TG62"/>
      <c r="TH62"/>
      <c r="TI62"/>
      <c r="TJ62" t="s">
        <v>800</v>
      </c>
      <c r="TK62"/>
      <c r="TL62">
        <v>150</v>
      </c>
      <c r="TM62">
        <v>150</v>
      </c>
      <c r="TN62"/>
      <c r="TO62"/>
      <c r="TP62"/>
      <c r="TQ62"/>
      <c r="TR62"/>
      <c r="TS62" t="s">
        <v>796</v>
      </c>
      <c r="TT62" t="s">
        <v>797</v>
      </c>
      <c r="TU62"/>
      <c r="TV62" t="s">
        <v>795</v>
      </c>
      <c r="TW62" t="s">
        <v>2323</v>
      </c>
      <c r="TX62">
        <v>1</v>
      </c>
      <c r="TY62">
        <v>1</v>
      </c>
      <c r="TZ62">
        <v>0</v>
      </c>
      <c r="UA62">
        <v>0</v>
      </c>
      <c r="UB62">
        <v>0</v>
      </c>
      <c r="UC62">
        <v>0</v>
      </c>
      <c r="UD62">
        <v>0</v>
      </c>
      <c r="UE62">
        <v>1</v>
      </c>
      <c r="UF62">
        <v>0</v>
      </c>
      <c r="UG62">
        <v>0</v>
      </c>
      <c r="UH62">
        <v>0</v>
      </c>
      <c r="UI62">
        <v>0</v>
      </c>
      <c r="UJ62">
        <v>0</v>
      </c>
      <c r="UK62">
        <v>0</v>
      </c>
      <c r="UL62">
        <v>0</v>
      </c>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t="s">
        <v>795</v>
      </c>
      <c r="AAW62" t="s">
        <v>2257</v>
      </c>
      <c r="AAX62">
        <v>0</v>
      </c>
      <c r="AAY62">
        <v>0</v>
      </c>
      <c r="AAZ62">
        <v>0</v>
      </c>
      <c r="ABA62">
        <v>1</v>
      </c>
      <c r="ABB62">
        <v>0</v>
      </c>
      <c r="ABC62">
        <v>1</v>
      </c>
      <c r="ABD62">
        <v>0</v>
      </c>
      <c r="ABE62">
        <v>0</v>
      </c>
      <c r="ABF62">
        <v>0</v>
      </c>
      <c r="ABG62"/>
      <c r="ABH62" t="s">
        <v>798</v>
      </c>
      <c r="ABI62"/>
      <c r="ABJ62"/>
      <c r="ABK62"/>
      <c r="ABL62"/>
      <c r="ABM62"/>
      <c r="ABN62"/>
      <c r="ABO62"/>
      <c r="ABP62"/>
      <c r="ABQ62" t="s">
        <v>795</v>
      </c>
      <c r="ABR62" t="s">
        <v>2165</v>
      </c>
      <c r="ABS62">
        <v>1</v>
      </c>
      <c r="ABT62">
        <v>0</v>
      </c>
      <c r="ABU62">
        <v>0</v>
      </c>
      <c r="ABV62">
        <v>0</v>
      </c>
      <c r="ABW62">
        <v>0</v>
      </c>
      <c r="ABX62">
        <v>0</v>
      </c>
      <c r="ABY62">
        <v>0</v>
      </c>
      <c r="ABZ62">
        <v>0</v>
      </c>
      <c r="ACA62">
        <v>0</v>
      </c>
      <c r="ACB62">
        <v>0</v>
      </c>
      <c r="ACC62"/>
      <c r="ACD62" t="s">
        <v>795</v>
      </c>
      <c r="ACE62" t="s">
        <v>2165</v>
      </c>
      <c r="ACF62">
        <v>1</v>
      </c>
      <c r="ACG62">
        <v>0</v>
      </c>
      <c r="ACH62">
        <v>0</v>
      </c>
      <c r="ACI62">
        <v>0</v>
      </c>
      <c r="ACJ62">
        <v>0</v>
      </c>
      <c r="ACK62">
        <v>0</v>
      </c>
      <c r="ACL62">
        <v>0</v>
      </c>
      <c r="ACM62">
        <v>0</v>
      </c>
      <c r="ACN62">
        <v>0</v>
      </c>
      <c r="ACO62">
        <v>0</v>
      </c>
      <c r="ACP62"/>
      <c r="ACQ62" t="s">
        <v>2324</v>
      </c>
      <c r="ACR62">
        <v>405600704</v>
      </c>
      <c r="ACS62" s="309">
        <v>45002.568298611113</v>
      </c>
      <c r="ACT62"/>
      <c r="ACU62"/>
      <c r="ACV62" t="s">
        <v>2161</v>
      </c>
      <c r="ACW62"/>
      <c r="ACX62" t="s">
        <v>2162</v>
      </c>
      <c r="ACY62"/>
      <c r="ACZ62">
        <v>62</v>
      </c>
    </row>
    <row r="63" spans="1:780">
      <c r="A63" t="s">
        <v>2325</v>
      </c>
      <c r="B63" s="309">
        <v>45002.410189363422</v>
      </c>
      <c r="C63" s="309">
        <v>45002.416000694437</v>
      </c>
      <c r="D63" s="309">
        <v>45002</v>
      </c>
      <c r="E63" t="s">
        <v>2255</v>
      </c>
      <c r="F63" s="309">
        <v>45002</v>
      </c>
      <c r="G63" t="s">
        <v>854</v>
      </c>
      <c r="H63" t="s">
        <v>1916</v>
      </c>
      <c r="I63" t="s">
        <v>1916</v>
      </c>
      <c r="J63" t="s">
        <v>1916</v>
      </c>
      <c r="K63" t="s">
        <v>794</v>
      </c>
      <c r="L63" t="s">
        <v>817</v>
      </c>
      <c r="M63">
        <v>0</v>
      </c>
      <c r="N63">
        <v>0</v>
      </c>
      <c r="O63">
        <v>0</v>
      </c>
      <c r="P63">
        <v>0</v>
      </c>
      <c r="Q63">
        <v>0</v>
      </c>
      <c r="R63">
        <v>0</v>
      </c>
      <c r="S63">
        <v>0</v>
      </c>
      <c r="T63">
        <v>0</v>
      </c>
      <c r="U63">
        <v>0</v>
      </c>
      <c r="V63">
        <v>0</v>
      </c>
      <c r="W63">
        <v>0</v>
      </c>
      <c r="X63">
        <v>0</v>
      </c>
      <c r="Y63">
        <v>0</v>
      </c>
      <c r="Z63">
        <v>0</v>
      </c>
      <c r="AA63">
        <v>0</v>
      </c>
      <c r="AB63">
        <v>1</v>
      </c>
      <c r="AC63">
        <v>0</v>
      </c>
      <c r="AD63">
        <v>0</v>
      </c>
      <c r="AE63">
        <v>0</v>
      </c>
      <c r="AF63">
        <v>0</v>
      </c>
      <c r="AG63">
        <v>0</v>
      </c>
      <c r="AH63">
        <v>0</v>
      </c>
      <c r="AI63">
        <v>0</v>
      </c>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t="s">
        <v>795</v>
      </c>
      <c r="PV63"/>
      <c r="PW63">
        <v>2000</v>
      </c>
      <c r="PX63">
        <v>2000</v>
      </c>
      <c r="PY63"/>
      <c r="PZ63"/>
      <c r="QA63"/>
      <c r="QB63"/>
      <c r="QC63"/>
      <c r="QD63" t="s">
        <v>807</v>
      </c>
      <c r="QE63"/>
      <c r="QF63"/>
      <c r="QG63" t="s">
        <v>795</v>
      </c>
      <c r="QH63" t="s">
        <v>2326</v>
      </c>
      <c r="QI63">
        <v>1</v>
      </c>
      <c r="QJ63">
        <v>0</v>
      </c>
      <c r="QK63">
        <v>0</v>
      </c>
      <c r="QL63">
        <v>0</v>
      </c>
      <c r="QM63">
        <v>0</v>
      </c>
      <c r="QN63">
        <v>0</v>
      </c>
      <c r="QO63">
        <v>0</v>
      </c>
      <c r="QP63">
        <v>1</v>
      </c>
      <c r="QQ63">
        <v>0</v>
      </c>
      <c r="QR63">
        <v>0</v>
      </c>
      <c r="QS63">
        <v>0</v>
      </c>
      <c r="QT63">
        <v>0</v>
      </c>
      <c r="QU63">
        <v>0</v>
      </c>
      <c r="QV63">
        <v>0</v>
      </c>
      <c r="QW63">
        <v>0</v>
      </c>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t="s">
        <v>795</v>
      </c>
      <c r="AAW63" t="s">
        <v>2257</v>
      </c>
      <c r="AAX63">
        <v>0</v>
      </c>
      <c r="AAY63">
        <v>0</v>
      </c>
      <c r="AAZ63">
        <v>0</v>
      </c>
      <c r="ABA63">
        <v>1</v>
      </c>
      <c r="ABB63">
        <v>0</v>
      </c>
      <c r="ABC63">
        <v>1</v>
      </c>
      <c r="ABD63">
        <v>0</v>
      </c>
      <c r="ABE63">
        <v>0</v>
      </c>
      <c r="ABF63">
        <v>0</v>
      </c>
      <c r="ABG63"/>
      <c r="ABH63" t="s">
        <v>798</v>
      </c>
      <c r="ABI63"/>
      <c r="ABJ63"/>
      <c r="ABK63"/>
      <c r="ABL63"/>
      <c r="ABM63"/>
      <c r="ABN63"/>
      <c r="ABO63"/>
      <c r="ABP63"/>
      <c r="ABQ63" t="s">
        <v>795</v>
      </c>
      <c r="ABR63" t="s">
        <v>2165</v>
      </c>
      <c r="ABS63">
        <v>1</v>
      </c>
      <c r="ABT63">
        <v>0</v>
      </c>
      <c r="ABU63">
        <v>0</v>
      </c>
      <c r="ABV63">
        <v>0</v>
      </c>
      <c r="ABW63">
        <v>0</v>
      </c>
      <c r="ABX63">
        <v>0</v>
      </c>
      <c r="ABY63">
        <v>0</v>
      </c>
      <c r="ABZ63">
        <v>0</v>
      </c>
      <c r="ACA63">
        <v>0</v>
      </c>
      <c r="ACB63">
        <v>0</v>
      </c>
      <c r="ACC63"/>
      <c r="ACD63" t="s">
        <v>795</v>
      </c>
      <c r="ACE63" t="s">
        <v>2165</v>
      </c>
      <c r="ACF63">
        <v>1</v>
      </c>
      <c r="ACG63">
        <v>0</v>
      </c>
      <c r="ACH63">
        <v>0</v>
      </c>
      <c r="ACI63">
        <v>0</v>
      </c>
      <c r="ACJ63">
        <v>0</v>
      </c>
      <c r="ACK63">
        <v>0</v>
      </c>
      <c r="ACL63">
        <v>0</v>
      </c>
      <c r="ACM63">
        <v>0</v>
      </c>
      <c r="ACN63">
        <v>0</v>
      </c>
      <c r="ACO63">
        <v>0</v>
      </c>
      <c r="ACP63"/>
      <c r="ACQ63" t="s">
        <v>2327</v>
      </c>
      <c r="ACR63">
        <v>405600748</v>
      </c>
      <c r="ACS63" s="309">
        <v>45002.568368055552</v>
      </c>
      <c r="ACT63"/>
      <c r="ACU63"/>
      <c r="ACV63" t="s">
        <v>2161</v>
      </c>
      <c r="ACW63"/>
      <c r="ACX63" t="s">
        <v>2162</v>
      </c>
      <c r="ACY63"/>
      <c r="ACZ63">
        <v>63</v>
      </c>
    </row>
    <row r="64" spans="1:780">
      <c r="A64" t="s">
        <v>2328</v>
      </c>
      <c r="B64" s="309">
        <v>45002.416473182871</v>
      </c>
      <c r="C64" s="309">
        <v>45002.422258993058</v>
      </c>
      <c r="D64" s="309">
        <v>45002</v>
      </c>
      <c r="E64" t="s">
        <v>2255</v>
      </c>
      <c r="F64" s="309">
        <v>45002</v>
      </c>
      <c r="G64" t="s">
        <v>854</v>
      </c>
      <c r="H64" t="s">
        <v>1916</v>
      </c>
      <c r="I64" t="s">
        <v>1916</v>
      </c>
      <c r="J64" t="s">
        <v>1916</v>
      </c>
      <c r="K64" t="s">
        <v>794</v>
      </c>
      <c r="L64" t="s">
        <v>2256</v>
      </c>
      <c r="M64">
        <v>0</v>
      </c>
      <c r="N64">
        <v>0</v>
      </c>
      <c r="O64">
        <v>0</v>
      </c>
      <c r="P64">
        <v>0</v>
      </c>
      <c r="Q64">
        <v>0</v>
      </c>
      <c r="R64">
        <v>0</v>
      </c>
      <c r="S64">
        <v>0</v>
      </c>
      <c r="T64">
        <v>0</v>
      </c>
      <c r="U64">
        <v>0</v>
      </c>
      <c r="V64">
        <v>0</v>
      </c>
      <c r="W64">
        <v>0</v>
      </c>
      <c r="X64">
        <v>0</v>
      </c>
      <c r="Y64">
        <v>0</v>
      </c>
      <c r="Z64">
        <v>0</v>
      </c>
      <c r="AA64">
        <v>1</v>
      </c>
      <c r="AB64">
        <v>0</v>
      </c>
      <c r="AC64">
        <v>1</v>
      </c>
      <c r="AD64">
        <v>0</v>
      </c>
      <c r="AE64">
        <v>0</v>
      </c>
      <c r="AF64">
        <v>0</v>
      </c>
      <c r="AG64">
        <v>0</v>
      </c>
      <c r="AH64">
        <v>0</v>
      </c>
      <c r="AI64">
        <v>0</v>
      </c>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t="s">
        <v>795</v>
      </c>
      <c r="RA64"/>
      <c r="RB64">
        <v>2000</v>
      </c>
      <c r="RC64">
        <v>2000</v>
      </c>
      <c r="RD64"/>
      <c r="RE64"/>
      <c r="RF64"/>
      <c r="RG64"/>
      <c r="RH64"/>
      <c r="RI64" t="s">
        <v>796</v>
      </c>
      <c r="RJ64" t="s">
        <v>797</v>
      </c>
      <c r="RK64"/>
      <c r="RL64" t="s">
        <v>795</v>
      </c>
      <c r="RM64" t="s">
        <v>834</v>
      </c>
      <c r="RN64">
        <v>1</v>
      </c>
      <c r="RO64">
        <v>0</v>
      </c>
      <c r="RP64">
        <v>0</v>
      </c>
      <c r="RQ64">
        <v>0</v>
      </c>
      <c r="RR64">
        <v>0</v>
      </c>
      <c r="RS64">
        <v>0</v>
      </c>
      <c r="RT64">
        <v>0</v>
      </c>
      <c r="RU64">
        <v>0</v>
      </c>
      <c r="RV64">
        <v>0</v>
      </c>
      <c r="RW64">
        <v>0</v>
      </c>
      <c r="RX64">
        <v>0</v>
      </c>
      <c r="RY64">
        <v>0</v>
      </c>
      <c r="RZ64">
        <v>0</v>
      </c>
      <c r="SA64">
        <v>0</v>
      </c>
      <c r="SB64">
        <v>0</v>
      </c>
      <c r="SC64"/>
      <c r="SD64"/>
      <c r="SE64"/>
      <c r="SF64"/>
      <c r="SG64"/>
      <c r="SH64"/>
      <c r="SI64"/>
      <c r="SJ64"/>
      <c r="SK64"/>
      <c r="SL64"/>
      <c r="SM64"/>
      <c r="SN64"/>
      <c r="SO64"/>
      <c r="SP64"/>
      <c r="SQ64"/>
      <c r="SR64"/>
      <c r="SS64"/>
      <c r="ST64"/>
      <c r="SU64"/>
      <c r="SV64"/>
      <c r="SW64"/>
      <c r="SX64"/>
      <c r="SY64"/>
      <c r="SZ64"/>
      <c r="TA64"/>
      <c r="TB64"/>
      <c r="TC64"/>
      <c r="TD64"/>
      <c r="TE64"/>
      <c r="TF64"/>
      <c r="TG64"/>
      <c r="TH64"/>
      <c r="TI64"/>
      <c r="TJ64" t="s">
        <v>800</v>
      </c>
      <c r="TK64"/>
      <c r="TL64">
        <v>150</v>
      </c>
      <c r="TM64">
        <v>150</v>
      </c>
      <c r="TN64"/>
      <c r="TO64"/>
      <c r="TP64"/>
      <c r="TQ64"/>
      <c r="TR64"/>
      <c r="TS64" t="s">
        <v>796</v>
      </c>
      <c r="TT64" t="s">
        <v>797</v>
      </c>
      <c r="TU64"/>
      <c r="TV64" t="s">
        <v>795</v>
      </c>
      <c r="TW64" t="s">
        <v>834</v>
      </c>
      <c r="TX64">
        <v>1</v>
      </c>
      <c r="TY64">
        <v>0</v>
      </c>
      <c r="TZ64">
        <v>0</v>
      </c>
      <c r="UA64">
        <v>0</v>
      </c>
      <c r="UB64">
        <v>0</v>
      </c>
      <c r="UC64">
        <v>0</v>
      </c>
      <c r="UD64">
        <v>0</v>
      </c>
      <c r="UE64">
        <v>0</v>
      </c>
      <c r="UF64">
        <v>0</v>
      </c>
      <c r="UG64">
        <v>0</v>
      </c>
      <c r="UH64">
        <v>0</v>
      </c>
      <c r="UI64">
        <v>0</v>
      </c>
      <c r="UJ64">
        <v>0</v>
      </c>
      <c r="UK64">
        <v>0</v>
      </c>
      <c r="UL64">
        <v>0</v>
      </c>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t="s">
        <v>795</v>
      </c>
      <c r="AAW64" t="s">
        <v>2329</v>
      </c>
      <c r="AAX64">
        <v>1</v>
      </c>
      <c r="AAY64">
        <v>0</v>
      </c>
      <c r="AAZ64">
        <v>0</v>
      </c>
      <c r="ABA64">
        <v>0</v>
      </c>
      <c r="ABB64">
        <v>0</v>
      </c>
      <c r="ABC64">
        <v>0</v>
      </c>
      <c r="ABD64">
        <v>0</v>
      </c>
      <c r="ABE64">
        <v>0</v>
      </c>
      <c r="ABF64">
        <v>0</v>
      </c>
      <c r="ABG64"/>
      <c r="ABH64" t="s">
        <v>798</v>
      </c>
      <c r="ABI64"/>
      <c r="ABJ64"/>
      <c r="ABK64"/>
      <c r="ABL64"/>
      <c r="ABM64"/>
      <c r="ABN64"/>
      <c r="ABO64"/>
      <c r="ABP64"/>
      <c r="ABQ64" t="s">
        <v>795</v>
      </c>
      <c r="ABR64" t="s">
        <v>2165</v>
      </c>
      <c r="ABS64">
        <v>1</v>
      </c>
      <c r="ABT64">
        <v>0</v>
      </c>
      <c r="ABU64">
        <v>0</v>
      </c>
      <c r="ABV64">
        <v>0</v>
      </c>
      <c r="ABW64">
        <v>0</v>
      </c>
      <c r="ABX64">
        <v>0</v>
      </c>
      <c r="ABY64">
        <v>0</v>
      </c>
      <c r="ABZ64">
        <v>0</v>
      </c>
      <c r="ACA64">
        <v>0</v>
      </c>
      <c r="ACB64">
        <v>0</v>
      </c>
      <c r="ACC64"/>
      <c r="ACD64" t="s">
        <v>795</v>
      </c>
      <c r="ACE64" t="s">
        <v>2165</v>
      </c>
      <c r="ACF64">
        <v>1</v>
      </c>
      <c r="ACG64">
        <v>0</v>
      </c>
      <c r="ACH64">
        <v>0</v>
      </c>
      <c r="ACI64">
        <v>0</v>
      </c>
      <c r="ACJ64">
        <v>0</v>
      </c>
      <c r="ACK64">
        <v>0</v>
      </c>
      <c r="ACL64">
        <v>0</v>
      </c>
      <c r="ACM64">
        <v>0</v>
      </c>
      <c r="ACN64">
        <v>0</v>
      </c>
      <c r="ACO64">
        <v>0</v>
      </c>
      <c r="ACP64"/>
      <c r="ACQ64" t="s">
        <v>2330</v>
      </c>
      <c r="ACR64">
        <v>405600800</v>
      </c>
      <c r="ACS64" s="309">
        <v>45002.568437499998</v>
      </c>
      <c r="ACT64"/>
      <c r="ACU64"/>
      <c r="ACV64" t="s">
        <v>2161</v>
      </c>
      <c r="ACW64"/>
      <c r="ACX64" t="s">
        <v>2162</v>
      </c>
      <c r="ACY64"/>
      <c r="ACZ64">
        <v>64</v>
      </c>
    </row>
    <row r="65" spans="1:780">
      <c r="A65" t="s">
        <v>2331</v>
      </c>
      <c r="B65" s="309">
        <v>45002.342100405091</v>
      </c>
      <c r="C65" s="309">
        <v>45002.3447155787</v>
      </c>
      <c r="D65" s="309">
        <v>45002</v>
      </c>
      <c r="E65" t="s">
        <v>2229</v>
      </c>
      <c r="F65" s="309">
        <v>45002</v>
      </c>
      <c r="G65" t="s">
        <v>854</v>
      </c>
      <c r="H65" t="s">
        <v>1916</v>
      </c>
      <c r="I65" t="s">
        <v>1916</v>
      </c>
      <c r="J65" t="s">
        <v>1916</v>
      </c>
      <c r="K65" t="s">
        <v>794</v>
      </c>
      <c r="L65" t="s">
        <v>2332</v>
      </c>
      <c r="M65">
        <v>0</v>
      </c>
      <c r="N65">
        <v>0</v>
      </c>
      <c r="O65">
        <v>0</v>
      </c>
      <c r="P65">
        <v>0</v>
      </c>
      <c r="Q65">
        <v>0</v>
      </c>
      <c r="R65">
        <v>0</v>
      </c>
      <c r="S65">
        <v>0</v>
      </c>
      <c r="T65">
        <v>0</v>
      </c>
      <c r="U65">
        <v>0</v>
      </c>
      <c r="V65">
        <v>0</v>
      </c>
      <c r="W65">
        <v>0</v>
      </c>
      <c r="X65">
        <v>0</v>
      </c>
      <c r="Y65">
        <v>0</v>
      </c>
      <c r="Z65">
        <v>1</v>
      </c>
      <c r="AA65">
        <v>0</v>
      </c>
      <c r="AB65">
        <v>0</v>
      </c>
      <c r="AC65">
        <v>0</v>
      </c>
      <c r="AD65">
        <v>1</v>
      </c>
      <c r="AE65">
        <v>0</v>
      </c>
      <c r="AF65">
        <v>0</v>
      </c>
      <c r="AG65">
        <v>0</v>
      </c>
      <c r="AH65">
        <v>0</v>
      </c>
      <c r="AI65">
        <v>0</v>
      </c>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t="s">
        <v>796</v>
      </c>
      <c r="SO65" t="s">
        <v>797</v>
      </c>
      <c r="SP65"/>
      <c r="SQ65" t="s">
        <v>795</v>
      </c>
      <c r="SR65" t="s">
        <v>799</v>
      </c>
      <c r="SS65">
        <v>0</v>
      </c>
      <c r="ST65">
        <v>1</v>
      </c>
      <c r="SU65">
        <v>0</v>
      </c>
      <c r="SV65">
        <v>0</v>
      </c>
      <c r="SW65">
        <v>0</v>
      </c>
      <c r="SX65">
        <v>0</v>
      </c>
      <c r="SY65">
        <v>0</v>
      </c>
      <c r="SZ65">
        <v>0</v>
      </c>
      <c r="TA65">
        <v>0</v>
      </c>
      <c r="TB65">
        <v>0</v>
      </c>
      <c r="TC65">
        <v>0</v>
      </c>
      <c r="TD65">
        <v>0</v>
      </c>
      <c r="TE65">
        <v>0</v>
      </c>
      <c r="TF65">
        <v>0</v>
      </c>
      <c r="TG65">
        <v>0</v>
      </c>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t="s">
        <v>796</v>
      </c>
      <c r="UY65" t="s">
        <v>797</v>
      </c>
      <c r="UZ65"/>
      <c r="VA65" t="s">
        <v>795</v>
      </c>
      <c r="VB65" t="s">
        <v>799</v>
      </c>
      <c r="VC65">
        <v>0</v>
      </c>
      <c r="VD65">
        <v>1</v>
      </c>
      <c r="VE65">
        <v>0</v>
      </c>
      <c r="VF65">
        <v>0</v>
      </c>
      <c r="VG65">
        <v>0</v>
      </c>
      <c r="VH65">
        <v>0</v>
      </c>
      <c r="VI65">
        <v>0</v>
      </c>
      <c r="VJ65">
        <v>0</v>
      </c>
      <c r="VK65">
        <v>0</v>
      </c>
      <c r="VL65">
        <v>0</v>
      </c>
      <c r="VM65">
        <v>0</v>
      </c>
      <c r="VN65">
        <v>0</v>
      </c>
      <c r="VO65">
        <v>0</v>
      </c>
      <c r="VP65">
        <v>0</v>
      </c>
      <c r="VQ65">
        <v>0</v>
      </c>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t="s">
        <v>795</v>
      </c>
      <c r="AAW65" t="s">
        <v>2333</v>
      </c>
      <c r="AAX65">
        <v>0</v>
      </c>
      <c r="AAY65">
        <v>0</v>
      </c>
      <c r="AAZ65">
        <v>1</v>
      </c>
      <c r="ABA65">
        <v>0</v>
      </c>
      <c r="ABB65">
        <v>1</v>
      </c>
      <c r="ABC65">
        <v>0</v>
      </c>
      <c r="ABD65">
        <v>0</v>
      </c>
      <c r="ABE65">
        <v>0</v>
      </c>
      <c r="ABF65">
        <v>0</v>
      </c>
      <c r="ABG65"/>
      <c r="ABH65" t="s">
        <v>798</v>
      </c>
      <c r="ABI65"/>
      <c r="ABJ65"/>
      <c r="ABK65"/>
      <c r="ABL65"/>
      <c r="ABM65"/>
      <c r="ABN65"/>
      <c r="ABO65"/>
      <c r="ABP65"/>
      <c r="ABQ65" t="s">
        <v>795</v>
      </c>
      <c r="ABR65" t="s">
        <v>2165</v>
      </c>
      <c r="ABS65">
        <v>1</v>
      </c>
      <c r="ABT65">
        <v>0</v>
      </c>
      <c r="ABU65">
        <v>0</v>
      </c>
      <c r="ABV65">
        <v>0</v>
      </c>
      <c r="ABW65">
        <v>0</v>
      </c>
      <c r="ABX65">
        <v>0</v>
      </c>
      <c r="ABY65">
        <v>0</v>
      </c>
      <c r="ABZ65">
        <v>0</v>
      </c>
      <c r="ACA65">
        <v>0</v>
      </c>
      <c r="ACB65">
        <v>0</v>
      </c>
      <c r="ACC65"/>
      <c r="ACD65" t="s">
        <v>1873</v>
      </c>
      <c r="ACE65"/>
      <c r="ACF65"/>
      <c r="ACG65"/>
      <c r="ACH65"/>
      <c r="ACI65"/>
      <c r="ACJ65"/>
      <c r="ACK65"/>
      <c r="ACL65"/>
      <c r="ACM65"/>
      <c r="ACN65"/>
      <c r="ACO65"/>
      <c r="ACP65"/>
      <c r="ACQ65" t="s">
        <v>2233</v>
      </c>
      <c r="ACR65">
        <v>405601253</v>
      </c>
      <c r="ACS65" s="309">
        <v>45002.569340277783</v>
      </c>
      <c r="ACT65"/>
      <c r="ACU65"/>
      <c r="ACV65" t="s">
        <v>2161</v>
      </c>
      <c r="ACW65"/>
      <c r="ACX65" t="s">
        <v>2162</v>
      </c>
      <c r="ACY65"/>
      <c r="ACZ65">
        <v>65</v>
      </c>
    </row>
    <row r="66" spans="1:780">
      <c r="A66" t="s">
        <v>2334</v>
      </c>
      <c r="B66" s="309">
        <v>45002.344826921297</v>
      </c>
      <c r="C66" s="309">
        <v>45002.347076631937</v>
      </c>
      <c r="D66" s="309">
        <v>45002</v>
      </c>
      <c r="E66" t="s">
        <v>2229</v>
      </c>
      <c r="F66" s="309">
        <v>45002</v>
      </c>
      <c r="G66" t="s">
        <v>854</v>
      </c>
      <c r="H66" t="s">
        <v>1916</v>
      </c>
      <c r="I66" t="s">
        <v>1916</v>
      </c>
      <c r="J66" t="s">
        <v>1916</v>
      </c>
      <c r="K66" t="s">
        <v>794</v>
      </c>
      <c r="L66" t="s">
        <v>2335</v>
      </c>
      <c r="M66">
        <v>0</v>
      </c>
      <c r="N66">
        <v>0</v>
      </c>
      <c r="O66">
        <v>0</v>
      </c>
      <c r="P66">
        <v>0</v>
      </c>
      <c r="Q66">
        <v>0</v>
      </c>
      <c r="R66">
        <v>0</v>
      </c>
      <c r="S66">
        <v>0</v>
      </c>
      <c r="T66">
        <v>0</v>
      </c>
      <c r="U66">
        <v>0</v>
      </c>
      <c r="V66">
        <v>0</v>
      </c>
      <c r="W66">
        <v>0</v>
      </c>
      <c r="X66">
        <v>0</v>
      </c>
      <c r="Y66">
        <v>0</v>
      </c>
      <c r="Z66">
        <v>1</v>
      </c>
      <c r="AA66">
        <v>0</v>
      </c>
      <c r="AB66">
        <v>0</v>
      </c>
      <c r="AC66">
        <v>0</v>
      </c>
      <c r="AD66">
        <v>1</v>
      </c>
      <c r="AE66">
        <v>1</v>
      </c>
      <c r="AF66">
        <v>0</v>
      </c>
      <c r="AG66">
        <v>0</v>
      </c>
      <c r="AH66">
        <v>0</v>
      </c>
      <c r="AI66">
        <v>0</v>
      </c>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t="s">
        <v>796</v>
      </c>
      <c r="SO66" t="s">
        <v>797</v>
      </c>
      <c r="SP66"/>
      <c r="SQ66" t="s">
        <v>795</v>
      </c>
      <c r="SR66" t="s">
        <v>799</v>
      </c>
      <c r="SS66">
        <v>0</v>
      </c>
      <c r="ST66">
        <v>1</v>
      </c>
      <c r="SU66">
        <v>0</v>
      </c>
      <c r="SV66">
        <v>0</v>
      </c>
      <c r="SW66">
        <v>0</v>
      </c>
      <c r="SX66">
        <v>0</v>
      </c>
      <c r="SY66">
        <v>0</v>
      </c>
      <c r="SZ66">
        <v>0</v>
      </c>
      <c r="TA66">
        <v>0</v>
      </c>
      <c r="TB66">
        <v>0</v>
      </c>
      <c r="TC66">
        <v>0</v>
      </c>
      <c r="TD66">
        <v>0</v>
      </c>
      <c r="TE66">
        <v>0</v>
      </c>
      <c r="TF66">
        <v>0</v>
      </c>
      <c r="TG66">
        <v>0</v>
      </c>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t="s">
        <v>796</v>
      </c>
      <c r="UY66" t="s">
        <v>797</v>
      </c>
      <c r="UZ66"/>
      <c r="VA66" t="s">
        <v>795</v>
      </c>
      <c r="VB66" t="s">
        <v>799</v>
      </c>
      <c r="VC66">
        <v>0</v>
      </c>
      <c r="VD66">
        <v>1</v>
      </c>
      <c r="VE66">
        <v>0</v>
      </c>
      <c r="VF66">
        <v>0</v>
      </c>
      <c r="VG66">
        <v>0</v>
      </c>
      <c r="VH66">
        <v>0</v>
      </c>
      <c r="VI66">
        <v>0</v>
      </c>
      <c r="VJ66">
        <v>0</v>
      </c>
      <c r="VK66">
        <v>0</v>
      </c>
      <c r="VL66">
        <v>0</v>
      </c>
      <c r="VM66">
        <v>0</v>
      </c>
      <c r="VN66">
        <v>0</v>
      </c>
      <c r="VO66">
        <v>0</v>
      </c>
      <c r="VP66">
        <v>0</v>
      </c>
      <c r="VQ66">
        <v>0</v>
      </c>
      <c r="VR66"/>
      <c r="VS66"/>
      <c r="VT66" t="s">
        <v>795</v>
      </c>
      <c r="VU66"/>
      <c r="VV66">
        <v>1500</v>
      </c>
      <c r="VW66">
        <v>1500</v>
      </c>
      <c r="VX66"/>
      <c r="VY66"/>
      <c r="VZ66"/>
      <c r="WA66"/>
      <c r="WB66"/>
      <c r="WC66" t="s">
        <v>796</v>
      </c>
      <c r="WD66" t="s">
        <v>797</v>
      </c>
      <c r="WE66"/>
      <c r="WF66" t="s">
        <v>795</v>
      </c>
      <c r="WG66" t="s">
        <v>799</v>
      </c>
      <c r="WH66">
        <v>0</v>
      </c>
      <c r="WI66">
        <v>1</v>
      </c>
      <c r="WJ66">
        <v>0</v>
      </c>
      <c r="WK66">
        <v>0</v>
      </c>
      <c r="WL66">
        <v>0</v>
      </c>
      <c r="WM66">
        <v>0</v>
      </c>
      <c r="WN66">
        <v>0</v>
      </c>
      <c r="WO66">
        <v>0</v>
      </c>
      <c r="WP66">
        <v>0</v>
      </c>
      <c r="WQ66">
        <v>0</v>
      </c>
      <c r="WR66">
        <v>0</v>
      </c>
      <c r="WS66">
        <v>0</v>
      </c>
      <c r="WT66">
        <v>0</v>
      </c>
      <c r="WU66">
        <v>0</v>
      </c>
      <c r="WV66">
        <v>0</v>
      </c>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t="s">
        <v>795</v>
      </c>
      <c r="AAW66" t="s">
        <v>2239</v>
      </c>
      <c r="AAX66">
        <v>0</v>
      </c>
      <c r="AAY66">
        <v>0</v>
      </c>
      <c r="AAZ66">
        <v>1</v>
      </c>
      <c r="ABA66">
        <v>1</v>
      </c>
      <c r="ABB66">
        <v>0</v>
      </c>
      <c r="ABC66">
        <v>0</v>
      </c>
      <c r="ABD66">
        <v>0</v>
      </c>
      <c r="ABE66">
        <v>0</v>
      </c>
      <c r="ABF66">
        <v>0</v>
      </c>
      <c r="ABG66"/>
      <c r="ABH66" t="s">
        <v>795</v>
      </c>
      <c r="ABI66" t="s">
        <v>2210</v>
      </c>
      <c r="ABJ66">
        <v>0</v>
      </c>
      <c r="ABK66">
        <v>0</v>
      </c>
      <c r="ABL66">
        <v>1</v>
      </c>
      <c r="ABM66">
        <v>0</v>
      </c>
      <c r="ABN66">
        <v>0</v>
      </c>
      <c r="ABO66">
        <v>0</v>
      </c>
      <c r="ABP66"/>
      <c r="ABQ66" t="s">
        <v>798</v>
      </c>
      <c r="ABR66"/>
      <c r="ABS66"/>
      <c r="ABT66"/>
      <c r="ABU66"/>
      <c r="ABV66"/>
      <c r="ABW66"/>
      <c r="ABX66"/>
      <c r="ABY66"/>
      <c r="ABZ66"/>
      <c r="ACA66"/>
      <c r="ACB66"/>
      <c r="ACC66"/>
      <c r="ACD66" t="s">
        <v>795</v>
      </c>
      <c r="ACE66" t="s">
        <v>2165</v>
      </c>
      <c r="ACF66">
        <v>1</v>
      </c>
      <c r="ACG66">
        <v>0</v>
      </c>
      <c r="ACH66">
        <v>0</v>
      </c>
      <c r="ACI66">
        <v>0</v>
      </c>
      <c r="ACJ66">
        <v>0</v>
      </c>
      <c r="ACK66">
        <v>0</v>
      </c>
      <c r="ACL66">
        <v>0</v>
      </c>
      <c r="ACM66">
        <v>0</v>
      </c>
      <c r="ACN66">
        <v>0</v>
      </c>
      <c r="ACO66">
        <v>0</v>
      </c>
      <c r="ACP66"/>
      <c r="ACQ66" t="s">
        <v>2233</v>
      </c>
      <c r="ACR66">
        <v>405601275</v>
      </c>
      <c r="ACS66" s="309">
        <v>45002.569374999999</v>
      </c>
      <c r="ACT66"/>
      <c r="ACU66"/>
      <c r="ACV66" t="s">
        <v>2161</v>
      </c>
      <c r="ACW66"/>
      <c r="ACX66" t="s">
        <v>2162</v>
      </c>
      <c r="ACY66"/>
      <c r="ACZ66">
        <v>66</v>
      </c>
    </row>
    <row r="67" spans="1:780">
      <c r="A67" t="s">
        <v>2336</v>
      </c>
      <c r="B67" s="309">
        <v>45002.350371840279</v>
      </c>
      <c r="C67" s="309">
        <v>45002.35250015046</v>
      </c>
      <c r="D67" s="309">
        <v>45002</v>
      </c>
      <c r="E67" t="s">
        <v>2229</v>
      </c>
      <c r="F67" s="309">
        <v>45002</v>
      </c>
      <c r="G67" t="s">
        <v>854</v>
      </c>
      <c r="H67" t="s">
        <v>1916</v>
      </c>
      <c r="I67" t="s">
        <v>1916</v>
      </c>
      <c r="J67" t="s">
        <v>1916</v>
      </c>
      <c r="K67" t="s">
        <v>794</v>
      </c>
      <c r="L67" t="s">
        <v>2337</v>
      </c>
      <c r="M67">
        <v>0</v>
      </c>
      <c r="N67">
        <v>0</v>
      </c>
      <c r="O67">
        <v>0</v>
      </c>
      <c r="P67">
        <v>1</v>
      </c>
      <c r="Q67">
        <v>0</v>
      </c>
      <c r="R67">
        <v>1</v>
      </c>
      <c r="S67">
        <v>0</v>
      </c>
      <c r="T67">
        <v>0</v>
      </c>
      <c r="U67">
        <v>0</v>
      </c>
      <c r="V67">
        <v>0</v>
      </c>
      <c r="W67">
        <v>0</v>
      </c>
      <c r="X67">
        <v>0</v>
      </c>
      <c r="Y67">
        <v>0</v>
      </c>
      <c r="Z67">
        <v>1</v>
      </c>
      <c r="AA67">
        <v>0</v>
      </c>
      <c r="AB67">
        <v>0</v>
      </c>
      <c r="AC67">
        <v>0</v>
      </c>
      <c r="AD67">
        <v>0</v>
      </c>
      <c r="AE67">
        <v>0</v>
      </c>
      <c r="AF67">
        <v>0</v>
      </c>
      <c r="AG67">
        <v>0</v>
      </c>
      <c r="AH67">
        <v>0</v>
      </c>
      <c r="AI67">
        <v>0</v>
      </c>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t="s">
        <v>795</v>
      </c>
      <c r="DZ67"/>
      <c r="EA67">
        <v>7000</v>
      </c>
      <c r="EB67">
        <v>7000</v>
      </c>
      <c r="EC67"/>
      <c r="ED67"/>
      <c r="EE67"/>
      <c r="EF67"/>
      <c r="EG67"/>
      <c r="EH67" t="s">
        <v>796</v>
      </c>
      <c r="EI67" t="s">
        <v>797</v>
      </c>
      <c r="EJ67"/>
      <c r="EK67" t="s">
        <v>795</v>
      </c>
      <c r="EL67" t="s">
        <v>799</v>
      </c>
      <c r="EM67">
        <v>0</v>
      </c>
      <c r="EN67">
        <v>1</v>
      </c>
      <c r="EO67">
        <v>0</v>
      </c>
      <c r="EP67">
        <v>0</v>
      </c>
      <c r="EQ67">
        <v>0</v>
      </c>
      <c r="ER67">
        <v>0</v>
      </c>
      <c r="ES67">
        <v>0</v>
      </c>
      <c r="ET67">
        <v>0</v>
      </c>
      <c r="EU67">
        <v>0</v>
      </c>
      <c r="EV67">
        <v>0</v>
      </c>
      <c r="EW67">
        <v>0</v>
      </c>
      <c r="EX67">
        <v>0</v>
      </c>
      <c r="EY67">
        <v>0</v>
      </c>
      <c r="EZ67">
        <v>0</v>
      </c>
      <c r="FA67">
        <v>0</v>
      </c>
      <c r="FB67"/>
      <c r="FC67"/>
      <c r="FD67"/>
      <c r="FE67"/>
      <c r="FF67"/>
      <c r="FG67"/>
      <c r="FH67"/>
      <c r="FI67"/>
      <c r="FJ67"/>
      <c r="FK67"/>
      <c r="FL67"/>
      <c r="FM67"/>
      <c r="FN67"/>
      <c r="FO67"/>
      <c r="FP67"/>
      <c r="FQ67"/>
      <c r="FR67"/>
      <c r="FS67"/>
      <c r="FT67"/>
      <c r="FU67"/>
      <c r="FV67"/>
      <c r="FW67"/>
      <c r="FX67"/>
      <c r="FY67"/>
      <c r="FZ67"/>
      <c r="GA67"/>
      <c r="GB67"/>
      <c r="GC67"/>
      <c r="GD67"/>
      <c r="GE67"/>
      <c r="GF67"/>
      <c r="GG67"/>
      <c r="GH67"/>
      <c r="GI67" t="s">
        <v>795</v>
      </c>
      <c r="GJ67"/>
      <c r="GK67">
        <v>15000</v>
      </c>
      <c r="GL67"/>
      <c r="GM67"/>
      <c r="GN67"/>
      <c r="GO67"/>
      <c r="GP67" t="s">
        <v>796</v>
      </c>
      <c r="GQ67" t="s">
        <v>797</v>
      </c>
      <c r="GR67"/>
      <c r="GS67" t="s">
        <v>795</v>
      </c>
      <c r="GT67" t="s">
        <v>2238</v>
      </c>
      <c r="GU67">
        <v>0</v>
      </c>
      <c r="GV67">
        <v>1</v>
      </c>
      <c r="GW67">
        <v>0</v>
      </c>
      <c r="GX67">
        <v>0</v>
      </c>
      <c r="GY67">
        <v>0</v>
      </c>
      <c r="GZ67">
        <v>0</v>
      </c>
      <c r="HA67">
        <v>0</v>
      </c>
      <c r="HB67">
        <v>1</v>
      </c>
      <c r="HC67">
        <v>0</v>
      </c>
      <c r="HD67">
        <v>0</v>
      </c>
      <c r="HE67">
        <v>0</v>
      </c>
      <c r="HF67">
        <v>0</v>
      </c>
      <c r="HG67">
        <v>0</v>
      </c>
      <c r="HH67">
        <v>0</v>
      </c>
      <c r="HI67">
        <v>0</v>
      </c>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t="s">
        <v>796</v>
      </c>
      <c r="SO67" t="s">
        <v>797</v>
      </c>
      <c r="SP67"/>
      <c r="SQ67" t="s">
        <v>795</v>
      </c>
      <c r="SR67" t="s">
        <v>799</v>
      </c>
      <c r="SS67">
        <v>0</v>
      </c>
      <c r="ST67">
        <v>1</v>
      </c>
      <c r="SU67">
        <v>0</v>
      </c>
      <c r="SV67">
        <v>0</v>
      </c>
      <c r="SW67">
        <v>0</v>
      </c>
      <c r="SX67">
        <v>0</v>
      </c>
      <c r="SY67">
        <v>0</v>
      </c>
      <c r="SZ67">
        <v>0</v>
      </c>
      <c r="TA67">
        <v>0</v>
      </c>
      <c r="TB67">
        <v>0</v>
      </c>
      <c r="TC67">
        <v>0</v>
      </c>
      <c r="TD67">
        <v>0</v>
      </c>
      <c r="TE67">
        <v>0</v>
      </c>
      <c r="TF67">
        <v>0</v>
      </c>
      <c r="TG67">
        <v>0</v>
      </c>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t="s">
        <v>795</v>
      </c>
      <c r="AAW67" t="s">
        <v>2243</v>
      </c>
      <c r="AAX67">
        <v>0</v>
      </c>
      <c r="AAY67">
        <v>0</v>
      </c>
      <c r="AAZ67">
        <v>1</v>
      </c>
      <c r="ABA67">
        <v>0</v>
      </c>
      <c r="ABB67">
        <v>0</v>
      </c>
      <c r="ABC67">
        <v>0</v>
      </c>
      <c r="ABD67">
        <v>0</v>
      </c>
      <c r="ABE67">
        <v>0</v>
      </c>
      <c r="ABF67">
        <v>0</v>
      </c>
      <c r="ABG67"/>
      <c r="ABH67" t="s">
        <v>795</v>
      </c>
      <c r="ABI67" t="s">
        <v>2210</v>
      </c>
      <c r="ABJ67">
        <v>0</v>
      </c>
      <c r="ABK67">
        <v>0</v>
      </c>
      <c r="ABL67">
        <v>1</v>
      </c>
      <c r="ABM67">
        <v>0</v>
      </c>
      <c r="ABN67">
        <v>0</v>
      </c>
      <c r="ABO67">
        <v>0</v>
      </c>
      <c r="ABP67"/>
      <c r="ABQ67" t="s">
        <v>795</v>
      </c>
      <c r="ABR67" t="s">
        <v>2338</v>
      </c>
      <c r="ABS67">
        <v>1</v>
      </c>
      <c r="ABT67">
        <v>0</v>
      </c>
      <c r="ABU67">
        <v>0</v>
      </c>
      <c r="ABV67">
        <v>0</v>
      </c>
      <c r="ABW67">
        <v>1</v>
      </c>
      <c r="ABX67">
        <v>0</v>
      </c>
      <c r="ABY67">
        <v>0</v>
      </c>
      <c r="ABZ67">
        <v>1</v>
      </c>
      <c r="ACA67">
        <v>0</v>
      </c>
      <c r="ACB67">
        <v>0</v>
      </c>
      <c r="ACC67"/>
      <c r="ACD67" t="s">
        <v>795</v>
      </c>
      <c r="ACE67" t="s">
        <v>2236</v>
      </c>
      <c r="ACF67">
        <v>1</v>
      </c>
      <c r="ACG67">
        <v>0</v>
      </c>
      <c r="ACH67">
        <v>0</v>
      </c>
      <c r="ACI67">
        <v>0</v>
      </c>
      <c r="ACJ67">
        <v>0</v>
      </c>
      <c r="ACK67">
        <v>0</v>
      </c>
      <c r="ACL67">
        <v>0</v>
      </c>
      <c r="ACM67">
        <v>1</v>
      </c>
      <c r="ACN67">
        <v>0</v>
      </c>
      <c r="ACO67">
        <v>0</v>
      </c>
      <c r="ACP67"/>
      <c r="ACQ67" t="s">
        <v>2233</v>
      </c>
      <c r="ACR67">
        <v>405601309</v>
      </c>
      <c r="ACS67" s="309">
        <v>45002.569444444453</v>
      </c>
      <c r="ACT67"/>
      <c r="ACU67"/>
      <c r="ACV67" t="s">
        <v>2161</v>
      </c>
      <c r="ACW67"/>
      <c r="ACX67" t="s">
        <v>2162</v>
      </c>
      <c r="ACY67"/>
      <c r="ACZ67">
        <v>67</v>
      </c>
    </row>
    <row r="68" spans="1:780">
      <c r="A68" t="s">
        <v>2339</v>
      </c>
      <c r="B68" s="309">
        <v>45002.353417094913</v>
      </c>
      <c r="C68" s="309">
        <v>45002.364320312503</v>
      </c>
      <c r="D68" s="309">
        <v>45002</v>
      </c>
      <c r="E68" t="s">
        <v>2229</v>
      </c>
      <c r="F68" s="309">
        <v>45002</v>
      </c>
      <c r="G68" t="s">
        <v>854</v>
      </c>
      <c r="H68" t="s">
        <v>1916</v>
      </c>
      <c r="I68" t="s">
        <v>1916</v>
      </c>
      <c r="J68" t="s">
        <v>1916</v>
      </c>
      <c r="K68" t="s">
        <v>794</v>
      </c>
      <c r="L68" t="s">
        <v>2340</v>
      </c>
      <c r="M68">
        <v>0</v>
      </c>
      <c r="N68">
        <v>1</v>
      </c>
      <c r="O68">
        <v>0</v>
      </c>
      <c r="P68">
        <v>0</v>
      </c>
      <c r="Q68">
        <v>1</v>
      </c>
      <c r="R68">
        <v>1</v>
      </c>
      <c r="S68">
        <v>1</v>
      </c>
      <c r="T68">
        <v>0</v>
      </c>
      <c r="U68">
        <v>0</v>
      </c>
      <c r="V68">
        <v>0</v>
      </c>
      <c r="W68">
        <v>0</v>
      </c>
      <c r="X68">
        <v>0</v>
      </c>
      <c r="Y68">
        <v>0</v>
      </c>
      <c r="Z68">
        <v>0</v>
      </c>
      <c r="AA68">
        <v>0</v>
      </c>
      <c r="AB68">
        <v>0</v>
      </c>
      <c r="AC68">
        <v>0</v>
      </c>
      <c r="AD68">
        <v>0</v>
      </c>
      <c r="AE68">
        <v>0</v>
      </c>
      <c r="AF68">
        <v>0</v>
      </c>
      <c r="AG68">
        <v>0</v>
      </c>
      <c r="AH68">
        <v>0</v>
      </c>
      <c r="AI68">
        <v>0</v>
      </c>
      <c r="AJ68"/>
      <c r="AK68"/>
      <c r="AL68"/>
      <c r="AM68"/>
      <c r="AN68"/>
      <c r="AO68"/>
      <c r="AP68"/>
      <c r="AQ68"/>
      <c r="AR68"/>
      <c r="AS68"/>
      <c r="AT68"/>
      <c r="AU68"/>
      <c r="AV68"/>
      <c r="AW68"/>
      <c r="AX68"/>
      <c r="AY68"/>
      <c r="AZ68"/>
      <c r="BA68"/>
      <c r="BB68"/>
      <c r="BC68"/>
      <c r="BD68"/>
      <c r="BE68"/>
      <c r="BF68"/>
      <c r="BG68"/>
      <c r="BH68"/>
      <c r="BI68"/>
      <c r="BJ68"/>
      <c r="BK68"/>
      <c r="BL68"/>
      <c r="BM68"/>
      <c r="BN68"/>
      <c r="BO68" t="s">
        <v>795</v>
      </c>
      <c r="BP68"/>
      <c r="BQ68">
        <v>2000</v>
      </c>
      <c r="BR68">
        <v>2000</v>
      </c>
      <c r="BS68"/>
      <c r="BT68"/>
      <c r="BU68"/>
      <c r="BV68"/>
      <c r="BW68"/>
      <c r="BX68" t="s">
        <v>796</v>
      </c>
      <c r="BY68" t="s">
        <v>797</v>
      </c>
      <c r="BZ68"/>
      <c r="CA68" t="s">
        <v>795</v>
      </c>
      <c r="CB68" t="s">
        <v>2261</v>
      </c>
      <c r="CC68">
        <v>0</v>
      </c>
      <c r="CD68">
        <v>1</v>
      </c>
      <c r="CE68">
        <v>0</v>
      </c>
      <c r="CF68">
        <v>0</v>
      </c>
      <c r="CG68">
        <v>0</v>
      </c>
      <c r="CH68">
        <v>0</v>
      </c>
      <c r="CI68">
        <v>0</v>
      </c>
      <c r="CJ68">
        <v>0</v>
      </c>
      <c r="CK68">
        <v>1</v>
      </c>
      <c r="CL68">
        <v>0</v>
      </c>
      <c r="CM68">
        <v>0</v>
      </c>
      <c r="CN68">
        <v>0</v>
      </c>
      <c r="CO68">
        <v>0</v>
      </c>
      <c r="CP68">
        <v>0</v>
      </c>
      <c r="CQ68">
        <v>0</v>
      </c>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t="s">
        <v>795</v>
      </c>
      <c r="FE68"/>
      <c r="FF68">
        <v>2000</v>
      </c>
      <c r="FG68">
        <v>2000</v>
      </c>
      <c r="FH68"/>
      <c r="FI68"/>
      <c r="FJ68"/>
      <c r="FK68"/>
      <c r="FL68"/>
      <c r="FM68" t="s">
        <v>802</v>
      </c>
      <c r="FN68"/>
      <c r="FO68" t="s">
        <v>850</v>
      </c>
      <c r="FP68" t="s">
        <v>795</v>
      </c>
      <c r="FQ68" t="s">
        <v>2279</v>
      </c>
      <c r="FR68">
        <v>1</v>
      </c>
      <c r="FS68">
        <v>1</v>
      </c>
      <c r="FT68">
        <v>0</v>
      </c>
      <c r="FU68">
        <v>0</v>
      </c>
      <c r="FV68">
        <v>0</v>
      </c>
      <c r="FW68">
        <v>0</v>
      </c>
      <c r="FX68">
        <v>0</v>
      </c>
      <c r="FY68">
        <v>0</v>
      </c>
      <c r="FZ68">
        <v>0</v>
      </c>
      <c r="GA68">
        <v>0</v>
      </c>
      <c r="GB68">
        <v>0</v>
      </c>
      <c r="GC68">
        <v>0</v>
      </c>
      <c r="GD68">
        <v>0</v>
      </c>
      <c r="GE68">
        <v>0</v>
      </c>
      <c r="GF68">
        <v>0</v>
      </c>
      <c r="GG68"/>
      <c r="GH68"/>
      <c r="GI68" t="s">
        <v>795</v>
      </c>
      <c r="GJ68"/>
      <c r="GK68">
        <v>15000</v>
      </c>
      <c r="GL68"/>
      <c r="GM68"/>
      <c r="GN68"/>
      <c r="GO68"/>
      <c r="GP68" t="s">
        <v>796</v>
      </c>
      <c r="GQ68" t="s">
        <v>797</v>
      </c>
      <c r="GR68"/>
      <c r="GS68" t="s">
        <v>795</v>
      </c>
      <c r="GT68" t="s">
        <v>2238</v>
      </c>
      <c r="GU68">
        <v>0</v>
      </c>
      <c r="GV68">
        <v>1</v>
      </c>
      <c r="GW68">
        <v>0</v>
      </c>
      <c r="GX68">
        <v>0</v>
      </c>
      <c r="GY68">
        <v>0</v>
      </c>
      <c r="GZ68">
        <v>0</v>
      </c>
      <c r="HA68">
        <v>0</v>
      </c>
      <c r="HB68">
        <v>1</v>
      </c>
      <c r="HC68">
        <v>0</v>
      </c>
      <c r="HD68">
        <v>0</v>
      </c>
      <c r="HE68">
        <v>0</v>
      </c>
      <c r="HF68">
        <v>0</v>
      </c>
      <c r="HG68">
        <v>0</v>
      </c>
      <c r="HH68">
        <v>0</v>
      </c>
      <c r="HI68">
        <v>0</v>
      </c>
      <c r="HJ68"/>
      <c r="HK68"/>
      <c r="HL68" t="s">
        <v>795</v>
      </c>
      <c r="HM68"/>
      <c r="HN68">
        <v>2000</v>
      </c>
      <c r="HO68">
        <v>2000</v>
      </c>
      <c r="HP68"/>
      <c r="HQ68"/>
      <c r="HR68"/>
      <c r="HS68"/>
      <c r="HT68"/>
      <c r="HU68" t="s">
        <v>796</v>
      </c>
      <c r="HV68" t="s">
        <v>797</v>
      </c>
      <c r="HW68"/>
      <c r="HX68" t="s">
        <v>795</v>
      </c>
      <c r="HY68" t="s">
        <v>2279</v>
      </c>
      <c r="HZ68">
        <v>1</v>
      </c>
      <c r="IA68">
        <v>1</v>
      </c>
      <c r="IB68">
        <v>0</v>
      </c>
      <c r="IC68">
        <v>0</v>
      </c>
      <c r="ID68">
        <v>0</v>
      </c>
      <c r="IE68">
        <v>0</v>
      </c>
      <c r="IF68">
        <v>0</v>
      </c>
      <c r="IG68">
        <v>0</v>
      </c>
      <c r="IH68">
        <v>0</v>
      </c>
      <c r="II68">
        <v>0</v>
      </c>
      <c r="IJ68">
        <v>0</v>
      </c>
      <c r="IK68">
        <v>0</v>
      </c>
      <c r="IL68">
        <v>0</v>
      </c>
      <c r="IM68">
        <v>0</v>
      </c>
      <c r="IN68">
        <v>0</v>
      </c>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t="s">
        <v>795</v>
      </c>
      <c r="AAW68" t="s">
        <v>2341</v>
      </c>
      <c r="AAX68">
        <v>0</v>
      </c>
      <c r="AAY68">
        <v>0</v>
      </c>
      <c r="AAZ68">
        <v>1</v>
      </c>
      <c r="ABA68">
        <v>1</v>
      </c>
      <c r="ABB68">
        <v>0</v>
      </c>
      <c r="ABC68">
        <v>1</v>
      </c>
      <c r="ABD68">
        <v>0</v>
      </c>
      <c r="ABE68">
        <v>0</v>
      </c>
      <c r="ABF68">
        <v>0</v>
      </c>
      <c r="ABG68"/>
      <c r="ABH68" t="s">
        <v>795</v>
      </c>
      <c r="ABI68" t="s">
        <v>2240</v>
      </c>
      <c r="ABJ68">
        <v>0</v>
      </c>
      <c r="ABK68">
        <v>0</v>
      </c>
      <c r="ABL68">
        <v>1</v>
      </c>
      <c r="ABM68">
        <v>1</v>
      </c>
      <c r="ABN68">
        <v>0</v>
      </c>
      <c r="ABO68">
        <v>0</v>
      </c>
      <c r="ABP68"/>
      <c r="ABQ68" t="s">
        <v>795</v>
      </c>
      <c r="ABR68" t="s">
        <v>2236</v>
      </c>
      <c r="ABS68">
        <v>1</v>
      </c>
      <c r="ABT68">
        <v>0</v>
      </c>
      <c r="ABU68">
        <v>0</v>
      </c>
      <c r="ABV68">
        <v>0</v>
      </c>
      <c r="ABW68">
        <v>0</v>
      </c>
      <c r="ABX68">
        <v>0</v>
      </c>
      <c r="ABY68">
        <v>0</v>
      </c>
      <c r="ABZ68">
        <v>1</v>
      </c>
      <c r="ACA68">
        <v>0</v>
      </c>
      <c r="ACB68">
        <v>0</v>
      </c>
      <c r="ACC68"/>
      <c r="ACD68" t="s">
        <v>795</v>
      </c>
      <c r="ACE68" t="s">
        <v>2236</v>
      </c>
      <c r="ACF68">
        <v>1</v>
      </c>
      <c r="ACG68">
        <v>0</v>
      </c>
      <c r="ACH68">
        <v>0</v>
      </c>
      <c r="ACI68">
        <v>0</v>
      </c>
      <c r="ACJ68">
        <v>0</v>
      </c>
      <c r="ACK68">
        <v>0</v>
      </c>
      <c r="ACL68">
        <v>0</v>
      </c>
      <c r="ACM68">
        <v>1</v>
      </c>
      <c r="ACN68">
        <v>0</v>
      </c>
      <c r="ACO68">
        <v>0</v>
      </c>
      <c r="ACP68"/>
      <c r="ACQ68" t="s">
        <v>2342</v>
      </c>
      <c r="ACR68">
        <v>405601336</v>
      </c>
      <c r="ACS68" s="309">
        <v>45002.569502314807</v>
      </c>
      <c r="ACT68"/>
      <c r="ACU68"/>
      <c r="ACV68" t="s">
        <v>2161</v>
      </c>
      <c r="ACW68"/>
      <c r="ACX68" t="s">
        <v>2162</v>
      </c>
      <c r="ACY68"/>
      <c r="ACZ68">
        <v>68</v>
      </c>
    </row>
    <row r="69" spans="1:780">
      <c r="A69" t="s">
        <v>2343</v>
      </c>
      <c r="B69" s="309">
        <v>45002.373794212966</v>
      </c>
      <c r="C69" s="309">
        <v>45002.376843587961</v>
      </c>
      <c r="D69" s="309">
        <v>45002</v>
      </c>
      <c r="E69" t="s">
        <v>2229</v>
      </c>
      <c r="F69" s="309">
        <v>45002</v>
      </c>
      <c r="G69" t="s">
        <v>854</v>
      </c>
      <c r="H69" t="s">
        <v>1916</v>
      </c>
      <c r="I69" t="s">
        <v>1916</v>
      </c>
      <c r="J69" t="s">
        <v>1916</v>
      </c>
      <c r="K69" t="s">
        <v>794</v>
      </c>
      <c r="L69" t="s">
        <v>2344</v>
      </c>
      <c r="M69">
        <v>0</v>
      </c>
      <c r="N69">
        <v>0</v>
      </c>
      <c r="O69">
        <v>0</v>
      </c>
      <c r="P69">
        <v>1</v>
      </c>
      <c r="Q69">
        <v>1</v>
      </c>
      <c r="R69">
        <v>0</v>
      </c>
      <c r="S69">
        <v>1</v>
      </c>
      <c r="T69">
        <v>1</v>
      </c>
      <c r="U69">
        <v>0</v>
      </c>
      <c r="V69">
        <v>0</v>
      </c>
      <c r="W69">
        <v>0</v>
      </c>
      <c r="X69">
        <v>0</v>
      </c>
      <c r="Y69">
        <v>0</v>
      </c>
      <c r="Z69">
        <v>0</v>
      </c>
      <c r="AA69">
        <v>0</v>
      </c>
      <c r="AB69">
        <v>0</v>
      </c>
      <c r="AC69">
        <v>0</v>
      </c>
      <c r="AD69">
        <v>0</v>
      </c>
      <c r="AE69">
        <v>0</v>
      </c>
      <c r="AF69">
        <v>0</v>
      </c>
      <c r="AG69">
        <v>0</v>
      </c>
      <c r="AH69">
        <v>0</v>
      </c>
      <c r="AI69">
        <v>0</v>
      </c>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t="s">
        <v>795</v>
      </c>
      <c r="DZ69"/>
      <c r="EA69">
        <v>7000</v>
      </c>
      <c r="EB69">
        <v>7000</v>
      </c>
      <c r="EC69"/>
      <c r="ED69"/>
      <c r="EE69"/>
      <c r="EF69"/>
      <c r="EG69"/>
      <c r="EH69" t="s">
        <v>796</v>
      </c>
      <c r="EI69" t="s">
        <v>797</v>
      </c>
      <c r="EJ69"/>
      <c r="EK69" t="s">
        <v>795</v>
      </c>
      <c r="EL69" t="s">
        <v>2230</v>
      </c>
      <c r="EM69">
        <v>1</v>
      </c>
      <c r="EN69">
        <v>1</v>
      </c>
      <c r="EO69">
        <v>0</v>
      </c>
      <c r="EP69">
        <v>0</v>
      </c>
      <c r="EQ69">
        <v>0</v>
      </c>
      <c r="ER69">
        <v>0</v>
      </c>
      <c r="ES69">
        <v>0</v>
      </c>
      <c r="ET69">
        <v>0</v>
      </c>
      <c r="EU69">
        <v>0</v>
      </c>
      <c r="EV69">
        <v>0</v>
      </c>
      <c r="EW69">
        <v>0</v>
      </c>
      <c r="EX69">
        <v>0</v>
      </c>
      <c r="EY69">
        <v>0</v>
      </c>
      <c r="EZ69">
        <v>0</v>
      </c>
      <c r="FA69">
        <v>0</v>
      </c>
      <c r="FB69"/>
      <c r="FC69"/>
      <c r="FD69" t="s">
        <v>795</v>
      </c>
      <c r="FE69"/>
      <c r="FF69">
        <v>2000</v>
      </c>
      <c r="FG69">
        <v>2000</v>
      </c>
      <c r="FH69"/>
      <c r="FI69"/>
      <c r="FJ69"/>
      <c r="FK69"/>
      <c r="FL69"/>
      <c r="FM69" t="s">
        <v>796</v>
      </c>
      <c r="FN69" t="s">
        <v>797</v>
      </c>
      <c r="FO69"/>
      <c r="FP69" t="s">
        <v>795</v>
      </c>
      <c r="FQ69" t="s">
        <v>2230</v>
      </c>
      <c r="FR69">
        <v>1</v>
      </c>
      <c r="FS69">
        <v>1</v>
      </c>
      <c r="FT69">
        <v>0</v>
      </c>
      <c r="FU69">
        <v>0</v>
      </c>
      <c r="FV69">
        <v>0</v>
      </c>
      <c r="FW69">
        <v>0</v>
      </c>
      <c r="FX69">
        <v>0</v>
      </c>
      <c r="FY69">
        <v>0</v>
      </c>
      <c r="FZ69">
        <v>0</v>
      </c>
      <c r="GA69">
        <v>0</v>
      </c>
      <c r="GB69">
        <v>0</v>
      </c>
      <c r="GC69">
        <v>0</v>
      </c>
      <c r="GD69">
        <v>0</v>
      </c>
      <c r="GE69">
        <v>0</v>
      </c>
      <c r="GF69">
        <v>0</v>
      </c>
      <c r="GG69"/>
      <c r="GH69"/>
      <c r="GI69"/>
      <c r="GJ69"/>
      <c r="GK69"/>
      <c r="GL69"/>
      <c r="GM69"/>
      <c r="GN69"/>
      <c r="GO69"/>
      <c r="GP69"/>
      <c r="GQ69"/>
      <c r="GR69"/>
      <c r="GS69"/>
      <c r="GT69"/>
      <c r="GU69"/>
      <c r="GV69"/>
      <c r="GW69"/>
      <c r="GX69"/>
      <c r="GY69"/>
      <c r="GZ69"/>
      <c r="HA69"/>
      <c r="HB69"/>
      <c r="HC69"/>
      <c r="HD69"/>
      <c r="HE69"/>
      <c r="HF69"/>
      <c r="HG69"/>
      <c r="HH69"/>
      <c r="HI69"/>
      <c r="HJ69"/>
      <c r="HK69"/>
      <c r="HL69" t="s">
        <v>795</v>
      </c>
      <c r="HM69"/>
      <c r="HN69">
        <v>2000</v>
      </c>
      <c r="HO69">
        <v>2000</v>
      </c>
      <c r="HP69"/>
      <c r="HQ69"/>
      <c r="HR69"/>
      <c r="HS69"/>
      <c r="HT69"/>
      <c r="HU69" t="s">
        <v>796</v>
      </c>
      <c r="HV69" t="s">
        <v>797</v>
      </c>
      <c r="HW69"/>
      <c r="HX69" t="s">
        <v>795</v>
      </c>
      <c r="HY69" t="s">
        <v>2230</v>
      </c>
      <c r="HZ69">
        <v>1</v>
      </c>
      <c r="IA69">
        <v>1</v>
      </c>
      <c r="IB69">
        <v>0</v>
      </c>
      <c r="IC69">
        <v>0</v>
      </c>
      <c r="ID69">
        <v>0</v>
      </c>
      <c r="IE69">
        <v>0</v>
      </c>
      <c r="IF69">
        <v>0</v>
      </c>
      <c r="IG69">
        <v>0</v>
      </c>
      <c r="IH69">
        <v>0</v>
      </c>
      <c r="II69">
        <v>0</v>
      </c>
      <c r="IJ69">
        <v>0</v>
      </c>
      <c r="IK69">
        <v>0</v>
      </c>
      <c r="IL69">
        <v>0</v>
      </c>
      <c r="IM69">
        <v>0</v>
      </c>
      <c r="IN69">
        <v>0</v>
      </c>
      <c r="IO69"/>
      <c r="IP69"/>
      <c r="IQ69" t="s">
        <v>795</v>
      </c>
      <c r="IR69"/>
      <c r="IS69">
        <v>7000</v>
      </c>
      <c r="IT69">
        <v>7000</v>
      </c>
      <c r="IU69"/>
      <c r="IV69"/>
      <c r="IW69"/>
      <c r="IX69"/>
      <c r="IY69"/>
      <c r="IZ69" t="s">
        <v>796</v>
      </c>
      <c r="JA69" t="s">
        <v>797</v>
      </c>
      <c r="JB69"/>
      <c r="JC69" t="s">
        <v>795</v>
      </c>
      <c r="JD69" t="s">
        <v>2230</v>
      </c>
      <c r="JE69">
        <v>1</v>
      </c>
      <c r="JF69">
        <v>1</v>
      </c>
      <c r="JG69">
        <v>0</v>
      </c>
      <c r="JH69">
        <v>0</v>
      </c>
      <c r="JI69">
        <v>0</v>
      </c>
      <c r="JJ69">
        <v>0</v>
      </c>
      <c r="JK69">
        <v>0</v>
      </c>
      <c r="JL69">
        <v>0</v>
      </c>
      <c r="JM69">
        <v>0</v>
      </c>
      <c r="JN69">
        <v>0</v>
      </c>
      <c r="JO69">
        <v>0</v>
      </c>
      <c r="JP69">
        <v>0</v>
      </c>
      <c r="JQ69">
        <v>0</v>
      </c>
      <c r="JR69">
        <v>0</v>
      </c>
      <c r="JS69">
        <v>0</v>
      </c>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t="s">
        <v>795</v>
      </c>
      <c r="AAW69" t="s">
        <v>2341</v>
      </c>
      <c r="AAX69">
        <v>0</v>
      </c>
      <c r="AAY69">
        <v>0</v>
      </c>
      <c r="AAZ69">
        <v>1</v>
      </c>
      <c r="ABA69">
        <v>1</v>
      </c>
      <c r="ABB69">
        <v>0</v>
      </c>
      <c r="ABC69">
        <v>1</v>
      </c>
      <c r="ABD69">
        <v>0</v>
      </c>
      <c r="ABE69">
        <v>0</v>
      </c>
      <c r="ABF69">
        <v>0</v>
      </c>
      <c r="ABG69"/>
      <c r="ABH69" t="s">
        <v>798</v>
      </c>
      <c r="ABI69"/>
      <c r="ABJ69"/>
      <c r="ABK69"/>
      <c r="ABL69"/>
      <c r="ABM69"/>
      <c r="ABN69"/>
      <c r="ABO69"/>
      <c r="ABP69"/>
      <c r="ABQ69" t="s">
        <v>795</v>
      </c>
      <c r="ABR69" t="s">
        <v>2165</v>
      </c>
      <c r="ABS69">
        <v>1</v>
      </c>
      <c r="ABT69">
        <v>0</v>
      </c>
      <c r="ABU69">
        <v>0</v>
      </c>
      <c r="ABV69">
        <v>0</v>
      </c>
      <c r="ABW69">
        <v>0</v>
      </c>
      <c r="ABX69">
        <v>0</v>
      </c>
      <c r="ABY69">
        <v>0</v>
      </c>
      <c r="ABZ69">
        <v>0</v>
      </c>
      <c r="ACA69">
        <v>0</v>
      </c>
      <c r="ACB69">
        <v>0</v>
      </c>
      <c r="ACC69"/>
      <c r="ACD69" t="s">
        <v>795</v>
      </c>
      <c r="ACE69" t="s">
        <v>2165</v>
      </c>
      <c r="ACF69">
        <v>1</v>
      </c>
      <c r="ACG69">
        <v>0</v>
      </c>
      <c r="ACH69">
        <v>0</v>
      </c>
      <c r="ACI69">
        <v>0</v>
      </c>
      <c r="ACJ69">
        <v>0</v>
      </c>
      <c r="ACK69">
        <v>0</v>
      </c>
      <c r="ACL69">
        <v>0</v>
      </c>
      <c r="ACM69">
        <v>0</v>
      </c>
      <c r="ACN69">
        <v>0</v>
      </c>
      <c r="ACO69">
        <v>0</v>
      </c>
      <c r="ACP69"/>
      <c r="ACQ69" t="s">
        <v>2345</v>
      </c>
      <c r="ACR69">
        <v>405601404</v>
      </c>
      <c r="ACS69" s="309">
        <v>45002.569641203707</v>
      </c>
      <c r="ACT69"/>
      <c r="ACU69"/>
      <c r="ACV69" t="s">
        <v>2161</v>
      </c>
      <c r="ACW69"/>
      <c r="ACX69" t="s">
        <v>2162</v>
      </c>
      <c r="ACY69"/>
      <c r="ACZ69">
        <v>69</v>
      </c>
    </row>
    <row r="70" spans="1:780">
      <c r="A70" t="s">
        <v>2346</v>
      </c>
      <c r="B70" s="309">
        <v>45002.376976944448</v>
      </c>
      <c r="C70" s="309">
        <v>45002.384458379631</v>
      </c>
      <c r="D70" s="309">
        <v>45002</v>
      </c>
      <c r="E70" t="s">
        <v>2229</v>
      </c>
      <c r="F70" s="309">
        <v>45002</v>
      </c>
      <c r="G70" t="s">
        <v>854</v>
      </c>
      <c r="H70" t="s">
        <v>1916</v>
      </c>
      <c r="I70" t="s">
        <v>1916</v>
      </c>
      <c r="J70" t="s">
        <v>1916</v>
      </c>
      <c r="K70" t="s">
        <v>794</v>
      </c>
      <c r="L70" t="s">
        <v>2347</v>
      </c>
      <c r="M70">
        <v>0</v>
      </c>
      <c r="N70">
        <v>1</v>
      </c>
      <c r="O70">
        <v>1</v>
      </c>
      <c r="P70">
        <v>1</v>
      </c>
      <c r="Q70">
        <v>1</v>
      </c>
      <c r="R70">
        <v>0</v>
      </c>
      <c r="S70">
        <v>0</v>
      </c>
      <c r="T70">
        <v>0</v>
      </c>
      <c r="U70">
        <v>0</v>
      </c>
      <c r="V70">
        <v>0</v>
      </c>
      <c r="W70">
        <v>0</v>
      </c>
      <c r="X70">
        <v>0</v>
      </c>
      <c r="Y70">
        <v>0</v>
      </c>
      <c r="Z70">
        <v>0</v>
      </c>
      <c r="AA70">
        <v>0</v>
      </c>
      <c r="AB70">
        <v>0</v>
      </c>
      <c r="AC70">
        <v>0</v>
      </c>
      <c r="AD70">
        <v>0</v>
      </c>
      <c r="AE70">
        <v>0</v>
      </c>
      <c r="AF70">
        <v>0</v>
      </c>
      <c r="AG70">
        <v>0</v>
      </c>
      <c r="AH70">
        <v>0</v>
      </c>
      <c r="AI70">
        <v>0</v>
      </c>
      <c r="AJ70"/>
      <c r="AK70"/>
      <c r="AL70"/>
      <c r="AM70"/>
      <c r="AN70"/>
      <c r="AO70"/>
      <c r="AP70"/>
      <c r="AQ70"/>
      <c r="AR70"/>
      <c r="AS70"/>
      <c r="AT70"/>
      <c r="AU70"/>
      <c r="AV70"/>
      <c r="AW70"/>
      <c r="AX70"/>
      <c r="AY70"/>
      <c r="AZ70"/>
      <c r="BA70"/>
      <c r="BB70"/>
      <c r="BC70"/>
      <c r="BD70"/>
      <c r="BE70"/>
      <c r="BF70"/>
      <c r="BG70"/>
      <c r="BH70"/>
      <c r="BI70"/>
      <c r="BJ70"/>
      <c r="BK70"/>
      <c r="BL70"/>
      <c r="BM70"/>
      <c r="BN70"/>
      <c r="BO70" t="s">
        <v>795</v>
      </c>
      <c r="BP70"/>
      <c r="BQ70">
        <v>2000</v>
      </c>
      <c r="BR70">
        <v>2000</v>
      </c>
      <c r="BS70"/>
      <c r="BT70"/>
      <c r="BU70"/>
      <c r="BV70"/>
      <c r="BW70"/>
      <c r="BX70" t="s">
        <v>796</v>
      </c>
      <c r="BY70" t="s">
        <v>797</v>
      </c>
      <c r="BZ70"/>
      <c r="CA70" t="s">
        <v>795</v>
      </c>
      <c r="CB70" t="s">
        <v>2230</v>
      </c>
      <c r="CC70">
        <v>1</v>
      </c>
      <c r="CD70">
        <v>1</v>
      </c>
      <c r="CE70">
        <v>0</v>
      </c>
      <c r="CF70">
        <v>0</v>
      </c>
      <c r="CG70">
        <v>0</v>
      </c>
      <c r="CH70">
        <v>0</v>
      </c>
      <c r="CI70">
        <v>0</v>
      </c>
      <c r="CJ70">
        <v>0</v>
      </c>
      <c r="CK70">
        <v>0</v>
      </c>
      <c r="CL70">
        <v>0</v>
      </c>
      <c r="CM70">
        <v>0</v>
      </c>
      <c r="CN70">
        <v>0</v>
      </c>
      <c r="CO70">
        <v>0</v>
      </c>
      <c r="CP70">
        <v>0</v>
      </c>
      <c r="CQ70">
        <v>0</v>
      </c>
      <c r="CR70"/>
      <c r="CS70"/>
      <c r="CT70" t="s">
        <v>795</v>
      </c>
      <c r="CU70"/>
      <c r="CV70">
        <v>2000</v>
      </c>
      <c r="CW70">
        <v>2000</v>
      </c>
      <c r="CX70"/>
      <c r="CY70"/>
      <c r="CZ70"/>
      <c r="DA70"/>
      <c r="DB70"/>
      <c r="DC70" t="s">
        <v>796</v>
      </c>
      <c r="DD70" t="s">
        <v>797</v>
      </c>
      <c r="DE70"/>
      <c r="DF70" t="s">
        <v>795</v>
      </c>
      <c r="DG70" t="s">
        <v>799</v>
      </c>
      <c r="DH70">
        <v>0</v>
      </c>
      <c r="DI70">
        <v>1</v>
      </c>
      <c r="DJ70">
        <v>0</v>
      </c>
      <c r="DK70">
        <v>0</v>
      </c>
      <c r="DL70">
        <v>0</v>
      </c>
      <c r="DM70">
        <v>0</v>
      </c>
      <c r="DN70">
        <v>0</v>
      </c>
      <c r="DO70">
        <v>0</v>
      </c>
      <c r="DP70">
        <v>0</v>
      </c>
      <c r="DQ70">
        <v>0</v>
      </c>
      <c r="DR70">
        <v>0</v>
      </c>
      <c r="DS70">
        <v>0</v>
      </c>
      <c r="DT70">
        <v>0</v>
      </c>
      <c r="DU70">
        <v>0</v>
      </c>
      <c r="DV70">
        <v>0</v>
      </c>
      <c r="DW70"/>
      <c r="DX70"/>
      <c r="DY70" t="s">
        <v>795</v>
      </c>
      <c r="DZ70"/>
      <c r="EA70">
        <v>7000</v>
      </c>
      <c r="EB70">
        <v>7000</v>
      </c>
      <c r="EC70"/>
      <c r="ED70"/>
      <c r="EE70"/>
      <c r="EF70"/>
      <c r="EG70"/>
      <c r="EH70" t="s">
        <v>796</v>
      </c>
      <c r="EI70" t="s">
        <v>797</v>
      </c>
      <c r="EJ70"/>
      <c r="EK70" t="s">
        <v>795</v>
      </c>
      <c r="EL70" t="s">
        <v>2230</v>
      </c>
      <c r="EM70">
        <v>1</v>
      </c>
      <c r="EN70">
        <v>1</v>
      </c>
      <c r="EO70">
        <v>0</v>
      </c>
      <c r="EP70">
        <v>0</v>
      </c>
      <c r="EQ70">
        <v>0</v>
      </c>
      <c r="ER70">
        <v>0</v>
      </c>
      <c r="ES70">
        <v>0</v>
      </c>
      <c r="ET70">
        <v>0</v>
      </c>
      <c r="EU70">
        <v>0</v>
      </c>
      <c r="EV70">
        <v>0</v>
      </c>
      <c r="EW70">
        <v>0</v>
      </c>
      <c r="EX70">
        <v>0</v>
      </c>
      <c r="EY70">
        <v>0</v>
      </c>
      <c r="EZ70">
        <v>0</v>
      </c>
      <c r="FA70">
        <v>0</v>
      </c>
      <c r="FB70"/>
      <c r="FC70"/>
      <c r="FD70" t="s">
        <v>795</v>
      </c>
      <c r="FE70"/>
      <c r="FF70">
        <v>2000</v>
      </c>
      <c r="FG70">
        <v>2000</v>
      </c>
      <c r="FH70"/>
      <c r="FI70"/>
      <c r="FJ70"/>
      <c r="FK70"/>
      <c r="FL70"/>
      <c r="FM70" t="s">
        <v>796</v>
      </c>
      <c r="FN70" t="s">
        <v>797</v>
      </c>
      <c r="FO70"/>
      <c r="FP70" t="s">
        <v>795</v>
      </c>
      <c r="FQ70" t="s">
        <v>2230</v>
      </c>
      <c r="FR70">
        <v>1</v>
      </c>
      <c r="FS70">
        <v>1</v>
      </c>
      <c r="FT70">
        <v>0</v>
      </c>
      <c r="FU70">
        <v>0</v>
      </c>
      <c r="FV70">
        <v>0</v>
      </c>
      <c r="FW70">
        <v>0</v>
      </c>
      <c r="FX70">
        <v>0</v>
      </c>
      <c r="FY70">
        <v>0</v>
      </c>
      <c r="FZ70">
        <v>0</v>
      </c>
      <c r="GA70">
        <v>0</v>
      </c>
      <c r="GB70">
        <v>0</v>
      </c>
      <c r="GC70">
        <v>0</v>
      </c>
      <c r="GD70">
        <v>0</v>
      </c>
      <c r="GE70">
        <v>0</v>
      </c>
      <c r="GF70">
        <v>0</v>
      </c>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t="s">
        <v>795</v>
      </c>
      <c r="AAW70" t="s">
        <v>2341</v>
      </c>
      <c r="AAX70">
        <v>0</v>
      </c>
      <c r="AAY70">
        <v>0</v>
      </c>
      <c r="AAZ70">
        <v>1</v>
      </c>
      <c r="ABA70">
        <v>1</v>
      </c>
      <c r="ABB70">
        <v>0</v>
      </c>
      <c r="ABC70">
        <v>1</v>
      </c>
      <c r="ABD70">
        <v>0</v>
      </c>
      <c r="ABE70">
        <v>0</v>
      </c>
      <c r="ABF70">
        <v>0</v>
      </c>
      <c r="ABG70"/>
      <c r="ABH70" t="s">
        <v>795</v>
      </c>
      <c r="ABI70" t="s">
        <v>2210</v>
      </c>
      <c r="ABJ70">
        <v>0</v>
      </c>
      <c r="ABK70">
        <v>0</v>
      </c>
      <c r="ABL70">
        <v>1</v>
      </c>
      <c r="ABM70">
        <v>0</v>
      </c>
      <c r="ABN70">
        <v>0</v>
      </c>
      <c r="ABO70">
        <v>0</v>
      </c>
      <c r="ABP70"/>
      <c r="ABQ70" t="s">
        <v>795</v>
      </c>
      <c r="ABR70" t="s">
        <v>2232</v>
      </c>
      <c r="ABS70">
        <v>1</v>
      </c>
      <c r="ABT70">
        <v>0</v>
      </c>
      <c r="ABU70">
        <v>0</v>
      </c>
      <c r="ABV70">
        <v>0</v>
      </c>
      <c r="ABW70">
        <v>1</v>
      </c>
      <c r="ABX70">
        <v>0</v>
      </c>
      <c r="ABY70">
        <v>0</v>
      </c>
      <c r="ABZ70">
        <v>0</v>
      </c>
      <c r="ACA70">
        <v>0</v>
      </c>
      <c r="ACB70">
        <v>0</v>
      </c>
      <c r="ACC70"/>
      <c r="ACD70" t="s">
        <v>795</v>
      </c>
      <c r="ACE70" t="s">
        <v>2236</v>
      </c>
      <c r="ACF70">
        <v>1</v>
      </c>
      <c r="ACG70">
        <v>0</v>
      </c>
      <c r="ACH70">
        <v>0</v>
      </c>
      <c r="ACI70">
        <v>0</v>
      </c>
      <c r="ACJ70">
        <v>0</v>
      </c>
      <c r="ACK70">
        <v>0</v>
      </c>
      <c r="ACL70">
        <v>0</v>
      </c>
      <c r="ACM70">
        <v>1</v>
      </c>
      <c r="ACN70">
        <v>0</v>
      </c>
      <c r="ACO70">
        <v>0</v>
      </c>
      <c r="ACP70"/>
      <c r="ACQ70" t="s">
        <v>2233</v>
      </c>
      <c r="ACR70">
        <v>405601413</v>
      </c>
      <c r="ACS70" s="309">
        <v>45002.569664351853</v>
      </c>
      <c r="ACT70"/>
      <c r="ACU70"/>
      <c r="ACV70" t="s">
        <v>2161</v>
      </c>
      <c r="ACW70"/>
      <c r="ACX70" t="s">
        <v>2162</v>
      </c>
      <c r="ACY70"/>
      <c r="ACZ70">
        <v>70</v>
      </c>
    </row>
    <row r="71" spans="1:780">
      <c r="A71" t="s">
        <v>2348</v>
      </c>
      <c r="B71" s="309">
        <v>45002.384525914364</v>
      </c>
      <c r="C71" s="309">
        <v>45002.38816018519</v>
      </c>
      <c r="D71" s="309">
        <v>45002</v>
      </c>
      <c r="E71" t="s">
        <v>2229</v>
      </c>
      <c r="F71" s="309">
        <v>45002</v>
      </c>
      <c r="G71" t="s">
        <v>854</v>
      </c>
      <c r="H71" t="s">
        <v>1916</v>
      </c>
      <c r="I71" t="s">
        <v>1916</v>
      </c>
      <c r="J71" t="s">
        <v>1916</v>
      </c>
      <c r="K71" t="s">
        <v>794</v>
      </c>
      <c r="L71" t="s">
        <v>2349</v>
      </c>
      <c r="M71">
        <v>0</v>
      </c>
      <c r="N71">
        <v>1</v>
      </c>
      <c r="O71">
        <v>1</v>
      </c>
      <c r="P71">
        <v>0</v>
      </c>
      <c r="Q71">
        <v>1</v>
      </c>
      <c r="R71">
        <v>0</v>
      </c>
      <c r="S71">
        <v>0</v>
      </c>
      <c r="T71">
        <v>1</v>
      </c>
      <c r="U71">
        <v>0</v>
      </c>
      <c r="V71">
        <v>0</v>
      </c>
      <c r="W71">
        <v>0</v>
      </c>
      <c r="X71">
        <v>0</v>
      </c>
      <c r="Y71">
        <v>0</v>
      </c>
      <c r="Z71">
        <v>0</v>
      </c>
      <c r="AA71">
        <v>0</v>
      </c>
      <c r="AB71">
        <v>0</v>
      </c>
      <c r="AC71">
        <v>0</v>
      </c>
      <c r="AD71">
        <v>0</v>
      </c>
      <c r="AE71">
        <v>0</v>
      </c>
      <c r="AF71">
        <v>0</v>
      </c>
      <c r="AG71">
        <v>0</v>
      </c>
      <c r="AH71">
        <v>0</v>
      </c>
      <c r="AI71">
        <v>0</v>
      </c>
      <c r="AJ71"/>
      <c r="AK71"/>
      <c r="AL71"/>
      <c r="AM71"/>
      <c r="AN71"/>
      <c r="AO71"/>
      <c r="AP71"/>
      <c r="AQ71"/>
      <c r="AR71"/>
      <c r="AS71"/>
      <c r="AT71"/>
      <c r="AU71"/>
      <c r="AV71"/>
      <c r="AW71"/>
      <c r="AX71"/>
      <c r="AY71"/>
      <c r="AZ71"/>
      <c r="BA71"/>
      <c r="BB71"/>
      <c r="BC71"/>
      <c r="BD71"/>
      <c r="BE71"/>
      <c r="BF71"/>
      <c r="BG71"/>
      <c r="BH71"/>
      <c r="BI71"/>
      <c r="BJ71"/>
      <c r="BK71"/>
      <c r="BL71"/>
      <c r="BM71"/>
      <c r="BN71"/>
      <c r="BO71" t="s">
        <v>795</v>
      </c>
      <c r="BP71"/>
      <c r="BQ71">
        <v>2000</v>
      </c>
      <c r="BR71">
        <v>2000</v>
      </c>
      <c r="BS71"/>
      <c r="BT71"/>
      <c r="BU71"/>
      <c r="BV71"/>
      <c r="BW71"/>
      <c r="BX71" t="s">
        <v>796</v>
      </c>
      <c r="BY71" t="s">
        <v>797</v>
      </c>
      <c r="BZ71"/>
      <c r="CA71" t="s">
        <v>795</v>
      </c>
      <c r="CB71" t="s">
        <v>2230</v>
      </c>
      <c r="CC71">
        <v>1</v>
      </c>
      <c r="CD71">
        <v>1</v>
      </c>
      <c r="CE71">
        <v>0</v>
      </c>
      <c r="CF71">
        <v>0</v>
      </c>
      <c r="CG71">
        <v>0</v>
      </c>
      <c r="CH71">
        <v>0</v>
      </c>
      <c r="CI71">
        <v>0</v>
      </c>
      <c r="CJ71">
        <v>0</v>
      </c>
      <c r="CK71">
        <v>0</v>
      </c>
      <c r="CL71">
        <v>0</v>
      </c>
      <c r="CM71">
        <v>0</v>
      </c>
      <c r="CN71">
        <v>0</v>
      </c>
      <c r="CO71">
        <v>0</v>
      </c>
      <c r="CP71">
        <v>0</v>
      </c>
      <c r="CQ71">
        <v>0</v>
      </c>
      <c r="CR71"/>
      <c r="CS71"/>
      <c r="CT71" t="s">
        <v>795</v>
      </c>
      <c r="CU71"/>
      <c r="CV71">
        <v>2000</v>
      </c>
      <c r="CW71">
        <v>2000</v>
      </c>
      <c r="CX71"/>
      <c r="CY71"/>
      <c r="CZ71"/>
      <c r="DA71"/>
      <c r="DB71"/>
      <c r="DC71" t="s">
        <v>796</v>
      </c>
      <c r="DD71" t="s">
        <v>797</v>
      </c>
      <c r="DE71"/>
      <c r="DF71" t="s">
        <v>795</v>
      </c>
      <c r="DG71" t="s">
        <v>2230</v>
      </c>
      <c r="DH71">
        <v>1</v>
      </c>
      <c r="DI71">
        <v>1</v>
      </c>
      <c r="DJ71">
        <v>0</v>
      </c>
      <c r="DK71">
        <v>0</v>
      </c>
      <c r="DL71">
        <v>0</v>
      </c>
      <c r="DM71">
        <v>0</v>
      </c>
      <c r="DN71">
        <v>0</v>
      </c>
      <c r="DO71">
        <v>0</v>
      </c>
      <c r="DP71">
        <v>0</v>
      </c>
      <c r="DQ71">
        <v>0</v>
      </c>
      <c r="DR71">
        <v>0</v>
      </c>
      <c r="DS71">
        <v>0</v>
      </c>
      <c r="DT71">
        <v>0</v>
      </c>
      <c r="DU71">
        <v>0</v>
      </c>
      <c r="DV71">
        <v>0</v>
      </c>
      <c r="DW71"/>
      <c r="DX71"/>
      <c r="DY71"/>
      <c r="DZ71"/>
      <c r="EA71"/>
      <c r="EB71"/>
      <c r="EC71"/>
      <c r="ED71"/>
      <c r="EE71"/>
      <c r="EF71"/>
      <c r="EG71"/>
      <c r="EH71"/>
      <c r="EI71"/>
      <c r="EJ71"/>
      <c r="EK71"/>
      <c r="EL71"/>
      <c r="EM71"/>
      <c r="EN71"/>
      <c r="EO71"/>
      <c r="EP71"/>
      <c r="EQ71"/>
      <c r="ER71"/>
      <c r="ES71"/>
      <c r="ET71"/>
      <c r="EU71"/>
      <c r="EV71"/>
      <c r="EW71"/>
      <c r="EX71"/>
      <c r="EY71"/>
      <c r="EZ71"/>
      <c r="FA71"/>
      <c r="FB71"/>
      <c r="FC71"/>
      <c r="FD71" t="s">
        <v>795</v>
      </c>
      <c r="FE71"/>
      <c r="FF71">
        <v>2000</v>
      </c>
      <c r="FG71">
        <v>2000</v>
      </c>
      <c r="FH71"/>
      <c r="FI71"/>
      <c r="FJ71"/>
      <c r="FK71"/>
      <c r="FL71"/>
      <c r="FM71" t="s">
        <v>796</v>
      </c>
      <c r="FN71" t="s">
        <v>797</v>
      </c>
      <c r="FO71"/>
      <c r="FP71" t="s">
        <v>795</v>
      </c>
      <c r="FQ71" t="s">
        <v>799</v>
      </c>
      <c r="FR71">
        <v>0</v>
      </c>
      <c r="FS71">
        <v>1</v>
      </c>
      <c r="FT71">
        <v>0</v>
      </c>
      <c r="FU71">
        <v>0</v>
      </c>
      <c r="FV71">
        <v>0</v>
      </c>
      <c r="FW71">
        <v>0</v>
      </c>
      <c r="FX71">
        <v>0</v>
      </c>
      <c r="FY71">
        <v>0</v>
      </c>
      <c r="FZ71">
        <v>0</v>
      </c>
      <c r="GA71">
        <v>0</v>
      </c>
      <c r="GB71">
        <v>0</v>
      </c>
      <c r="GC71">
        <v>0</v>
      </c>
      <c r="GD71">
        <v>0</v>
      </c>
      <c r="GE71">
        <v>0</v>
      </c>
      <c r="GF71">
        <v>0</v>
      </c>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t="s">
        <v>795</v>
      </c>
      <c r="IR71"/>
      <c r="IS71">
        <v>7000</v>
      </c>
      <c r="IT71">
        <v>7000</v>
      </c>
      <c r="IU71"/>
      <c r="IV71"/>
      <c r="IW71"/>
      <c r="IX71"/>
      <c r="IY71"/>
      <c r="IZ71" t="s">
        <v>796</v>
      </c>
      <c r="JA71" t="s">
        <v>797</v>
      </c>
      <c r="JB71"/>
      <c r="JC71" t="s">
        <v>795</v>
      </c>
      <c r="JD71" t="s">
        <v>2230</v>
      </c>
      <c r="JE71">
        <v>1</v>
      </c>
      <c r="JF71">
        <v>1</v>
      </c>
      <c r="JG71">
        <v>0</v>
      </c>
      <c r="JH71">
        <v>0</v>
      </c>
      <c r="JI71">
        <v>0</v>
      </c>
      <c r="JJ71">
        <v>0</v>
      </c>
      <c r="JK71">
        <v>0</v>
      </c>
      <c r="JL71">
        <v>0</v>
      </c>
      <c r="JM71">
        <v>0</v>
      </c>
      <c r="JN71">
        <v>0</v>
      </c>
      <c r="JO71">
        <v>0</v>
      </c>
      <c r="JP71">
        <v>0</v>
      </c>
      <c r="JQ71">
        <v>0</v>
      </c>
      <c r="JR71">
        <v>0</v>
      </c>
      <c r="JS71">
        <v>0</v>
      </c>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t="s">
        <v>795</v>
      </c>
      <c r="AAW71" t="s">
        <v>2239</v>
      </c>
      <c r="AAX71">
        <v>0</v>
      </c>
      <c r="AAY71">
        <v>0</v>
      </c>
      <c r="AAZ71">
        <v>1</v>
      </c>
      <c r="ABA71">
        <v>1</v>
      </c>
      <c r="ABB71">
        <v>0</v>
      </c>
      <c r="ABC71">
        <v>0</v>
      </c>
      <c r="ABD71">
        <v>0</v>
      </c>
      <c r="ABE71">
        <v>0</v>
      </c>
      <c r="ABF71">
        <v>0</v>
      </c>
      <c r="ABG71"/>
      <c r="ABH71" t="s">
        <v>795</v>
      </c>
      <c r="ABI71" t="s">
        <v>2210</v>
      </c>
      <c r="ABJ71">
        <v>0</v>
      </c>
      <c r="ABK71">
        <v>0</v>
      </c>
      <c r="ABL71">
        <v>1</v>
      </c>
      <c r="ABM71">
        <v>0</v>
      </c>
      <c r="ABN71">
        <v>0</v>
      </c>
      <c r="ABO71">
        <v>0</v>
      </c>
      <c r="ABP71"/>
      <c r="ABQ71" t="s">
        <v>795</v>
      </c>
      <c r="ABR71" t="s">
        <v>2165</v>
      </c>
      <c r="ABS71">
        <v>1</v>
      </c>
      <c r="ABT71">
        <v>0</v>
      </c>
      <c r="ABU71">
        <v>0</v>
      </c>
      <c r="ABV71">
        <v>0</v>
      </c>
      <c r="ABW71">
        <v>0</v>
      </c>
      <c r="ABX71">
        <v>0</v>
      </c>
      <c r="ABY71">
        <v>0</v>
      </c>
      <c r="ABZ71">
        <v>0</v>
      </c>
      <c r="ACA71">
        <v>0</v>
      </c>
      <c r="ACB71">
        <v>0</v>
      </c>
      <c r="ACC71"/>
      <c r="ACD71" t="s">
        <v>795</v>
      </c>
      <c r="ACE71" t="s">
        <v>2165</v>
      </c>
      <c r="ACF71">
        <v>1</v>
      </c>
      <c r="ACG71">
        <v>0</v>
      </c>
      <c r="ACH71">
        <v>0</v>
      </c>
      <c r="ACI71">
        <v>0</v>
      </c>
      <c r="ACJ71">
        <v>0</v>
      </c>
      <c r="ACK71">
        <v>0</v>
      </c>
      <c r="ACL71">
        <v>0</v>
      </c>
      <c r="ACM71">
        <v>0</v>
      </c>
      <c r="ACN71">
        <v>0</v>
      </c>
      <c r="ACO71">
        <v>0</v>
      </c>
      <c r="ACP71"/>
      <c r="ACQ71" t="s">
        <v>2350</v>
      </c>
      <c r="ACR71">
        <v>405601440</v>
      </c>
      <c r="ACS71" s="309">
        <v>45002.569699074069</v>
      </c>
      <c r="ACT71"/>
      <c r="ACU71"/>
      <c r="ACV71" t="s">
        <v>2161</v>
      </c>
      <c r="ACW71"/>
      <c r="ACX71" t="s">
        <v>2162</v>
      </c>
      <c r="ACY71"/>
      <c r="ACZ71">
        <v>71</v>
      </c>
    </row>
    <row r="72" spans="1:780">
      <c r="A72" t="s">
        <v>2351</v>
      </c>
      <c r="B72" s="309">
        <v>45002.412168888877</v>
      </c>
      <c r="C72" s="309">
        <v>45002.414497152771</v>
      </c>
      <c r="D72" s="309">
        <v>45002</v>
      </c>
      <c r="E72" t="s">
        <v>2229</v>
      </c>
      <c r="F72" s="309">
        <v>45002</v>
      </c>
      <c r="G72" t="s">
        <v>854</v>
      </c>
      <c r="H72" t="s">
        <v>1916</v>
      </c>
      <c r="I72" t="s">
        <v>1916</v>
      </c>
      <c r="J72" t="s">
        <v>1916</v>
      </c>
      <c r="K72" t="s">
        <v>794</v>
      </c>
      <c r="L72" t="s">
        <v>2352</v>
      </c>
      <c r="M72">
        <v>1</v>
      </c>
      <c r="N72">
        <v>0</v>
      </c>
      <c r="O72">
        <v>1</v>
      </c>
      <c r="P72">
        <v>0</v>
      </c>
      <c r="Q72">
        <v>0</v>
      </c>
      <c r="R72">
        <v>0</v>
      </c>
      <c r="S72">
        <v>0</v>
      </c>
      <c r="T72">
        <v>0</v>
      </c>
      <c r="U72">
        <v>0</v>
      </c>
      <c r="V72">
        <v>0</v>
      </c>
      <c r="W72">
        <v>0</v>
      </c>
      <c r="X72">
        <v>0</v>
      </c>
      <c r="Y72">
        <v>0</v>
      </c>
      <c r="Z72">
        <v>0</v>
      </c>
      <c r="AA72">
        <v>0</v>
      </c>
      <c r="AB72">
        <v>0</v>
      </c>
      <c r="AC72">
        <v>0</v>
      </c>
      <c r="AD72">
        <v>0</v>
      </c>
      <c r="AE72">
        <v>1</v>
      </c>
      <c r="AF72">
        <v>0</v>
      </c>
      <c r="AG72">
        <v>0</v>
      </c>
      <c r="AH72">
        <v>0</v>
      </c>
      <c r="AI72">
        <v>0</v>
      </c>
      <c r="AJ72" t="s">
        <v>795</v>
      </c>
      <c r="AK72"/>
      <c r="AL72">
        <v>1000</v>
      </c>
      <c r="AM72">
        <v>1000</v>
      </c>
      <c r="AN72"/>
      <c r="AO72"/>
      <c r="AP72"/>
      <c r="AQ72"/>
      <c r="AR72"/>
      <c r="AS72" t="s">
        <v>796</v>
      </c>
      <c r="AT72" t="s">
        <v>797</v>
      </c>
      <c r="AU72"/>
      <c r="AV72" t="s">
        <v>795</v>
      </c>
      <c r="AW72" t="s">
        <v>799</v>
      </c>
      <c r="AX72">
        <v>0</v>
      </c>
      <c r="AY72">
        <v>1</v>
      </c>
      <c r="AZ72">
        <v>0</v>
      </c>
      <c r="BA72">
        <v>0</v>
      </c>
      <c r="BB72">
        <v>0</v>
      </c>
      <c r="BC72">
        <v>0</v>
      </c>
      <c r="BD72">
        <v>0</v>
      </c>
      <c r="BE72">
        <v>0</v>
      </c>
      <c r="BF72">
        <v>0</v>
      </c>
      <c r="BG72">
        <v>0</v>
      </c>
      <c r="BH72">
        <v>0</v>
      </c>
      <c r="BI72">
        <v>0</v>
      </c>
      <c r="BJ72">
        <v>0</v>
      </c>
      <c r="BK72">
        <v>0</v>
      </c>
      <c r="BL72">
        <v>0</v>
      </c>
      <c r="BM72"/>
      <c r="BN72"/>
      <c r="BO72"/>
      <c r="BP72"/>
      <c r="BQ72"/>
      <c r="BR72"/>
      <c r="BS72"/>
      <c r="BT72"/>
      <c r="BU72"/>
      <c r="BV72"/>
      <c r="BW72"/>
      <c r="BX72"/>
      <c r="BY72"/>
      <c r="BZ72"/>
      <c r="CA72"/>
      <c r="CB72"/>
      <c r="CC72"/>
      <c r="CD72"/>
      <c r="CE72"/>
      <c r="CF72"/>
      <c r="CG72"/>
      <c r="CH72"/>
      <c r="CI72"/>
      <c r="CJ72"/>
      <c r="CK72"/>
      <c r="CL72"/>
      <c r="CM72"/>
      <c r="CN72"/>
      <c r="CO72"/>
      <c r="CP72"/>
      <c r="CQ72"/>
      <c r="CR72"/>
      <c r="CS72"/>
      <c r="CT72" t="s">
        <v>795</v>
      </c>
      <c r="CU72"/>
      <c r="CV72">
        <v>2000</v>
      </c>
      <c r="CW72">
        <v>2000</v>
      </c>
      <c r="CX72"/>
      <c r="CY72"/>
      <c r="CZ72"/>
      <c r="DA72"/>
      <c r="DB72"/>
      <c r="DC72" t="s">
        <v>796</v>
      </c>
      <c r="DD72" t="s">
        <v>797</v>
      </c>
      <c r="DE72"/>
      <c r="DF72" t="s">
        <v>795</v>
      </c>
      <c r="DG72" t="s">
        <v>799</v>
      </c>
      <c r="DH72">
        <v>0</v>
      </c>
      <c r="DI72">
        <v>1</v>
      </c>
      <c r="DJ72">
        <v>0</v>
      </c>
      <c r="DK72">
        <v>0</v>
      </c>
      <c r="DL72">
        <v>0</v>
      </c>
      <c r="DM72">
        <v>0</v>
      </c>
      <c r="DN72">
        <v>0</v>
      </c>
      <c r="DO72">
        <v>0</v>
      </c>
      <c r="DP72">
        <v>0</v>
      </c>
      <c r="DQ72">
        <v>0</v>
      </c>
      <c r="DR72">
        <v>0</v>
      </c>
      <c r="DS72">
        <v>0</v>
      </c>
      <c r="DT72">
        <v>0</v>
      </c>
      <c r="DU72">
        <v>0</v>
      </c>
      <c r="DV72">
        <v>0</v>
      </c>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t="s">
        <v>795</v>
      </c>
      <c r="VU72"/>
      <c r="VV72">
        <v>1500</v>
      </c>
      <c r="VW72">
        <v>1500</v>
      </c>
      <c r="VX72"/>
      <c r="VY72"/>
      <c r="VZ72"/>
      <c r="WA72"/>
      <c r="WB72"/>
      <c r="WC72" t="s">
        <v>796</v>
      </c>
      <c r="WD72" t="s">
        <v>797</v>
      </c>
      <c r="WE72"/>
      <c r="WF72" t="s">
        <v>795</v>
      </c>
      <c r="WG72" t="s">
        <v>2230</v>
      </c>
      <c r="WH72">
        <v>1</v>
      </c>
      <c r="WI72">
        <v>1</v>
      </c>
      <c r="WJ72">
        <v>0</v>
      </c>
      <c r="WK72">
        <v>0</v>
      </c>
      <c r="WL72">
        <v>0</v>
      </c>
      <c r="WM72">
        <v>0</v>
      </c>
      <c r="WN72">
        <v>0</v>
      </c>
      <c r="WO72">
        <v>0</v>
      </c>
      <c r="WP72">
        <v>0</v>
      </c>
      <c r="WQ72">
        <v>0</v>
      </c>
      <c r="WR72">
        <v>0</v>
      </c>
      <c r="WS72">
        <v>0</v>
      </c>
      <c r="WT72">
        <v>0</v>
      </c>
      <c r="WU72">
        <v>0</v>
      </c>
      <c r="WV72">
        <v>0</v>
      </c>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t="s">
        <v>795</v>
      </c>
      <c r="AAW72" t="s">
        <v>2239</v>
      </c>
      <c r="AAX72">
        <v>0</v>
      </c>
      <c r="AAY72">
        <v>0</v>
      </c>
      <c r="AAZ72">
        <v>1</v>
      </c>
      <c r="ABA72">
        <v>1</v>
      </c>
      <c r="ABB72">
        <v>0</v>
      </c>
      <c r="ABC72">
        <v>0</v>
      </c>
      <c r="ABD72">
        <v>0</v>
      </c>
      <c r="ABE72">
        <v>0</v>
      </c>
      <c r="ABF72">
        <v>0</v>
      </c>
      <c r="ABG72"/>
      <c r="ABH72" t="s">
        <v>798</v>
      </c>
      <c r="ABI72"/>
      <c r="ABJ72"/>
      <c r="ABK72"/>
      <c r="ABL72"/>
      <c r="ABM72"/>
      <c r="ABN72"/>
      <c r="ABO72"/>
      <c r="ABP72"/>
      <c r="ABQ72" t="s">
        <v>795</v>
      </c>
      <c r="ABR72" t="s">
        <v>2165</v>
      </c>
      <c r="ABS72">
        <v>1</v>
      </c>
      <c r="ABT72">
        <v>0</v>
      </c>
      <c r="ABU72">
        <v>0</v>
      </c>
      <c r="ABV72">
        <v>0</v>
      </c>
      <c r="ABW72">
        <v>0</v>
      </c>
      <c r="ABX72">
        <v>0</v>
      </c>
      <c r="ABY72">
        <v>0</v>
      </c>
      <c r="ABZ72">
        <v>0</v>
      </c>
      <c r="ACA72">
        <v>0</v>
      </c>
      <c r="ACB72">
        <v>0</v>
      </c>
      <c r="ACC72"/>
      <c r="ACD72" t="s">
        <v>795</v>
      </c>
      <c r="ACE72" t="s">
        <v>2165</v>
      </c>
      <c r="ACF72">
        <v>1</v>
      </c>
      <c r="ACG72">
        <v>0</v>
      </c>
      <c r="ACH72">
        <v>0</v>
      </c>
      <c r="ACI72">
        <v>0</v>
      </c>
      <c r="ACJ72">
        <v>0</v>
      </c>
      <c r="ACK72">
        <v>0</v>
      </c>
      <c r="ACL72">
        <v>0</v>
      </c>
      <c r="ACM72">
        <v>0</v>
      </c>
      <c r="ACN72">
        <v>0</v>
      </c>
      <c r="ACO72">
        <v>0</v>
      </c>
      <c r="ACP72"/>
      <c r="ACQ72" t="s">
        <v>2353</v>
      </c>
      <c r="ACR72">
        <v>405601471</v>
      </c>
      <c r="ACS72" s="309">
        <v>45002.569756944453</v>
      </c>
      <c r="ACT72"/>
      <c r="ACU72"/>
      <c r="ACV72" t="s">
        <v>2161</v>
      </c>
      <c r="ACW72"/>
      <c r="ACX72" t="s">
        <v>2162</v>
      </c>
      <c r="ACY72"/>
      <c r="ACZ72">
        <v>72</v>
      </c>
    </row>
    <row r="73" spans="1:780">
      <c r="A73" t="s">
        <v>2354</v>
      </c>
      <c r="B73" s="309">
        <v>45002.414552210648</v>
      </c>
      <c r="C73" s="309">
        <v>45002.416481562497</v>
      </c>
      <c r="D73" s="309">
        <v>45002</v>
      </c>
      <c r="E73" t="s">
        <v>2229</v>
      </c>
      <c r="F73" s="309">
        <v>45002</v>
      </c>
      <c r="G73" t="s">
        <v>854</v>
      </c>
      <c r="H73" t="s">
        <v>1916</v>
      </c>
      <c r="I73" t="s">
        <v>1916</v>
      </c>
      <c r="J73" t="s">
        <v>1916</v>
      </c>
      <c r="K73" t="s">
        <v>794</v>
      </c>
      <c r="L73" t="s">
        <v>828</v>
      </c>
      <c r="M73">
        <v>1</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t="s">
        <v>795</v>
      </c>
      <c r="AK73"/>
      <c r="AL73">
        <v>1000</v>
      </c>
      <c r="AM73">
        <v>1000</v>
      </c>
      <c r="AN73"/>
      <c r="AO73"/>
      <c r="AP73"/>
      <c r="AQ73"/>
      <c r="AR73"/>
      <c r="AS73" t="s">
        <v>796</v>
      </c>
      <c r="AT73" t="s">
        <v>797</v>
      </c>
      <c r="AU73"/>
      <c r="AV73" t="s">
        <v>795</v>
      </c>
      <c r="AW73" t="s">
        <v>2230</v>
      </c>
      <c r="AX73">
        <v>1</v>
      </c>
      <c r="AY73">
        <v>1</v>
      </c>
      <c r="AZ73">
        <v>0</v>
      </c>
      <c r="BA73">
        <v>0</v>
      </c>
      <c r="BB73">
        <v>0</v>
      </c>
      <c r="BC73">
        <v>0</v>
      </c>
      <c r="BD73">
        <v>0</v>
      </c>
      <c r="BE73">
        <v>0</v>
      </c>
      <c r="BF73">
        <v>0</v>
      </c>
      <c r="BG73">
        <v>0</v>
      </c>
      <c r="BH73">
        <v>0</v>
      </c>
      <c r="BI73">
        <v>0</v>
      </c>
      <c r="BJ73">
        <v>0</v>
      </c>
      <c r="BK73">
        <v>0</v>
      </c>
      <c r="BL73">
        <v>0</v>
      </c>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t="s">
        <v>795</v>
      </c>
      <c r="AAW73" t="s">
        <v>2243</v>
      </c>
      <c r="AAX73">
        <v>0</v>
      </c>
      <c r="AAY73">
        <v>0</v>
      </c>
      <c r="AAZ73">
        <v>1</v>
      </c>
      <c r="ABA73">
        <v>0</v>
      </c>
      <c r="ABB73">
        <v>0</v>
      </c>
      <c r="ABC73">
        <v>0</v>
      </c>
      <c r="ABD73">
        <v>0</v>
      </c>
      <c r="ABE73">
        <v>0</v>
      </c>
      <c r="ABF73">
        <v>0</v>
      </c>
      <c r="ABG73"/>
      <c r="ABH73" t="s">
        <v>798</v>
      </c>
      <c r="ABI73"/>
      <c r="ABJ73"/>
      <c r="ABK73"/>
      <c r="ABL73"/>
      <c r="ABM73"/>
      <c r="ABN73"/>
      <c r="ABO73"/>
      <c r="ABP73"/>
      <c r="ABQ73" t="s">
        <v>795</v>
      </c>
      <c r="ABR73" t="s">
        <v>2165</v>
      </c>
      <c r="ABS73">
        <v>1</v>
      </c>
      <c r="ABT73">
        <v>0</v>
      </c>
      <c r="ABU73">
        <v>0</v>
      </c>
      <c r="ABV73">
        <v>0</v>
      </c>
      <c r="ABW73">
        <v>0</v>
      </c>
      <c r="ABX73">
        <v>0</v>
      </c>
      <c r="ABY73">
        <v>0</v>
      </c>
      <c r="ABZ73">
        <v>0</v>
      </c>
      <c r="ACA73">
        <v>0</v>
      </c>
      <c r="ACB73">
        <v>0</v>
      </c>
      <c r="ACC73"/>
      <c r="ACD73" t="s">
        <v>795</v>
      </c>
      <c r="ACE73" t="s">
        <v>2165</v>
      </c>
      <c r="ACF73">
        <v>1</v>
      </c>
      <c r="ACG73">
        <v>0</v>
      </c>
      <c r="ACH73">
        <v>0</v>
      </c>
      <c r="ACI73">
        <v>0</v>
      </c>
      <c r="ACJ73">
        <v>0</v>
      </c>
      <c r="ACK73">
        <v>0</v>
      </c>
      <c r="ACL73">
        <v>0</v>
      </c>
      <c r="ACM73">
        <v>0</v>
      </c>
      <c r="ACN73">
        <v>0</v>
      </c>
      <c r="ACO73">
        <v>0</v>
      </c>
      <c r="ACP73"/>
      <c r="ACQ73" t="s">
        <v>2355</v>
      </c>
      <c r="ACR73">
        <v>405601503</v>
      </c>
      <c r="ACS73" s="309">
        <v>45002.569826388892</v>
      </c>
      <c r="ACT73"/>
      <c r="ACU73"/>
      <c r="ACV73" t="s">
        <v>2161</v>
      </c>
      <c r="ACW73"/>
      <c r="ACX73" t="s">
        <v>2162</v>
      </c>
      <c r="ACY73"/>
      <c r="ACZ73">
        <v>73</v>
      </c>
    </row>
    <row r="74" spans="1:780">
      <c r="A74" t="s">
        <v>2356</v>
      </c>
      <c r="B74" s="309">
        <v>45002.417102106483</v>
      </c>
      <c r="C74" s="309">
        <v>45002.419165856481</v>
      </c>
      <c r="D74" s="309">
        <v>45002</v>
      </c>
      <c r="E74" t="s">
        <v>2229</v>
      </c>
      <c r="F74" s="309">
        <v>45002</v>
      </c>
      <c r="G74" t="s">
        <v>854</v>
      </c>
      <c r="H74" t="s">
        <v>1916</v>
      </c>
      <c r="I74" t="s">
        <v>1916</v>
      </c>
      <c r="J74" t="s">
        <v>1916</v>
      </c>
      <c r="K74" t="s">
        <v>794</v>
      </c>
      <c r="L74" t="s">
        <v>828</v>
      </c>
      <c r="M74">
        <v>1</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t="s">
        <v>795</v>
      </c>
      <c r="AK74"/>
      <c r="AL74">
        <v>1000</v>
      </c>
      <c r="AM74">
        <v>1000</v>
      </c>
      <c r="AN74"/>
      <c r="AO74"/>
      <c r="AP74"/>
      <c r="AQ74"/>
      <c r="AR74"/>
      <c r="AS74" t="s">
        <v>796</v>
      </c>
      <c r="AT74" t="s">
        <v>862</v>
      </c>
      <c r="AU74"/>
      <c r="AV74" t="s">
        <v>795</v>
      </c>
      <c r="AW74" t="s">
        <v>799</v>
      </c>
      <c r="AX74">
        <v>0</v>
      </c>
      <c r="AY74">
        <v>1</v>
      </c>
      <c r="AZ74">
        <v>0</v>
      </c>
      <c r="BA74">
        <v>0</v>
      </c>
      <c r="BB74">
        <v>0</v>
      </c>
      <c r="BC74">
        <v>0</v>
      </c>
      <c r="BD74">
        <v>0</v>
      </c>
      <c r="BE74">
        <v>0</v>
      </c>
      <c r="BF74">
        <v>0</v>
      </c>
      <c r="BG74">
        <v>0</v>
      </c>
      <c r="BH74">
        <v>0</v>
      </c>
      <c r="BI74">
        <v>0</v>
      </c>
      <c r="BJ74">
        <v>0</v>
      </c>
      <c r="BK74">
        <v>0</v>
      </c>
      <c r="BL74">
        <v>0</v>
      </c>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t="s">
        <v>795</v>
      </c>
      <c r="AAW74" t="s">
        <v>2239</v>
      </c>
      <c r="AAX74">
        <v>0</v>
      </c>
      <c r="AAY74">
        <v>0</v>
      </c>
      <c r="AAZ74">
        <v>1</v>
      </c>
      <c r="ABA74">
        <v>1</v>
      </c>
      <c r="ABB74">
        <v>0</v>
      </c>
      <c r="ABC74">
        <v>0</v>
      </c>
      <c r="ABD74">
        <v>0</v>
      </c>
      <c r="ABE74">
        <v>0</v>
      </c>
      <c r="ABF74">
        <v>0</v>
      </c>
      <c r="ABG74"/>
      <c r="ABH74" t="s">
        <v>798</v>
      </c>
      <c r="ABI74"/>
      <c r="ABJ74"/>
      <c r="ABK74"/>
      <c r="ABL74"/>
      <c r="ABM74"/>
      <c r="ABN74"/>
      <c r="ABO74"/>
      <c r="ABP74"/>
      <c r="ABQ74" t="s">
        <v>795</v>
      </c>
      <c r="ABR74" t="s">
        <v>2165</v>
      </c>
      <c r="ABS74">
        <v>1</v>
      </c>
      <c r="ABT74">
        <v>0</v>
      </c>
      <c r="ABU74">
        <v>0</v>
      </c>
      <c r="ABV74">
        <v>0</v>
      </c>
      <c r="ABW74">
        <v>0</v>
      </c>
      <c r="ABX74">
        <v>0</v>
      </c>
      <c r="ABY74">
        <v>0</v>
      </c>
      <c r="ABZ74">
        <v>0</v>
      </c>
      <c r="ACA74">
        <v>0</v>
      </c>
      <c r="ACB74">
        <v>0</v>
      </c>
      <c r="ACC74"/>
      <c r="ACD74" t="s">
        <v>795</v>
      </c>
      <c r="ACE74" t="s">
        <v>2165</v>
      </c>
      <c r="ACF74">
        <v>1</v>
      </c>
      <c r="ACG74">
        <v>0</v>
      </c>
      <c r="ACH74">
        <v>0</v>
      </c>
      <c r="ACI74">
        <v>0</v>
      </c>
      <c r="ACJ74">
        <v>0</v>
      </c>
      <c r="ACK74">
        <v>0</v>
      </c>
      <c r="ACL74">
        <v>0</v>
      </c>
      <c r="ACM74">
        <v>0</v>
      </c>
      <c r="ACN74">
        <v>0</v>
      </c>
      <c r="ACO74">
        <v>0</v>
      </c>
      <c r="ACP74"/>
      <c r="ACQ74" t="s">
        <v>2357</v>
      </c>
      <c r="ACR74">
        <v>405601537</v>
      </c>
      <c r="ACS74" s="309">
        <v>45002.569884259261</v>
      </c>
      <c r="ACT74"/>
      <c r="ACU74"/>
      <c r="ACV74" t="s">
        <v>2161</v>
      </c>
      <c r="ACW74"/>
      <c r="ACX74" t="s">
        <v>2162</v>
      </c>
      <c r="ACY74"/>
      <c r="ACZ74">
        <v>74</v>
      </c>
    </row>
    <row r="75" spans="1:780">
      <c r="A75" t="s">
        <v>2358</v>
      </c>
      <c r="B75" s="309">
        <v>45002.419347986113</v>
      </c>
      <c r="C75" s="309">
        <v>45002.421978206017</v>
      </c>
      <c r="D75" s="309">
        <v>45002</v>
      </c>
      <c r="E75" t="s">
        <v>2229</v>
      </c>
      <c r="F75" s="309">
        <v>45002</v>
      </c>
      <c r="G75" t="s">
        <v>854</v>
      </c>
      <c r="H75" t="s">
        <v>1916</v>
      </c>
      <c r="I75" t="s">
        <v>1916</v>
      </c>
      <c r="J75" t="s">
        <v>1916</v>
      </c>
      <c r="K75" t="s">
        <v>794</v>
      </c>
      <c r="L75" t="s">
        <v>2359</v>
      </c>
      <c r="M75">
        <v>1</v>
      </c>
      <c r="N75">
        <v>1</v>
      </c>
      <c r="O75">
        <v>1</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t="s">
        <v>795</v>
      </c>
      <c r="AK75"/>
      <c r="AL75">
        <v>1000</v>
      </c>
      <c r="AM75">
        <v>1000</v>
      </c>
      <c r="AN75"/>
      <c r="AO75"/>
      <c r="AP75"/>
      <c r="AQ75"/>
      <c r="AR75"/>
      <c r="AS75" t="s">
        <v>796</v>
      </c>
      <c r="AT75" t="s">
        <v>797</v>
      </c>
      <c r="AU75"/>
      <c r="AV75" t="s">
        <v>795</v>
      </c>
      <c r="AW75" t="s">
        <v>2230</v>
      </c>
      <c r="AX75">
        <v>1</v>
      </c>
      <c r="AY75">
        <v>1</v>
      </c>
      <c r="AZ75">
        <v>0</v>
      </c>
      <c r="BA75">
        <v>0</v>
      </c>
      <c r="BB75">
        <v>0</v>
      </c>
      <c r="BC75">
        <v>0</v>
      </c>
      <c r="BD75">
        <v>0</v>
      </c>
      <c r="BE75">
        <v>0</v>
      </c>
      <c r="BF75">
        <v>0</v>
      </c>
      <c r="BG75">
        <v>0</v>
      </c>
      <c r="BH75">
        <v>0</v>
      </c>
      <c r="BI75">
        <v>0</v>
      </c>
      <c r="BJ75">
        <v>0</v>
      </c>
      <c r="BK75">
        <v>0</v>
      </c>
      <c r="BL75">
        <v>0</v>
      </c>
      <c r="BM75"/>
      <c r="BN75"/>
      <c r="BO75" t="s">
        <v>795</v>
      </c>
      <c r="BP75"/>
      <c r="BQ75">
        <v>2000</v>
      </c>
      <c r="BR75">
        <v>2000</v>
      </c>
      <c r="BS75"/>
      <c r="BT75"/>
      <c r="BU75"/>
      <c r="BV75"/>
      <c r="BW75"/>
      <c r="BX75" t="s">
        <v>796</v>
      </c>
      <c r="BY75" t="s">
        <v>797</v>
      </c>
      <c r="BZ75"/>
      <c r="CA75" t="s">
        <v>795</v>
      </c>
      <c r="CB75" t="s">
        <v>2230</v>
      </c>
      <c r="CC75">
        <v>1</v>
      </c>
      <c r="CD75">
        <v>1</v>
      </c>
      <c r="CE75">
        <v>0</v>
      </c>
      <c r="CF75">
        <v>0</v>
      </c>
      <c r="CG75">
        <v>0</v>
      </c>
      <c r="CH75">
        <v>0</v>
      </c>
      <c r="CI75">
        <v>0</v>
      </c>
      <c r="CJ75">
        <v>0</v>
      </c>
      <c r="CK75">
        <v>0</v>
      </c>
      <c r="CL75">
        <v>0</v>
      </c>
      <c r="CM75">
        <v>0</v>
      </c>
      <c r="CN75">
        <v>0</v>
      </c>
      <c r="CO75">
        <v>0</v>
      </c>
      <c r="CP75">
        <v>0</v>
      </c>
      <c r="CQ75">
        <v>0</v>
      </c>
      <c r="CR75"/>
      <c r="CS75"/>
      <c r="CT75" t="s">
        <v>795</v>
      </c>
      <c r="CU75"/>
      <c r="CV75">
        <v>2000</v>
      </c>
      <c r="CW75">
        <v>2000</v>
      </c>
      <c r="CX75"/>
      <c r="CY75"/>
      <c r="CZ75"/>
      <c r="DA75"/>
      <c r="DB75"/>
      <c r="DC75" t="s">
        <v>796</v>
      </c>
      <c r="DD75" t="s">
        <v>797</v>
      </c>
      <c r="DE75"/>
      <c r="DF75" t="s">
        <v>795</v>
      </c>
      <c r="DG75" t="s">
        <v>2230</v>
      </c>
      <c r="DH75">
        <v>1</v>
      </c>
      <c r="DI75">
        <v>1</v>
      </c>
      <c r="DJ75">
        <v>0</v>
      </c>
      <c r="DK75">
        <v>0</v>
      </c>
      <c r="DL75">
        <v>0</v>
      </c>
      <c r="DM75">
        <v>0</v>
      </c>
      <c r="DN75">
        <v>0</v>
      </c>
      <c r="DO75">
        <v>0</v>
      </c>
      <c r="DP75">
        <v>0</v>
      </c>
      <c r="DQ75">
        <v>0</v>
      </c>
      <c r="DR75">
        <v>0</v>
      </c>
      <c r="DS75">
        <v>0</v>
      </c>
      <c r="DT75">
        <v>0</v>
      </c>
      <c r="DU75">
        <v>0</v>
      </c>
      <c r="DV75">
        <v>0</v>
      </c>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t="s">
        <v>795</v>
      </c>
      <c r="AAW75" t="s">
        <v>2243</v>
      </c>
      <c r="AAX75">
        <v>0</v>
      </c>
      <c r="AAY75">
        <v>0</v>
      </c>
      <c r="AAZ75">
        <v>1</v>
      </c>
      <c r="ABA75">
        <v>0</v>
      </c>
      <c r="ABB75">
        <v>0</v>
      </c>
      <c r="ABC75">
        <v>0</v>
      </c>
      <c r="ABD75">
        <v>0</v>
      </c>
      <c r="ABE75">
        <v>0</v>
      </c>
      <c r="ABF75">
        <v>0</v>
      </c>
      <c r="ABG75"/>
      <c r="ABH75" t="s">
        <v>798</v>
      </c>
      <c r="ABI75"/>
      <c r="ABJ75"/>
      <c r="ABK75"/>
      <c r="ABL75"/>
      <c r="ABM75"/>
      <c r="ABN75"/>
      <c r="ABO75"/>
      <c r="ABP75"/>
      <c r="ABQ75" t="s">
        <v>795</v>
      </c>
      <c r="ABR75" t="s">
        <v>2165</v>
      </c>
      <c r="ABS75">
        <v>1</v>
      </c>
      <c r="ABT75">
        <v>0</v>
      </c>
      <c r="ABU75">
        <v>0</v>
      </c>
      <c r="ABV75">
        <v>0</v>
      </c>
      <c r="ABW75">
        <v>0</v>
      </c>
      <c r="ABX75">
        <v>0</v>
      </c>
      <c r="ABY75">
        <v>0</v>
      </c>
      <c r="ABZ75">
        <v>0</v>
      </c>
      <c r="ACA75">
        <v>0</v>
      </c>
      <c r="ACB75">
        <v>0</v>
      </c>
      <c r="ACC75"/>
      <c r="ACD75" t="s">
        <v>795</v>
      </c>
      <c r="ACE75" t="s">
        <v>2165</v>
      </c>
      <c r="ACF75">
        <v>1</v>
      </c>
      <c r="ACG75">
        <v>0</v>
      </c>
      <c r="ACH75">
        <v>0</v>
      </c>
      <c r="ACI75">
        <v>0</v>
      </c>
      <c r="ACJ75">
        <v>0</v>
      </c>
      <c r="ACK75">
        <v>0</v>
      </c>
      <c r="ACL75">
        <v>0</v>
      </c>
      <c r="ACM75">
        <v>0</v>
      </c>
      <c r="ACN75">
        <v>0</v>
      </c>
      <c r="ACO75">
        <v>0</v>
      </c>
      <c r="ACP75"/>
      <c r="ACQ75" t="s">
        <v>2233</v>
      </c>
      <c r="ACR75">
        <v>405601569</v>
      </c>
      <c r="ACS75" s="309">
        <v>45002.569930555561</v>
      </c>
      <c r="ACT75"/>
      <c r="ACU75"/>
      <c r="ACV75" t="s">
        <v>2161</v>
      </c>
      <c r="ACW75"/>
      <c r="ACX75" t="s">
        <v>2162</v>
      </c>
      <c r="ACY75"/>
      <c r="ACZ75">
        <v>75</v>
      </c>
    </row>
    <row r="76" spans="1:780">
      <c r="A76" t="s">
        <v>2360</v>
      </c>
      <c r="B76" s="309">
        <v>45001.389019108799</v>
      </c>
      <c r="C76" s="309">
        <v>45001.393248009263</v>
      </c>
      <c r="D76" s="309">
        <v>45001</v>
      </c>
      <c r="E76" t="s">
        <v>2361</v>
      </c>
      <c r="F76" s="309">
        <v>45001</v>
      </c>
      <c r="G76" t="s">
        <v>854</v>
      </c>
      <c r="H76" t="s">
        <v>1916</v>
      </c>
      <c r="I76" t="s">
        <v>1916</v>
      </c>
      <c r="J76" t="s">
        <v>1916</v>
      </c>
      <c r="K76" t="s">
        <v>794</v>
      </c>
      <c r="L76" t="s">
        <v>816</v>
      </c>
      <c r="M76">
        <v>0</v>
      </c>
      <c r="N76">
        <v>0</v>
      </c>
      <c r="O76">
        <v>0</v>
      </c>
      <c r="P76">
        <v>0</v>
      </c>
      <c r="Q76">
        <v>0</v>
      </c>
      <c r="R76">
        <v>0</v>
      </c>
      <c r="S76">
        <v>0</v>
      </c>
      <c r="T76">
        <v>0</v>
      </c>
      <c r="U76">
        <v>0</v>
      </c>
      <c r="V76">
        <v>0</v>
      </c>
      <c r="W76">
        <v>0</v>
      </c>
      <c r="X76">
        <v>0</v>
      </c>
      <c r="Y76">
        <v>0</v>
      </c>
      <c r="Z76">
        <v>0</v>
      </c>
      <c r="AA76">
        <v>0</v>
      </c>
      <c r="AB76">
        <v>0</v>
      </c>
      <c r="AC76">
        <v>0</v>
      </c>
      <c r="AD76">
        <v>0</v>
      </c>
      <c r="AE76">
        <v>0</v>
      </c>
      <c r="AF76">
        <v>1</v>
      </c>
      <c r="AG76">
        <v>0</v>
      </c>
      <c r="AH76">
        <v>0</v>
      </c>
      <c r="AI76">
        <v>0</v>
      </c>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t="s">
        <v>795</v>
      </c>
      <c r="WZ76"/>
      <c r="XA76">
        <v>2000</v>
      </c>
      <c r="XB76">
        <v>2000</v>
      </c>
      <c r="XC76"/>
      <c r="XD76"/>
      <c r="XE76"/>
      <c r="XF76"/>
      <c r="XG76"/>
      <c r="XH76" t="s">
        <v>796</v>
      </c>
      <c r="XI76" t="s">
        <v>797</v>
      </c>
      <c r="XJ76"/>
      <c r="XK76" t="s">
        <v>795</v>
      </c>
      <c r="XL76" t="s">
        <v>834</v>
      </c>
      <c r="XM76">
        <v>1</v>
      </c>
      <c r="XN76">
        <v>0</v>
      </c>
      <c r="XO76">
        <v>0</v>
      </c>
      <c r="XP76">
        <v>0</v>
      </c>
      <c r="XQ76">
        <v>0</v>
      </c>
      <c r="XR76">
        <v>0</v>
      </c>
      <c r="XS76">
        <v>0</v>
      </c>
      <c r="XT76">
        <v>0</v>
      </c>
      <c r="XU76">
        <v>0</v>
      </c>
      <c r="XV76">
        <v>0</v>
      </c>
      <c r="XW76">
        <v>0</v>
      </c>
      <c r="XX76">
        <v>0</v>
      </c>
      <c r="XY76">
        <v>0</v>
      </c>
      <c r="XZ76">
        <v>0</v>
      </c>
      <c r="YA76">
        <v>0</v>
      </c>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t="s">
        <v>795</v>
      </c>
      <c r="AAW76" t="s">
        <v>2243</v>
      </c>
      <c r="AAX76">
        <v>0</v>
      </c>
      <c r="AAY76">
        <v>0</v>
      </c>
      <c r="AAZ76">
        <v>1</v>
      </c>
      <c r="ABA76">
        <v>0</v>
      </c>
      <c r="ABB76">
        <v>0</v>
      </c>
      <c r="ABC76">
        <v>0</v>
      </c>
      <c r="ABD76">
        <v>0</v>
      </c>
      <c r="ABE76">
        <v>0</v>
      </c>
      <c r="ABF76">
        <v>0</v>
      </c>
      <c r="ABG76"/>
      <c r="ABH76" t="s">
        <v>795</v>
      </c>
      <c r="ABI76" t="s">
        <v>2210</v>
      </c>
      <c r="ABJ76">
        <v>0</v>
      </c>
      <c r="ABK76">
        <v>0</v>
      </c>
      <c r="ABL76">
        <v>1</v>
      </c>
      <c r="ABM76">
        <v>0</v>
      </c>
      <c r="ABN76">
        <v>0</v>
      </c>
      <c r="ABO76">
        <v>0</v>
      </c>
      <c r="ABP76"/>
      <c r="ABQ76" t="s">
        <v>795</v>
      </c>
      <c r="ABR76" t="s">
        <v>2165</v>
      </c>
      <c r="ABS76">
        <v>1</v>
      </c>
      <c r="ABT76">
        <v>0</v>
      </c>
      <c r="ABU76">
        <v>0</v>
      </c>
      <c r="ABV76">
        <v>0</v>
      </c>
      <c r="ABW76">
        <v>0</v>
      </c>
      <c r="ABX76">
        <v>0</v>
      </c>
      <c r="ABY76">
        <v>0</v>
      </c>
      <c r="ABZ76">
        <v>0</v>
      </c>
      <c r="ACA76">
        <v>0</v>
      </c>
      <c r="ACB76">
        <v>0</v>
      </c>
      <c r="ACC76"/>
      <c r="ACD76" t="s">
        <v>795</v>
      </c>
      <c r="ACE76" t="s">
        <v>2165</v>
      </c>
      <c r="ACF76">
        <v>1</v>
      </c>
      <c r="ACG76">
        <v>0</v>
      </c>
      <c r="ACH76">
        <v>0</v>
      </c>
      <c r="ACI76">
        <v>0</v>
      </c>
      <c r="ACJ76">
        <v>0</v>
      </c>
      <c r="ACK76">
        <v>0</v>
      </c>
      <c r="ACL76">
        <v>0</v>
      </c>
      <c r="ACM76">
        <v>0</v>
      </c>
      <c r="ACN76">
        <v>0</v>
      </c>
      <c r="ACO76">
        <v>0</v>
      </c>
      <c r="ACP76"/>
      <c r="ACQ76" t="s">
        <v>2362</v>
      </c>
      <c r="ACR76">
        <v>405602983</v>
      </c>
      <c r="ACS76" s="309">
        <v>45002.571909722217</v>
      </c>
      <c r="ACT76"/>
      <c r="ACU76"/>
      <c r="ACV76" t="s">
        <v>2161</v>
      </c>
      <c r="ACW76"/>
      <c r="ACX76" t="s">
        <v>2162</v>
      </c>
      <c r="ACY76"/>
      <c r="ACZ76">
        <v>76</v>
      </c>
    </row>
    <row r="77" spans="1:780">
      <c r="A77" t="s">
        <v>2363</v>
      </c>
      <c r="B77" s="309">
        <v>45001.395757638893</v>
      </c>
      <c r="C77" s="309">
        <v>45001.39870633102</v>
      </c>
      <c r="D77" s="309">
        <v>45001</v>
      </c>
      <c r="E77" t="s">
        <v>2361</v>
      </c>
      <c r="F77" s="309">
        <v>45001</v>
      </c>
      <c r="G77" t="s">
        <v>854</v>
      </c>
      <c r="H77" t="s">
        <v>1916</v>
      </c>
      <c r="I77" t="s">
        <v>1916</v>
      </c>
      <c r="J77" t="s">
        <v>1916</v>
      </c>
      <c r="K77" t="s">
        <v>794</v>
      </c>
      <c r="L77" t="s">
        <v>835</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1</v>
      </c>
      <c r="AI77">
        <v>0</v>
      </c>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t="s">
        <v>795</v>
      </c>
      <c r="ZH77"/>
      <c r="ZI77">
        <v>1500</v>
      </c>
      <c r="ZJ77">
        <v>1500</v>
      </c>
      <c r="ZK77"/>
      <c r="ZL77"/>
      <c r="ZM77"/>
      <c r="ZN77"/>
      <c r="ZO77"/>
      <c r="ZP77" t="s">
        <v>807</v>
      </c>
      <c r="ZQ77"/>
      <c r="ZR77"/>
      <c r="ZS77" t="s">
        <v>795</v>
      </c>
      <c r="ZT77" t="s">
        <v>834</v>
      </c>
      <c r="ZU77">
        <v>1</v>
      </c>
      <c r="ZV77">
        <v>0</v>
      </c>
      <c r="ZW77">
        <v>0</v>
      </c>
      <c r="ZX77">
        <v>0</v>
      </c>
      <c r="ZY77">
        <v>0</v>
      </c>
      <c r="ZZ77">
        <v>0</v>
      </c>
      <c r="AAA77">
        <v>0</v>
      </c>
      <c r="AAB77">
        <v>0</v>
      </c>
      <c r="AAC77">
        <v>0</v>
      </c>
      <c r="AAD77">
        <v>0</v>
      </c>
      <c r="AAE77">
        <v>0</v>
      </c>
      <c r="AAF77">
        <v>0</v>
      </c>
      <c r="AAG77">
        <v>0</v>
      </c>
      <c r="AAH77">
        <v>0</v>
      </c>
      <c r="AAI77">
        <v>0</v>
      </c>
      <c r="AAJ77"/>
      <c r="AAK77"/>
      <c r="AAL77"/>
      <c r="AAM77"/>
      <c r="AAN77"/>
      <c r="AAO77"/>
      <c r="AAP77"/>
      <c r="AAQ77"/>
      <c r="AAR77"/>
      <c r="AAS77"/>
      <c r="AAT77"/>
      <c r="AAU77"/>
      <c r="AAV77" t="s">
        <v>798</v>
      </c>
      <c r="AAW77"/>
      <c r="AAX77"/>
      <c r="AAY77"/>
      <c r="AAZ77"/>
      <c r="ABA77"/>
      <c r="ABB77"/>
      <c r="ABC77"/>
      <c r="ABD77"/>
      <c r="ABE77"/>
      <c r="ABF77"/>
      <c r="ABG77"/>
      <c r="ABH77" t="s">
        <v>795</v>
      </c>
      <c r="ABI77" t="s">
        <v>2210</v>
      </c>
      <c r="ABJ77">
        <v>0</v>
      </c>
      <c r="ABK77">
        <v>0</v>
      </c>
      <c r="ABL77">
        <v>1</v>
      </c>
      <c r="ABM77">
        <v>0</v>
      </c>
      <c r="ABN77">
        <v>0</v>
      </c>
      <c r="ABO77">
        <v>0</v>
      </c>
      <c r="ABP77"/>
      <c r="ABQ77" t="s">
        <v>795</v>
      </c>
      <c r="ABR77" t="s">
        <v>2165</v>
      </c>
      <c r="ABS77">
        <v>1</v>
      </c>
      <c r="ABT77">
        <v>0</v>
      </c>
      <c r="ABU77">
        <v>0</v>
      </c>
      <c r="ABV77">
        <v>0</v>
      </c>
      <c r="ABW77">
        <v>0</v>
      </c>
      <c r="ABX77">
        <v>0</v>
      </c>
      <c r="ABY77">
        <v>0</v>
      </c>
      <c r="ABZ77">
        <v>0</v>
      </c>
      <c r="ACA77">
        <v>0</v>
      </c>
      <c r="ACB77">
        <v>0</v>
      </c>
      <c r="ACC77"/>
      <c r="ACD77" t="s">
        <v>795</v>
      </c>
      <c r="ACE77" t="s">
        <v>2165</v>
      </c>
      <c r="ACF77">
        <v>1</v>
      </c>
      <c r="ACG77">
        <v>0</v>
      </c>
      <c r="ACH77">
        <v>0</v>
      </c>
      <c r="ACI77">
        <v>0</v>
      </c>
      <c r="ACJ77">
        <v>0</v>
      </c>
      <c r="ACK77">
        <v>0</v>
      </c>
      <c r="ACL77">
        <v>0</v>
      </c>
      <c r="ACM77">
        <v>0</v>
      </c>
      <c r="ACN77">
        <v>0</v>
      </c>
      <c r="ACO77">
        <v>0</v>
      </c>
      <c r="ACP77"/>
      <c r="ACQ77" t="s">
        <v>2362</v>
      </c>
      <c r="ACR77">
        <v>405603011</v>
      </c>
      <c r="ACS77" s="309">
        <v>45002.571932870371</v>
      </c>
      <c r="ACT77"/>
      <c r="ACU77"/>
      <c r="ACV77" t="s">
        <v>2161</v>
      </c>
      <c r="ACW77"/>
      <c r="ACX77" t="s">
        <v>2162</v>
      </c>
      <c r="ACY77"/>
      <c r="ACZ77">
        <v>77</v>
      </c>
    </row>
    <row r="78" spans="1:780">
      <c r="A78" t="s">
        <v>2364</v>
      </c>
      <c r="B78" s="309">
        <v>45001.413302037043</v>
      </c>
      <c r="C78" s="309">
        <v>45001.423357858803</v>
      </c>
      <c r="D78" s="309">
        <v>45001</v>
      </c>
      <c r="E78" t="s">
        <v>2361</v>
      </c>
      <c r="F78" s="309">
        <v>45001</v>
      </c>
      <c r="G78" t="s">
        <v>854</v>
      </c>
      <c r="H78" t="s">
        <v>1916</v>
      </c>
      <c r="I78" t="s">
        <v>1916</v>
      </c>
      <c r="J78" t="s">
        <v>1916</v>
      </c>
      <c r="K78" t="s">
        <v>794</v>
      </c>
      <c r="L78" t="s">
        <v>2365</v>
      </c>
      <c r="M78">
        <v>0</v>
      </c>
      <c r="N78">
        <v>0</v>
      </c>
      <c r="O78">
        <v>0</v>
      </c>
      <c r="P78">
        <v>0</v>
      </c>
      <c r="Q78">
        <v>0</v>
      </c>
      <c r="R78">
        <v>0</v>
      </c>
      <c r="S78">
        <v>0</v>
      </c>
      <c r="T78">
        <v>0</v>
      </c>
      <c r="U78">
        <v>0</v>
      </c>
      <c r="V78">
        <v>1</v>
      </c>
      <c r="W78">
        <v>1</v>
      </c>
      <c r="X78">
        <v>1</v>
      </c>
      <c r="Y78">
        <v>1</v>
      </c>
      <c r="Z78">
        <v>0</v>
      </c>
      <c r="AA78">
        <v>0</v>
      </c>
      <c r="AB78">
        <v>0</v>
      </c>
      <c r="AC78">
        <v>0</v>
      </c>
      <c r="AD78">
        <v>0</v>
      </c>
      <c r="AE78">
        <v>0</v>
      </c>
      <c r="AF78">
        <v>0</v>
      </c>
      <c r="AG78">
        <v>0</v>
      </c>
      <c r="AH78">
        <v>0</v>
      </c>
      <c r="AI78">
        <v>0</v>
      </c>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t="s">
        <v>800</v>
      </c>
      <c r="LB78"/>
      <c r="LC78">
        <v>250</v>
      </c>
      <c r="LD78">
        <v>250</v>
      </c>
      <c r="LE78"/>
      <c r="LF78"/>
      <c r="LG78"/>
      <c r="LH78"/>
      <c r="LI78"/>
      <c r="LJ78" t="s">
        <v>807</v>
      </c>
      <c r="LK78"/>
      <c r="LL78"/>
      <c r="LM78" t="s">
        <v>795</v>
      </c>
      <c r="LN78" t="s">
        <v>834</v>
      </c>
      <c r="LO78">
        <v>1</v>
      </c>
      <c r="LP78">
        <v>0</v>
      </c>
      <c r="LQ78">
        <v>0</v>
      </c>
      <c r="LR78">
        <v>0</v>
      </c>
      <c r="LS78">
        <v>0</v>
      </c>
      <c r="LT78">
        <v>0</v>
      </c>
      <c r="LU78">
        <v>0</v>
      </c>
      <c r="LV78">
        <v>0</v>
      </c>
      <c r="LW78">
        <v>0</v>
      </c>
      <c r="LX78">
        <v>0</v>
      </c>
      <c r="LY78">
        <v>0</v>
      </c>
      <c r="LZ78">
        <v>0</v>
      </c>
      <c r="MA78">
        <v>0</v>
      </c>
      <c r="MB78">
        <v>0</v>
      </c>
      <c r="MC78">
        <v>0</v>
      </c>
      <c r="MD78"/>
      <c r="ME78"/>
      <c r="MF78" t="s">
        <v>800</v>
      </c>
      <c r="MG78"/>
      <c r="MH78">
        <v>500</v>
      </c>
      <c r="MI78">
        <v>500</v>
      </c>
      <c r="MJ78"/>
      <c r="MK78"/>
      <c r="ML78"/>
      <c r="MM78"/>
      <c r="MN78"/>
      <c r="MO78" t="s">
        <v>796</v>
      </c>
      <c r="MP78" t="s">
        <v>797</v>
      </c>
      <c r="MQ78"/>
      <c r="MR78" t="s">
        <v>795</v>
      </c>
      <c r="MS78" t="s">
        <v>834</v>
      </c>
      <c r="MT78">
        <v>1</v>
      </c>
      <c r="MU78">
        <v>0</v>
      </c>
      <c r="MV78">
        <v>0</v>
      </c>
      <c r="MW78">
        <v>0</v>
      </c>
      <c r="MX78">
        <v>0</v>
      </c>
      <c r="MY78">
        <v>0</v>
      </c>
      <c r="MZ78">
        <v>0</v>
      </c>
      <c r="NA78">
        <v>0</v>
      </c>
      <c r="NB78">
        <v>0</v>
      </c>
      <c r="NC78">
        <v>0</v>
      </c>
      <c r="ND78">
        <v>0</v>
      </c>
      <c r="NE78">
        <v>0</v>
      </c>
      <c r="NF78">
        <v>0</v>
      </c>
      <c r="NG78">
        <v>0</v>
      </c>
      <c r="NH78">
        <v>0</v>
      </c>
      <c r="NI78"/>
      <c r="NJ78"/>
      <c r="NK78"/>
      <c r="NL78"/>
      <c r="NM78"/>
      <c r="NN78"/>
      <c r="NO78"/>
      <c r="NP78"/>
      <c r="NQ78"/>
      <c r="NR78"/>
      <c r="NS78"/>
      <c r="NT78" t="s">
        <v>807</v>
      </c>
      <c r="NU78"/>
      <c r="NV78"/>
      <c r="NW78" t="s">
        <v>795</v>
      </c>
      <c r="NX78" t="s">
        <v>2230</v>
      </c>
      <c r="NY78">
        <v>1</v>
      </c>
      <c r="NZ78">
        <v>1</v>
      </c>
      <c r="OA78">
        <v>0</v>
      </c>
      <c r="OB78">
        <v>0</v>
      </c>
      <c r="OC78">
        <v>0</v>
      </c>
      <c r="OD78">
        <v>0</v>
      </c>
      <c r="OE78">
        <v>0</v>
      </c>
      <c r="OF78">
        <v>0</v>
      </c>
      <c r="OG78">
        <v>0</v>
      </c>
      <c r="OH78">
        <v>0</v>
      </c>
      <c r="OI78">
        <v>0</v>
      </c>
      <c r="OJ78">
        <v>0</v>
      </c>
      <c r="OK78">
        <v>0</v>
      </c>
      <c r="OL78">
        <v>0</v>
      </c>
      <c r="OM78">
        <v>0</v>
      </c>
      <c r="ON78"/>
      <c r="OO78"/>
      <c r="OP78"/>
      <c r="OQ78"/>
      <c r="OR78"/>
      <c r="OS78"/>
      <c r="OT78"/>
      <c r="OU78"/>
      <c r="OV78"/>
      <c r="OW78"/>
      <c r="OX78"/>
      <c r="OY78" t="s">
        <v>806</v>
      </c>
      <c r="OZ78"/>
      <c r="PA78"/>
      <c r="PB78" t="s">
        <v>795</v>
      </c>
      <c r="PC78" t="s">
        <v>2279</v>
      </c>
      <c r="PD78">
        <v>1</v>
      </c>
      <c r="PE78">
        <v>1</v>
      </c>
      <c r="PF78">
        <v>0</v>
      </c>
      <c r="PG78">
        <v>0</v>
      </c>
      <c r="PH78">
        <v>0</v>
      </c>
      <c r="PI78">
        <v>0</v>
      </c>
      <c r="PJ78">
        <v>0</v>
      </c>
      <c r="PK78">
        <v>0</v>
      </c>
      <c r="PL78">
        <v>0</v>
      </c>
      <c r="PM78">
        <v>0</v>
      </c>
      <c r="PN78">
        <v>0</v>
      </c>
      <c r="PO78">
        <v>0</v>
      </c>
      <c r="PP78">
        <v>0</v>
      </c>
      <c r="PQ78">
        <v>0</v>
      </c>
      <c r="PR78">
        <v>0</v>
      </c>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t="s">
        <v>795</v>
      </c>
      <c r="AAW78" t="s">
        <v>2366</v>
      </c>
      <c r="AAX78">
        <v>0</v>
      </c>
      <c r="AAY78">
        <v>0</v>
      </c>
      <c r="AAZ78">
        <v>1</v>
      </c>
      <c r="ABA78">
        <v>1</v>
      </c>
      <c r="ABB78">
        <v>0</v>
      </c>
      <c r="ABC78">
        <v>0</v>
      </c>
      <c r="ABD78">
        <v>1</v>
      </c>
      <c r="ABE78">
        <v>0</v>
      </c>
      <c r="ABF78">
        <v>0</v>
      </c>
      <c r="ABG78"/>
      <c r="ABH78" t="s">
        <v>798</v>
      </c>
      <c r="ABI78"/>
      <c r="ABJ78"/>
      <c r="ABK78"/>
      <c r="ABL78"/>
      <c r="ABM78"/>
      <c r="ABN78"/>
      <c r="ABO78"/>
      <c r="ABP78"/>
      <c r="ABQ78" t="s">
        <v>795</v>
      </c>
      <c r="ABR78" t="s">
        <v>2165</v>
      </c>
      <c r="ABS78">
        <v>1</v>
      </c>
      <c r="ABT78">
        <v>0</v>
      </c>
      <c r="ABU78">
        <v>0</v>
      </c>
      <c r="ABV78">
        <v>0</v>
      </c>
      <c r="ABW78">
        <v>0</v>
      </c>
      <c r="ABX78">
        <v>0</v>
      </c>
      <c r="ABY78">
        <v>0</v>
      </c>
      <c r="ABZ78">
        <v>0</v>
      </c>
      <c r="ACA78">
        <v>0</v>
      </c>
      <c r="ACB78">
        <v>0</v>
      </c>
      <c r="ACC78"/>
      <c r="ACD78" t="s">
        <v>795</v>
      </c>
      <c r="ACE78" t="s">
        <v>2165</v>
      </c>
      <c r="ACF78">
        <v>1</v>
      </c>
      <c r="ACG78">
        <v>0</v>
      </c>
      <c r="ACH78">
        <v>0</v>
      </c>
      <c r="ACI78">
        <v>0</v>
      </c>
      <c r="ACJ78">
        <v>0</v>
      </c>
      <c r="ACK78">
        <v>0</v>
      </c>
      <c r="ACL78">
        <v>0</v>
      </c>
      <c r="ACM78">
        <v>0</v>
      </c>
      <c r="ACN78">
        <v>0</v>
      </c>
      <c r="ACO78">
        <v>0</v>
      </c>
      <c r="ACP78"/>
      <c r="ACQ78" t="s">
        <v>2362</v>
      </c>
      <c r="ACR78">
        <v>405603057</v>
      </c>
      <c r="ACS78" s="309">
        <v>45002.571979166663</v>
      </c>
      <c r="ACT78"/>
      <c r="ACU78"/>
      <c r="ACV78" t="s">
        <v>2161</v>
      </c>
      <c r="ACW78"/>
      <c r="ACX78" t="s">
        <v>2162</v>
      </c>
      <c r="ACY78"/>
      <c r="ACZ78">
        <v>78</v>
      </c>
    </row>
    <row r="79" spans="1:780">
      <c r="A79" t="s">
        <v>2367</v>
      </c>
      <c r="B79" s="309">
        <v>45001.428855393518</v>
      </c>
      <c r="C79" s="309">
        <v>45001.433910370368</v>
      </c>
      <c r="D79" s="309">
        <v>45001</v>
      </c>
      <c r="E79" t="s">
        <v>2361</v>
      </c>
      <c r="F79" s="309">
        <v>45001</v>
      </c>
      <c r="G79" t="s">
        <v>854</v>
      </c>
      <c r="H79" t="s">
        <v>1916</v>
      </c>
      <c r="I79" t="s">
        <v>1916</v>
      </c>
      <c r="J79" t="s">
        <v>1916</v>
      </c>
      <c r="K79" t="s">
        <v>794</v>
      </c>
      <c r="L79" t="s">
        <v>835</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1</v>
      </c>
      <c r="AI79">
        <v>0</v>
      </c>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t="s">
        <v>795</v>
      </c>
      <c r="ZH79"/>
      <c r="ZI79">
        <v>1500</v>
      </c>
      <c r="ZJ79">
        <v>1500</v>
      </c>
      <c r="ZK79"/>
      <c r="ZL79"/>
      <c r="ZM79"/>
      <c r="ZN79"/>
      <c r="ZO79"/>
      <c r="ZP79" t="s">
        <v>802</v>
      </c>
      <c r="ZQ79"/>
      <c r="ZR79" t="s">
        <v>850</v>
      </c>
      <c r="ZS79" t="s">
        <v>795</v>
      </c>
      <c r="ZT79" t="s">
        <v>2368</v>
      </c>
      <c r="ZU79">
        <v>1</v>
      </c>
      <c r="ZV79">
        <v>1</v>
      </c>
      <c r="ZW79">
        <v>0</v>
      </c>
      <c r="ZX79">
        <v>1</v>
      </c>
      <c r="ZY79">
        <v>0</v>
      </c>
      <c r="ZZ79">
        <v>0</v>
      </c>
      <c r="AAA79">
        <v>0</v>
      </c>
      <c r="AAB79">
        <v>0</v>
      </c>
      <c r="AAC79">
        <v>0</v>
      </c>
      <c r="AAD79">
        <v>0</v>
      </c>
      <c r="AAE79">
        <v>0</v>
      </c>
      <c r="AAF79">
        <v>0</v>
      </c>
      <c r="AAG79">
        <v>0</v>
      </c>
      <c r="AAH79">
        <v>0</v>
      </c>
      <c r="AAI79">
        <v>0</v>
      </c>
      <c r="AAJ79"/>
      <c r="AAK79"/>
      <c r="AAL79"/>
      <c r="AAM79"/>
      <c r="AAN79"/>
      <c r="AAO79"/>
      <c r="AAP79"/>
      <c r="AAQ79"/>
      <c r="AAR79"/>
      <c r="AAS79"/>
      <c r="AAT79"/>
      <c r="AAU79"/>
      <c r="AAV79" t="s">
        <v>798</v>
      </c>
      <c r="AAW79"/>
      <c r="AAX79"/>
      <c r="AAY79"/>
      <c r="AAZ79"/>
      <c r="ABA79"/>
      <c r="ABB79"/>
      <c r="ABC79"/>
      <c r="ABD79"/>
      <c r="ABE79"/>
      <c r="ABF79"/>
      <c r="ABG79"/>
      <c r="ABH79" t="s">
        <v>795</v>
      </c>
      <c r="ABI79" t="s">
        <v>838</v>
      </c>
      <c r="ABJ79">
        <v>0</v>
      </c>
      <c r="ABK79">
        <v>0</v>
      </c>
      <c r="ABL79">
        <v>0</v>
      </c>
      <c r="ABM79">
        <v>0</v>
      </c>
      <c r="ABN79">
        <v>1</v>
      </c>
      <c r="ABO79">
        <v>0</v>
      </c>
      <c r="ABP79" t="s">
        <v>2369</v>
      </c>
      <c r="ABQ79" t="s">
        <v>795</v>
      </c>
      <c r="ABR79" t="s">
        <v>2165</v>
      </c>
      <c r="ABS79">
        <v>1</v>
      </c>
      <c r="ABT79">
        <v>0</v>
      </c>
      <c r="ABU79">
        <v>0</v>
      </c>
      <c r="ABV79">
        <v>0</v>
      </c>
      <c r="ABW79">
        <v>0</v>
      </c>
      <c r="ABX79">
        <v>0</v>
      </c>
      <c r="ABY79">
        <v>0</v>
      </c>
      <c r="ABZ79">
        <v>0</v>
      </c>
      <c r="ACA79">
        <v>0</v>
      </c>
      <c r="ACB79">
        <v>0</v>
      </c>
      <c r="ACC79"/>
      <c r="ACD79" t="s">
        <v>795</v>
      </c>
      <c r="ACE79" t="s">
        <v>2165</v>
      </c>
      <c r="ACF79">
        <v>1</v>
      </c>
      <c r="ACG79">
        <v>0</v>
      </c>
      <c r="ACH79">
        <v>0</v>
      </c>
      <c r="ACI79">
        <v>0</v>
      </c>
      <c r="ACJ79">
        <v>0</v>
      </c>
      <c r="ACK79">
        <v>0</v>
      </c>
      <c r="ACL79">
        <v>0</v>
      </c>
      <c r="ACM79">
        <v>0</v>
      </c>
      <c r="ACN79">
        <v>0</v>
      </c>
      <c r="ACO79">
        <v>0</v>
      </c>
      <c r="ACP79"/>
      <c r="ACQ79" t="s">
        <v>2370</v>
      </c>
      <c r="ACR79">
        <v>405603082</v>
      </c>
      <c r="ACS79" s="309">
        <v>45002.572002314817</v>
      </c>
      <c r="ACT79"/>
      <c r="ACU79"/>
      <c r="ACV79" t="s">
        <v>2161</v>
      </c>
      <c r="ACW79"/>
      <c r="ACX79" t="s">
        <v>2162</v>
      </c>
      <c r="ACY79"/>
      <c r="ACZ79">
        <v>79</v>
      </c>
    </row>
    <row r="80" spans="1:780">
      <c r="A80" t="s">
        <v>2371</v>
      </c>
      <c r="B80" s="309">
        <v>45001.435378287038</v>
      </c>
      <c r="C80" s="309">
        <v>45001.439597881938</v>
      </c>
      <c r="D80" s="309">
        <v>45001</v>
      </c>
      <c r="E80" t="s">
        <v>2361</v>
      </c>
      <c r="F80" s="309">
        <v>45001</v>
      </c>
      <c r="G80" t="s">
        <v>854</v>
      </c>
      <c r="H80" t="s">
        <v>1916</v>
      </c>
      <c r="I80" t="s">
        <v>1916</v>
      </c>
      <c r="J80" t="s">
        <v>1916</v>
      </c>
      <c r="K80" t="s">
        <v>794</v>
      </c>
      <c r="L80" t="s">
        <v>816</v>
      </c>
      <c r="M80">
        <v>0</v>
      </c>
      <c r="N80">
        <v>0</v>
      </c>
      <c r="O80">
        <v>0</v>
      </c>
      <c r="P80">
        <v>0</v>
      </c>
      <c r="Q80">
        <v>0</v>
      </c>
      <c r="R80">
        <v>0</v>
      </c>
      <c r="S80">
        <v>0</v>
      </c>
      <c r="T80">
        <v>0</v>
      </c>
      <c r="U80">
        <v>0</v>
      </c>
      <c r="V80">
        <v>0</v>
      </c>
      <c r="W80">
        <v>0</v>
      </c>
      <c r="X80">
        <v>0</v>
      </c>
      <c r="Y80">
        <v>0</v>
      </c>
      <c r="Z80">
        <v>0</v>
      </c>
      <c r="AA80">
        <v>0</v>
      </c>
      <c r="AB80">
        <v>0</v>
      </c>
      <c r="AC80">
        <v>0</v>
      </c>
      <c r="AD80">
        <v>0</v>
      </c>
      <c r="AE80">
        <v>0</v>
      </c>
      <c r="AF80">
        <v>1</v>
      </c>
      <c r="AG80">
        <v>0</v>
      </c>
      <c r="AH80">
        <v>0</v>
      </c>
      <c r="AI80">
        <v>0</v>
      </c>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t="s">
        <v>795</v>
      </c>
      <c r="WZ80"/>
      <c r="XA80">
        <v>2000</v>
      </c>
      <c r="XB80">
        <v>2000</v>
      </c>
      <c r="XC80"/>
      <c r="XD80"/>
      <c r="XE80"/>
      <c r="XF80"/>
      <c r="XG80"/>
      <c r="XH80" t="s">
        <v>796</v>
      </c>
      <c r="XI80" t="s">
        <v>797</v>
      </c>
      <c r="XJ80"/>
      <c r="XK80" t="s">
        <v>795</v>
      </c>
      <c r="XL80" t="s">
        <v>2368</v>
      </c>
      <c r="XM80">
        <v>1</v>
      </c>
      <c r="XN80">
        <v>1</v>
      </c>
      <c r="XO80">
        <v>0</v>
      </c>
      <c r="XP80">
        <v>1</v>
      </c>
      <c r="XQ80">
        <v>0</v>
      </c>
      <c r="XR80">
        <v>0</v>
      </c>
      <c r="XS80">
        <v>0</v>
      </c>
      <c r="XT80">
        <v>0</v>
      </c>
      <c r="XU80">
        <v>0</v>
      </c>
      <c r="XV80">
        <v>0</v>
      </c>
      <c r="XW80">
        <v>0</v>
      </c>
      <c r="XX80">
        <v>0</v>
      </c>
      <c r="XY80">
        <v>0</v>
      </c>
      <c r="XZ80">
        <v>0</v>
      </c>
      <c r="YA80">
        <v>0</v>
      </c>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t="s">
        <v>795</v>
      </c>
      <c r="AAW80" t="s">
        <v>2372</v>
      </c>
      <c r="AAX80">
        <v>0</v>
      </c>
      <c r="AAY80">
        <v>0</v>
      </c>
      <c r="AAZ80">
        <v>0</v>
      </c>
      <c r="ABA80">
        <v>1</v>
      </c>
      <c r="ABB80">
        <v>0</v>
      </c>
      <c r="ABC80">
        <v>0</v>
      </c>
      <c r="ABD80">
        <v>0</v>
      </c>
      <c r="ABE80">
        <v>1</v>
      </c>
      <c r="ABF80">
        <v>0</v>
      </c>
      <c r="ABG80" t="s">
        <v>2373</v>
      </c>
      <c r="ABH80" t="s">
        <v>798</v>
      </c>
      <c r="ABI80"/>
      <c r="ABJ80"/>
      <c r="ABK80"/>
      <c r="ABL80"/>
      <c r="ABM80"/>
      <c r="ABN80"/>
      <c r="ABO80"/>
      <c r="ABP80"/>
      <c r="ABQ80" t="s">
        <v>798</v>
      </c>
      <c r="ABR80"/>
      <c r="ABS80"/>
      <c r="ABT80"/>
      <c r="ABU80"/>
      <c r="ABV80"/>
      <c r="ABW80"/>
      <c r="ABX80"/>
      <c r="ABY80"/>
      <c r="ABZ80"/>
      <c r="ACA80"/>
      <c r="ACB80"/>
      <c r="ACC80"/>
      <c r="ACD80" t="s">
        <v>798</v>
      </c>
      <c r="ACE80"/>
      <c r="ACF80"/>
      <c r="ACG80"/>
      <c r="ACH80"/>
      <c r="ACI80"/>
      <c r="ACJ80"/>
      <c r="ACK80"/>
      <c r="ACL80"/>
      <c r="ACM80"/>
      <c r="ACN80"/>
      <c r="ACO80"/>
      <c r="ACP80"/>
      <c r="ACQ80" t="s">
        <v>2362</v>
      </c>
      <c r="ACR80">
        <v>405603097</v>
      </c>
      <c r="ACS80" s="309">
        <v>45002.572025462963</v>
      </c>
      <c r="ACT80"/>
      <c r="ACU80"/>
      <c r="ACV80" t="s">
        <v>2161</v>
      </c>
      <c r="ACW80"/>
      <c r="ACX80" t="s">
        <v>2162</v>
      </c>
      <c r="ACY80"/>
      <c r="ACZ80">
        <v>80</v>
      </c>
    </row>
    <row r="81" spans="1:780">
      <c r="A81" t="s">
        <v>2374</v>
      </c>
      <c r="B81" s="309">
        <v>45001.442862326388</v>
      </c>
      <c r="C81" s="309">
        <v>45001.44685605324</v>
      </c>
      <c r="D81" s="309">
        <v>45001</v>
      </c>
      <c r="E81" t="s">
        <v>2361</v>
      </c>
      <c r="F81" s="309">
        <v>45001</v>
      </c>
      <c r="G81" t="s">
        <v>854</v>
      </c>
      <c r="H81" t="s">
        <v>1916</v>
      </c>
      <c r="I81" t="s">
        <v>1916</v>
      </c>
      <c r="J81" t="s">
        <v>1916</v>
      </c>
      <c r="K81" t="s">
        <v>794</v>
      </c>
      <c r="L81" t="s">
        <v>816</v>
      </c>
      <c r="M81">
        <v>0</v>
      </c>
      <c r="N81">
        <v>0</v>
      </c>
      <c r="O81">
        <v>0</v>
      </c>
      <c r="P81">
        <v>0</v>
      </c>
      <c r="Q81">
        <v>0</v>
      </c>
      <c r="R81">
        <v>0</v>
      </c>
      <c r="S81">
        <v>0</v>
      </c>
      <c r="T81">
        <v>0</v>
      </c>
      <c r="U81">
        <v>0</v>
      </c>
      <c r="V81">
        <v>0</v>
      </c>
      <c r="W81">
        <v>0</v>
      </c>
      <c r="X81">
        <v>0</v>
      </c>
      <c r="Y81">
        <v>0</v>
      </c>
      <c r="Z81">
        <v>0</v>
      </c>
      <c r="AA81">
        <v>0</v>
      </c>
      <c r="AB81">
        <v>0</v>
      </c>
      <c r="AC81">
        <v>0</v>
      </c>
      <c r="AD81">
        <v>0</v>
      </c>
      <c r="AE81">
        <v>0</v>
      </c>
      <c r="AF81">
        <v>1</v>
      </c>
      <c r="AG81">
        <v>0</v>
      </c>
      <c r="AH81">
        <v>0</v>
      </c>
      <c r="AI81">
        <v>0</v>
      </c>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t="s">
        <v>795</v>
      </c>
      <c r="WZ81"/>
      <c r="XA81">
        <v>3000</v>
      </c>
      <c r="XB81">
        <v>3000</v>
      </c>
      <c r="XC81"/>
      <c r="XD81"/>
      <c r="XE81"/>
      <c r="XF81"/>
      <c r="XG81"/>
      <c r="XH81" t="s">
        <v>796</v>
      </c>
      <c r="XI81" t="s">
        <v>797</v>
      </c>
      <c r="XJ81"/>
      <c r="XK81" t="s">
        <v>795</v>
      </c>
      <c r="XL81" t="s">
        <v>2230</v>
      </c>
      <c r="XM81">
        <v>1</v>
      </c>
      <c r="XN81">
        <v>1</v>
      </c>
      <c r="XO81">
        <v>0</v>
      </c>
      <c r="XP81">
        <v>0</v>
      </c>
      <c r="XQ81">
        <v>0</v>
      </c>
      <c r="XR81">
        <v>0</v>
      </c>
      <c r="XS81">
        <v>0</v>
      </c>
      <c r="XT81">
        <v>0</v>
      </c>
      <c r="XU81">
        <v>0</v>
      </c>
      <c r="XV81">
        <v>0</v>
      </c>
      <c r="XW81">
        <v>0</v>
      </c>
      <c r="XX81">
        <v>0</v>
      </c>
      <c r="XY81">
        <v>0</v>
      </c>
      <c r="XZ81">
        <v>0</v>
      </c>
      <c r="YA81">
        <v>0</v>
      </c>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t="s">
        <v>798</v>
      </c>
      <c r="AAW81"/>
      <c r="AAX81"/>
      <c r="AAY81"/>
      <c r="AAZ81"/>
      <c r="ABA81"/>
      <c r="ABB81"/>
      <c r="ABC81"/>
      <c r="ABD81"/>
      <c r="ABE81"/>
      <c r="ABF81"/>
      <c r="ABG81"/>
      <c r="ABH81" t="s">
        <v>798</v>
      </c>
      <c r="ABI81"/>
      <c r="ABJ81"/>
      <c r="ABK81"/>
      <c r="ABL81"/>
      <c r="ABM81"/>
      <c r="ABN81"/>
      <c r="ABO81"/>
      <c r="ABP81"/>
      <c r="ABQ81" t="s">
        <v>798</v>
      </c>
      <c r="ABR81"/>
      <c r="ABS81"/>
      <c r="ABT81"/>
      <c r="ABU81"/>
      <c r="ABV81"/>
      <c r="ABW81"/>
      <c r="ABX81"/>
      <c r="ABY81"/>
      <c r="ABZ81"/>
      <c r="ACA81"/>
      <c r="ACB81"/>
      <c r="ACC81"/>
      <c r="ACD81" t="s">
        <v>1873</v>
      </c>
      <c r="ACE81"/>
      <c r="ACF81"/>
      <c r="ACG81"/>
      <c r="ACH81"/>
      <c r="ACI81"/>
      <c r="ACJ81"/>
      <c r="ACK81"/>
      <c r="ACL81"/>
      <c r="ACM81"/>
      <c r="ACN81"/>
      <c r="ACO81"/>
      <c r="ACP81"/>
      <c r="ACQ81" t="s">
        <v>2375</v>
      </c>
      <c r="ACR81">
        <v>405603117</v>
      </c>
      <c r="ACS81" s="309">
        <v>45002.57203703704</v>
      </c>
      <c r="ACT81"/>
      <c r="ACU81"/>
      <c r="ACV81" t="s">
        <v>2161</v>
      </c>
      <c r="ACW81"/>
      <c r="ACX81" t="s">
        <v>2162</v>
      </c>
      <c r="ACY81"/>
      <c r="ACZ81">
        <v>81</v>
      </c>
    </row>
    <row r="82" spans="1:780">
      <c r="A82" t="s">
        <v>2376</v>
      </c>
      <c r="B82" s="309">
        <v>45001.464319178238</v>
      </c>
      <c r="C82" s="309">
        <v>45001.469465983799</v>
      </c>
      <c r="D82" s="309">
        <v>45001</v>
      </c>
      <c r="E82" t="s">
        <v>2361</v>
      </c>
      <c r="F82" s="309">
        <v>45001</v>
      </c>
      <c r="G82" t="s">
        <v>854</v>
      </c>
      <c r="H82" t="s">
        <v>1916</v>
      </c>
      <c r="I82" t="s">
        <v>1916</v>
      </c>
      <c r="J82" t="s">
        <v>1916</v>
      </c>
      <c r="K82" t="s">
        <v>794</v>
      </c>
      <c r="L82" t="s">
        <v>2377</v>
      </c>
      <c r="M82">
        <v>0</v>
      </c>
      <c r="N82">
        <v>0</v>
      </c>
      <c r="O82">
        <v>0</v>
      </c>
      <c r="P82">
        <v>0</v>
      </c>
      <c r="Q82">
        <v>0</v>
      </c>
      <c r="R82">
        <v>0</v>
      </c>
      <c r="S82">
        <v>0</v>
      </c>
      <c r="T82">
        <v>0</v>
      </c>
      <c r="U82">
        <v>0</v>
      </c>
      <c r="V82">
        <v>0</v>
      </c>
      <c r="W82">
        <v>0</v>
      </c>
      <c r="X82">
        <v>1</v>
      </c>
      <c r="Y82">
        <v>1</v>
      </c>
      <c r="Z82">
        <v>0</v>
      </c>
      <c r="AA82">
        <v>0</v>
      </c>
      <c r="AB82">
        <v>0</v>
      </c>
      <c r="AC82">
        <v>0</v>
      </c>
      <c r="AD82">
        <v>0</v>
      </c>
      <c r="AE82">
        <v>0</v>
      </c>
      <c r="AF82">
        <v>0</v>
      </c>
      <c r="AG82">
        <v>0</v>
      </c>
      <c r="AH82">
        <v>0</v>
      </c>
      <c r="AI82">
        <v>0</v>
      </c>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t="s">
        <v>800</v>
      </c>
      <c r="NL82"/>
      <c r="NM82">
        <v>550</v>
      </c>
      <c r="NN82">
        <v>550</v>
      </c>
      <c r="NO82"/>
      <c r="NP82"/>
      <c r="NQ82"/>
      <c r="NR82"/>
      <c r="NS82"/>
      <c r="NT82" t="s">
        <v>807</v>
      </c>
      <c r="NU82"/>
      <c r="NV82"/>
      <c r="NW82" t="s">
        <v>795</v>
      </c>
      <c r="NX82" t="s">
        <v>2230</v>
      </c>
      <c r="NY82">
        <v>1</v>
      </c>
      <c r="NZ82">
        <v>1</v>
      </c>
      <c r="OA82">
        <v>0</v>
      </c>
      <c r="OB82">
        <v>0</v>
      </c>
      <c r="OC82">
        <v>0</v>
      </c>
      <c r="OD82">
        <v>0</v>
      </c>
      <c r="OE82">
        <v>0</v>
      </c>
      <c r="OF82">
        <v>0</v>
      </c>
      <c r="OG82">
        <v>0</v>
      </c>
      <c r="OH82">
        <v>0</v>
      </c>
      <c r="OI82">
        <v>0</v>
      </c>
      <c r="OJ82">
        <v>0</v>
      </c>
      <c r="OK82">
        <v>0</v>
      </c>
      <c r="OL82">
        <v>0</v>
      </c>
      <c r="OM82">
        <v>0</v>
      </c>
      <c r="ON82"/>
      <c r="OO82"/>
      <c r="OP82"/>
      <c r="OQ82"/>
      <c r="OR82"/>
      <c r="OS82"/>
      <c r="OT82"/>
      <c r="OU82"/>
      <c r="OV82"/>
      <c r="OW82"/>
      <c r="OX82"/>
      <c r="OY82" t="s">
        <v>806</v>
      </c>
      <c r="OZ82"/>
      <c r="PA82"/>
      <c r="PB82" t="s">
        <v>795</v>
      </c>
      <c r="PC82" t="s">
        <v>2230</v>
      </c>
      <c r="PD82">
        <v>1</v>
      </c>
      <c r="PE82">
        <v>1</v>
      </c>
      <c r="PF82">
        <v>0</v>
      </c>
      <c r="PG82">
        <v>0</v>
      </c>
      <c r="PH82">
        <v>0</v>
      </c>
      <c r="PI82">
        <v>0</v>
      </c>
      <c r="PJ82">
        <v>0</v>
      </c>
      <c r="PK82">
        <v>0</v>
      </c>
      <c r="PL82">
        <v>0</v>
      </c>
      <c r="PM82">
        <v>0</v>
      </c>
      <c r="PN82">
        <v>0</v>
      </c>
      <c r="PO82">
        <v>0</v>
      </c>
      <c r="PP82">
        <v>0</v>
      </c>
      <c r="PQ82">
        <v>0</v>
      </c>
      <c r="PR82">
        <v>0</v>
      </c>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t="s">
        <v>795</v>
      </c>
      <c r="AAW82" t="s">
        <v>2196</v>
      </c>
      <c r="AAX82">
        <v>0</v>
      </c>
      <c r="AAY82">
        <v>0</v>
      </c>
      <c r="AAZ82">
        <v>0</v>
      </c>
      <c r="ABA82">
        <v>1</v>
      </c>
      <c r="ABB82">
        <v>0</v>
      </c>
      <c r="ABC82">
        <v>0</v>
      </c>
      <c r="ABD82">
        <v>0</v>
      </c>
      <c r="ABE82">
        <v>0</v>
      </c>
      <c r="ABF82">
        <v>0</v>
      </c>
      <c r="ABG82"/>
      <c r="ABH82" t="s">
        <v>795</v>
      </c>
      <c r="ABI82" t="s">
        <v>2240</v>
      </c>
      <c r="ABJ82">
        <v>0</v>
      </c>
      <c r="ABK82">
        <v>0</v>
      </c>
      <c r="ABL82">
        <v>1</v>
      </c>
      <c r="ABM82">
        <v>1</v>
      </c>
      <c r="ABN82">
        <v>0</v>
      </c>
      <c r="ABO82">
        <v>0</v>
      </c>
      <c r="ABP82"/>
      <c r="ABQ82" t="s">
        <v>795</v>
      </c>
      <c r="ABR82" t="s">
        <v>2165</v>
      </c>
      <c r="ABS82">
        <v>1</v>
      </c>
      <c r="ABT82">
        <v>0</v>
      </c>
      <c r="ABU82">
        <v>0</v>
      </c>
      <c r="ABV82">
        <v>0</v>
      </c>
      <c r="ABW82">
        <v>0</v>
      </c>
      <c r="ABX82">
        <v>0</v>
      </c>
      <c r="ABY82">
        <v>0</v>
      </c>
      <c r="ABZ82">
        <v>0</v>
      </c>
      <c r="ACA82">
        <v>0</v>
      </c>
      <c r="ACB82">
        <v>0</v>
      </c>
      <c r="ACC82"/>
      <c r="ACD82" t="s">
        <v>1873</v>
      </c>
      <c r="ACE82"/>
      <c r="ACF82"/>
      <c r="ACG82"/>
      <c r="ACH82"/>
      <c r="ACI82"/>
      <c r="ACJ82"/>
      <c r="ACK82"/>
      <c r="ACL82"/>
      <c r="ACM82"/>
      <c r="ACN82"/>
      <c r="ACO82"/>
      <c r="ACP82"/>
      <c r="ACQ82" t="s">
        <v>2362</v>
      </c>
      <c r="ACR82">
        <v>405603156</v>
      </c>
      <c r="ACS82" s="309">
        <v>45002.572083333333</v>
      </c>
      <c r="ACT82"/>
      <c r="ACU82"/>
      <c r="ACV82" t="s">
        <v>2161</v>
      </c>
      <c r="ACW82"/>
      <c r="ACX82" t="s">
        <v>2162</v>
      </c>
      <c r="ACY82"/>
      <c r="ACZ82">
        <v>82</v>
      </c>
    </row>
    <row r="83" spans="1:780">
      <c r="A83" t="s">
        <v>2378</v>
      </c>
      <c r="B83" s="309">
        <v>45001.473490497687</v>
      </c>
      <c r="C83" s="309">
        <v>45001.483086319437</v>
      </c>
      <c r="D83" s="309">
        <v>45001</v>
      </c>
      <c r="E83" t="s">
        <v>2361</v>
      </c>
      <c r="F83" s="309">
        <v>45001</v>
      </c>
      <c r="G83" t="s">
        <v>854</v>
      </c>
      <c r="H83" t="s">
        <v>1916</v>
      </c>
      <c r="I83" t="s">
        <v>1916</v>
      </c>
      <c r="J83" t="s">
        <v>1916</v>
      </c>
      <c r="K83" t="s">
        <v>794</v>
      </c>
      <c r="L83" t="s">
        <v>2379</v>
      </c>
      <c r="M83">
        <v>0</v>
      </c>
      <c r="N83">
        <v>0</v>
      </c>
      <c r="O83">
        <v>0</v>
      </c>
      <c r="P83">
        <v>0</v>
      </c>
      <c r="Q83">
        <v>0</v>
      </c>
      <c r="R83">
        <v>0</v>
      </c>
      <c r="S83">
        <v>0</v>
      </c>
      <c r="T83">
        <v>0</v>
      </c>
      <c r="U83">
        <v>0</v>
      </c>
      <c r="V83">
        <v>1</v>
      </c>
      <c r="W83">
        <v>1</v>
      </c>
      <c r="X83">
        <v>0</v>
      </c>
      <c r="Y83">
        <v>0</v>
      </c>
      <c r="Z83">
        <v>0</v>
      </c>
      <c r="AA83">
        <v>0</v>
      </c>
      <c r="AB83">
        <v>0</v>
      </c>
      <c r="AC83">
        <v>0</v>
      </c>
      <c r="AD83">
        <v>0</v>
      </c>
      <c r="AE83">
        <v>0</v>
      </c>
      <c r="AF83">
        <v>0</v>
      </c>
      <c r="AG83">
        <v>0</v>
      </c>
      <c r="AH83">
        <v>0</v>
      </c>
      <c r="AI83">
        <v>0</v>
      </c>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t="s">
        <v>800</v>
      </c>
      <c r="LB83"/>
      <c r="LC83">
        <v>250</v>
      </c>
      <c r="LD83">
        <v>250</v>
      </c>
      <c r="LE83"/>
      <c r="LF83"/>
      <c r="LG83"/>
      <c r="LH83"/>
      <c r="LI83"/>
      <c r="LJ83" t="s">
        <v>807</v>
      </c>
      <c r="LK83"/>
      <c r="LL83"/>
      <c r="LM83" t="s">
        <v>795</v>
      </c>
      <c r="LN83" t="s">
        <v>2230</v>
      </c>
      <c r="LO83">
        <v>1</v>
      </c>
      <c r="LP83">
        <v>1</v>
      </c>
      <c r="LQ83">
        <v>0</v>
      </c>
      <c r="LR83">
        <v>0</v>
      </c>
      <c r="LS83">
        <v>0</v>
      </c>
      <c r="LT83">
        <v>0</v>
      </c>
      <c r="LU83">
        <v>0</v>
      </c>
      <c r="LV83">
        <v>0</v>
      </c>
      <c r="LW83">
        <v>0</v>
      </c>
      <c r="LX83">
        <v>0</v>
      </c>
      <c r="LY83">
        <v>0</v>
      </c>
      <c r="LZ83">
        <v>0</v>
      </c>
      <c r="MA83">
        <v>0</v>
      </c>
      <c r="MB83">
        <v>0</v>
      </c>
      <c r="MC83">
        <v>0</v>
      </c>
      <c r="MD83"/>
      <c r="ME83"/>
      <c r="MF83" t="s">
        <v>800</v>
      </c>
      <c r="MG83"/>
      <c r="MH83">
        <v>500</v>
      </c>
      <c r="MI83">
        <v>500</v>
      </c>
      <c r="MJ83"/>
      <c r="MK83"/>
      <c r="ML83"/>
      <c r="MM83"/>
      <c r="MN83"/>
      <c r="MO83" t="s">
        <v>796</v>
      </c>
      <c r="MP83" t="s">
        <v>797</v>
      </c>
      <c r="MQ83"/>
      <c r="MR83" t="s">
        <v>795</v>
      </c>
      <c r="MS83" t="s">
        <v>2230</v>
      </c>
      <c r="MT83">
        <v>1</v>
      </c>
      <c r="MU83">
        <v>1</v>
      </c>
      <c r="MV83">
        <v>0</v>
      </c>
      <c r="MW83">
        <v>0</v>
      </c>
      <c r="MX83">
        <v>0</v>
      </c>
      <c r="MY83">
        <v>0</v>
      </c>
      <c r="MZ83">
        <v>0</v>
      </c>
      <c r="NA83">
        <v>0</v>
      </c>
      <c r="NB83">
        <v>0</v>
      </c>
      <c r="NC83">
        <v>0</v>
      </c>
      <c r="ND83">
        <v>0</v>
      </c>
      <c r="NE83">
        <v>0</v>
      </c>
      <c r="NF83">
        <v>0</v>
      </c>
      <c r="NG83">
        <v>0</v>
      </c>
      <c r="NH83">
        <v>0</v>
      </c>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t="s">
        <v>795</v>
      </c>
      <c r="AAW83" t="s">
        <v>2366</v>
      </c>
      <c r="AAX83">
        <v>0</v>
      </c>
      <c r="AAY83">
        <v>0</v>
      </c>
      <c r="AAZ83">
        <v>1</v>
      </c>
      <c r="ABA83">
        <v>1</v>
      </c>
      <c r="ABB83">
        <v>0</v>
      </c>
      <c r="ABC83">
        <v>0</v>
      </c>
      <c r="ABD83">
        <v>1</v>
      </c>
      <c r="ABE83">
        <v>0</v>
      </c>
      <c r="ABF83">
        <v>0</v>
      </c>
      <c r="ABG83"/>
      <c r="ABH83" t="s">
        <v>795</v>
      </c>
      <c r="ABI83" t="s">
        <v>2380</v>
      </c>
      <c r="ABJ83">
        <v>0</v>
      </c>
      <c r="ABK83">
        <v>0</v>
      </c>
      <c r="ABL83">
        <v>1</v>
      </c>
      <c r="ABM83">
        <v>1</v>
      </c>
      <c r="ABN83">
        <v>1</v>
      </c>
      <c r="ABO83">
        <v>0</v>
      </c>
      <c r="ABP83" t="s">
        <v>2381</v>
      </c>
      <c r="ABQ83" t="s">
        <v>798</v>
      </c>
      <c r="ABR83"/>
      <c r="ABS83"/>
      <c r="ABT83"/>
      <c r="ABU83"/>
      <c r="ABV83"/>
      <c r="ABW83"/>
      <c r="ABX83"/>
      <c r="ABY83"/>
      <c r="ABZ83"/>
      <c r="ACA83"/>
      <c r="ACB83"/>
      <c r="ACC83"/>
      <c r="ACD83" t="s">
        <v>1873</v>
      </c>
      <c r="ACE83"/>
      <c r="ACF83"/>
      <c r="ACG83"/>
      <c r="ACH83"/>
      <c r="ACI83"/>
      <c r="ACJ83"/>
      <c r="ACK83"/>
      <c r="ACL83"/>
      <c r="ACM83"/>
      <c r="ACN83"/>
      <c r="ACO83"/>
      <c r="ACP83"/>
      <c r="ACQ83" t="s">
        <v>2362</v>
      </c>
      <c r="ACR83">
        <v>405603172</v>
      </c>
      <c r="ACS83" s="309">
        <v>45002.572106481493</v>
      </c>
      <c r="ACT83"/>
      <c r="ACU83"/>
      <c r="ACV83" t="s">
        <v>2161</v>
      </c>
      <c r="ACW83"/>
      <c r="ACX83" t="s">
        <v>2162</v>
      </c>
      <c r="ACY83"/>
      <c r="ACZ83">
        <v>83</v>
      </c>
    </row>
    <row r="84" spans="1:780">
      <c r="A84" t="s">
        <v>2382</v>
      </c>
      <c r="B84" s="309">
        <v>45001.523309814816</v>
      </c>
      <c r="C84" s="309">
        <v>45001.528340289347</v>
      </c>
      <c r="D84" s="309">
        <v>45001</v>
      </c>
      <c r="E84" t="s">
        <v>2361</v>
      </c>
      <c r="F84" s="309">
        <v>45001</v>
      </c>
      <c r="G84" t="s">
        <v>854</v>
      </c>
      <c r="H84" t="s">
        <v>1916</v>
      </c>
      <c r="I84" t="s">
        <v>1916</v>
      </c>
      <c r="J84" t="s">
        <v>1916</v>
      </c>
      <c r="K84" t="s">
        <v>832</v>
      </c>
      <c r="L84" t="s">
        <v>835</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1</v>
      </c>
      <c r="AI84">
        <v>0</v>
      </c>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t="s">
        <v>795</v>
      </c>
      <c r="ZH84"/>
      <c r="ZI84">
        <v>1500</v>
      </c>
      <c r="ZJ84">
        <v>1500</v>
      </c>
      <c r="ZK84"/>
      <c r="ZL84"/>
      <c r="ZM84"/>
      <c r="ZN84"/>
      <c r="ZO84"/>
      <c r="ZP84" t="s">
        <v>802</v>
      </c>
      <c r="ZQ84"/>
      <c r="ZR84" t="s">
        <v>850</v>
      </c>
      <c r="ZS84" t="s">
        <v>795</v>
      </c>
      <c r="ZT84" t="s">
        <v>2230</v>
      </c>
      <c r="ZU84">
        <v>1</v>
      </c>
      <c r="ZV84">
        <v>1</v>
      </c>
      <c r="ZW84">
        <v>0</v>
      </c>
      <c r="ZX84">
        <v>0</v>
      </c>
      <c r="ZY84">
        <v>0</v>
      </c>
      <c r="ZZ84">
        <v>0</v>
      </c>
      <c r="AAA84">
        <v>0</v>
      </c>
      <c r="AAB84">
        <v>0</v>
      </c>
      <c r="AAC84">
        <v>0</v>
      </c>
      <c r="AAD84">
        <v>0</v>
      </c>
      <c r="AAE84">
        <v>0</v>
      </c>
      <c r="AAF84">
        <v>0</v>
      </c>
      <c r="AAG84">
        <v>0</v>
      </c>
      <c r="AAH84">
        <v>0</v>
      </c>
      <c r="AAI84">
        <v>0</v>
      </c>
      <c r="AAJ84"/>
      <c r="AAK84"/>
      <c r="AAL84"/>
      <c r="AAM84"/>
      <c r="AAN84"/>
      <c r="AAO84"/>
      <c r="AAP84"/>
      <c r="AAQ84"/>
      <c r="AAR84"/>
      <c r="AAS84"/>
      <c r="AAT84"/>
      <c r="AAU84"/>
      <c r="AAV84" t="s">
        <v>798</v>
      </c>
      <c r="AAW84"/>
      <c r="AAX84"/>
      <c r="AAY84"/>
      <c r="AAZ84"/>
      <c r="ABA84"/>
      <c r="ABB84"/>
      <c r="ABC84"/>
      <c r="ABD84"/>
      <c r="ABE84"/>
      <c r="ABF84"/>
      <c r="ABG84"/>
      <c r="ABH84" t="s">
        <v>798</v>
      </c>
      <c r="ABI84"/>
      <c r="ABJ84"/>
      <c r="ABK84"/>
      <c r="ABL84"/>
      <c r="ABM84"/>
      <c r="ABN84"/>
      <c r="ABO84"/>
      <c r="ABP84"/>
      <c r="ABQ84" t="s">
        <v>795</v>
      </c>
      <c r="ABR84" t="s">
        <v>2299</v>
      </c>
      <c r="ABS84">
        <v>1</v>
      </c>
      <c r="ABT84">
        <v>0</v>
      </c>
      <c r="ABU84">
        <v>0</v>
      </c>
      <c r="ABV84">
        <v>1</v>
      </c>
      <c r="ABW84">
        <v>0</v>
      </c>
      <c r="ABX84">
        <v>0</v>
      </c>
      <c r="ABY84">
        <v>0</v>
      </c>
      <c r="ABZ84">
        <v>0</v>
      </c>
      <c r="ACA84">
        <v>0</v>
      </c>
      <c r="ACB84">
        <v>0</v>
      </c>
      <c r="ACC84"/>
      <c r="ACD84" t="s">
        <v>1873</v>
      </c>
      <c r="ACE84"/>
      <c r="ACF84"/>
      <c r="ACG84"/>
      <c r="ACH84"/>
      <c r="ACI84"/>
      <c r="ACJ84"/>
      <c r="ACK84"/>
      <c r="ACL84"/>
      <c r="ACM84"/>
      <c r="ACN84"/>
      <c r="ACO84"/>
      <c r="ACP84"/>
      <c r="ACQ84" t="s">
        <v>2362</v>
      </c>
      <c r="ACR84">
        <v>405603188</v>
      </c>
      <c r="ACS84" s="309">
        <v>45002.572129629632</v>
      </c>
      <c r="ACT84"/>
      <c r="ACU84"/>
      <c r="ACV84" t="s">
        <v>2161</v>
      </c>
      <c r="ACW84"/>
      <c r="ACX84" t="s">
        <v>2162</v>
      </c>
      <c r="ACY84"/>
      <c r="ACZ84">
        <v>84</v>
      </c>
    </row>
    <row r="85" spans="1:780">
      <c r="A85" t="s">
        <v>2383</v>
      </c>
      <c r="B85" s="309">
        <v>45001.536003020832</v>
      </c>
      <c r="C85" s="309">
        <v>45001.541806898153</v>
      </c>
      <c r="D85" s="309">
        <v>45001</v>
      </c>
      <c r="E85" t="s">
        <v>2361</v>
      </c>
      <c r="F85" s="309">
        <v>45001</v>
      </c>
      <c r="G85" t="s">
        <v>854</v>
      </c>
      <c r="H85" t="s">
        <v>1916</v>
      </c>
      <c r="I85" t="s">
        <v>1916</v>
      </c>
      <c r="J85" t="s">
        <v>1916</v>
      </c>
      <c r="K85" t="s">
        <v>794</v>
      </c>
      <c r="L85" t="s">
        <v>2384</v>
      </c>
      <c r="M85">
        <v>0</v>
      </c>
      <c r="N85">
        <v>0</v>
      </c>
      <c r="O85">
        <v>0</v>
      </c>
      <c r="P85">
        <v>0</v>
      </c>
      <c r="Q85">
        <v>0</v>
      </c>
      <c r="R85">
        <v>0</v>
      </c>
      <c r="S85">
        <v>0</v>
      </c>
      <c r="T85">
        <v>0</v>
      </c>
      <c r="U85">
        <v>0</v>
      </c>
      <c r="V85">
        <v>0</v>
      </c>
      <c r="W85">
        <v>1</v>
      </c>
      <c r="X85">
        <v>0</v>
      </c>
      <c r="Y85">
        <v>1</v>
      </c>
      <c r="Z85">
        <v>0</v>
      </c>
      <c r="AA85">
        <v>0</v>
      </c>
      <c r="AB85">
        <v>0</v>
      </c>
      <c r="AC85">
        <v>0</v>
      </c>
      <c r="AD85">
        <v>0</v>
      </c>
      <c r="AE85">
        <v>0</v>
      </c>
      <c r="AF85">
        <v>0</v>
      </c>
      <c r="AG85">
        <v>0</v>
      </c>
      <c r="AH85">
        <v>0</v>
      </c>
      <c r="AI85">
        <v>0</v>
      </c>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t="s">
        <v>800</v>
      </c>
      <c r="MG85"/>
      <c r="MH85">
        <v>500</v>
      </c>
      <c r="MI85">
        <v>500</v>
      </c>
      <c r="MJ85"/>
      <c r="MK85"/>
      <c r="ML85"/>
      <c r="MM85"/>
      <c r="MN85"/>
      <c r="MO85" t="s">
        <v>796</v>
      </c>
      <c r="MP85" t="s">
        <v>797</v>
      </c>
      <c r="MQ85"/>
      <c r="MR85" t="s">
        <v>795</v>
      </c>
      <c r="MS85" t="s">
        <v>2230</v>
      </c>
      <c r="MT85">
        <v>1</v>
      </c>
      <c r="MU85">
        <v>1</v>
      </c>
      <c r="MV85">
        <v>0</v>
      </c>
      <c r="MW85">
        <v>0</v>
      </c>
      <c r="MX85">
        <v>0</v>
      </c>
      <c r="MY85">
        <v>0</v>
      </c>
      <c r="MZ85">
        <v>0</v>
      </c>
      <c r="NA85">
        <v>0</v>
      </c>
      <c r="NB85">
        <v>0</v>
      </c>
      <c r="NC85">
        <v>0</v>
      </c>
      <c r="ND85">
        <v>0</v>
      </c>
      <c r="NE85">
        <v>0</v>
      </c>
      <c r="NF85">
        <v>0</v>
      </c>
      <c r="NG85">
        <v>0</v>
      </c>
      <c r="NH85">
        <v>0</v>
      </c>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t="s">
        <v>806</v>
      </c>
      <c r="OZ85"/>
      <c r="PA85"/>
      <c r="PB85" t="s">
        <v>795</v>
      </c>
      <c r="PC85" t="s">
        <v>2230</v>
      </c>
      <c r="PD85">
        <v>1</v>
      </c>
      <c r="PE85">
        <v>1</v>
      </c>
      <c r="PF85">
        <v>0</v>
      </c>
      <c r="PG85">
        <v>0</v>
      </c>
      <c r="PH85">
        <v>0</v>
      </c>
      <c r="PI85">
        <v>0</v>
      </c>
      <c r="PJ85">
        <v>0</v>
      </c>
      <c r="PK85">
        <v>0</v>
      </c>
      <c r="PL85">
        <v>0</v>
      </c>
      <c r="PM85">
        <v>0</v>
      </c>
      <c r="PN85">
        <v>0</v>
      </c>
      <c r="PO85">
        <v>0</v>
      </c>
      <c r="PP85">
        <v>0</v>
      </c>
      <c r="PQ85">
        <v>0</v>
      </c>
      <c r="PR85">
        <v>0</v>
      </c>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t="s">
        <v>795</v>
      </c>
      <c r="AAW85" t="s">
        <v>2385</v>
      </c>
      <c r="AAX85">
        <v>0</v>
      </c>
      <c r="AAY85">
        <v>0</v>
      </c>
      <c r="AAZ85">
        <v>0</v>
      </c>
      <c r="ABA85">
        <v>1</v>
      </c>
      <c r="ABB85">
        <v>0</v>
      </c>
      <c r="ABC85">
        <v>0</v>
      </c>
      <c r="ABD85">
        <v>1</v>
      </c>
      <c r="ABE85">
        <v>0</v>
      </c>
      <c r="ABF85">
        <v>0</v>
      </c>
      <c r="ABG85"/>
      <c r="ABH85" t="s">
        <v>798</v>
      </c>
      <c r="ABI85"/>
      <c r="ABJ85"/>
      <c r="ABK85"/>
      <c r="ABL85"/>
      <c r="ABM85"/>
      <c r="ABN85"/>
      <c r="ABO85"/>
      <c r="ABP85"/>
      <c r="ABQ85" t="s">
        <v>795</v>
      </c>
      <c r="ABR85" t="s">
        <v>2165</v>
      </c>
      <c r="ABS85">
        <v>1</v>
      </c>
      <c r="ABT85">
        <v>0</v>
      </c>
      <c r="ABU85">
        <v>0</v>
      </c>
      <c r="ABV85">
        <v>0</v>
      </c>
      <c r="ABW85">
        <v>0</v>
      </c>
      <c r="ABX85">
        <v>0</v>
      </c>
      <c r="ABY85">
        <v>0</v>
      </c>
      <c r="ABZ85">
        <v>0</v>
      </c>
      <c r="ACA85">
        <v>0</v>
      </c>
      <c r="ACB85">
        <v>0</v>
      </c>
      <c r="ACC85"/>
      <c r="ACD85" t="s">
        <v>795</v>
      </c>
      <c r="ACE85" t="s">
        <v>2165</v>
      </c>
      <c r="ACF85">
        <v>1</v>
      </c>
      <c r="ACG85">
        <v>0</v>
      </c>
      <c r="ACH85">
        <v>0</v>
      </c>
      <c r="ACI85">
        <v>0</v>
      </c>
      <c r="ACJ85">
        <v>0</v>
      </c>
      <c r="ACK85">
        <v>0</v>
      </c>
      <c r="ACL85">
        <v>0</v>
      </c>
      <c r="ACM85">
        <v>0</v>
      </c>
      <c r="ACN85">
        <v>0</v>
      </c>
      <c r="ACO85">
        <v>0</v>
      </c>
      <c r="ACP85"/>
      <c r="ACQ85" t="s">
        <v>2386</v>
      </c>
      <c r="ACR85">
        <v>405603202</v>
      </c>
      <c r="ACS85" s="309">
        <v>45002.572152777779</v>
      </c>
      <c r="ACT85"/>
      <c r="ACU85"/>
      <c r="ACV85" t="s">
        <v>2161</v>
      </c>
      <c r="ACW85"/>
      <c r="ACX85" t="s">
        <v>2162</v>
      </c>
      <c r="ACY85"/>
      <c r="ACZ85">
        <v>85</v>
      </c>
    </row>
    <row r="86" spans="1:780">
      <c r="A86" t="s">
        <v>2387</v>
      </c>
      <c r="B86" s="309">
        <v>45001.545837465281</v>
      </c>
      <c r="C86" s="309">
        <v>45001.550472337964</v>
      </c>
      <c r="D86" s="309">
        <v>45001</v>
      </c>
      <c r="E86" t="s">
        <v>2361</v>
      </c>
      <c r="F86" s="309">
        <v>45001</v>
      </c>
      <c r="G86" t="s">
        <v>854</v>
      </c>
      <c r="H86" t="s">
        <v>1916</v>
      </c>
      <c r="I86" t="s">
        <v>1916</v>
      </c>
      <c r="J86" t="s">
        <v>1916</v>
      </c>
      <c r="K86" t="s">
        <v>832</v>
      </c>
      <c r="L86" t="s">
        <v>2388</v>
      </c>
      <c r="M86">
        <v>0</v>
      </c>
      <c r="N86">
        <v>0</v>
      </c>
      <c r="O86">
        <v>0</v>
      </c>
      <c r="P86">
        <v>0</v>
      </c>
      <c r="Q86">
        <v>0</v>
      </c>
      <c r="R86">
        <v>0</v>
      </c>
      <c r="S86">
        <v>0</v>
      </c>
      <c r="T86">
        <v>0</v>
      </c>
      <c r="U86">
        <v>0</v>
      </c>
      <c r="V86">
        <v>1</v>
      </c>
      <c r="W86">
        <v>1</v>
      </c>
      <c r="X86">
        <v>1</v>
      </c>
      <c r="Y86">
        <v>0</v>
      </c>
      <c r="Z86">
        <v>0</v>
      </c>
      <c r="AA86">
        <v>0</v>
      </c>
      <c r="AB86">
        <v>0</v>
      </c>
      <c r="AC86">
        <v>0</v>
      </c>
      <c r="AD86">
        <v>0</v>
      </c>
      <c r="AE86">
        <v>0</v>
      </c>
      <c r="AF86">
        <v>0</v>
      </c>
      <c r="AG86">
        <v>0</v>
      </c>
      <c r="AH86">
        <v>0</v>
      </c>
      <c r="AI86">
        <v>0</v>
      </c>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t="s">
        <v>800</v>
      </c>
      <c r="LB86"/>
      <c r="LC86">
        <v>250</v>
      </c>
      <c r="LD86">
        <v>250</v>
      </c>
      <c r="LE86"/>
      <c r="LF86"/>
      <c r="LG86"/>
      <c r="LH86"/>
      <c r="LI86"/>
      <c r="LJ86" t="s">
        <v>806</v>
      </c>
      <c r="LK86"/>
      <c r="LL86"/>
      <c r="LM86" t="s">
        <v>795</v>
      </c>
      <c r="LN86" t="s">
        <v>834</v>
      </c>
      <c r="LO86">
        <v>1</v>
      </c>
      <c r="LP86">
        <v>0</v>
      </c>
      <c r="LQ86">
        <v>0</v>
      </c>
      <c r="LR86">
        <v>0</v>
      </c>
      <c r="LS86">
        <v>0</v>
      </c>
      <c r="LT86">
        <v>0</v>
      </c>
      <c r="LU86">
        <v>0</v>
      </c>
      <c r="LV86">
        <v>0</v>
      </c>
      <c r="LW86">
        <v>0</v>
      </c>
      <c r="LX86">
        <v>0</v>
      </c>
      <c r="LY86">
        <v>0</v>
      </c>
      <c r="LZ86">
        <v>0</v>
      </c>
      <c r="MA86">
        <v>0</v>
      </c>
      <c r="MB86">
        <v>0</v>
      </c>
      <c r="MC86">
        <v>0</v>
      </c>
      <c r="MD86"/>
      <c r="ME86"/>
      <c r="MF86" t="s">
        <v>800</v>
      </c>
      <c r="MG86"/>
      <c r="MH86">
        <v>500</v>
      </c>
      <c r="MI86">
        <v>500</v>
      </c>
      <c r="MJ86"/>
      <c r="MK86"/>
      <c r="ML86"/>
      <c r="MM86"/>
      <c r="MN86"/>
      <c r="MO86" t="s">
        <v>807</v>
      </c>
      <c r="MP86"/>
      <c r="MQ86"/>
      <c r="MR86" t="s">
        <v>795</v>
      </c>
      <c r="MS86" t="s">
        <v>2230</v>
      </c>
      <c r="MT86">
        <v>1</v>
      </c>
      <c r="MU86">
        <v>1</v>
      </c>
      <c r="MV86">
        <v>0</v>
      </c>
      <c r="MW86">
        <v>0</v>
      </c>
      <c r="MX86">
        <v>0</v>
      </c>
      <c r="MY86">
        <v>0</v>
      </c>
      <c r="MZ86">
        <v>0</v>
      </c>
      <c r="NA86">
        <v>0</v>
      </c>
      <c r="NB86">
        <v>0</v>
      </c>
      <c r="NC86">
        <v>0</v>
      </c>
      <c r="ND86">
        <v>0</v>
      </c>
      <c r="NE86">
        <v>0</v>
      </c>
      <c r="NF86">
        <v>0</v>
      </c>
      <c r="NG86">
        <v>0</v>
      </c>
      <c r="NH86">
        <v>0</v>
      </c>
      <c r="NI86"/>
      <c r="NJ86"/>
      <c r="NK86" t="s">
        <v>800</v>
      </c>
      <c r="NL86"/>
      <c r="NM86">
        <v>300</v>
      </c>
      <c r="NN86">
        <v>300</v>
      </c>
      <c r="NO86"/>
      <c r="NP86"/>
      <c r="NQ86"/>
      <c r="NR86"/>
      <c r="NS86"/>
      <c r="NT86" t="s">
        <v>806</v>
      </c>
      <c r="NU86"/>
      <c r="NV86"/>
      <c r="NW86" t="s">
        <v>798</v>
      </c>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t="s">
        <v>795</v>
      </c>
      <c r="AAW86" t="s">
        <v>2196</v>
      </c>
      <c r="AAX86">
        <v>0</v>
      </c>
      <c r="AAY86">
        <v>0</v>
      </c>
      <c r="AAZ86">
        <v>0</v>
      </c>
      <c r="ABA86">
        <v>1</v>
      </c>
      <c r="ABB86">
        <v>0</v>
      </c>
      <c r="ABC86">
        <v>0</v>
      </c>
      <c r="ABD86">
        <v>0</v>
      </c>
      <c r="ABE86">
        <v>0</v>
      </c>
      <c r="ABF86">
        <v>0</v>
      </c>
      <c r="ABG86"/>
      <c r="ABH86" t="s">
        <v>798</v>
      </c>
      <c r="ABI86"/>
      <c r="ABJ86"/>
      <c r="ABK86"/>
      <c r="ABL86"/>
      <c r="ABM86"/>
      <c r="ABN86"/>
      <c r="ABO86"/>
      <c r="ABP86"/>
      <c r="ABQ86" t="s">
        <v>795</v>
      </c>
      <c r="ABR86" t="s">
        <v>2165</v>
      </c>
      <c r="ABS86">
        <v>1</v>
      </c>
      <c r="ABT86">
        <v>0</v>
      </c>
      <c r="ABU86">
        <v>0</v>
      </c>
      <c r="ABV86">
        <v>0</v>
      </c>
      <c r="ABW86">
        <v>0</v>
      </c>
      <c r="ABX86">
        <v>0</v>
      </c>
      <c r="ABY86">
        <v>0</v>
      </c>
      <c r="ABZ86">
        <v>0</v>
      </c>
      <c r="ACA86">
        <v>0</v>
      </c>
      <c r="ACB86">
        <v>0</v>
      </c>
      <c r="ACC86"/>
      <c r="ACD86" t="s">
        <v>1873</v>
      </c>
      <c r="ACE86"/>
      <c r="ACF86"/>
      <c r="ACG86"/>
      <c r="ACH86"/>
      <c r="ACI86"/>
      <c r="ACJ86"/>
      <c r="ACK86"/>
      <c r="ACL86"/>
      <c r="ACM86"/>
      <c r="ACN86"/>
      <c r="ACO86"/>
      <c r="ACP86"/>
      <c r="ACQ86" t="s">
        <v>2362</v>
      </c>
      <c r="ACR86">
        <v>405603257</v>
      </c>
      <c r="ACS86" s="309">
        <v>45002.572199074071</v>
      </c>
      <c r="ACT86"/>
      <c r="ACU86"/>
      <c r="ACV86" t="s">
        <v>2161</v>
      </c>
      <c r="ACW86"/>
      <c r="ACX86" t="s">
        <v>2162</v>
      </c>
      <c r="ACY86"/>
      <c r="ACZ86">
        <v>86</v>
      </c>
    </row>
    <row r="87" spans="1:780">
      <c r="A87" t="s">
        <v>2389</v>
      </c>
      <c r="B87" s="309">
        <v>45001.608909421288</v>
      </c>
      <c r="C87" s="309">
        <v>45001.611642581018</v>
      </c>
      <c r="D87" s="309">
        <v>45001</v>
      </c>
      <c r="E87" t="s">
        <v>2361</v>
      </c>
      <c r="F87" s="309">
        <v>45001</v>
      </c>
      <c r="G87" t="s">
        <v>854</v>
      </c>
      <c r="H87" t="s">
        <v>1916</v>
      </c>
      <c r="I87" t="s">
        <v>1916</v>
      </c>
      <c r="J87" t="s">
        <v>1916</v>
      </c>
      <c r="K87" t="s">
        <v>832</v>
      </c>
      <c r="L87" t="s">
        <v>835</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1</v>
      </c>
      <c r="AI87">
        <v>0</v>
      </c>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t="s">
        <v>795</v>
      </c>
      <c r="ZH87"/>
      <c r="ZI87">
        <v>1500</v>
      </c>
      <c r="ZJ87">
        <v>1500</v>
      </c>
      <c r="ZK87"/>
      <c r="ZL87"/>
      <c r="ZM87"/>
      <c r="ZN87"/>
      <c r="ZO87"/>
      <c r="ZP87" t="s">
        <v>806</v>
      </c>
      <c r="ZQ87"/>
      <c r="ZR87"/>
      <c r="ZS87" t="s">
        <v>795</v>
      </c>
      <c r="ZT87" t="s">
        <v>834</v>
      </c>
      <c r="ZU87">
        <v>1</v>
      </c>
      <c r="ZV87">
        <v>0</v>
      </c>
      <c r="ZW87">
        <v>0</v>
      </c>
      <c r="ZX87">
        <v>0</v>
      </c>
      <c r="ZY87">
        <v>0</v>
      </c>
      <c r="ZZ87">
        <v>0</v>
      </c>
      <c r="AAA87">
        <v>0</v>
      </c>
      <c r="AAB87">
        <v>0</v>
      </c>
      <c r="AAC87">
        <v>0</v>
      </c>
      <c r="AAD87">
        <v>0</v>
      </c>
      <c r="AAE87">
        <v>0</v>
      </c>
      <c r="AAF87">
        <v>0</v>
      </c>
      <c r="AAG87">
        <v>0</v>
      </c>
      <c r="AAH87">
        <v>0</v>
      </c>
      <c r="AAI87">
        <v>0</v>
      </c>
      <c r="AAJ87"/>
      <c r="AAK87"/>
      <c r="AAL87"/>
      <c r="AAM87"/>
      <c r="AAN87"/>
      <c r="AAO87"/>
      <c r="AAP87"/>
      <c r="AAQ87"/>
      <c r="AAR87"/>
      <c r="AAS87"/>
      <c r="AAT87"/>
      <c r="AAU87"/>
      <c r="AAV87" t="s">
        <v>795</v>
      </c>
      <c r="AAW87" t="s">
        <v>2274</v>
      </c>
      <c r="AAX87">
        <v>0</v>
      </c>
      <c r="AAY87">
        <v>0</v>
      </c>
      <c r="AAZ87">
        <v>1</v>
      </c>
      <c r="ABA87">
        <v>1</v>
      </c>
      <c r="ABB87">
        <v>0</v>
      </c>
      <c r="ABC87">
        <v>0</v>
      </c>
      <c r="ABD87">
        <v>0</v>
      </c>
      <c r="ABE87">
        <v>0</v>
      </c>
      <c r="ABF87">
        <v>0</v>
      </c>
      <c r="ABG87"/>
      <c r="ABH87" t="s">
        <v>798</v>
      </c>
      <c r="ABI87"/>
      <c r="ABJ87"/>
      <c r="ABK87"/>
      <c r="ABL87"/>
      <c r="ABM87"/>
      <c r="ABN87"/>
      <c r="ABO87"/>
      <c r="ABP87"/>
      <c r="ABQ87" t="s">
        <v>798</v>
      </c>
      <c r="ABR87"/>
      <c r="ABS87"/>
      <c r="ABT87"/>
      <c r="ABU87"/>
      <c r="ABV87"/>
      <c r="ABW87"/>
      <c r="ABX87"/>
      <c r="ABY87"/>
      <c r="ABZ87"/>
      <c r="ACA87"/>
      <c r="ACB87"/>
      <c r="ACC87"/>
      <c r="ACD87" t="s">
        <v>795</v>
      </c>
      <c r="ACE87" t="s">
        <v>2165</v>
      </c>
      <c r="ACF87">
        <v>1</v>
      </c>
      <c r="ACG87">
        <v>0</v>
      </c>
      <c r="ACH87">
        <v>0</v>
      </c>
      <c r="ACI87">
        <v>0</v>
      </c>
      <c r="ACJ87">
        <v>0</v>
      </c>
      <c r="ACK87">
        <v>0</v>
      </c>
      <c r="ACL87">
        <v>0</v>
      </c>
      <c r="ACM87">
        <v>0</v>
      </c>
      <c r="ACN87">
        <v>0</v>
      </c>
      <c r="ACO87">
        <v>0</v>
      </c>
      <c r="ACP87"/>
      <c r="ACQ87" t="s">
        <v>2362</v>
      </c>
      <c r="ACR87">
        <v>405603276</v>
      </c>
      <c r="ACS87" s="309">
        <v>45002.572222222218</v>
      </c>
      <c r="ACT87"/>
      <c r="ACU87"/>
      <c r="ACV87" t="s">
        <v>2161</v>
      </c>
      <c r="ACW87"/>
      <c r="ACX87" t="s">
        <v>2162</v>
      </c>
      <c r="ACY87"/>
      <c r="ACZ87">
        <v>87</v>
      </c>
    </row>
    <row r="88" spans="1:780">
      <c r="A88" t="s">
        <v>2390</v>
      </c>
      <c r="B88" s="309">
        <v>45002.344621979173</v>
      </c>
      <c r="C88" s="309">
        <v>45002.347357372681</v>
      </c>
      <c r="D88" s="309">
        <v>45002</v>
      </c>
      <c r="E88" t="s">
        <v>2361</v>
      </c>
      <c r="F88" s="309">
        <v>45002</v>
      </c>
      <c r="G88" t="s">
        <v>854</v>
      </c>
      <c r="H88" t="s">
        <v>1916</v>
      </c>
      <c r="I88" t="s">
        <v>1916</v>
      </c>
      <c r="J88" t="s">
        <v>1916</v>
      </c>
      <c r="K88" t="s">
        <v>794</v>
      </c>
      <c r="L88" t="s">
        <v>2379</v>
      </c>
      <c r="M88">
        <v>0</v>
      </c>
      <c r="N88">
        <v>0</v>
      </c>
      <c r="O88">
        <v>0</v>
      </c>
      <c r="P88">
        <v>0</v>
      </c>
      <c r="Q88">
        <v>0</v>
      </c>
      <c r="R88">
        <v>0</v>
      </c>
      <c r="S88">
        <v>0</v>
      </c>
      <c r="T88">
        <v>0</v>
      </c>
      <c r="U88">
        <v>0</v>
      </c>
      <c r="V88">
        <v>1</v>
      </c>
      <c r="W88">
        <v>1</v>
      </c>
      <c r="X88">
        <v>0</v>
      </c>
      <c r="Y88">
        <v>0</v>
      </c>
      <c r="Z88">
        <v>0</v>
      </c>
      <c r="AA88">
        <v>0</v>
      </c>
      <c r="AB88">
        <v>0</v>
      </c>
      <c r="AC88">
        <v>0</v>
      </c>
      <c r="AD88">
        <v>0</v>
      </c>
      <c r="AE88">
        <v>0</v>
      </c>
      <c r="AF88">
        <v>0</v>
      </c>
      <c r="AG88">
        <v>0</v>
      </c>
      <c r="AH88">
        <v>0</v>
      </c>
      <c r="AI88">
        <v>0</v>
      </c>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t="s">
        <v>800</v>
      </c>
      <c r="LB88"/>
      <c r="LC88">
        <v>250</v>
      </c>
      <c r="LD88">
        <v>250</v>
      </c>
      <c r="LE88"/>
      <c r="LF88"/>
      <c r="LG88"/>
      <c r="LH88"/>
      <c r="LI88"/>
      <c r="LJ88" t="s">
        <v>807</v>
      </c>
      <c r="LK88"/>
      <c r="LL88"/>
      <c r="LM88" t="s">
        <v>798</v>
      </c>
      <c r="LN88"/>
      <c r="LO88"/>
      <c r="LP88"/>
      <c r="LQ88"/>
      <c r="LR88"/>
      <c r="LS88"/>
      <c r="LT88"/>
      <c r="LU88"/>
      <c r="LV88"/>
      <c r="LW88"/>
      <c r="LX88"/>
      <c r="LY88"/>
      <c r="LZ88"/>
      <c r="MA88"/>
      <c r="MB88"/>
      <c r="MC88"/>
      <c r="MD88"/>
      <c r="ME88"/>
      <c r="MF88" t="s">
        <v>800</v>
      </c>
      <c r="MG88"/>
      <c r="MH88">
        <v>500</v>
      </c>
      <c r="MI88">
        <v>500</v>
      </c>
      <c r="MJ88"/>
      <c r="MK88"/>
      <c r="ML88"/>
      <c r="MM88"/>
      <c r="MN88"/>
      <c r="MO88" t="s">
        <v>806</v>
      </c>
      <c r="MP88"/>
      <c r="MQ88"/>
      <c r="MR88" t="s">
        <v>798</v>
      </c>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t="s">
        <v>798</v>
      </c>
      <c r="AAW88"/>
      <c r="AAX88"/>
      <c r="AAY88"/>
      <c r="AAZ88"/>
      <c r="ABA88"/>
      <c r="ABB88"/>
      <c r="ABC88"/>
      <c r="ABD88"/>
      <c r="ABE88"/>
      <c r="ABF88"/>
      <c r="ABG88"/>
      <c r="ABH88" t="s">
        <v>798</v>
      </c>
      <c r="ABI88"/>
      <c r="ABJ88"/>
      <c r="ABK88"/>
      <c r="ABL88"/>
      <c r="ABM88"/>
      <c r="ABN88"/>
      <c r="ABO88"/>
      <c r="ABP88"/>
      <c r="ABQ88" t="s">
        <v>795</v>
      </c>
      <c r="ABR88" t="s">
        <v>2165</v>
      </c>
      <c r="ABS88">
        <v>1</v>
      </c>
      <c r="ABT88">
        <v>0</v>
      </c>
      <c r="ABU88">
        <v>0</v>
      </c>
      <c r="ABV88">
        <v>0</v>
      </c>
      <c r="ABW88">
        <v>0</v>
      </c>
      <c r="ABX88">
        <v>0</v>
      </c>
      <c r="ABY88">
        <v>0</v>
      </c>
      <c r="ABZ88">
        <v>0</v>
      </c>
      <c r="ACA88">
        <v>0</v>
      </c>
      <c r="ACB88">
        <v>0</v>
      </c>
      <c r="ACC88"/>
      <c r="ACD88" t="s">
        <v>1873</v>
      </c>
      <c r="ACE88"/>
      <c r="ACF88"/>
      <c r="ACG88"/>
      <c r="ACH88"/>
      <c r="ACI88"/>
      <c r="ACJ88"/>
      <c r="ACK88"/>
      <c r="ACL88"/>
      <c r="ACM88"/>
      <c r="ACN88"/>
      <c r="ACO88"/>
      <c r="ACP88"/>
      <c r="ACQ88" t="s">
        <v>2362</v>
      </c>
      <c r="ACR88">
        <v>405603291</v>
      </c>
      <c r="ACS88" s="309">
        <v>45002.572233796287</v>
      </c>
      <c r="ACT88"/>
      <c r="ACU88"/>
      <c r="ACV88" t="s">
        <v>2161</v>
      </c>
      <c r="ACW88"/>
      <c r="ACX88" t="s">
        <v>2162</v>
      </c>
      <c r="ACY88"/>
      <c r="ACZ88">
        <v>88</v>
      </c>
    </row>
    <row r="89" spans="1:780">
      <c r="A89" t="s">
        <v>2391</v>
      </c>
      <c r="B89" s="309">
        <v>45002.348293287039</v>
      </c>
      <c r="C89" s="309">
        <v>45002.35173008102</v>
      </c>
      <c r="D89" s="309">
        <v>45002</v>
      </c>
      <c r="E89" t="s">
        <v>2361</v>
      </c>
      <c r="F89" s="309">
        <v>45002</v>
      </c>
      <c r="G89" t="s">
        <v>854</v>
      </c>
      <c r="H89" t="s">
        <v>1916</v>
      </c>
      <c r="I89" t="s">
        <v>1916</v>
      </c>
      <c r="J89" t="s">
        <v>1916</v>
      </c>
      <c r="K89" t="s">
        <v>794</v>
      </c>
      <c r="L89" t="s">
        <v>2377</v>
      </c>
      <c r="M89">
        <v>0</v>
      </c>
      <c r="N89">
        <v>0</v>
      </c>
      <c r="O89">
        <v>0</v>
      </c>
      <c r="P89">
        <v>0</v>
      </c>
      <c r="Q89">
        <v>0</v>
      </c>
      <c r="R89">
        <v>0</v>
      </c>
      <c r="S89">
        <v>0</v>
      </c>
      <c r="T89">
        <v>0</v>
      </c>
      <c r="U89">
        <v>0</v>
      </c>
      <c r="V89">
        <v>0</v>
      </c>
      <c r="W89">
        <v>0</v>
      </c>
      <c r="X89">
        <v>1</v>
      </c>
      <c r="Y89">
        <v>1</v>
      </c>
      <c r="Z89">
        <v>0</v>
      </c>
      <c r="AA89">
        <v>0</v>
      </c>
      <c r="AB89">
        <v>0</v>
      </c>
      <c r="AC89">
        <v>0</v>
      </c>
      <c r="AD89">
        <v>0</v>
      </c>
      <c r="AE89">
        <v>0</v>
      </c>
      <c r="AF89">
        <v>0</v>
      </c>
      <c r="AG89">
        <v>0</v>
      </c>
      <c r="AH89">
        <v>0</v>
      </c>
      <c r="AI89">
        <v>0</v>
      </c>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t="s">
        <v>800</v>
      </c>
      <c r="NL89"/>
      <c r="NM89">
        <v>400</v>
      </c>
      <c r="NN89">
        <v>400</v>
      </c>
      <c r="NO89"/>
      <c r="NP89"/>
      <c r="NQ89"/>
      <c r="NR89"/>
      <c r="NS89"/>
      <c r="NT89" t="s">
        <v>806</v>
      </c>
      <c r="NU89"/>
      <c r="NV89"/>
      <c r="NW89" t="s">
        <v>795</v>
      </c>
      <c r="NX89" t="s">
        <v>2230</v>
      </c>
      <c r="NY89">
        <v>1</v>
      </c>
      <c r="NZ89">
        <v>1</v>
      </c>
      <c r="OA89">
        <v>0</v>
      </c>
      <c r="OB89">
        <v>0</v>
      </c>
      <c r="OC89">
        <v>0</v>
      </c>
      <c r="OD89">
        <v>0</v>
      </c>
      <c r="OE89">
        <v>0</v>
      </c>
      <c r="OF89">
        <v>0</v>
      </c>
      <c r="OG89">
        <v>0</v>
      </c>
      <c r="OH89">
        <v>0</v>
      </c>
      <c r="OI89">
        <v>0</v>
      </c>
      <c r="OJ89">
        <v>0</v>
      </c>
      <c r="OK89">
        <v>0</v>
      </c>
      <c r="OL89">
        <v>0</v>
      </c>
      <c r="OM89">
        <v>0</v>
      </c>
      <c r="ON89"/>
      <c r="OO89"/>
      <c r="OP89"/>
      <c r="OQ89"/>
      <c r="OR89"/>
      <c r="OS89"/>
      <c r="OT89"/>
      <c r="OU89"/>
      <c r="OV89"/>
      <c r="OW89"/>
      <c r="OX89"/>
      <c r="OY89" t="s">
        <v>806</v>
      </c>
      <c r="OZ89"/>
      <c r="PA89"/>
      <c r="PB89" t="s">
        <v>798</v>
      </c>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t="s">
        <v>798</v>
      </c>
      <c r="AAW89"/>
      <c r="AAX89"/>
      <c r="AAY89"/>
      <c r="AAZ89"/>
      <c r="ABA89"/>
      <c r="ABB89"/>
      <c r="ABC89"/>
      <c r="ABD89"/>
      <c r="ABE89"/>
      <c r="ABF89"/>
      <c r="ABG89"/>
      <c r="ABH89" t="s">
        <v>798</v>
      </c>
      <c r="ABI89"/>
      <c r="ABJ89"/>
      <c r="ABK89"/>
      <c r="ABL89"/>
      <c r="ABM89"/>
      <c r="ABN89"/>
      <c r="ABO89"/>
      <c r="ABP89"/>
      <c r="ABQ89" t="s">
        <v>798</v>
      </c>
      <c r="ABR89"/>
      <c r="ABS89"/>
      <c r="ABT89"/>
      <c r="ABU89"/>
      <c r="ABV89"/>
      <c r="ABW89"/>
      <c r="ABX89"/>
      <c r="ABY89"/>
      <c r="ABZ89"/>
      <c r="ACA89"/>
      <c r="ACB89"/>
      <c r="ACC89"/>
      <c r="ACD89" t="s">
        <v>1873</v>
      </c>
      <c r="ACE89"/>
      <c r="ACF89"/>
      <c r="ACG89"/>
      <c r="ACH89"/>
      <c r="ACI89"/>
      <c r="ACJ89"/>
      <c r="ACK89"/>
      <c r="ACL89"/>
      <c r="ACM89"/>
      <c r="ACN89"/>
      <c r="ACO89"/>
      <c r="ACP89"/>
      <c r="ACQ89" t="s">
        <v>2362</v>
      </c>
      <c r="ACR89">
        <v>405603313</v>
      </c>
      <c r="ACS89" s="309">
        <v>45002.572256944448</v>
      </c>
      <c r="ACT89"/>
      <c r="ACU89"/>
      <c r="ACV89" t="s">
        <v>2161</v>
      </c>
      <c r="ACW89"/>
      <c r="ACX89" t="s">
        <v>2162</v>
      </c>
      <c r="ACY89"/>
      <c r="ACZ89">
        <v>89</v>
      </c>
    </row>
    <row r="90" spans="1:780">
      <c r="A90" t="s">
        <v>2392</v>
      </c>
      <c r="B90" s="309">
        <v>45002.356801574068</v>
      </c>
      <c r="C90" s="309">
        <v>45002.360618599538</v>
      </c>
      <c r="D90" s="309">
        <v>45002</v>
      </c>
      <c r="E90" t="s">
        <v>2361</v>
      </c>
      <c r="F90" s="309">
        <v>45002</v>
      </c>
      <c r="G90" t="s">
        <v>854</v>
      </c>
      <c r="H90" t="s">
        <v>1916</v>
      </c>
      <c r="I90" t="s">
        <v>1916</v>
      </c>
      <c r="J90" t="s">
        <v>1916</v>
      </c>
      <c r="K90" t="s">
        <v>794</v>
      </c>
      <c r="L90" t="s">
        <v>835</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1</v>
      </c>
      <c r="AI90">
        <v>0</v>
      </c>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t="s">
        <v>795</v>
      </c>
      <c r="ZH90"/>
      <c r="ZI90">
        <v>1500</v>
      </c>
      <c r="ZJ90">
        <v>1500</v>
      </c>
      <c r="ZK90"/>
      <c r="ZL90"/>
      <c r="ZM90"/>
      <c r="ZN90"/>
      <c r="ZO90"/>
      <c r="ZP90" t="s">
        <v>802</v>
      </c>
      <c r="ZQ90"/>
      <c r="ZR90" t="s">
        <v>850</v>
      </c>
      <c r="ZS90" t="s">
        <v>795</v>
      </c>
      <c r="ZT90" t="s">
        <v>2230</v>
      </c>
      <c r="ZU90">
        <v>1</v>
      </c>
      <c r="ZV90">
        <v>1</v>
      </c>
      <c r="ZW90">
        <v>0</v>
      </c>
      <c r="ZX90">
        <v>0</v>
      </c>
      <c r="ZY90">
        <v>0</v>
      </c>
      <c r="ZZ90">
        <v>0</v>
      </c>
      <c r="AAA90">
        <v>0</v>
      </c>
      <c r="AAB90">
        <v>0</v>
      </c>
      <c r="AAC90">
        <v>0</v>
      </c>
      <c r="AAD90">
        <v>0</v>
      </c>
      <c r="AAE90">
        <v>0</v>
      </c>
      <c r="AAF90">
        <v>0</v>
      </c>
      <c r="AAG90">
        <v>0</v>
      </c>
      <c r="AAH90">
        <v>0</v>
      </c>
      <c r="AAI90">
        <v>0</v>
      </c>
      <c r="AAJ90"/>
      <c r="AAK90"/>
      <c r="AAL90"/>
      <c r="AAM90"/>
      <c r="AAN90"/>
      <c r="AAO90"/>
      <c r="AAP90"/>
      <c r="AAQ90"/>
      <c r="AAR90"/>
      <c r="AAS90"/>
      <c r="AAT90"/>
      <c r="AAU90"/>
      <c r="AAV90" t="s">
        <v>798</v>
      </c>
      <c r="AAW90"/>
      <c r="AAX90"/>
      <c r="AAY90"/>
      <c r="AAZ90"/>
      <c r="ABA90"/>
      <c r="ABB90"/>
      <c r="ABC90"/>
      <c r="ABD90"/>
      <c r="ABE90"/>
      <c r="ABF90"/>
      <c r="ABG90"/>
      <c r="ABH90" t="s">
        <v>798</v>
      </c>
      <c r="ABI90"/>
      <c r="ABJ90"/>
      <c r="ABK90"/>
      <c r="ABL90"/>
      <c r="ABM90"/>
      <c r="ABN90"/>
      <c r="ABO90"/>
      <c r="ABP90"/>
      <c r="ABQ90" t="s">
        <v>795</v>
      </c>
      <c r="ABR90" t="s">
        <v>2165</v>
      </c>
      <c r="ABS90">
        <v>1</v>
      </c>
      <c r="ABT90">
        <v>0</v>
      </c>
      <c r="ABU90">
        <v>0</v>
      </c>
      <c r="ABV90">
        <v>0</v>
      </c>
      <c r="ABW90">
        <v>0</v>
      </c>
      <c r="ABX90">
        <v>0</v>
      </c>
      <c r="ABY90">
        <v>0</v>
      </c>
      <c r="ABZ90">
        <v>0</v>
      </c>
      <c r="ACA90">
        <v>0</v>
      </c>
      <c r="ACB90">
        <v>0</v>
      </c>
      <c r="ACC90"/>
      <c r="ACD90" t="s">
        <v>795</v>
      </c>
      <c r="ACE90" t="s">
        <v>2165</v>
      </c>
      <c r="ACF90">
        <v>1</v>
      </c>
      <c r="ACG90">
        <v>0</v>
      </c>
      <c r="ACH90">
        <v>0</v>
      </c>
      <c r="ACI90">
        <v>0</v>
      </c>
      <c r="ACJ90">
        <v>0</v>
      </c>
      <c r="ACK90">
        <v>0</v>
      </c>
      <c r="ACL90">
        <v>0</v>
      </c>
      <c r="ACM90">
        <v>0</v>
      </c>
      <c r="ACN90">
        <v>0</v>
      </c>
      <c r="ACO90">
        <v>0</v>
      </c>
      <c r="ACP90"/>
      <c r="ACQ90" t="s">
        <v>2393</v>
      </c>
      <c r="ACR90">
        <v>405603332</v>
      </c>
      <c r="ACS90" s="309">
        <v>45002.572280092587</v>
      </c>
      <c r="ACT90"/>
      <c r="ACU90"/>
      <c r="ACV90" t="s">
        <v>2161</v>
      </c>
      <c r="ACW90"/>
      <c r="ACX90" t="s">
        <v>2162</v>
      </c>
      <c r="ACY90"/>
      <c r="ACZ90">
        <v>90</v>
      </c>
    </row>
    <row r="91" spans="1:780">
      <c r="A91" t="s">
        <v>2394</v>
      </c>
      <c r="B91" s="309">
        <v>45002.361393333333</v>
      </c>
      <c r="C91" s="309">
        <v>45002.363746585637</v>
      </c>
      <c r="D91" s="309">
        <v>45002</v>
      </c>
      <c r="E91" t="s">
        <v>2361</v>
      </c>
      <c r="F91" s="309">
        <v>45002</v>
      </c>
      <c r="G91" t="s">
        <v>854</v>
      </c>
      <c r="H91" t="s">
        <v>1916</v>
      </c>
      <c r="I91" t="s">
        <v>1916</v>
      </c>
      <c r="J91" t="s">
        <v>1916</v>
      </c>
      <c r="K91" t="s">
        <v>794</v>
      </c>
      <c r="L91" t="s">
        <v>816</v>
      </c>
      <c r="M91">
        <v>0</v>
      </c>
      <c r="N91">
        <v>0</v>
      </c>
      <c r="O91">
        <v>0</v>
      </c>
      <c r="P91">
        <v>0</v>
      </c>
      <c r="Q91">
        <v>0</v>
      </c>
      <c r="R91">
        <v>0</v>
      </c>
      <c r="S91">
        <v>0</v>
      </c>
      <c r="T91">
        <v>0</v>
      </c>
      <c r="U91">
        <v>0</v>
      </c>
      <c r="V91">
        <v>0</v>
      </c>
      <c r="W91">
        <v>0</v>
      </c>
      <c r="X91">
        <v>0</v>
      </c>
      <c r="Y91">
        <v>0</v>
      </c>
      <c r="Z91">
        <v>0</v>
      </c>
      <c r="AA91">
        <v>0</v>
      </c>
      <c r="AB91">
        <v>0</v>
      </c>
      <c r="AC91">
        <v>0</v>
      </c>
      <c r="AD91">
        <v>0</v>
      </c>
      <c r="AE91">
        <v>0</v>
      </c>
      <c r="AF91">
        <v>1</v>
      </c>
      <c r="AG91">
        <v>0</v>
      </c>
      <c r="AH91">
        <v>0</v>
      </c>
      <c r="AI91">
        <v>0</v>
      </c>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t="s">
        <v>795</v>
      </c>
      <c r="WZ91"/>
      <c r="XA91">
        <v>3000</v>
      </c>
      <c r="XB91">
        <v>3000</v>
      </c>
      <c r="XC91"/>
      <c r="XD91"/>
      <c r="XE91"/>
      <c r="XF91"/>
      <c r="XG91"/>
      <c r="XH91" t="s">
        <v>796</v>
      </c>
      <c r="XI91" t="s">
        <v>797</v>
      </c>
      <c r="XJ91"/>
      <c r="XK91" t="s">
        <v>795</v>
      </c>
      <c r="XL91" t="s">
        <v>2230</v>
      </c>
      <c r="XM91">
        <v>1</v>
      </c>
      <c r="XN91">
        <v>1</v>
      </c>
      <c r="XO91">
        <v>0</v>
      </c>
      <c r="XP91">
        <v>0</v>
      </c>
      <c r="XQ91">
        <v>0</v>
      </c>
      <c r="XR91">
        <v>0</v>
      </c>
      <c r="XS91">
        <v>0</v>
      </c>
      <c r="XT91">
        <v>0</v>
      </c>
      <c r="XU91">
        <v>0</v>
      </c>
      <c r="XV91">
        <v>0</v>
      </c>
      <c r="XW91">
        <v>0</v>
      </c>
      <c r="XX91">
        <v>0</v>
      </c>
      <c r="XY91">
        <v>0</v>
      </c>
      <c r="XZ91">
        <v>0</v>
      </c>
      <c r="YA91">
        <v>0</v>
      </c>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t="s">
        <v>795</v>
      </c>
      <c r="AAW91" t="s">
        <v>2274</v>
      </c>
      <c r="AAX91">
        <v>0</v>
      </c>
      <c r="AAY91">
        <v>0</v>
      </c>
      <c r="AAZ91">
        <v>1</v>
      </c>
      <c r="ABA91">
        <v>1</v>
      </c>
      <c r="ABB91">
        <v>0</v>
      </c>
      <c r="ABC91">
        <v>0</v>
      </c>
      <c r="ABD91">
        <v>0</v>
      </c>
      <c r="ABE91">
        <v>0</v>
      </c>
      <c r="ABF91">
        <v>0</v>
      </c>
      <c r="ABG91"/>
      <c r="ABH91" t="s">
        <v>798</v>
      </c>
      <c r="ABI91"/>
      <c r="ABJ91"/>
      <c r="ABK91"/>
      <c r="ABL91"/>
      <c r="ABM91"/>
      <c r="ABN91"/>
      <c r="ABO91"/>
      <c r="ABP91"/>
      <c r="ABQ91" t="s">
        <v>795</v>
      </c>
      <c r="ABR91" t="s">
        <v>2165</v>
      </c>
      <c r="ABS91">
        <v>1</v>
      </c>
      <c r="ABT91">
        <v>0</v>
      </c>
      <c r="ABU91">
        <v>0</v>
      </c>
      <c r="ABV91">
        <v>0</v>
      </c>
      <c r="ABW91">
        <v>0</v>
      </c>
      <c r="ABX91">
        <v>0</v>
      </c>
      <c r="ABY91">
        <v>0</v>
      </c>
      <c r="ABZ91">
        <v>0</v>
      </c>
      <c r="ACA91">
        <v>0</v>
      </c>
      <c r="ACB91">
        <v>0</v>
      </c>
      <c r="ACC91"/>
      <c r="ACD91" t="s">
        <v>1873</v>
      </c>
      <c r="ACE91"/>
      <c r="ACF91"/>
      <c r="ACG91"/>
      <c r="ACH91"/>
      <c r="ACI91"/>
      <c r="ACJ91"/>
      <c r="ACK91"/>
      <c r="ACL91"/>
      <c r="ACM91"/>
      <c r="ACN91"/>
      <c r="ACO91"/>
      <c r="ACP91"/>
      <c r="ACQ91" t="s">
        <v>2362</v>
      </c>
      <c r="ACR91">
        <v>405603342</v>
      </c>
      <c r="ACS91" s="309">
        <v>45002.572291666671</v>
      </c>
      <c r="ACT91"/>
      <c r="ACU91"/>
      <c r="ACV91" t="s">
        <v>2161</v>
      </c>
      <c r="ACW91"/>
      <c r="ACX91" t="s">
        <v>2162</v>
      </c>
      <c r="ACY91"/>
      <c r="ACZ91">
        <v>91</v>
      </c>
    </row>
    <row r="92" spans="1:780">
      <c r="A92" t="s">
        <v>2395</v>
      </c>
      <c r="B92" s="309">
        <v>45002.39725282407</v>
      </c>
      <c r="C92" s="309">
        <v>45002.401299062512</v>
      </c>
      <c r="D92" s="309">
        <v>45002</v>
      </c>
      <c r="E92" t="s">
        <v>2361</v>
      </c>
      <c r="F92" s="309">
        <v>45002</v>
      </c>
      <c r="G92" t="s">
        <v>854</v>
      </c>
      <c r="H92" t="s">
        <v>1916</v>
      </c>
      <c r="I92" t="s">
        <v>1916</v>
      </c>
      <c r="J92" t="s">
        <v>1916</v>
      </c>
      <c r="K92" t="s">
        <v>832</v>
      </c>
      <c r="L92" t="s">
        <v>2396</v>
      </c>
      <c r="M92">
        <v>0</v>
      </c>
      <c r="N92">
        <v>0</v>
      </c>
      <c r="O92">
        <v>0</v>
      </c>
      <c r="P92">
        <v>0</v>
      </c>
      <c r="Q92">
        <v>0</v>
      </c>
      <c r="R92">
        <v>0</v>
      </c>
      <c r="S92">
        <v>0</v>
      </c>
      <c r="T92">
        <v>0</v>
      </c>
      <c r="U92">
        <v>0</v>
      </c>
      <c r="V92">
        <v>1</v>
      </c>
      <c r="W92">
        <v>0</v>
      </c>
      <c r="X92">
        <v>1</v>
      </c>
      <c r="Y92">
        <v>1</v>
      </c>
      <c r="Z92">
        <v>0</v>
      </c>
      <c r="AA92">
        <v>0</v>
      </c>
      <c r="AB92">
        <v>0</v>
      </c>
      <c r="AC92">
        <v>0</v>
      </c>
      <c r="AD92">
        <v>0</v>
      </c>
      <c r="AE92">
        <v>0</v>
      </c>
      <c r="AF92">
        <v>0</v>
      </c>
      <c r="AG92">
        <v>0</v>
      </c>
      <c r="AH92">
        <v>0</v>
      </c>
      <c r="AI92">
        <v>0</v>
      </c>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t="s">
        <v>800</v>
      </c>
      <c r="LB92"/>
      <c r="LC92">
        <v>250</v>
      </c>
      <c r="LD92">
        <v>250</v>
      </c>
      <c r="LE92"/>
      <c r="LF92"/>
      <c r="LG92"/>
      <c r="LH92"/>
      <c r="LI92"/>
      <c r="LJ92" t="s">
        <v>807</v>
      </c>
      <c r="LK92"/>
      <c r="LL92"/>
      <c r="LM92" t="s">
        <v>798</v>
      </c>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t="s">
        <v>807</v>
      </c>
      <c r="NU92"/>
      <c r="NV92"/>
      <c r="NW92" t="s">
        <v>798</v>
      </c>
      <c r="NX92"/>
      <c r="NY92"/>
      <c r="NZ92"/>
      <c r="OA92"/>
      <c r="OB92"/>
      <c r="OC92"/>
      <c r="OD92"/>
      <c r="OE92"/>
      <c r="OF92"/>
      <c r="OG92"/>
      <c r="OH92"/>
      <c r="OI92"/>
      <c r="OJ92"/>
      <c r="OK92"/>
      <c r="OL92"/>
      <c r="OM92"/>
      <c r="ON92"/>
      <c r="OO92"/>
      <c r="OP92"/>
      <c r="OQ92"/>
      <c r="OR92"/>
      <c r="OS92"/>
      <c r="OT92"/>
      <c r="OU92"/>
      <c r="OV92"/>
      <c r="OW92"/>
      <c r="OX92"/>
      <c r="OY92" t="s">
        <v>807</v>
      </c>
      <c r="OZ92"/>
      <c r="PA92"/>
      <c r="PB92" t="s">
        <v>798</v>
      </c>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t="s">
        <v>795</v>
      </c>
      <c r="AAW92" t="s">
        <v>2385</v>
      </c>
      <c r="AAX92">
        <v>0</v>
      </c>
      <c r="AAY92">
        <v>0</v>
      </c>
      <c r="AAZ92">
        <v>0</v>
      </c>
      <c r="ABA92">
        <v>1</v>
      </c>
      <c r="ABB92">
        <v>0</v>
      </c>
      <c r="ABC92">
        <v>0</v>
      </c>
      <c r="ABD92">
        <v>1</v>
      </c>
      <c r="ABE92">
        <v>0</v>
      </c>
      <c r="ABF92">
        <v>0</v>
      </c>
      <c r="ABG92"/>
      <c r="ABH92" t="s">
        <v>798</v>
      </c>
      <c r="ABI92"/>
      <c r="ABJ92"/>
      <c r="ABK92"/>
      <c r="ABL92"/>
      <c r="ABM92"/>
      <c r="ABN92"/>
      <c r="ABO92"/>
      <c r="ABP92"/>
      <c r="ABQ92" t="s">
        <v>795</v>
      </c>
      <c r="ABR92" t="s">
        <v>2165</v>
      </c>
      <c r="ABS92">
        <v>1</v>
      </c>
      <c r="ABT92">
        <v>0</v>
      </c>
      <c r="ABU92">
        <v>0</v>
      </c>
      <c r="ABV92">
        <v>0</v>
      </c>
      <c r="ABW92">
        <v>0</v>
      </c>
      <c r="ABX92">
        <v>0</v>
      </c>
      <c r="ABY92">
        <v>0</v>
      </c>
      <c r="ABZ92">
        <v>0</v>
      </c>
      <c r="ACA92">
        <v>0</v>
      </c>
      <c r="ACB92">
        <v>0</v>
      </c>
      <c r="ACC92"/>
      <c r="ACD92" t="s">
        <v>1873</v>
      </c>
      <c r="ACE92"/>
      <c r="ACF92"/>
      <c r="ACG92"/>
      <c r="ACH92"/>
      <c r="ACI92"/>
      <c r="ACJ92"/>
      <c r="ACK92"/>
      <c r="ACL92"/>
      <c r="ACM92"/>
      <c r="ACN92"/>
      <c r="ACO92"/>
      <c r="ACP92"/>
      <c r="ACQ92" t="s">
        <v>2362</v>
      </c>
      <c r="ACR92">
        <v>405603358</v>
      </c>
      <c r="ACS92" s="309">
        <v>45002.57231481481</v>
      </c>
      <c r="ACT92"/>
      <c r="ACU92"/>
      <c r="ACV92" t="s">
        <v>2161</v>
      </c>
      <c r="ACW92"/>
      <c r="ACX92" t="s">
        <v>2162</v>
      </c>
      <c r="ACY92"/>
      <c r="ACZ92">
        <v>92</v>
      </c>
    </row>
    <row r="93" spans="1:780">
      <c r="A93" t="s">
        <v>2397</v>
      </c>
      <c r="B93" s="309">
        <v>45002.402664004643</v>
      </c>
      <c r="C93" s="309">
        <v>45002.405248923613</v>
      </c>
      <c r="D93" s="309">
        <v>45002</v>
      </c>
      <c r="E93" t="s">
        <v>2361</v>
      </c>
      <c r="F93" s="309">
        <v>45002</v>
      </c>
      <c r="G93" t="s">
        <v>854</v>
      </c>
      <c r="H93" t="s">
        <v>1916</v>
      </c>
      <c r="I93" t="s">
        <v>1916</v>
      </c>
      <c r="J93" t="s">
        <v>1916</v>
      </c>
      <c r="K93" t="s">
        <v>832</v>
      </c>
      <c r="L93" t="s">
        <v>816</v>
      </c>
      <c r="M93">
        <v>0</v>
      </c>
      <c r="N93">
        <v>0</v>
      </c>
      <c r="O93">
        <v>0</v>
      </c>
      <c r="P93">
        <v>0</v>
      </c>
      <c r="Q93">
        <v>0</v>
      </c>
      <c r="R93">
        <v>0</v>
      </c>
      <c r="S93">
        <v>0</v>
      </c>
      <c r="T93">
        <v>0</v>
      </c>
      <c r="U93">
        <v>0</v>
      </c>
      <c r="V93">
        <v>0</v>
      </c>
      <c r="W93">
        <v>0</v>
      </c>
      <c r="X93">
        <v>0</v>
      </c>
      <c r="Y93">
        <v>0</v>
      </c>
      <c r="Z93">
        <v>0</v>
      </c>
      <c r="AA93">
        <v>0</v>
      </c>
      <c r="AB93">
        <v>0</v>
      </c>
      <c r="AC93">
        <v>0</v>
      </c>
      <c r="AD93">
        <v>0</v>
      </c>
      <c r="AE93">
        <v>0</v>
      </c>
      <c r="AF93">
        <v>1</v>
      </c>
      <c r="AG93">
        <v>0</v>
      </c>
      <c r="AH93">
        <v>0</v>
      </c>
      <c r="AI93">
        <v>0</v>
      </c>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t="s">
        <v>795</v>
      </c>
      <c r="WZ93"/>
      <c r="XA93">
        <v>3000</v>
      </c>
      <c r="XB93">
        <v>3000</v>
      </c>
      <c r="XC93"/>
      <c r="XD93"/>
      <c r="XE93"/>
      <c r="XF93"/>
      <c r="XG93"/>
      <c r="XH93" t="s">
        <v>796</v>
      </c>
      <c r="XI93" t="s">
        <v>797</v>
      </c>
      <c r="XJ93"/>
      <c r="XK93" t="s">
        <v>795</v>
      </c>
      <c r="XL93" t="s">
        <v>2230</v>
      </c>
      <c r="XM93">
        <v>1</v>
      </c>
      <c r="XN93">
        <v>1</v>
      </c>
      <c r="XO93">
        <v>0</v>
      </c>
      <c r="XP93">
        <v>0</v>
      </c>
      <c r="XQ93">
        <v>0</v>
      </c>
      <c r="XR93">
        <v>0</v>
      </c>
      <c r="XS93">
        <v>0</v>
      </c>
      <c r="XT93">
        <v>0</v>
      </c>
      <c r="XU93">
        <v>0</v>
      </c>
      <c r="XV93">
        <v>0</v>
      </c>
      <c r="XW93">
        <v>0</v>
      </c>
      <c r="XX93">
        <v>0</v>
      </c>
      <c r="XY93">
        <v>0</v>
      </c>
      <c r="XZ93">
        <v>0</v>
      </c>
      <c r="YA93">
        <v>0</v>
      </c>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t="s">
        <v>795</v>
      </c>
      <c r="AAW93" t="s">
        <v>2366</v>
      </c>
      <c r="AAX93">
        <v>0</v>
      </c>
      <c r="AAY93">
        <v>0</v>
      </c>
      <c r="AAZ93">
        <v>1</v>
      </c>
      <c r="ABA93">
        <v>1</v>
      </c>
      <c r="ABB93">
        <v>0</v>
      </c>
      <c r="ABC93">
        <v>0</v>
      </c>
      <c r="ABD93">
        <v>1</v>
      </c>
      <c r="ABE93">
        <v>0</v>
      </c>
      <c r="ABF93">
        <v>0</v>
      </c>
      <c r="ABG93"/>
      <c r="ABH93" t="s">
        <v>798</v>
      </c>
      <c r="ABI93"/>
      <c r="ABJ93"/>
      <c r="ABK93"/>
      <c r="ABL93"/>
      <c r="ABM93"/>
      <c r="ABN93"/>
      <c r="ABO93"/>
      <c r="ABP93"/>
      <c r="ABQ93" t="s">
        <v>798</v>
      </c>
      <c r="ABR93"/>
      <c r="ABS93"/>
      <c r="ABT93"/>
      <c r="ABU93"/>
      <c r="ABV93"/>
      <c r="ABW93"/>
      <c r="ABX93"/>
      <c r="ABY93"/>
      <c r="ABZ93"/>
      <c r="ACA93"/>
      <c r="ACB93"/>
      <c r="ACC93"/>
      <c r="ACD93" t="s">
        <v>1873</v>
      </c>
      <c r="ACE93"/>
      <c r="ACF93"/>
      <c r="ACG93"/>
      <c r="ACH93"/>
      <c r="ACI93"/>
      <c r="ACJ93"/>
      <c r="ACK93"/>
      <c r="ACL93"/>
      <c r="ACM93"/>
      <c r="ACN93"/>
      <c r="ACO93"/>
      <c r="ACP93"/>
      <c r="ACQ93" t="s">
        <v>2362</v>
      </c>
      <c r="ACR93">
        <v>405603376</v>
      </c>
      <c r="ACS93" s="309">
        <v>45002.572326388887</v>
      </c>
      <c r="ACT93"/>
      <c r="ACU93"/>
      <c r="ACV93" t="s">
        <v>2161</v>
      </c>
      <c r="ACW93"/>
      <c r="ACX93" t="s">
        <v>2162</v>
      </c>
      <c r="ACY93"/>
      <c r="ACZ93">
        <v>93</v>
      </c>
    </row>
    <row r="94" spans="1:780">
      <c r="A94" t="s">
        <v>2398</v>
      </c>
      <c r="B94" s="309">
        <v>45001.433408055564</v>
      </c>
      <c r="C94" s="309">
        <v>45001.597847314813</v>
      </c>
      <c r="D94" s="309">
        <v>45001</v>
      </c>
      <c r="E94" t="s">
        <v>2399</v>
      </c>
      <c r="F94" s="309">
        <v>45001</v>
      </c>
      <c r="G94" t="s">
        <v>829</v>
      </c>
      <c r="H94" t="s">
        <v>830</v>
      </c>
      <c r="I94" t="s">
        <v>830</v>
      </c>
      <c r="J94" t="s">
        <v>830</v>
      </c>
      <c r="K94" t="s">
        <v>794</v>
      </c>
      <c r="L94" t="s">
        <v>2400</v>
      </c>
      <c r="M94">
        <v>1</v>
      </c>
      <c r="N94">
        <v>0</v>
      </c>
      <c r="O94">
        <v>1</v>
      </c>
      <c r="P94">
        <v>1</v>
      </c>
      <c r="Q94">
        <v>1</v>
      </c>
      <c r="R94">
        <v>0</v>
      </c>
      <c r="S94">
        <v>0</v>
      </c>
      <c r="T94">
        <v>0</v>
      </c>
      <c r="U94">
        <v>0</v>
      </c>
      <c r="V94">
        <v>0</v>
      </c>
      <c r="W94">
        <v>0</v>
      </c>
      <c r="X94">
        <v>0</v>
      </c>
      <c r="Y94">
        <v>0</v>
      </c>
      <c r="Z94">
        <v>0</v>
      </c>
      <c r="AA94">
        <v>0</v>
      </c>
      <c r="AB94">
        <v>0</v>
      </c>
      <c r="AC94">
        <v>0</v>
      </c>
      <c r="AD94">
        <v>0</v>
      </c>
      <c r="AE94">
        <v>1</v>
      </c>
      <c r="AF94">
        <v>0</v>
      </c>
      <c r="AG94">
        <v>0</v>
      </c>
      <c r="AH94">
        <v>0</v>
      </c>
      <c r="AI94">
        <v>0</v>
      </c>
      <c r="AJ94" t="s">
        <v>795</v>
      </c>
      <c r="AK94"/>
      <c r="AL94">
        <v>2500</v>
      </c>
      <c r="AM94">
        <v>2500</v>
      </c>
      <c r="AN94"/>
      <c r="AO94">
        <v>2500</v>
      </c>
      <c r="AP94">
        <v>0</v>
      </c>
      <c r="AQ94">
        <v>0</v>
      </c>
      <c r="AR94"/>
      <c r="AS94" t="s">
        <v>802</v>
      </c>
      <c r="AT94"/>
      <c r="AU94" t="s">
        <v>831</v>
      </c>
      <c r="AV94" t="s">
        <v>798</v>
      </c>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t="s">
        <v>795</v>
      </c>
      <c r="CU94"/>
      <c r="CV94">
        <v>3000</v>
      </c>
      <c r="CW94">
        <v>3000</v>
      </c>
      <c r="CX94"/>
      <c r="CY94">
        <v>3000</v>
      </c>
      <c r="CZ94">
        <v>0</v>
      </c>
      <c r="DA94">
        <v>0</v>
      </c>
      <c r="DB94"/>
      <c r="DC94" t="s">
        <v>802</v>
      </c>
      <c r="DD94"/>
      <c r="DE94" t="s">
        <v>831</v>
      </c>
      <c r="DF94" t="s">
        <v>798</v>
      </c>
      <c r="DG94"/>
      <c r="DH94"/>
      <c r="DI94"/>
      <c r="DJ94"/>
      <c r="DK94"/>
      <c r="DL94"/>
      <c r="DM94"/>
      <c r="DN94"/>
      <c r="DO94"/>
      <c r="DP94"/>
      <c r="DQ94"/>
      <c r="DR94"/>
      <c r="DS94"/>
      <c r="DT94"/>
      <c r="DU94"/>
      <c r="DV94"/>
      <c r="DW94"/>
      <c r="DX94"/>
      <c r="DY94" t="s">
        <v>795</v>
      </c>
      <c r="DZ94"/>
      <c r="EA94">
        <v>3500</v>
      </c>
      <c r="EB94">
        <v>3500</v>
      </c>
      <c r="EC94"/>
      <c r="ED94">
        <v>3500</v>
      </c>
      <c r="EE94">
        <v>0</v>
      </c>
      <c r="EF94">
        <v>0</v>
      </c>
      <c r="EG94"/>
      <c r="EH94" t="s">
        <v>802</v>
      </c>
      <c r="EI94"/>
      <c r="EJ94" t="s">
        <v>831</v>
      </c>
      <c r="EK94" t="s">
        <v>798</v>
      </c>
      <c r="EL94"/>
      <c r="EM94"/>
      <c r="EN94"/>
      <c r="EO94"/>
      <c r="EP94"/>
      <c r="EQ94"/>
      <c r="ER94"/>
      <c r="ES94"/>
      <c r="ET94"/>
      <c r="EU94"/>
      <c r="EV94"/>
      <c r="EW94"/>
      <c r="EX94"/>
      <c r="EY94"/>
      <c r="EZ94"/>
      <c r="FA94"/>
      <c r="FB94"/>
      <c r="FC94"/>
      <c r="FD94" t="s">
        <v>795</v>
      </c>
      <c r="FE94"/>
      <c r="FF94">
        <v>3000</v>
      </c>
      <c r="FG94">
        <v>3000</v>
      </c>
      <c r="FH94"/>
      <c r="FI94">
        <v>3000</v>
      </c>
      <c r="FJ94">
        <v>0</v>
      </c>
      <c r="FK94">
        <v>0</v>
      </c>
      <c r="FL94"/>
      <c r="FM94" t="s">
        <v>802</v>
      </c>
      <c r="FN94"/>
      <c r="FO94" t="s">
        <v>831</v>
      </c>
      <c r="FP94" t="s">
        <v>798</v>
      </c>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t="s">
        <v>795</v>
      </c>
      <c r="VU94"/>
      <c r="VV94">
        <v>1000</v>
      </c>
      <c r="VW94">
        <v>1000</v>
      </c>
      <c r="VX94"/>
      <c r="VY94">
        <v>1000</v>
      </c>
      <c r="VZ94">
        <v>0</v>
      </c>
      <c r="WA94">
        <v>0</v>
      </c>
      <c r="WB94"/>
      <c r="WC94" t="s">
        <v>802</v>
      </c>
      <c r="WD94"/>
      <c r="WE94" t="s">
        <v>831</v>
      </c>
      <c r="WF94" t="s">
        <v>798</v>
      </c>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t="s">
        <v>798</v>
      </c>
      <c r="AAW94"/>
      <c r="AAX94"/>
      <c r="AAY94"/>
      <c r="AAZ94"/>
      <c r="ABA94"/>
      <c r="ABB94"/>
      <c r="ABC94"/>
      <c r="ABD94"/>
      <c r="ABE94"/>
      <c r="ABF94"/>
      <c r="ABG94"/>
      <c r="ABH94" t="s">
        <v>798</v>
      </c>
      <c r="ABI94"/>
      <c r="ABJ94"/>
      <c r="ABK94"/>
      <c r="ABL94"/>
      <c r="ABM94"/>
      <c r="ABN94"/>
      <c r="ABO94"/>
      <c r="ABP94"/>
      <c r="ABQ94" t="s">
        <v>798</v>
      </c>
      <c r="ABR94"/>
      <c r="ABS94"/>
      <c r="ABT94"/>
      <c r="ABU94"/>
      <c r="ABV94"/>
      <c r="ABW94"/>
      <c r="ABX94"/>
      <c r="ABY94"/>
      <c r="ABZ94"/>
      <c r="ACA94"/>
      <c r="ACB94"/>
      <c r="ACC94"/>
      <c r="ACD94" t="s">
        <v>798</v>
      </c>
      <c r="ACE94"/>
      <c r="ACF94"/>
      <c r="ACG94"/>
      <c r="ACH94"/>
      <c r="ACI94"/>
      <c r="ACJ94"/>
      <c r="ACK94"/>
      <c r="ACL94"/>
      <c r="ACM94"/>
      <c r="ACN94"/>
      <c r="ACO94"/>
      <c r="ACP94"/>
      <c r="ACQ94"/>
      <c r="ACR94">
        <v>405653694</v>
      </c>
      <c r="ACS94" s="309">
        <v>45002.642048611116</v>
      </c>
      <c r="ACT94"/>
      <c r="ACU94"/>
      <c r="ACV94" t="s">
        <v>2161</v>
      </c>
      <c r="ACW94"/>
      <c r="ACX94" t="s">
        <v>2162</v>
      </c>
      <c r="ACY94"/>
      <c r="ACZ94">
        <v>94</v>
      </c>
    </row>
    <row r="95" spans="1:780">
      <c r="A95" t="s">
        <v>2401</v>
      </c>
      <c r="B95" s="309">
        <v>45001.437393796303</v>
      </c>
      <c r="C95" s="309">
        <v>45001.598493865728</v>
      </c>
      <c r="D95" s="309">
        <v>45001</v>
      </c>
      <c r="E95" t="s">
        <v>2399</v>
      </c>
      <c r="F95" s="309">
        <v>45001</v>
      </c>
      <c r="G95" t="s">
        <v>829</v>
      </c>
      <c r="H95" t="s">
        <v>830</v>
      </c>
      <c r="I95" t="s">
        <v>830</v>
      </c>
      <c r="J95" t="s">
        <v>830</v>
      </c>
      <c r="K95" t="s">
        <v>794</v>
      </c>
      <c r="L95" t="s">
        <v>2402</v>
      </c>
      <c r="M95">
        <v>1</v>
      </c>
      <c r="N95">
        <v>0</v>
      </c>
      <c r="O95">
        <v>1</v>
      </c>
      <c r="P95">
        <v>1</v>
      </c>
      <c r="Q95">
        <v>0</v>
      </c>
      <c r="R95">
        <v>0</v>
      </c>
      <c r="S95">
        <v>0</v>
      </c>
      <c r="T95">
        <v>0</v>
      </c>
      <c r="U95">
        <v>0</v>
      </c>
      <c r="V95">
        <v>0</v>
      </c>
      <c r="W95">
        <v>0</v>
      </c>
      <c r="X95">
        <v>0</v>
      </c>
      <c r="Y95">
        <v>0</v>
      </c>
      <c r="Z95">
        <v>0</v>
      </c>
      <c r="AA95">
        <v>0</v>
      </c>
      <c r="AB95">
        <v>0</v>
      </c>
      <c r="AC95">
        <v>0</v>
      </c>
      <c r="AD95">
        <v>0</v>
      </c>
      <c r="AE95">
        <v>1</v>
      </c>
      <c r="AF95">
        <v>1</v>
      </c>
      <c r="AG95">
        <v>0</v>
      </c>
      <c r="AH95">
        <v>0</v>
      </c>
      <c r="AI95">
        <v>0</v>
      </c>
      <c r="AJ95" t="s">
        <v>795</v>
      </c>
      <c r="AK95"/>
      <c r="AL95">
        <v>2500</v>
      </c>
      <c r="AM95">
        <v>2500</v>
      </c>
      <c r="AN95"/>
      <c r="AO95">
        <v>2500</v>
      </c>
      <c r="AP95">
        <v>0</v>
      </c>
      <c r="AQ95">
        <v>0</v>
      </c>
      <c r="AR95"/>
      <c r="AS95" t="s">
        <v>802</v>
      </c>
      <c r="AT95"/>
      <c r="AU95" t="s">
        <v>831</v>
      </c>
      <c r="AV95" t="s">
        <v>798</v>
      </c>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t="s">
        <v>795</v>
      </c>
      <c r="CU95"/>
      <c r="CV95">
        <v>3000</v>
      </c>
      <c r="CW95">
        <v>3000</v>
      </c>
      <c r="CX95"/>
      <c r="CY95">
        <v>3000</v>
      </c>
      <c r="CZ95">
        <v>0</v>
      </c>
      <c r="DA95">
        <v>0</v>
      </c>
      <c r="DB95"/>
      <c r="DC95" t="s">
        <v>802</v>
      </c>
      <c r="DD95"/>
      <c r="DE95" t="s">
        <v>831</v>
      </c>
      <c r="DF95" t="s">
        <v>798</v>
      </c>
      <c r="DG95"/>
      <c r="DH95"/>
      <c r="DI95"/>
      <c r="DJ95"/>
      <c r="DK95"/>
      <c r="DL95"/>
      <c r="DM95"/>
      <c r="DN95"/>
      <c r="DO95"/>
      <c r="DP95"/>
      <c r="DQ95"/>
      <c r="DR95"/>
      <c r="DS95"/>
      <c r="DT95"/>
      <c r="DU95"/>
      <c r="DV95"/>
      <c r="DW95"/>
      <c r="DX95"/>
      <c r="DY95" t="s">
        <v>795</v>
      </c>
      <c r="DZ95"/>
      <c r="EA95">
        <v>3500</v>
      </c>
      <c r="EB95">
        <v>3500</v>
      </c>
      <c r="EC95"/>
      <c r="ED95">
        <v>3500</v>
      </c>
      <c r="EE95">
        <v>0</v>
      </c>
      <c r="EF95">
        <v>0</v>
      </c>
      <c r="EG95"/>
      <c r="EH95" t="s">
        <v>802</v>
      </c>
      <c r="EI95"/>
      <c r="EJ95" t="s">
        <v>831</v>
      </c>
      <c r="EK95" t="s">
        <v>798</v>
      </c>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t="s">
        <v>795</v>
      </c>
      <c r="VU95"/>
      <c r="VV95">
        <v>1000</v>
      </c>
      <c r="VW95">
        <v>1000</v>
      </c>
      <c r="VX95"/>
      <c r="VY95">
        <v>1000</v>
      </c>
      <c r="VZ95">
        <v>0</v>
      </c>
      <c r="WA95">
        <v>0</v>
      </c>
      <c r="WB95"/>
      <c r="WC95" t="s">
        <v>802</v>
      </c>
      <c r="WD95"/>
      <c r="WE95" t="s">
        <v>831</v>
      </c>
      <c r="WF95" t="s">
        <v>798</v>
      </c>
      <c r="WG95"/>
      <c r="WH95"/>
      <c r="WI95"/>
      <c r="WJ95"/>
      <c r="WK95"/>
      <c r="WL95"/>
      <c r="WM95"/>
      <c r="WN95"/>
      <c r="WO95"/>
      <c r="WP95"/>
      <c r="WQ95"/>
      <c r="WR95"/>
      <c r="WS95"/>
      <c r="WT95"/>
      <c r="WU95"/>
      <c r="WV95"/>
      <c r="WW95"/>
      <c r="WX95"/>
      <c r="WY95" t="s">
        <v>795</v>
      </c>
      <c r="WZ95"/>
      <c r="XA95">
        <v>2500</v>
      </c>
      <c r="XB95">
        <v>2500</v>
      </c>
      <c r="XC95"/>
      <c r="XD95">
        <v>2500</v>
      </c>
      <c r="XE95">
        <v>0</v>
      </c>
      <c r="XF95">
        <v>0</v>
      </c>
      <c r="XG95"/>
      <c r="XH95" t="s">
        <v>802</v>
      </c>
      <c r="XI95"/>
      <c r="XJ95" t="s">
        <v>831</v>
      </c>
      <c r="XK95" t="s">
        <v>798</v>
      </c>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t="s">
        <v>798</v>
      </c>
      <c r="AAW95"/>
      <c r="AAX95"/>
      <c r="AAY95"/>
      <c r="AAZ95"/>
      <c r="ABA95"/>
      <c r="ABB95"/>
      <c r="ABC95"/>
      <c r="ABD95"/>
      <c r="ABE95"/>
      <c r="ABF95"/>
      <c r="ABG95"/>
      <c r="ABH95" t="s">
        <v>798</v>
      </c>
      <c r="ABI95"/>
      <c r="ABJ95"/>
      <c r="ABK95"/>
      <c r="ABL95"/>
      <c r="ABM95"/>
      <c r="ABN95"/>
      <c r="ABO95"/>
      <c r="ABP95"/>
      <c r="ABQ95" t="s">
        <v>798</v>
      </c>
      <c r="ABR95"/>
      <c r="ABS95"/>
      <c r="ABT95"/>
      <c r="ABU95"/>
      <c r="ABV95"/>
      <c r="ABW95"/>
      <c r="ABX95"/>
      <c r="ABY95"/>
      <c r="ABZ95"/>
      <c r="ACA95"/>
      <c r="ACB95"/>
      <c r="ACC95"/>
      <c r="ACD95" t="s">
        <v>798</v>
      </c>
      <c r="ACE95"/>
      <c r="ACF95"/>
      <c r="ACG95"/>
      <c r="ACH95"/>
      <c r="ACI95"/>
      <c r="ACJ95"/>
      <c r="ACK95"/>
      <c r="ACL95"/>
      <c r="ACM95"/>
      <c r="ACN95"/>
      <c r="ACO95"/>
      <c r="ACP95"/>
      <c r="ACQ95"/>
      <c r="ACR95">
        <v>405653713</v>
      </c>
      <c r="ACS95" s="309">
        <v>45002.642071759263</v>
      </c>
      <c r="ACT95"/>
      <c r="ACU95"/>
      <c r="ACV95" t="s">
        <v>2161</v>
      </c>
      <c r="ACW95"/>
      <c r="ACX95" t="s">
        <v>2162</v>
      </c>
      <c r="ACY95"/>
      <c r="ACZ95">
        <v>95</v>
      </c>
    </row>
    <row r="96" spans="1:780">
      <c r="A96" t="s">
        <v>2403</v>
      </c>
      <c r="B96" s="309">
        <v>45001.439638159718</v>
      </c>
      <c r="C96" s="309">
        <v>45001.599186944441</v>
      </c>
      <c r="D96" s="309">
        <v>45001</v>
      </c>
      <c r="E96" t="s">
        <v>2399</v>
      </c>
      <c r="F96" s="309">
        <v>45001</v>
      </c>
      <c r="G96" t="s">
        <v>829</v>
      </c>
      <c r="H96" t="s">
        <v>830</v>
      </c>
      <c r="I96" t="s">
        <v>830</v>
      </c>
      <c r="J96" t="s">
        <v>830</v>
      </c>
      <c r="K96" t="s">
        <v>794</v>
      </c>
      <c r="L96" t="s">
        <v>2404</v>
      </c>
      <c r="M96">
        <v>1</v>
      </c>
      <c r="N96">
        <v>1</v>
      </c>
      <c r="O96">
        <v>1</v>
      </c>
      <c r="P96">
        <v>1</v>
      </c>
      <c r="Q96">
        <v>1</v>
      </c>
      <c r="R96">
        <v>1</v>
      </c>
      <c r="S96">
        <v>0</v>
      </c>
      <c r="T96">
        <v>1</v>
      </c>
      <c r="U96">
        <v>0</v>
      </c>
      <c r="V96">
        <v>0</v>
      </c>
      <c r="W96">
        <v>0</v>
      </c>
      <c r="X96">
        <v>0</v>
      </c>
      <c r="Y96">
        <v>0</v>
      </c>
      <c r="Z96">
        <v>0</v>
      </c>
      <c r="AA96">
        <v>0</v>
      </c>
      <c r="AB96">
        <v>0</v>
      </c>
      <c r="AC96">
        <v>0</v>
      </c>
      <c r="AD96">
        <v>0</v>
      </c>
      <c r="AE96">
        <v>1</v>
      </c>
      <c r="AF96">
        <v>1</v>
      </c>
      <c r="AG96">
        <v>0</v>
      </c>
      <c r="AH96">
        <v>0</v>
      </c>
      <c r="AI96">
        <v>0</v>
      </c>
      <c r="AJ96" t="s">
        <v>795</v>
      </c>
      <c r="AK96"/>
      <c r="AL96">
        <v>2500</v>
      </c>
      <c r="AM96">
        <v>2500</v>
      </c>
      <c r="AN96"/>
      <c r="AO96">
        <v>2500</v>
      </c>
      <c r="AP96">
        <v>0</v>
      </c>
      <c r="AQ96">
        <v>0</v>
      </c>
      <c r="AR96"/>
      <c r="AS96" t="s">
        <v>802</v>
      </c>
      <c r="AT96"/>
      <c r="AU96" t="s">
        <v>831</v>
      </c>
      <c r="AV96" t="s">
        <v>798</v>
      </c>
      <c r="AW96"/>
      <c r="AX96"/>
      <c r="AY96"/>
      <c r="AZ96"/>
      <c r="BA96"/>
      <c r="BB96"/>
      <c r="BC96"/>
      <c r="BD96"/>
      <c r="BE96"/>
      <c r="BF96"/>
      <c r="BG96"/>
      <c r="BH96"/>
      <c r="BI96"/>
      <c r="BJ96"/>
      <c r="BK96"/>
      <c r="BL96"/>
      <c r="BM96"/>
      <c r="BN96"/>
      <c r="BO96" t="s">
        <v>795</v>
      </c>
      <c r="BP96"/>
      <c r="BQ96">
        <v>2000</v>
      </c>
      <c r="BR96">
        <v>2000</v>
      </c>
      <c r="BS96"/>
      <c r="BT96">
        <v>2000</v>
      </c>
      <c r="BU96">
        <v>0</v>
      </c>
      <c r="BV96">
        <v>0</v>
      </c>
      <c r="BW96"/>
      <c r="BX96" t="s">
        <v>802</v>
      </c>
      <c r="BY96"/>
      <c r="BZ96" t="s">
        <v>831</v>
      </c>
      <c r="CA96" t="s">
        <v>798</v>
      </c>
      <c r="CB96"/>
      <c r="CC96"/>
      <c r="CD96"/>
      <c r="CE96"/>
      <c r="CF96"/>
      <c r="CG96"/>
      <c r="CH96"/>
      <c r="CI96"/>
      <c r="CJ96"/>
      <c r="CK96"/>
      <c r="CL96"/>
      <c r="CM96"/>
      <c r="CN96"/>
      <c r="CO96"/>
      <c r="CP96"/>
      <c r="CQ96"/>
      <c r="CR96"/>
      <c r="CS96"/>
      <c r="CT96" t="s">
        <v>795</v>
      </c>
      <c r="CU96"/>
      <c r="CV96">
        <v>3000</v>
      </c>
      <c r="CW96">
        <v>3000</v>
      </c>
      <c r="CX96"/>
      <c r="CY96">
        <v>3000</v>
      </c>
      <c r="CZ96">
        <v>0</v>
      </c>
      <c r="DA96">
        <v>0</v>
      </c>
      <c r="DB96"/>
      <c r="DC96" t="s">
        <v>802</v>
      </c>
      <c r="DD96"/>
      <c r="DE96" t="s">
        <v>831</v>
      </c>
      <c r="DF96" t="s">
        <v>798</v>
      </c>
      <c r="DG96"/>
      <c r="DH96"/>
      <c r="DI96"/>
      <c r="DJ96"/>
      <c r="DK96"/>
      <c r="DL96"/>
      <c r="DM96"/>
      <c r="DN96"/>
      <c r="DO96"/>
      <c r="DP96"/>
      <c r="DQ96"/>
      <c r="DR96"/>
      <c r="DS96"/>
      <c r="DT96"/>
      <c r="DU96"/>
      <c r="DV96"/>
      <c r="DW96"/>
      <c r="DX96"/>
      <c r="DY96" t="s">
        <v>795</v>
      </c>
      <c r="DZ96"/>
      <c r="EA96">
        <v>3500</v>
      </c>
      <c r="EB96">
        <v>3500</v>
      </c>
      <c r="EC96"/>
      <c r="ED96">
        <v>3500</v>
      </c>
      <c r="EE96">
        <v>0</v>
      </c>
      <c r="EF96">
        <v>0</v>
      </c>
      <c r="EG96"/>
      <c r="EH96" t="s">
        <v>802</v>
      </c>
      <c r="EI96"/>
      <c r="EJ96" t="s">
        <v>831</v>
      </c>
      <c r="EK96" t="s">
        <v>798</v>
      </c>
      <c r="EL96"/>
      <c r="EM96"/>
      <c r="EN96"/>
      <c r="EO96"/>
      <c r="EP96"/>
      <c r="EQ96"/>
      <c r="ER96"/>
      <c r="ES96"/>
      <c r="ET96"/>
      <c r="EU96"/>
      <c r="EV96"/>
      <c r="EW96"/>
      <c r="EX96"/>
      <c r="EY96"/>
      <c r="EZ96"/>
      <c r="FA96"/>
      <c r="FB96"/>
      <c r="FC96"/>
      <c r="FD96" t="s">
        <v>795</v>
      </c>
      <c r="FE96"/>
      <c r="FF96">
        <v>3000</v>
      </c>
      <c r="FG96">
        <v>3000</v>
      </c>
      <c r="FH96"/>
      <c r="FI96">
        <v>3000</v>
      </c>
      <c r="FJ96">
        <v>0</v>
      </c>
      <c r="FK96">
        <v>0</v>
      </c>
      <c r="FL96"/>
      <c r="FM96" t="s">
        <v>802</v>
      </c>
      <c r="FN96"/>
      <c r="FO96" t="s">
        <v>831</v>
      </c>
      <c r="FP96" t="s">
        <v>798</v>
      </c>
      <c r="FQ96"/>
      <c r="FR96"/>
      <c r="FS96"/>
      <c r="FT96"/>
      <c r="FU96"/>
      <c r="FV96"/>
      <c r="FW96"/>
      <c r="FX96"/>
      <c r="FY96"/>
      <c r="FZ96"/>
      <c r="GA96"/>
      <c r="GB96"/>
      <c r="GC96"/>
      <c r="GD96"/>
      <c r="GE96"/>
      <c r="GF96"/>
      <c r="GG96"/>
      <c r="GH96"/>
      <c r="GI96" t="s">
        <v>795</v>
      </c>
      <c r="GJ96"/>
      <c r="GK96">
        <v>15000</v>
      </c>
      <c r="GL96">
        <v>15000</v>
      </c>
      <c r="GM96">
        <v>0</v>
      </c>
      <c r="GN96">
        <v>0</v>
      </c>
      <c r="GO96"/>
      <c r="GP96" t="s">
        <v>802</v>
      </c>
      <c r="GQ96"/>
      <c r="GR96" t="s">
        <v>831</v>
      </c>
      <c r="GS96" t="s">
        <v>798</v>
      </c>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t="s">
        <v>795</v>
      </c>
      <c r="IR96"/>
      <c r="IS96">
        <v>6000</v>
      </c>
      <c r="IT96">
        <v>6000</v>
      </c>
      <c r="IU96"/>
      <c r="IV96">
        <v>6000</v>
      </c>
      <c r="IW96">
        <v>0</v>
      </c>
      <c r="IX96">
        <v>0</v>
      </c>
      <c r="IY96"/>
      <c r="IZ96" t="s">
        <v>802</v>
      </c>
      <c r="JA96"/>
      <c r="JB96" t="s">
        <v>831</v>
      </c>
      <c r="JC96" t="s">
        <v>798</v>
      </c>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t="s">
        <v>795</v>
      </c>
      <c r="VU96"/>
      <c r="VV96">
        <v>1000</v>
      </c>
      <c r="VW96">
        <v>1000</v>
      </c>
      <c r="VX96"/>
      <c r="VY96">
        <v>1000</v>
      </c>
      <c r="VZ96">
        <v>0</v>
      </c>
      <c r="WA96">
        <v>0</v>
      </c>
      <c r="WB96"/>
      <c r="WC96" t="s">
        <v>802</v>
      </c>
      <c r="WD96"/>
      <c r="WE96" t="s">
        <v>831</v>
      </c>
      <c r="WF96" t="s">
        <v>798</v>
      </c>
      <c r="WG96"/>
      <c r="WH96"/>
      <c r="WI96"/>
      <c r="WJ96"/>
      <c r="WK96"/>
      <c r="WL96"/>
      <c r="WM96"/>
      <c r="WN96"/>
      <c r="WO96"/>
      <c r="WP96"/>
      <c r="WQ96"/>
      <c r="WR96"/>
      <c r="WS96"/>
      <c r="WT96"/>
      <c r="WU96"/>
      <c r="WV96"/>
      <c r="WW96"/>
      <c r="WX96"/>
      <c r="WY96" t="s">
        <v>795</v>
      </c>
      <c r="WZ96"/>
      <c r="XA96">
        <v>2500</v>
      </c>
      <c r="XB96">
        <v>2500</v>
      </c>
      <c r="XC96"/>
      <c r="XD96">
        <v>2500</v>
      </c>
      <c r="XE96">
        <v>0</v>
      </c>
      <c r="XF96">
        <v>0</v>
      </c>
      <c r="XG96"/>
      <c r="XH96" t="s">
        <v>802</v>
      </c>
      <c r="XI96"/>
      <c r="XJ96" t="s">
        <v>831</v>
      </c>
      <c r="XK96" t="s">
        <v>798</v>
      </c>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t="s">
        <v>798</v>
      </c>
      <c r="AAW96"/>
      <c r="AAX96"/>
      <c r="AAY96"/>
      <c r="AAZ96"/>
      <c r="ABA96"/>
      <c r="ABB96"/>
      <c r="ABC96"/>
      <c r="ABD96"/>
      <c r="ABE96"/>
      <c r="ABF96"/>
      <c r="ABG96"/>
      <c r="ABH96" t="s">
        <v>798</v>
      </c>
      <c r="ABI96"/>
      <c r="ABJ96"/>
      <c r="ABK96"/>
      <c r="ABL96"/>
      <c r="ABM96"/>
      <c r="ABN96"/>
      <c r="ABO96"/>
      <c r="ABP96"/>
      <c r="ABQ96" t="s">
        <v>798</v>
      </c>
      <c r="ABR96"/>
      <c r="ABS96"/>
      <c r="ABT96"/>
      <c r="ABU96"/>
      <c r="ABV96"/>
      <c r="ABW96"/>
      <c r="ABX96"/>
      <c r="ABY96"/>
      <c r="ABZ96"/>
      <c r="ACA96"/>
      <c r="ACB96"/>
      <c r="ACC96"/>
      <c r="ACD96" t="s">
        <v>798</v>
      </c>
      <c r="ACE96"/>
      <c r="ACF96"/>
      <c r="ACG96"/>
      <c r="ACH96"/>
      <c r="ACI96"/>
      <c r="ACJ96"/>
      <c r="ACK96"/>
      <c r="ACL96"/>
      <c r="ACM96"/>
      <c r="ACN96"/>
      <c r="ACO96"/>
      <c r="ACP96"/>
      <c r="ACQ96"/>
      <c r="ACR96">
        <v>405653733</v>
      </c>
      <c r="ACS96" s="309">
        <v>45002.642094907409</v>
      </c>
      <c r="ACT96"/>
      <c r="ACU96"/>
      <c r="ACV96" t="s">
        <v>2161</v>
      </c>
      <c r="ACW96"/>
      <c r="ACX96" t="s">
        <v>2162</v>
      </c>
      <c r="ACY96"/>
      <c r="ACZ96">
        <v>96</v>
      </c>
    </row>
    <row r="97" spans="1:780">
      <c r="A97" t="s">
        <v>2405</v>
      </c>
      <c r="B97" s="309">
        <v>45001.444127210649</v>
      </c>
      <c r="C97" s="309">
        <v>45001.601001481482</v>
      </c>
      <c r="D97" s="309">
        <v>45001</v>
      </c>
      <c r="E97" t="s">
        <v>2399</v>
      </c>
      <c r="F97" s="309">
        <v>45001</v>
      </c>
      <c r="G97" t="s">
        <v>829</v>
      </c>
      <c r="H97" t="s">
        <v>830</v>
      </c>
      <c r="I97" t="s">
        <v>830</v>
      </c>
      <c r="J97" t="s">
        <v>830</v>
      </c>
      <c r="K97" t="s">
        <v>794</v>
      </c>
      <c r="L97" t="s">
        <v>2406</v>
      </c>
      <c r="M97">
        <v>1</v>
      </c>
      <c r="N97">
        <v>0</v>
      </c>
      <c r="O97">
        <v>0</v>
      </c>
      <c r="P97">
        <v>0</v>
      </c>
      <c r="Q97">
        <v>0</v>
      </c>
      <c r="R97">
        <v>1</v>
      </c>
      <c r="S97">
        <v>1</v>
      </c>
      <c r="T97">
        <v>0</v>
      </c>
      <c r="U97">
        <v>0</v>
      </c>
      <c r="V97">
        <v>0</v>
      </c>
      <c r="W97">
        <v>0</v>
      </c>
      <c r="X97">
        <v>0</v>
      </c>
      <c r="Y97">
        <v>0</v>
      </c>
      <c r="Z97">
        <v>0</v>
      </c>
      <c r="AA97">
        <v>0</v>
      </c>
      <c r="AB97">
        <v>0</v>
      </c>
      <c r="AC97">
        <v>0</v>
      </c>
      <c r="AD97">
        <v>0</v>
      </c>
      <c r="AE97">
        <v>1</v>
      </c>
      <c r="AF97">
        <v>1</v>
      </c>
      <c r="AG97">
        <v>0</v>
      </c>
      <c r="AH97">
        <v>0</v>
      </c>
      <c r="AI97">
        <v>0</v>
      </c>
      <c r="AJ97" t="s">
        <v>795</v>
      </c>
      <c r="AK97"/>
      <c r="AL97">
        <v>2500</v>
      </c>
      <c r="AM97">
        <v>2500</v>
      </c>
      <c r="AN97"/>
      <c r="AO97">
        <v>2500</v>
      </c>
      <c r="AP97">
        <v>0</v>
      </c>
      <c r="AQ97">
        <v>0</v>
      </c>
      <c r="AR97"/>
      <c r="AS97" t="s">
        <v>802</v>
      </c>
      <c r="AT97"/>
      <c r="AU97" t="s">
        <v>831</v>
      </c>
      <c r="AV97" t="s">
        <v>798</v>
      </c>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t="s">
        <v>795</v>
      </c>
      <c r="GJ97"/>
      <c r="GK97">
        <v>15000</v>
      </c>
      <c r="GL97">
        <v>15000</v>
      </c>
      <c r="GM97">
        <v>0</v>
      </c>
      <c r="GN97">
        <v>0</v>
      </c>
      <c r="GO97"/>
      <c r="GP97" t="s">
        <v>802</v>
      </c>
      <c r="GQ97"/>
      <c r="GR97" t="s">
        <v>831</v>
      </c>
      <c r="GS97" t="s">
        <v>798</v>
      </c>
      <c r="GT97"/>
      <c r="GU97"/>
      <c r="GV97"/>
      <c r="GW97"/>
      <c r="GX97"/>
      <c r="GY97"/>
      <c r="GZ97"/>
      <c r="HA97"/>
      <c r="HB97"/>
      <c r="HC97"/>
      <c r="HD97"/>
      <c r="HE97"/>
      <c r="HF97"/>
      <c r="HG97"/>
      <c r="HH97"/>
      <c r="HI97"/>
      <c r="HJ97"/>
      <c r="HK97"/>
      <c r="HL97" t="s">
        <v>795</v>
      </c>
      <c r="HM97"/>
      <c r="HN97">
        <v>4500</v>
      </c>
      <c r="HO97">
        <v>4500</v>
      </c>
      <c r="HP97"/>
      <c r="HQ97">
        <v>4500</v>
      </c>
      <c r="HR97">
        <v>0</v>
      </c>
      <c r="HS97">
        <v>0</v>
      </c>
      <c r="HT97"/>
      <c r="HU97" t="s">
        <v>802</v>
      </c>
      <c r="HV97"/>
      <c r="HW97"/>
      <c r="HX97" t="s">
        <v>798</v>
      </c>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t="s">
        <v>795</v>
      </c>
      <c r="VU97"/>
      <c r="VV97">
        <v>1000</v>
      </c>
      <c r="VW97">
        <v>1000</v>
      </c>
      <c r="VX97"/>
      <c r="VY97">
        <v>1000</v>
      </c>
      <c r="VZ97">
        <v>0</v>
      </c>
      <c r="WA97">
        <v>0</v>
      </c>
      <c r="WB97"/>
      <c r="WC97" t="s">
        <v>802</v>
      </c>
      <c r="WD97"/>
      <c r="WE97" t="s">
        <v>831</v>
      </c>
      <c r="WF97" t="s">
        <v>798</v>
      </c>
      <c r="WG97"/>
      <c r="WH97"/>
      <c r="WI97"/>
      <c r="WJ97"/>
      <c r="WK97"/>
      <c r="WL97"/>
      <c r="WM97"/>
      <c r="WN97"/>
      <c r="WO97"/>
      <c r="WP97"/>
      <c r="WQ97"/>
      <c r="WR97"/>
      <c r="WS97"/>
      <c r="WT97"/>
      <c r="WU97"/>
      <c r="WV97"/>
      <c r="WW97"/>
      <c r="WX97"/>
      <c r="WY97" t="s">
        <v>795</v>
      </c>
      <c r="WZ97"/>
      <c r="XA97">
        <v>2500</v>
      </c>
      <c r="XB97">
        <v>2500</v>
      </c>
      <c r="XC97"/>
      <c r="XD97">
        <v>2500</v>
      </c>
      <c r="XE97">
        <v>0</v>
      </c>
      <c r="XF97">
        <v>0</v>
      </c>
      <c r="XG97"/>
      <c r="XH97" t="s">
        <v>802</v>
      </c>
      <c r="XI97"/>
      <c r="XJ97" t="s">
        <v>831</v>
      </c>
      <c r="XK97" t="s">
        <v>798</v>
      </c>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t="s">
        <v>798</v>
      </c>
      <c r="AAW97"/>
      <c r="AAX97"/>
      <c r="AAY97"/>
      <c r="AAZ97"/>
      <c r="ABA97"/>
      <c r="ABB97"/>
      <c r="ABC97"/>
      <c r="ABD97"/>
      <c r="ABE97"/>
      <c r="ABF97"/>
      <c r="ABG97"/>
      <c r="ABH97" t="s">
        <v>798</v>
      </c>
      <c r="ABI97"/>
      <c r="ABJ97"/>
      <c r="ABK97"/>
      <c r="ABL97"/>
      <c r="ABM97"/>
      <c r="ABN97"/>
      <c r="ABO97"/>
      <c r="ABP97"/>
      <c r="ABQ97" t="s">
        <v>798</v>
      </c>
      <c r="ABR97"/>
      <c r="ABS97"/>
      <c r="ABT97"/>
      <c r="ABU97"/>
      <c r="ABV97"/>
      <c r="ABW97"/>
      <c r="ABX97"/>
      <c r="ABY97"/>
      <c r="ABZ97"/>
      <c r="ACA97"/>
      <c r="ACB97"/>
      <c r="ACC97"/>
      <c r="ACD97" t="s">
        <v>798</v>
      </c>
      <c r="ACE97"/>
      <c r="ACF97"/>
      <c r="ACG97"/>
      <c r="ACH97"/>
      <c r="ACI97"/>
      <c r="ACJ97"/>
      <c r="ACK97"/>
      <c r="ACL97"/>
      <c r="ACM97"/>
      <c r="ACN97"/>
      <c r="ACO97"/>
      <c r="ACP97"/>
      <c r="ACQ97"/>
      <c r="ACR97">
        <v>405653776</v>
      </c>
      <c r="ACS97" s="309">
        <v>45002.642152777778</v>
      </c>
      <c r="ACT97"/>
      <c r="ACU97"/>
      <c r="ACV97" t="s">
        <v>2161</v>
      </c>
      <c r="ACW97"/>
      <c r="ACX97" t="s">
        <v>2162</v>
      </c>
      <c r="ACY97"/>
      <c r="ACZ97">
        <v>97</v>
      </c>
    </row>
    <row r="98" spans="1:780">
      <c r="A98" t="s">
        <v>2407</v>
      </c>
      <c r="B98" s="309">
        <v>45001.447259375003</v>
      </c>
      <c r="C98" s="309">
        <v>45001.601494861112</v>
      </c>
      <c r="D98" s="309">
        <v>45001</v>
      </c>
      <c r="E98" t="s">
        <v>2399</v>
      </c>
      <c r="F98" s="309">
        <v>45001</v>
      </c>
      <c r="G98" t="s">
        <v>829</v>
      </c>
      <c r="H98" t="s">
        <v>830</v>
      </c>
      <c r="I98" t="s">
        <v>830</v>
      </c>
      <c r="J98" t="s">
        <v>830</v>
      </c>
      <c r="K98" t="s">
        <v>794</v>
      </c>
      <c r="L98" t="s">
        <v>2408</v>
      </c>
      <c r="M98">
        <v>0</v>
      </c>
      <c r="N98">
        <v>1</v>
      </c>
      <c r="O98">
        <v>0</v>
      </c>
      <c r="P98">
        <v>0</v>
      </c>
      <c r="Q98">
        <v>0</v>
      </c>
      <c r="R98">
        <v>0</v>
      </c>
      <c r="S98">
        <v>1</v>
      </c>
      <c r="T98">
        <v>1</v>
      </c>
      <c r="U98">
        <v>0</v>
      </c>
      <c r="V98">
        <v>0</v>
      </c>
      <c r="W98">
        <v>0</v>
      </c>
      <c r="X98">
        <v>0</v>
      </c>
      <c r="Y98">
        <v>0</v>
      </c>
      <c r="Z98">
        <v>0</v>
      </c>
      <c r="AA98">
        <v>0</v>
      </c>
      <c r="AB98">
        <v>0</v>
      </c>
      <c r="AC98">
        <v>0</v>
      </c>
      <c r="AD98">
        <v>0</v>
      </c>
      <c r="AE98">
        <v>0</v>
      </c>
      <c r="AF98">
        <v>1</v>
      </c>
      <c r="AG98">
        <v>0</v>
      </c>
      <c r="AH98">
        <v>0</v>
      </c>
      <c r="AI98">
        <v>0</v>
      </c>
      <c r="AJ98"/>
      <c r="AK98"/>
      <c r="AL98"/>
      <c r="AM98"/>
      <c r="AN98"/>
      <c r="AO98"/>
      <c r="AP98"/>
      <c r="AQ98"/>
      <c r="AR98"/>
      <c r="AS98"/>
      <c r="AT98"/>
      <c r="AU98"/>
      <c r="AV98"/>
      <c r="AW98"/>
      <c r="AX98"/>
      <c r="AY98"/>
      <c r="AZ98"/>
      <c r="BA98"/>
      <c r="BB98"/>
      <c r="BC98"/>
      <c r="BD98"/>
      <c r="BE98"/>
      <c r="BF98"/>
      <c r="BG98"/>
      <c r="BH98"/>
      <c r="BI98"/>
      <c r="BJ98"/>
      <c r="BK98"/>
      <c r="BL98"/>
      <c r="BM98"/>
      <c r="BN98"/>
      <c r="BO98" t="s">
        <v>795</v>
      </c>
      <c r="BP98"/>
      <c r="BQ98">
        <v>2000</v>
      </c>
      <c r="BR98">
        <v>2000</v>
      </c>
      <c r="BS98"/>
      <c r="BT98">
        <v>2000</v>
      </c>
      <c r="BU98">
        <v>0</v>
      </c>
      <c r="BV98">
        <v>0</v>
      </c>
      <c r="BW98"/>
      <c r="BX98" t="s">
        <v>802</v>
      </c>
      <c r="BY98"/>
      <c r="BZ98" t="s">
        <v>831</v>
      </c>
      <c r="CA98" t="s">
        <v>798</v>
      </c>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t="s">
        <v>795</v>
      </c>
      <c r="HM98"/>
      <c r="HN98">
        <v>4500</v>
      </c>
      <c r="HO98">
        <v>4500</v>
      </c>
      <c r="HP98"/>
      <c r="HQ98">
        <v>4500</v>
      </c>
      <c r="HR98">
        <v>0</v>
      </c>
      <c r="HS98">
        <v>0</v>
      </c>
      <c r="HT98"/>
      <c r="HU98" t="s">
        <v>802</v>
      </c>
      <c r="HV98"/>
      <c r="HW98"/>
      <c r="HX98" t="s">
        <v>798</v>
      </c>
      <c r="HY98"/>
      <c r="HZ98"/>
      <c r="IA98"/>
      <c r="IB98"/>
      <c r="IC98"/>
      <c r="ID98"/>
      <c r="IE98"/>
      <c r="IF98"/>
      <c r="IG98"/>
      <c r="IH98"/>
      <c r="II98"/>
      <c r="IJ98"/>
      <c r="IK98"/>
      <c r="IL98"/>
      <c r="IM98"/>
      <c r="IN98"/>
      <c r="IO98"/>
      <c r="IP98"/>
      <c r="IQ98" t="s">
        <v>795</v>
      </c>
      <c r="IR98"/>
      <c r="IS98">
        <v>6000</v>
      </c>
      <c r="IT98">
        <v>6000</v>
      </c>
      <c r="IU98"/>
      <c r="IV98">
        <v>6000</v>
      </c>
      <c r="IW98">
        <v>0</v>
      </c>
      <c r="IX98">
        <v>0</v>
      </c>
      <c r="IY98"/>
      <c r="IZ98" t="s">
        <v>802</v>
      </c>
      <c r="JA98"/>
      <c r="JB98" t="s">
        <v>831</v>
      </c>
      <c r="JC98" t="s">
        <v>798</v>
      </c>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t="s">
        <v>795</v>
      </c>
      <c r="WZ98"/>
      <c r="XA98">
        <v>2500</v>
      </c>
      <c r="XB98">
        <v>2500</v>
      </c>
      <c r="XC98"/>
      <c r="XD98">
        <v>2500</v>
      </c>
      <c r="XE98">
        <v>0</v>
      </c>
      <c r="XF98">
        <v>0</v>
      </c>
      <c r="XG98"/>
      <c r="XH98" t="s">
        <v>802</v>
      </c>
      <c r="XI98"/>
      <c r="XJ98" t="s">
        <v>831</v>
      </c>
      <c r="XK98" t="s">
        <v>798</v>
      </c>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t="s">
        <v>798</v>
      </c>
      <c r="AAW98"/>
      <c r="AAX98"/>
      <c r="AAY98"/>
      <c r="AAZ98"/>
      <c r="ABA98"/>
      <c r="ABB98"/>
      <c r="ABC98"/>
      <c r="ABD98"/>
      <c r="ABE98"/>
      <c r="ABF98"/>
      <c r="ABG98"/>
      <c r="ABH98" t="s">
        <v>798</v>
      </c>
      <c r="ABI98"/>
      <c r="ABJ98"/>
      <c r="ABK98"/>
      <c r="ABL98"/>
      <c r="ABM98"/>
      <c r="ABN98"/>
      <c r="ABO98"/>
      <c r="ABP98"/>
      <c r="ABQ98" t="s">
        <v>798</v>
      </c>
      <c r="ABR98"/>
      <c r="ABS98"/>
      <c r="ABT98"/>
      <c r="ABU98"/>
      <c r="ABV98"/>
      <c r="ABW98"/>
      <c r="ABX98"/>
      <c r="ABY98"/>
      <c r="ABZ98"/>
      <c r="ACA98"/>
      <c r="ACB98"/>
      <c r="ACC98"/>
      <c r="ACD98" t="s">
        <v>798</v>
      </c>
      <c r="ACE98"/>
      <c r="ACF98"/>
      <c r="ACG98"/>
      <c r="ACH98"/>
      <c r="ACI98"/>
      <c r="ACJ98"/>
      <c r="ACK98"/>
      <c r="ACL98"/>
      <c r="ACM98"/>
      <c r="ACN98"/>
      <c r="ACO98"/>
      <c r="ACP98"/>
      <c r="ACQ98"/>
      <c r="ACR98">
        <v>405653805</v>
      </c>
      <c r="ACS98" s="309">
        <v>45002.642210648148</v>
      </c>
      <c r="ACT98"/>
      <c r="ACU98"/>
      <c r="ACV98" t="s">
        <v>2161</v>
      </c>
      <c r="ACW98"/>
      <c r="ACX98" t="s">
        <v>2162</v>
      </c>
      <c r="ACY98"/>
      <c r="ACZ98">
        <v>98</v>
      </c>
    </row>
    <row r="99" spans="1:780">
      <c r="A99" t="s">
        <v>2409</v>
      </c>
      <c r="B99" s="309">
        <v>45001.450159247688</v>
      </c>
      <c r="C99" s="309">
        <v>45001.602102280092</v>
      </c>
      <c r="D99" s="309">
        <v>45001</v>
      </c>
      <c r="E99" t="s">
        <v>2399</v>
      </c>
      <c r="F99" s="309">
        <v>45001</v>
      </c>
      <c r="G99" t="s">
        <v>829</v>
      </c>
      <c r="H99" t="s">
        <v>830</v>
      </c>
      <c r="I99" t="s">
        <v>830</v>
      </c>
      <c r="J99" t="s">
        <v>830</v>
      </c>
      <c r="K99" t="s">
        <v>794</v>
      </c>
      <c r="L99" t="s">
        <v>2410</v>
      </c>
      <c r="M99">
        <v>0</v>
      </c>
      <c r="N99">
        <v>1</v>
      </c>
      <c r="O99">
        <v>0</v>
      </c>
      <c r="P99">
        <v>0</v>
      </c>
      <c r="Q99">
        <v>0</v>
      </c>
      <c r="R99">
        <v>1</v>
      </c>
      <c r="S99">
        <v>1</v>
      </c>
      <c r="T99">
        <v>1</v>
      </c>
      <c r="U99">
        <v>0</v>
      </c>
      <c r="V99">
        <v>0</v>
      </c>
      <c r="W99">
        <v>0</v>
      </c>
      <c r="X99">
        <v>0</v>
      </c>
      <c r="Y99">
        <v>0</v>
      </c>
      <c r="Z99">
        <v>0</v>
      </c>
      <c r="AA99">
        <v>0</v>
      </c>
      <c r="AB99">
        <v>0</v>
      </c>
      <c r="AC99">
        <v>0</v>
      </c>
      <c r="AD99">
        <v>0</v>
      </c>
      <c r="AE99">
        <v>0</v>
      </c>
      <c r="AF99">
        <v>0</v>
      </c>
      <c r="AG99">
        <v>0</v>
      </c>
      <c r="AH99">
        <v>0</v>
      </c>
      <c r="AI99">
        <v>0</v>
      </c>
      <c r="AJ99"/>
      <c r="AK99"/>
      <c r="AL99"/>
      <c r="AM99"/>
      <c r="AN99"/>
      <c r="AO99"/>
      <c r="AP99"/>
      <c r="AQ99"/>
      <c r="AR99"/>
      <c r="AS99"/>
      <c r="AT99"/>
      <c r="AU99"/>
      <c r="AV99"/>
      <c r="AW99"/>
      <c r="AX99"/>
      <c r="AY99"/>
      <c r="AZ99"/>
      <c r="BA99"/>
      <c r="BB99"/>
      <c r="BC99"/>
      <c r="BD99"/>
      <c r="BE99"/>
      <c r="BF99"/>
      <c r="BG99"/>
      <c r="BH99"/>
      <c r="BI99"/>
      <c r="BJ99"/>
      <c r="BK99"/>
      <c r="BL99"/>
      <c r="BM99"/>
      <c r="BN99"/>
      <c r="BO99" t="s">
        <v>795</v>
      </c>
      <c r="BP99"/>
      <c r="BQ99">
        <v>2000</v>
      </c>
      <c r="BR99">
        <v>2000</v>
      </c>
      <c r="BS99"/>
      <c r="BT99">
        <v>2000</v>
      </c>
      <c r="BU99">
        <v>0</v>
      </c>
      <c r="BV99">
        <v>0</v>
      </c>
      <c r="BW99"/>
      <c r="BX99" t="s">
        <v>802</v>
      </c>
      <c r="BY99"/>
      <c r="BZ99" t="s">
        <v>831</v>
      </c>
      <c r="CA99" t="s">
        <v>798</v>
      </c>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t="s">
        <v>795</v>
      </c>
      <c r="GJ99"/>
      <c r="GK99">
        <v>15000</v>
      </c>
      <c r="GL99">
        <v>15000</v>
      </c>
      <c r="GM99">
        <v>0</v>
      </c>
      <c r="GN99">
        <v>0</v>
      </c>
      <c r="GO99"/>
      <c r="GP99" t="s">
        <v>802</v>
      </c>
      <c r="GQ99"/>
      <c r="GR99" t="s">
        <v>831</v>
      </c>
      <c r="GS99" t="s">
        <v>798</v>
      </c>
      <c r="GT99"/>
      <c r="GU99"/>
      <c r="GV99"/>
      <c r="GW99"/>
      <c r="GX99"/>
      <c r="GY99"/>
      <c r="GZ99"/>
      <c r="HA99"/>
      <c r="HB99"/>
      <c r="HC99"/>
      <c r="HD99"/>
      <c r="HE99"/>
      <c r="HF99"/>
      <c r="HG99"/>
      <c r="HH99"/>
      <c r="HI99"/>
      <c r="HJ99"/>
      <c r="HK99"/>
      <c r="HL99" t="s">
        <v>795</v>
      </c>
      <c r="HM99"/>
      <c r="HN99">
        <v>4500</v>
      </c>
      <c r="HO99">
        <v>4500</v>
      </c>
      <c r="HP99"/>
      <c r="HQ99">
        <v>4500</v>
      </c>
      <c r="HR99">
        <v>0</v>
      </c>
      <c r="HS99">
        <v>0</v>
      </c>
      <c r="HT99"/>
      <c r="HU99" t="s">
        <v>802</v>
      </c>
      <c r="HV99"/>
      <c r="HW99" t="s">
        <v>831</v>
      </c>
      <c r="HX99" t="s">
        <v>798</v>
      </c>
      <c r="HY99"/>
      <c r="HZ99"/>
      <c r="IA99"/>
      <c r="IB99"/>
      <c r="IC99"/>
      <c r="ID99"/>
      <c r="IE99"/>
      <c r="IF99"/>
      <c r="IG99"/>
      <c r="IH99"/>
      <c r="II99"/>
      <c r="IJ99"/>
      <c r="IK99"/>
      <c r="IL99"/>
      <c r="IM99"/>
      <c r="IN99"/>
      <c r="IO99"/>
      <c r="IP99"/>
      <c r="IQ99" t="s">
        <v>795</v>
      </c>
      <c r="IR99"/>
      <c r="IS99">
        <v>6000</v>
      </c>
      <c r="IT99">
        <v>6000</v>
      </c>
      <c r="IU99"/>
      <c r="IV99">
        <v>6000</v>
      </c>
      <c r="IW99">
        <v>0</v>
      </c>
      <c r="IX99">
        <v>0</v>
      </c>
      <c r="IY99"/>
      <c r="IZ99" t="s">
        <v>802</v>
      </c>
      <c r="JA99"/>
      <c r="JB99" t="s">
        <v>831</v>
      </c>
      <c r="JC99" t="s">
        <v>798</v>
      </c>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t="s">
        <v>798</v>
      </c>
      <c r="AAW99"/>
      <c r="AAX99"/>
      <c r="AAY99"/>
      <c r="AAZ99"/>
      <c r="ABA99"/>
      <c r="ABB99"/>
      <c r="ABC99"/>
      <c r="ABD99"/>
      <c r="ABE99"/>
      <c r="ABF99"/>
      <c r="ABG99"/>
      <c r="ABH99" t="s">
        <v>798</v>
      </c>
      <c r="ABI99"/>
      <c r="ABJ99"/>
      <c r="ABK99"/>
      <c r="ABL99"/>
      <c r="ABM99"/>
      <c r="ABN99"/>
      <c r="ABO99"/>
      <c r="ABP99"/>
      <c r="ABQ99" t="s">
        <v>798</v>
      </c>
      <c r="ABR99"/>
      <c r="ABS99"/>
      <c r="ABT99"/>
      <c r="ABU99"/>
      <c r="ABV99"/>
      <c r="ABW99"/>
      <c r="ABX99"/>
      <c r="ABY99"/>
      <c r="ABZ99"/>
      <c r="ACA99"/>
      <c r="ACB99"/>
      <c r="ACC99"/>
      <c r="ACD99" t="s">
        <v>798</v>
      </c>
      <c r="ACE99"/>
      <c r="ACF99"/>
      <c r="ACG99"/>
      <c r="ACH99"/>
      <c r="ACI99"/>
      <c r="ACJ99"/>
      <c r="ACK99"/>
      <c r="ACL99"/>
      <c r="ACM99"/>
      <c r="ACN99"/>
      <c r="ACO99"/>
      <c r="ACP99"/>
      <c r="ACQ99"/>
      <c r="ACR99">
        <v>405653819</v>
      </c>
      <c r="ACS99" s="309">
        <v>45002.642233796301</v>
      </c>
      <c r="ACT99"/>
      <c r="ACU99"/>
      <c r="ACV99" t="s">
        <v>2161</v>
      </c>
      <c r="ACW99"/>
      <c r="ACX99" t="s">
        <v>2162</v>
      </c>
      <c r="ACY99"/>
      <c r="ACZ99">
        <v>99</v>
      </c>
    </row>
    <row r="100" spans="1:780">
      <c r="A100" t="s">
        <v>2411</v>
      </c>
      <c r="B100" s="309">
        <v>45001.453054895843</v>
      </c>
      <c r="C100" s="309">
        <v>45001.602633171293</v>
      </c>
      <c r="D100" s="309">
        <v>45001</v>
      </c>
      <c r="E100" t="s">
        <v>2399</v>
      </c>
      <c r="F100" s="309">
        <v>45001</v>
      </c>
      <c r="G100" t="s">
        <v>829</v>
      </c>
      <c r="H100" t="s">
        <v>830</v>
      </c>
      <c r="I100" t="s">
        <v>830</v>
      </c>
      <c r="J100" t="s">
        <v>830</v>
      </c>
      <c r="K100" t="s">
        <v>794</v>
      </c>
      <c r="L100" t="s">
        <v>2412</v>
      </c>
      <c r="M100">
        <v>0</v>
      </c>
      <c r="N100">
        <v>0</v>
      </c>
      <c r="O100">
        <v>1</v>
      </c>
      <c r="P100">
        <v>1</v>
      </c>
      <c r="Q100">
        <v>0</v>
      </c>
      <c r="R100">
        <v>0</v>
      </c>
      <c r="S100">
        <v>0</v>
      </c>
      <c r="T100">
        <v>0</v>
      </c>
      <c r="U100">
        <v>0</v>
      </c>
      <c r="V100">
        <v>0</v>
      </c>
      <c r="W100">
        <v>0</v>
      </c>
      <c r="X100">
        <v>0</v>
      </c>
      <c r="Y100">
        <v>0</v>
      </c>
      <c r="Z100">
        <v>0</v>
      </c>
      <c r="AA100">
        <v>0</v>
      </c>
      <c r="AB100">
        <v>0</v>
      </c>
      <c r="AC100">
        <v>0</v>
      </c>
      <c r="AD100">
        <v>0</v>
      </c>
      <c r="AE100">
        <v>1</v>
      </c>
      <c r="AF100">
        <v>1</v>
      </c>
      <c r="AG100">
        <v>0</v>
      </c>
      <c r="AH100">
        <v>0</v>
      </c>
      <c r="AI100">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t="s">
        <v>795</v>
      </c>
      <c r="CU100"/>
      <c r="CV100">
        <v>3000</v>
      </c>
      <c r="CW100">
        <v>3000</v>
      </c>
      <c r="CX100"/>
      <c r="CY100">
        <v>3000</v>
      </c>
      <c r="CZ100">
        <v>0</v>
      </c>
      <c r="DA100">
        <v>0</v>
      </c>
      <c r="DB100"/>
      <c r="DC100" t="s">
        <v>802</v>
      </c>
      <c r="DD100"/>
      <c r="DE100" t="s">
        <v>831</v>
      </c>
      <c r="DF100" t="s">
        <v>798</v>
      </c>
      <c r="DG100"/>
      <c r="DH100"/>
      <c r="DI100"/>
      <c r="DJ100"/>
      <c r="DK100"/>
      <c r="DL100"/>
      <c r="DM100"/>
      <c r="DN100"/>
      <c r="DO100"/>
      <c r="DP100"/>
      <c r="DQ100"/>
      <c r="DR100"/>
      <c r="DS100"/>
      <c r="DT100"/>
      <c r="DU100"/>
      <c r="DV100"/>
      <c r="DW100"/>
      <c r="DX100"/>
      <c r="DY100" t="s">
        <v>795</v>
      </c>
      <c r="DZ100"/>
      <c r="EA100">
        <v>3500</v>
      </c>
      <c r="EB100">
        <v>3500</v>
      </c>
      <c r="EC100"/>
      <c r="ED100">
        <v>3500</v>
      </c>
      <c r="EE100">
        <v>0</v>
      </c>
      <c r="EF100">
        <v>0</v>
      </c>
      <c r="EG100"/>
      <c r="EH100" t="s">
        <v>802</v>
      </c>
      <c r="EI100"/>
      <c r="EJ100" t="s">
        <v>831</v>
      </c>
      <c r="EK100" t="s">
        <v>798</v>
      </c>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t="s">
        <v>795</v>
      </c>
      <c r="VU100"/>
      <c r="VV100">
        <v>1000</v>
      </c>
      <c r="VW100">
        <v>1000</v>
      </c>
      <c r="VX100"/>
      <c r="VY100">
        <v>1000</v>
      </c>
      <c r="VZ100">
        <v>0</v>
      </c>
      <c r="WA100">
        <v>0</v>
      </c>
      <c r="WB100"/>
      <c r="WC100" t="s">
        <v>802</v>
      </c>
      <c r="WD100"/>
      <c r="WE100" t="s">
        <v>831</v>
      </c>
      <c r="WF100" t="s">
        <v>798</v>
      </c>
      <c r="WG100"/>
      <c r="WH100"/>
      <c r="WI100"/>
      <c r="WJ100"/>
      <c r="WK100"/>
      <c r="WL100"/>
      <c r="WM100"/>
      <c r="WN100"/>
      <c r="WO100"/>
      <c r="WP100"/>
      <c r="WQ100"/>
      <c r="WR100"/>
      <c r="WS100"/>
      <c r="WT100"/>
      <c r="WU100"/>
      <c r="WV100"/>
      <c r="WW100"/>
      <c r="WX100"/>
      <c r="WY100" t="s">
        <v>795</v>
      </c>
      <c r="WZ100"/>
      <c r="XA100">
        <v>2500</v>
      </c>
      <c r="XB100">
        <v>2500</v>
      </c>
      <c r="XC100"/>
      <c r="XD100">
        <v>2500</v>
      </c>
      <c r="XE100">
        <v>0</v>
      </c>
      <c r="XF100">
        <v>0</v>
      </c>
      <c r="XG100"/>
      <c r="XH100" t="s">
        <v>802</v>
      </c>
      <c r="XI100"/>
      <c r="XJ100" t="s">
        <v>831</v>
      </c>
      <c r="XK100" t="s">
        <v>798</v>
      </c>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t="s">
        <v>798</v>
      </c>
      <c r="AAW100"/>
      <c r="AAX100"/>
      <c r="AAY100"/>
      <c r="AAZ100"/>
      <c r="ABA100"/>
      <c r="ABB100"/>
      <c r="ABC100"/>
      <c r="ABD100"/>
      <c r="ABE100"/>
      <c r="ABF100"/>
      <c r="ABG100"/>
      <c r="ABH100" t="s">
        <v>798</v>
      </c>
      <c r="ABI100"/>
      <c r="ABJ100"/>
      <c r="ABK100"/>
      <c r="ABL100"/>
      <c r="ABM100"/>
      <c r="ABN100"/>
      <c r="ABO100"/>
      <c r="ABP100"/>
      <c r="ABQ100" t="s">
        <v>798</v>
      </c>
      <c r="ABR100"/>
      <c r="ABS100"/>
      <c r="ABT100"/>
      <c r="ABU100"/>
      <c r="ABV100"/>
      <c r="ABW100"/>
      <c r="ABX100"/>
      <c r="ABY100"/>
      <c r="ABZ100"/>
      <c r="ACA100"/>
      <c r="ACB100"/>
      <c r="ACC100"/>
      <c r="ACD100" t="s">
        <v>798</v>
      </c>
      <c r="ACE100"/>
      <c r="ACF100"/>
      <c r="ACG100"/>
      <c r="ACH100"/>
      <c r="ACI100"/>
      <c r="ACJ100"/>
      <c r="ACK100"/>
      <c r="ACL100"/>
      <c r="ACM100"/>
      <c r="ACN100"/>
      <c r="ACO100"/>
      <c r="ACP100"/>
      <c r="ACQ100"/>
      <c r="ACR100">
        <v>405653890</v>
      </c>
      <c r="ACS100" s="309">
        <v>45002.64234953704</v>
      </c>
      <c r="ACT100"/>
      <c r="ACU100"/>
      <c r="ACV100" t="s">
        <v>2161</v>
      </c>
      <c r="ACW100"/>
      <c r="ACX100" t="s">
        <v>2162</v>
      </c>
      <c r="ACY100"/>
      <c r="ACZ100">
        <v>100</v>
      </c>
    </row>
    <row r="101" spans="1:780">
      <c r="A101" t="s">
        <v>2413</v>
      </c>
      <c r="B101" s="309">
        <v>45001.45622861111</v>
      </c>
      <c r="C101" s="309">
        <v>45001.60304228009</v>
      </c>
      <c r="D101" s="309">
        <v>45001</v>
      </c>
      <c r="E101" t="s">
        <v>2399</v>
      </c>
      <c r="F101" s="309">
        <v>45001</v>
      </c>
      <c r="G101" t="s">
        <v>829</v>
      </c>
      <c r="H101" t="s">
        <v>830</v>
      </c>
      <c r="I101" t="s">
        <v>830</v>
      </c>
      <c r="J101" t="s">
        <v>830</v>
      </c>
      <c r="K101" t="s">
        <v>794</v>
      </c>
      <c r="L101" t="s">
        <v>2414</v>
      </c>
      <c r="M101">
        <v>0</v>
      </c>
      <c r="N101">
        <v>0</v>
      </c>
      <c r="O101">
        <v>0</v>
      </c>
      <c r="P101">
        <v>0</v>
      </c>
      <c r="Q101">
        <v>1</v>
      </c>
      <c r="R101">
        <v>0</v>
      </c>
      <c r="S101">
        <v>1</v>
      </c>
      <c r="T101">
        <v>0</v>
      </c>
      <c r="U101">
        <v>0</v>
      </c>
      <c r="V101">
        <v>0</v>
      </c>
      <c r="W101">
        <v>0</v>
      </c>
      <c r="X101">
        <v>0</v>
      </c>
      <c r="Y101">
        <v>0</v>
      </c>
      <c r="Z101">
        <v>0</v>
      </c>
      <c r="AA101">
        <v>0</v>
      </c>
      <c r="AB101">
        <v>0</v>
      </c>
      <c r="AC101">
        <v>0</v>
      </c>
      <c r="AD101">
        <v>0</v>
      </c>
      <c r="AE101">
        <v>0</v>
      </c>
      <c r="AF101">
        <v>1</v>
      </c>
      <c r="AG101">
        <v>0</v>
      </c>
      <c r="AH101">
        <v>0</v>
      </c>
      <c r="AI101">
        <v>0</v>
      </c>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t="s">
        <v>795</v>
      </c>
      <c r="FE101"/>
      <c r="FF101">
        <v>3000</v>
      </c>
      <c r="FG101">
        <v>3000</v>
      </c>
      <c r="FH101"/>
      <c r="FI101">
        <v>3000</v>
      </c>
      <c r="FJ101">
        <v>0</v>
      </c>
      <c r="FK101">
        <v>0</v>
      </c>
      <c r="FL101"/>
      <c r="FM101" t="s">
        <v>802</v>
      </c>
      <c r="FN101"/>
      <c r="FO101" t="s">
        <v>831</v>
      </c>
      <c r="FP101" t="s">
        <v>798</v>
      </c>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t="s">
        <v>795</v>
      </c>
      <c r="HM101"/>
      <c r="HN101">
        <v>4500</v>
      </c>
      <c r="HO101">
        <v>4500</v>
      </c>
      <c r="HP101"/>
      <c r="HQ101">
        <v>4500</v>
      </c>
      <c r="HR101">
        <v>0</v>
      </c>
      <c r="HS101">
        <v>0</v>
      </c>
      <c r="HT101"/>
      <c r="HU101" t="s">
        <v>802</v>
      </c>
      <c r="HV101"/>
      <c r="HW101" t="s">
        <v>831</v>
      </c>
      <c r="HX101" t="s">
        <v>798</v>
      </c>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t="s">
        <v>795</v>
      </c>
      <c r="WZ101"/>
      <c r="XA101">
        <v>2500</v>
      </c>
      <c r="XB101">
        <v>2500</v>
      </c>
      <c r="XC101"/>
      <c r="XD101">
        <v>2500</v>
      </c>
      <c r="XE101">
        <v>0</v>
      </c>
      <c r="XF101">
        <v>0</v>
      </c>
      <c r="XG101"/>
      <c r="XH101" t="s">
        <v>802</v>
      </c>
      <c r="XI101"/>
      <c r="XJ101" t="s">
        <v>831</v>
      </c>
      <c r="XK101" t="s">
        <v>798</v>
      </c>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t="s">
        <v>798</v>
      </c>
      <c r="AAW101"/>
      <c r="AAX101"/>
      <c r="AAY101"/>
      <c r="AAZ101"/>
      <c r="ABA101"/>
      <c r="ABB101"/>
      <c r="ABC101"/>
      <c r="ABD101"/>
      <c r="ABE101"/>
      <c r="ABF101"/>
      <c r="ABG101"/>
      <c r="ABH101" t="s">
        <v>798</v>
      </c>
      <c r="ABI101"/>
      <c r="ABJ101"/>
      <c r="ABK101"/>
      <c r="ABL101"/>
      <c r="ABM101"/>
      <c r="ABN101"/>
      <c r="ABO101"/>
      <c r="ABP101"/>
      <c r="ABQ101" t="s">
        <v>798</v>
      </c>
      <c r="ABR101"/>
      <c r="ABS101"/>
      <c r="ABT101"/>
      <c r="ABU101"/>
      <c r="ABV101"/>
      <c r="ABW101"/>
      <c r="ABX101"/>
      <c r="ABY101"/>
      <c r="ABZ101"/>
      <c r="ACA101"/>
      <c r="ACB101"/>
      <c r="ACC101"/>
      <c r="ACD101" t="s">
        <v>798</v>
      </c>
      <c r="ACE101"/>
      <c r="ACF101"/>
      <c r="ACG101"/>
      <c r="ACH101"/>
      <c r="ACI101"/>
      <c r="ACJ101"/>
      <c r="ACK101"/>
      <c r="ACL101"/>
      <c r="ACM101"/>
      <c r="ACN101"/>
      <c r="ACO101"/>
      <c r="ACP101"/>
      <c r="ACQ101"/>
      <c r="ACR101">
        <v>405653921</v>
      </c>
      <c r="ACS101" s="309">
        <v>45002.642372685194</v>
      </c>
      <c r="ACT101"/>
      <c r="ACU101"/>
      <c r="ACV101" t="s">
        <v>2161</v>
      </c>
      <c r="ACW101"/>
      <c r="ACX101" t="s">
        <v>2162</v>
      </c>
      <c r="ACY101"/>
      <c r="ACZ101">
        <v>101</v>
      </c>
    </row>
    <row r="102" spans="1:780">
      <c r="A102" t="s">
        <v>2415</v>
      </c>
      <c r="B102" s="309">
        <v>45001.459086909723</v>
      </c>
      <c r="C102" s="309">
        <v>45001.603561666663</v>
      </c>
      <c r="D102" s="309">
        <v>45001</v>
      </c>
      <c r="E102" t="s">
        <v>2399</v>
      </c>
      <c r="F102" s="309">
        <v>45001</v>
      </c>
      <c r="G102" t="s">
        <v>829</v>
      </c>
      <c r="H102" t="s">
        <v>830</v>
      </c>
      <c r="I102" t="s">
        <v>830</v>
      </c>
      <c r="J102" t="s">
        <v>830</v>
      </c>
      <c r="K102" t="s">
        <v>794</v>
      </c>
      <c r="L102" t="s">
        <v>2416</v>
      </c>
      <c r="M102">
        <v>1</v>
      </c>
      <c r="N102">
        <v>0</v>
      </c>
      <c r="O102">
        <v>1</v>
      </c>
      <c r="P102">
        <v>1</v>
      </c>
      <c r="Q102">
        <v>1</v>
      </c>
      <c r="R102">
        <v>0</v>
      </c>
      <c r="S102">
        <v>0</v>
      </c>
      <c r="T102">
        <v>0</v>
      </c>
      <c r="U102">
        <v>0</v>
      </c>
      <c r="V102">
        <v>0</v>
      </c>
      <c r="W102">
        <v>0</v>
      </c>
      <c r="X102">
        <v>0</v>
      </c>
      <c r="Y102">
        <v>0</v>
      </c>
      <c r="Z102">
        <v>0</v>
      </c>
      <c r="AA102">
        <v>0</v>
      </c>
      <c r="AB102">
        <v>0</v>
      </c>
      <c r="AC102">
        <v>0</v>
      </c>
      <c r="AD102">
        <v>0</v>
      </c>
      <c r="AE102">
        <v>0</v>
      </c>
      <c r="AF102">
        <v>0</v>
      </c>
      <c r="AG102">
        <v>0</v>
      </c>
      <c r="AH102">
        <v>0</v>
      </c>
      <c r="AI102">
        <v>0</v>
      </c>
      <c r="AJ102" t="s">
        <v>795</v>
      </c>
      <c r="AK102"/>
      <c r="AL102">
        <v>2500</v>
      </c>
      <c r="AM102">
        <v>2500</v>
      </c>
      <c r="AN102"/>
      <c r="AO102">
        <v>2500</v>
      </c>
      <c r="AP102">
        <v>0</v>
      </c>
      <c r="AQ102">
        <v>0</v>
      </c>
      <c r="AR102"/>
      <c r="AS102" t="s">
        <v>802</v>
      </c>
      <c r="AT102"/>
      <c r="AU102" t="s">
        <v>831</v>
      </c>
      <c r="AV102" t="s">
        <v>798</v>
      </c>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t="s">
        <v>795</v>
      </c>
      <c r="CU102"/>
      <c r="CV102">
        <v>3000</v>
      </c>
      <c r="CW102">
        <v>3000</v>
      </c>
      <c r="CX102"/>
      <c r="CY102">
        <v>3000</v>
      </c>
      <c r="CZ102">
        <v>0</v>
      </c>
      <c r="DA102">
        <v>0</v>
      </c>
      <c r="DB102"/>
      <c r="DC102" t="s">
        <v>802</v>
      </c>
      <c r="DD102"/>
      <c r="DE102" t="s">
        <v>831</v>
      </c>
      <c r="DF102" t="s">
        <v>798</v>
      </c>
      <c r="DG102"/>
      <c r="DH102"/>
      <c r="DI102"/>
      <c r="DJ102"/>
      <c r="DK102"/>
      <c r="DL102"/>
      <c r="DM102"/>
      <c r="DN102"/>
      <c r="DO102"/>
      <c r="DP102"/>
      <c r="DQ102"/>
      <c r="DR102"/>
      <c r="DS102"/>
      <c r="DT102"/>
      <c r="DU102"/>
      <c r="DV102"/>
      <c r="DW102"/>
      <c r="DX102"/>
      <c r="DY102" t="s">
        <v>795</v>
      </c>
      <c r="DZ102"/>
      <c r="EA102">
        <v>3500</v>
      </c>
      <c r="EB102">
        <v>3500</v>
      </c>
      <c r="EC102"/>
      <c r="ED102">
        <v>3500</v>
      </c>
      <c r="EE102">
        <v>0</v>
      </c>
      <c r="EF102">
        <v>0</v>
      </c>
      <c r="EG102"/>
      <c r="EH102" t="s">
        <v>802</v>
      </c>
      <c r="EI102"/>
      <c r="EJ102"/>
      <c r="EK102" t="s">
        <v>798</v>
      </c>
      <c r="EL102"/>
      <c r="EM102"/>
      <c r="EN102"/>
      <c r="EO102"/>
      <c r="EP102"/>
      <c r="EQ102"/>
      <c r="ER102"/>
      <c r="ES102"/>
      <c r="ET102"/>
      <c r="EU102"/>
      <c r="EV102"/>
      <c r="EW102"/>
      <c r="EX102"/>
      <c r="EY102"/>
      <c r="EZ102"/>
      <c r="FA102"/>
      <c r="FB102"/>
      <c r="FC102"/>
      <c r="FD102" t="s">
        <v>795</v>
      </c>
      <c r="FE102"/>
      <c r="FF102">
        <v>3000</v>
      </c>
      <c r="FG102">
        <v>3000</v>
      </c>
      <c r="FH102"/>
      <c r="FI102">
        <v>3000</v>
      </c>
      <c r="FJ102">
        <v>0</v>
      </c>
      <c r="FK102">
        <v>0</v>
      </c>
      <c r="FL102"/>
      <c r="FM102" t="s">
        <v>802</v>
      </c>
      <c r="FN102"/>
      <c r="FO102" t="s">
        <v>831</v>
      </c>
      <c r="FP102" t="s">
        <v>798</v>
      </c>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t="s">
        <v>798</v>
      </c>
      <c r="AAW102"/>
      <c r="AAX102"/>
      <c r="AAY102"/>
      <c r="AAZ102"/>
      <c r="ABA102"/>
      <c r="ABB102"/>
      <c r="ABC102"/>
      <c r="ABD102"/>
      <c r="ABE102"/>
      <c r="ABF102"/>
      <c r="ABG102"/>
      <c r="ABH102" t="s">
        <v>798</v>
      </c>
      <c r="ABI102"/>
      <c r="ABJ102"/>
      <c r="ABK102"/>
      <c r="ABL102"/>
      <c r="ABM102"/>
      <c r="ABN102"/>
      <c r="ABO102"/>
      <c r="ABP102"/>
      <c r="ABQ102" t="s">
        <v>798</v>
      </c>
      <c r="ABR102"/>
      <c r="ABS102"/>
      <c r="ABT102"/>
      <c r="ABU102"/>
      <c r="ABV102"/>
      <c r="ABW102"/>
      <c r="ABX102"/>
      <c r="ABY102"/>
      <c r="ABZ102"/>
      <c r="ACA102"/>
      <c r="ACB102"/>
      <c r="ACC102"/>
      <c r="ACD102" t="s">
        <v>798</v>
      </c>
      <c r="ACE102"/>
      <c r="ACF102"/>
      <c r="ACG102"/>
      <c r="ACH102"/>
      <c r="ACI102"/>
      <c r="ACJ102"/>
      <c r="ACK102"/>
      <c r="ACL102"/>
      <c r="ACM102"/>
      <c r="ACN102"/>
      <c r="ACO102"/>
      <c r="ACP102"/>
      <c r="ACQ102"/>
      <c r="ACR102">
        <v>405653954</v>
      </c>
      <c r="ACS102" s="309">
        <v>45002.642407407402</v>
      </c>
      <c r="ACT102"/>
      <c r="ACU102"/>
      <c r="ACV102" t="s">
        <v>2161</v>
      </c>
      <c r="ACW102"/>
      <c r="ACX102" t="s">
        <v>2162</v>
      </c>
      <c r="ACY102"/>
      <c r="ACZ102">
        <v>102</v>
      </c>
    </row>
    <row r="103" spans="1:780">
      <c r="A103" t="s">
        <v>2417</v>
      </c>
      <c r="B103" s="309">
        <v>45001.463548159722</v>
      </c>
      <c r="C103" s="309">
        <v>45001.466791064813</v>
      </c>
      <c r="D103" s="309">
        <v>45001</v>
      </c>
      <c r="E103" t="s">
        <v>2399</v>
      </c>
      <c r="F103" s="309">
        <v>45001</v>
      </c>
      <c r="G103" t="s">
        <v>829</v>
      </c>
      <c r="H103" t="s">
        <v>830</v>
      </c>
      <c r="I103" t="s">
        <v>830</v>
      </c>
      <c r="J103" t="s">
        <v>830</v>
      </c>
      <c r="K103" t="s">
        <v>794</v>
      </c>
      <c r="L103" t="s">
        <v>2418</v>
      </c>
      <c r="M103">
        <v>0</v>
      </c>
      <c r="N103">
        <v>1</v>
      </c>
      <c r="O103">
        <v>0</v>
      </c>
      <c r="P103">
        <v>0</v>
      </c>
      <c r="Q103">
        <v>0</v>
      </c>
      <c r="R103">
        <v>1</v>
      </c>
      <c r="S103">
        <v>0</v>
      </c>
      <c r="T103">
        <v>0</v>
      </c>
      <c r="U103">
        <v>0</v>
      </c>
      <c r="V103">
        <v>0</v>
      </c>
      <c r="W103">
        <v>0</v>
      </c>
      <c r="X103">
        <v>0</v>
      </c>
      <c r="Y103">
        <v>0</v>
      </c>
      <c r="Z103">
        <v>0</v>
      </c>
      <c r="AA103">
        <v>0</v>
      </c>
      <c r="AB103">
        <v>0</v>
      </c>
      <c r="AC103">
        <v>0</v>
      </c>
      <c r="AD103">
        <v>0</v>
      </c>
      <c r="AE103">
        <v>0</v>
      </c>
      <c r="AF103">
        <v>0</v>
      </c>
      <c r="AG103">
        <v>0</v>
      </c>
      <c r="AH103">
        <v>0</v>
      </c>
      <c r="AI103">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t="s">
        <v>795</v>
      </c>
      <c r="BP103"/>
      <c r="BQ103">
        <v>2000</v>
      </c>
      <c r="BR103">
        <v>2000</v>
      </c>
      <c r="BS103"/>
      <c r="BT103">
        <v>2000</v>
      </c>
      <c r="BU103">
        <v>0</v>
      </c>
      <c r="BV103">
        <v>0</v>
      </c>
      <c r="BW103"/>
      <c r="BX103" t="s">
        <v>802</v>
      </c>
      <c r="BY103"/>
      <c r="BZ103" t="s">
        <v>831</v>
      </c>
      <c r="CA103" t="s">
        <v>798</v>
      </c>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t="s">
        <v>795</v>
      </c>
      <c r="GJ103"/>
      <c r="GK103">
        <v>15000</v>
      </c>
      <c r="GL103">
        <v>15000</v>
      </c>
      <c r="GM103">
        <v>0</v>
      </c>
      <c r="GN103">
        <v>0</v>
      </c>
      <c r="GO103"/>
      <c r="GP103" t="s">
        <v>802</v>
      </c>
      <c r="GQ103"/>
      <c r="GR103" t="s">
        <v>831</v>
      </c>
      <c r="GS103" t="s">
        <v>798</v>
      </c>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t="s">
        <v>798</v>
      </c>
      <c r="AAW103"/>
      <c r="AAX103"/>
      <c r="AAY103"/>
      <c r="AAZ103"/>
      <c r="ABA103"/>
      <c r="ABB103"/>
      <c r="ABC103"/>
      <c r="ABD103"/>
      <c r="ABE103"/>
      <c r="ABF103"/>
      <c r="ABG103"/>
      <c r="ABH103" t="s">
        <v>798</v>
      </c>
      <c r="ABI103"/>
      <c r="ABJ103"/>
      <c r="ABK103"/>
      <c r="ABL103"/>
      <c r="ABM103"/>
      <c r="ABN103"/>
      <c r="ABO103"/>
      <c r="ABP103"/>
      <c r="ABQ103" t="s">
        <v>798</v>
      </c>
      <c r="ABR103"/>
      <c r="ABS103"/>
      <c r="ABT103"/>
      <c r="ABU103"/>
      <c r="ABV103"/>
      <c r="ABW103"/>
      <c r="ABX103"/>
      <c r="ABY103"/>
      <c r="ABZ103"/>
      <c r="ACA103"/>
      <c r="ACB103"/>
      <c r="ACC103"/>
      <c r="ACD103" t="s">
        <v>798</v>
      </c>
      <c r="ACE103"/>
      <c r="ACF103"/>
      <c r="ACG103"/>
      <c r="ACH103"/>
      <c r="ACI103"/>
      <c r="ACJ103"/>
      <c r="ACK103"/>
      <c r="ACL103"/>
      <c r="ACM103"/>
      <c r="ACN103"/>
      <c r="ACO103"/>
      <c r="ACP103"/>
      <c r="ACQ103"/>
      <c r="ACR103">
        <v>405654018</v>
      </c>
      <c r="ACS103" s="309">
        <v>45002.642476851848</v>
      </c>
      <c r="ACT103"/>
      <c r="ACU103"/>
      <c r="ACV103" t="s">
        <v>2161</v>
      </c>
      <c r="ACW103"/>
      <c r="ACX103" t="s">
        <v>2162</v>
      </c>
      <c r="ACY103"/>
      <c r="ACZ103">
        <v>103</v>
      </c>
    </row>
    <row r="104" spans="1:780">
      <c r="A104" t="s">
        <v>2419</v>
      </c>
      <c r="B104" s="309">
        <v>45001.469277743046</v>
      </c>
      <c r="C104" s="309">
        <v>45001.60423946759</v>
      </c>
      <c r="D104" s="309">
        <v>45001</v>
      </c>
      <c r="E104" t="s">
        <v>2399</v>
      </c>
      <c r="F104" s="309">
        <v>45001</v>
      </c>
      <c r="G104" t="s">
        <v>829</v>
      </c>
      <c r="H104" t="s">
        <v>830</v>
      </c>
      <c r="I104" t="s">
        <v>830</v>
      </c>
      <c r="J104" t="s">
        <v>830</v>
      </c>
      <c r="K104" t="s">
        <v>794</v>
      </c>
      <c r="L104" t="s">
        <v>2420</v>
      </c>
      <c r="M104">
        <v>0</v>
      </c>
      <c r="N104">
        <v>0</v>
      </c>
      <c r="O104">
        <v>0</v>
      </c>
      <c r="P104">
        <v>0</v>
      </c>
      <c r="Q104">
        <v>0</v>
      </c>
      <c r="R104">
        <v>0</v>
      </c>
      <c r="S104">
        <v>1</v>
      </c>
      <c r="T104">
        <v>1</v>
      </c>
      <c r="U104">
        <v>0</v>
      </c>
      <c r="V104">
        <v>0</v>
      </c>
      <c r="W104">
        <v>0</v>
      </c>
      <c r="X104">
        <v>0</v>
      </c>
      <c r="Y104">
        <v>0</v>
      </c>
      <c r="Z104">
        <v>0</v>
      </c>
      <c r="AA104">
        <v>0</v>
      </c>
      <c r="AB104">
        <v>0</v>
      </c>
      <c r="AC104">
        <v>0</v>
      </c>
      <c r="AD104">
        <v>0</v>
      </c>
      <c r="AE104">
        <v>1</v>
      </c>
      <c r="AF104">
        <v>1</v>
      </c>
      <c r="AG104">
        <v>0</v>
      </c>
      <c r="AH104">
        <v>0</v>
      </c>
      <c r="AI104">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t="s">
        <v>795</v>
      </c>
      <c r="HM104"/>
      <c r="HN104">
        <v>4500</v>
      </c>
      <c r="HO104">
        <v>4500</v>
      </c>
      <c r="HP104"/>
      <c r="HQ104">
        <v>4500</v>
      </c>
      <c r="HR104">
        <v>0</v>
      </c>
      <c r="HS104">
        <v>0</v>
      </c>
      <c r="HT104"/>
      <c r="HU104"/>
      <c r="HV104"/>
      <c r="HW104"/>
      <c r="HX104" t="s">
        <v>798</v>
      </c>
      <c r="HY104"/>
      <c r="HZ104"/>
      <c r="IA104"/>
      <c r="IB104"/>
      <c r="IC104"/>
      <c r="ID104"/>
      <c r="IE104"/>
      <c r="IF104"/>
      <c r="IG104"/>
      <c r="IH104"/>
      <c r="II104"/>
      <c r="IJ104"/>
      <c r="IK104"/>
      <c r="IL104"/>
      <c r="IM104"/>
      <c r="IN104"/>
      <c r="IO104"/>
      <c r="IP104"/>
      <c r="IQ104" t="s">
        <v>795</v>
      </c>
      <c r="IR104"/>
      <c r="IS104">
        <v>6000</v>
      </c>
      <c r="IT104">
        <v>6000</v>
      </c>
      <c r="IU104"/>
      <c r="IV104">
        <v>6000</v>
      </c>
      <c r="IW104">
        <v>0</v>
      </c>
      <c r="IX104">
        <v>0</v>
      </c>
      <c r="IY104"/>
      <c r="IZ104" t="s">
        <v>802</v>
      </c>
      <c r="JA104"/>
      <c r="JB104" t="s">
        <v>831</v>
      </c>
      <c r="JC104" t="s">
        <v>798</v>
      </c>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t="s">
        <v>795</v>
      </c>
      <c r="VU104"/>
      <c r="VV104">
        <v>1000</v>
      </c>
      <c r="VW104">
        <v>1000</v>
      </c>
      <c r="VX104"/>
      <c r="VY104">
        <v>1000</v>
      </c>
      <c r="VZ104">
        <v>0</v>
      </c>
      <c r="WA104">
        <v>0</v>
      </c>
      <c r="WB104"/>
      <c r="WC104" t="s">
        <v>802</v>
      </c>
      <c r="WD104"/>
      <c r="WE104" t="s">
        <v>831</v>
      </c>
      <c r="WF104" t="s">
        <v>798</v>
      </c>
      <c r="WG104"/>
      <c r="WH104"/>
      <c r="WI104"/>
      <c r="WJ104"/>
      <c r="WK104"/>
      <c r="WL104"/>
      <c r="WM104"/>
      <c r="WN104"/>
      <c r="WO104"/>
      <c r="WP104"/>
      <c r="WQ104"/>
      <c r="WR104"/>
      <c r="WS104"/>
      <c r="WT104"/>
      <c r="WU104"/>
      <c r="WV104"/>
      <c r="WW104"/>
      <c r="WX104"/>
      <c r="WY104" t="s">
        <v>795</v>
      </c>
      <c r="WZ104"/>
      <c r="XA104">
        <v>2500</v>
      </c>
      <c r="XB104">
        <v>2500</v>
      </c>
      <c r="XC104"/>
      <c r="XD104">
        <v>2500</v>
      </c>
      <c r="XE104">
        <v>0</v>
      </c>
      <c r="XF104">
        <v>0</v>
      </c>
      <c r="XG104"/>
      <c r="XH104" t="s">
        <v>802</v>
      </c>
      <c r="XI104"/>
      <c r="XJ104" t="s">
        <v>831</v>
      </c>
      <c r="XK104" t="s">
        <v>798</v>
      </c>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t="s">
        <v>798</v>
      </c>
      <c r="AAW104"/>
      <c r="AAX104"/>
      <c r="AAY104"/>
      <c r="AAZ104"/>
      <c r="ABA104"/>
      <c r="ABB104"/>
      <c r="ABC104"/>
      <c r="ABD104"/>
      <c r="ABE104"/>
      <c r="ABF104"/>
      <c r="ABG104"/>
      <c r="ABH104" t="s">
        <v>798</v>
      </c>
      <c r="ABI104"/>
      <c r="ABJ104"/>
      <c r="ABK104"/>
      <c r="ABL104"/>
      <c r="ABM104"/>
      <c r="ABN104"/>
      <c r="ABO104"/>
      <c r="ABP104"/>
      <c r="ABQ104" t="s">
        <v>798</v>
      </c>
      <c r="ABR104"/>
      <c r="ABS104"/>
      <c r="ABT104"/>
      <c r="ABU104"/>
      <c r="ABV104"/>
      <c r="ABW104"/>
      <c r="ABX104"/>
      <c r="ABY104"/>
      <c r="ABZ104"/>
      <c r="ACA104"/>
      <c r="ACB104"/>
      <c r="ACC104"/>
      <c r="ACD104" t="s">
        <v>798</v>
      </c>
      <c r="ACE104"/>
      <c r="ACF104"/>
      <c r="ACG104"/>
      <c r="ACH104"/>
      <c r="ACI104"/>
      <c r="ACJ104"/>
      <c r="ACK104"/>
      <c r="ACL104"/>
      <c r="ACM104"/>
      <c r="ACN104"/>
      <c r="ACO104"/>
      <c r="ACP104"/>
      <c r="ACQ104"/>
      <c r="ACR104">
        <v>405654048</v>
      </c>
      <c r="ACS104" s="309">
        <v>45002.642500000002</v>
      </c>
      <c r="ACT104"/>
      <c r="ACU104"/>
      <c r="ACV104" t="s">
        <v>2161</v>
      </c>
      <c r="ACW104"/>
      <c r="ACX104" t="s">
        <v>2162</v>
      </c>
      <c r="ACY104"/>
      <c r="ACZ104">
        <v>104</v>
      </c>
    </row>
    <row r="105" spans="1:780">
      <c r="A105" t="s">
        <v>2421</v>
      </c>
      <c r="B105" s="309">
        <v>45001.580322418988</v>
      </c>
      <c r="C105" s="309">
        <v>45001.586129884257</v>
      </c>
      <c r="D105" s="309">
        <v>45001</v>
      </c>
      <c r="E105" t="s">
        <v>2422</v>
      </c>
      <c r="F105" s="309">
        <v>45001</v>
      </c>
      <c r="G105" t="s">
        <v>829</v>
      </c>
      <c r="H105" t="s">
        <v>830</v>
      </c>
      <c r="I105" t="s">
        <v>830</v>
      </c>
      <c r="J105" t="s">
        <v>830</v>
      </c>
      <c r="K105" t="s">
        <v>794</v>
      </c>
      <c r="L105" t="s">
        <v>2423</v>
      </c>
      <c r="M105">
        <v>0</v>
      </c>
      <c r="N105">
        <v>0</v>
      </c>
      <c r="O105">
        <v>0</v>
      </c>
      <c r="P105">
        <v>0</v>
      </c>
      <c r="Q105">
        <v>0</v>
      </c>
      <c r="R105">
        <v>0</v>
      </c>
      <c r="S105">
        <v>0</v>
      </c>
      <c r="T105">
        <v>0</v>
      </c>
      <c r="U105">
        <v>0</v>
      </c>
      <c r="V105">
        <v>0</v>
      </c>
      <c r="W105">
        <v>1</v>
      </c>
      <c r="X105">
        <v>0</v>
      </c>
      <c r="Y105">
        <v>0</v>
      </c>
      <c r="Z105">
        <v>1</v>
      </c>
      <c r="AA105">
        <v>1</v>
      </c>
      <c r="AB105">
        <v>0</v>
      </c>
      <c r="AC105">
        <v>1</v>
      </c>
      <c r="AD105">
        <v>1</v>
      </c>
      <c r="AE105">
        <v>0</v>
      </c>
      <c r="AF105">
        <v>0</v>
      </c>
      <c r="AG105">
        <v>0</v>
      </c>
      <c r="AH105">
        <v>0</v>
      </c>
      <c r="AI105">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t="s">
        <v>825</v>
      </c>
      <c r="MG105">
        <v>1000</v>
      </c>
      <c r="MH105">
        <v>600</v>
      </c>
      <c r="MI105">
        <v>300</v>
      </c>
      <c r="MJ105"/>
      <c r="MK105">
        <v>300</v>
      </c>
      <c r="ML105">
        <v>0</v>
      </c>
      <c r="MM105">
        <v>0</v>
      </c>
      <c r="MN105"/>
      <c r="MO105" t="s">
        <v>802</v>
      </c>
      <c r="MP105"/>
      <c r="MQ105" t="s">
        <v>831</v>
      </c>
      <c r="MR105" t="s">
        <v>798</v>
      </c>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t="s">
        <v>795</v>
      </c>
      <c r="RA105"/>
      <c r="RB105">
        <v>1750</v>
      </c>
      <c r="RC105">
        <v>1750</v>
      </c>
      <c r="RD105"/>
      <c r="RE105">
        <v>1750</v>
      </c>
      <c r="RF105">
        <v>0</v>
      </c>
      <c r="RG105">
        <v>0</v>
      </c>
      <c r="RH105"/>
      <c r="RI105" t="s">
        <v>802</v>
      </c>
      <c r="RJ105"/>
      <c r="RK105" t="s">
        <v>831</v>
      </c>
      <c r="RL105" t="s">
        <v>798</v>
      </c>
      <c r="RM105"/>
      <c r="RN105"/>
      <c r="RO105"/>
      <c r="RP105"/>
      <c r="RQ105"/>
      <c r="RR105"/>
      <c r="RS105"/>
      <c r="RT105"/>
      <c r="RU105"/>
      <c r="RV105"/>
      <c r="RW105"/>
      <c r="RX105"/>
      <c r="RY105"/>
      <c r="RZ105"/>
      <c r="SA105"/>
      <c r="SB105"/>
      <c r="SC105"/>
      <c r="SD105"/>
      <c r="SE105" t="s">
        <v>825</v>
      </c>
      <c r="SF105">
        <v>1000</v>
      </c>
      <c r="SG105">
        <v>1000</v>
      </c>
      <c r="SH105">
        <v>200</v>
      </c>
      <c r="SI105"/>
      <c r="SJ105">
        <v>200</v>
      </c>
      <c r="SK105">
        <v>0</v>
      </c>
      <c r="SL105">
        <v>0</v>
      </c>
      <c r="SM105"/>
      <c r="SN105" t="s">
        <v>802</v>
      </c>
      <c r="SO105"/>
      <c r="SP105" t="s">
        <v>831</v>
      </c>
      <c r="SQ105" t="s">
        <v>798</v>
      </c>
      <c r="SR105"/>
      <c r="SS105"/>
      <c r="ST105"/>
      <c r="SU105"/>
      <c r="SV105"/>
      <c r="SW105"/>
      <c r="SX105"/>
      <c r="SY105"/>
      <c r="SZ105"/>
      <c r="TA105"/>
      <c r="TB105"/>
      <c r="TC105"/>
      <c r="TD105"/>
      <c r="TE105"/>
      <c r="TF105"/>
      <c r="TG105"/>
      <c r="TH105"/>
      <c r="TI105"/>
      <c r="TJ105" t="s">
        <v>825</v>
      </c>
      <c r="TK105">
        <v>1000</v>
      </c>
      <c r="TL105">
        <v>150</v>
      </c>
      <c r="TM105">
        <v>23</v>
      </c>
      <c r="TN105"/>
      <c r="TO105">
        <v>23</v>
      </c>
      <c r="TP105">
        <v>0</v>
      </c>
      <c r="TQ105">
        <v>0</v>
      </c>
      <c r="TR105"/>
      <c r="TS105" t="s">
        <v>802</v>
      </c>
      <c r="TT105"/>
      <c r="TU105" t="s">
        <v>831</v>
      </c>
      <c r="TV105" t="s">
        <v>798</v>
      </c>
      <c r="TW105"/>
      <c r="TX105"/>
      <c r="TY105"/>
      <c r="TZ105"/>
      <c r="UA105"/>
      <c r="UB105"/>
      <c r="UC105"/>
      <c r="UD105"/>
      <c r="UE105"/>
      <c r="UF105"/>
      <c r="UG105"/>
      <c r="UH105"/>
      <c r="UI105"/>
      <c r="UJ105"/>
      <c r="UK105"/>
      <c r="UL105"/>
      <c r="UM105"/>
      <c r="UN105"/>
      <c r="UO105" t="s">
        <v>795</v>
      </c>
      <c r="UP105"/>
      <c r="UQ105">
        <v>125</v>
      </c>
      <c r="UR105">
        <v>125</v>
      </c>
      <c r="US105"/>
      <c r="UT105">
        <v>125</v>
      </c>
      <c r="UU105">
        <v>0</v>
      </c>
      <c r="UV105">
        <v>0</v>
      </c>
      <c r="UW105"/>
      <c r="UX105" t="s">
        <v>802</v>
      </c>
      <c r="UY105"/>
      <c r="UZ105" t="s">
        <v>831</v>
      </c>
      <c r="VA105" t="s">
        <v>798</v>
      </c>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t="s">
        <v>798</v>
      </c>
      <c r="AAW105"/>
      <c r="AAX105"/>
      <c r="AAY105"/>
      <c r="AAZ105"/>
      <c r="ABA105"/>
      <c r="ABB105"/>
      <c r="ABC105"/>
      <c r="ABD105"/>
      <c r="ABE105"/>
      <c r="ABF105"/>
      <c r="ABG105"/>
      <c r="ABH105" t="s">
        <v>798</v>
      </c>
      <c r="ABI105"/>
      <c r="ABJ105"/>
      <c r="ABK105"/>
      <c r="ABL105"/>
      <c r="ABM105"/>
      <c r="ABN105"/>
      <c r="ABO105"/>
      <c r="ABP105"/>
      <c r="ABQ105" t="s">
        <v>795</v>
      </c>
      <c r="ABR105" t="s">
        <v>2165</v>
      </c>
      <c r="ABS105">
        <v>1</v>
      </c>
      <c r="ABT105">
        <v>0</v>
      </c>
      <c r="ABU105">
        <v>0</v>
      </c>
      <c r="ABV105">
        <v>0</v>
      </c>
      <c r="ABW105">
        <v>0</v>
      </c>
      <c r="ABX105">
        <v>0</v>
      </c>
      <c r="ABY105">
        <v>0</v>
      </c>
      <c r="ABZ105">
        <v>0</v>
      </c>
      <c r="ACA105">
        <v>0</v>
      </c>
      <c r="ACB105">
        <v>0</v>
      </c>
      <c r="ACC105"/>
      <c r="ACD105" t="s">
        <v>795</v>
      </c>
      <c r="ACE105" t="s">
        <v>2165</v>
      </c>
      <c r="ACF105">
        <v>1</v>
      </c>
      <c r="ACG105">
        <v>0</v>
      </c>
      <c r="ACH105">
        <v>0</v>
      </c>
      <c r="ACI105">
        <v>0</v>
      </c>
      <c r="ACJ105">
        <v>0</v>
      </c>
      <c r="ACK105">
        <v>0</v>
      </c>
      <c r="ACL105">
        <v>0</v>
      </c>
      <c r="ACM105">
        <v>0</v>
      </c>
      <c r="ACN105">
        <v>0</v>
      </c>
      <c r="ACO105">
        <v>0</v>
      </c>
      <c r="ACP105"/>
      <c r="ACQ105"/>
      <c r="ACR105">
        <v>406358547</v>
      </c>
      <c r="ACS105" s="309">
        <v>45005.31925925926</v>
      </c>
      <c r="ACT105"/>
      <c r="ACU105"/>
      <c r="ACV105" t="s">
        <v>2161</v>
      </c>
      <c r="ACW105"/>
      <c r="ACX105" t="s">
        <v>2162</v>
      </c>
      <c r="ACY105"/>
      <c r="ACZ105">
        <v>105</v>
      </c>
    </row>
    <row r="106" spans="1:780">
      <c r="A106" t="s">
        <v>2424</v>
      </c>
      <c r="B106" s="309">
        <v>45001.604729421291</v>
      </c>
      <c r="C106" s="309">
        <v>45001.610357442129</v>
      </c>
      <c r="D106" s="309">
        <v>45001</v>
      </c>
      <c r="E106" t="s">
        <v>2422</v>
      </c>
      <c r="F106" s="309">
        <v>45001</v>
      </c>
      <c r="G106" t="s">
        <v>829</v>
      </c>
      <c r="H106" t="s">
        <v>830</v>
      </c>
      <c r="I106" t="s">
        <v>830</v>
      </c>
      <c r="J106" t="s">
        <v>830</v>
      </c>
      <c r="K106" t="s">
        <v>794</v>
      </c>
      <c r="L106" t="s">
        <v>2423</v>
      </c>
      <c r="M106">
        <v>0</v>
      </c>
      <c r="N106">
        <v>0</v>
      </c>
      <c r="O106">
        <v>0</v>
      </c>
      <c r="P106">
        <v>0</v>
      </c>
      <c r="Q106">
        <v>0</v>
      </c>
      <c r="R106">
        <v>0</v>
      </c>
      <c r="S106">
        <v>0</v>
      </c>
      <c r="T106">
        <v>0</v>
      </c>
      <c r="U106">
        <v>0</v>
      </c>
      <c r="V106">
        <v>0</v>
      </c>
      <c r="W106">
        <v>1</v>
      </c>
      <c r="X106">
        <v>0</v>
      </c>
      <c r="Y106">
        <v>0</v>
      </c>
      <c r="Z106">
        <v>1</v>
      </c>
      <c r="AA106">
        <v>1</v>
      </c>
      <c r="AB106">
        <v>0</v>
      </c>
      <c r="AC106">
        <v>1</v>
      </c>
      <c r="AD106">
        <v>1</v>
      </c>
      <c r="AE106">
        <v>0</v>
      </c>
      <c r="AF106">
        <v>0</v>
      </c>
      <c r="AG106">
        <v>0</v>
      </c>
      <c r="AH106">
        <v>0</v>
      </c>
      <c r="AI106">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t="s">
        <v>825</v>
      </c>
      <c r="MG106">
        <v>1000</v>
      </c>
      <c r="MH106">
        <v>600</v>
      </c>
      <c r="MI106">
        <v>300</v>
      </c>
      <c r="MJ106"/>
      <c r="MK106">
        <v>300</v>
      </c>
      <c r="ML106">
        <v>0</v>
      </c>
      <c r="MM106">
        <v>0</v>
      </c>
      <c r="MN106"/>
      <c r="MO106" t="s">
        <v>802</v>
      </c>
      <c r="MP106"/>
      <c r="MQ106" t="s">
        <v>831</v>
      </c>
      <c r="MR106" t="s">
        <v>798</v>
      </c>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t="s">
        <v>795</v>
      </c>
      <c r="RA106"/>
      <c r="RB106">
        <v>1750</v>
      </c>
      <c r="RC106">
        <v>1750</v>
      </c>
      <c r="RD106"/>
      <c r="RE106">
        <v>1750</v>
      </c>
      <c r="RF106">
        <v>0</v>
      </c>
      <c r="RG106">
        <v>0</v>
      </c>
      <c r="RH106"/>
      <c r="RI106" t="s">
        <v>802</v>
      </c>
      <c r="RJ106"/>
      <c r="RK106" t="s">
        <v>831</v>
      </c>
      <c r="RL106" t="s">
        <v>798</v>
      </c>
      <c r="RM106"/>
      <c r="RN106"/>
      <c r="RO106"/>
      <c r="RP106"/>
      <c r="RQ106"/>
      <c r="RR106"/>
      <c r="RS106"/>
      <c r="RT106"/>
      <c r="RU106"/>
      <c r="RV106"/>
      <c r="RW106"/>
      <c r="RX106"/>
      <c r="RY106"/>
      <c r="RZ106"/>
      <c r="SA106"/>
      <c r="SB106"/>
      <c r="SC106"/>
      <c r="SD106"/>
      <c r="SE106" t="s">
        <v>825</v>
      </c>
      <c r="SF106">
        <v>1000</v>
      </c>
      <c r="SG106">
        <v>1000</v>
      </c>
      <c r="SH106">
        <v>200</v>
      </c>
      <c r="SI106"/>
      <c r="SJ106">
        <v>200</v>
      </c>
      <c r="SK106">
        <v>0</v>
      </c>
      <c r="SL106">
        <v>0</v>
      </c>
      <c r="SM106"/>
      <c r="SN106" t="s">
        <v>802</v>
      </c>
      <c r="SO106"/>
      <c r="SP106" t="s">
        <v>831</v>
      </c>
      <c r="SQ106" t="s">
        <v>798</v>
      </c>
      <c r="SR106"/>
      <c r="SS106"/>
      <c r="ST106"/>
      <c r="SU106"/>
      <c r="SV106"/>
      <c r="SW106"/>
      <c r="SX106"/>
      <c r="SY106"/>
      <c r="SZ106"/>
      <c r="TA106"/>
      <c r="TB106"/>
      <c r="TC106"/>
      <c r="TD106"/>
      <c r="TE106"/>
      <c r="TF106"/>
      <c r="TG106"/>
      <c r="TH106"/>
      <c r="TI106"/>
      <c r="TJ106" t="s">
        <v>825</v>
      </c>
      <c r="TK106">
        <v>1000</v>
      </c>
      <c r="TL106">
        <v>150</v>
      </c>
      <c r="TM106">
        <v>23</v>
      </c>
      <c r="TN106"/>
      <c r="TO106">
        <v>23</v>
      </c>
      <c r="TP106">
        <v>0</v>
      </c>
      <c r="TQ106">
        <v>0</v>
      </c>
      <c r="TR106"/>
      <c r="TS106" t="s">
        <v>802</v>
      </c>
      <c r="TT106"/>
      <c r="TU106" t="s">
        <v>831</v>
      </c>
      <c r="TV106" t="s">
        <v>798</v>
      </c>
      <c r="TW106"/>
      <c r="TX106"/>
      <c r="TY106"/>
      <c r="TZ106"/>
      <c r="UA106"/>
      <c r="UB106"/>
      <c r="UC106"/>
      <c r="UD106"/>
      <c r="UE106"/>
      <c r="UF106"/>
      <c r="UG106"/>
      <c r="UH106"/>
      <c r="UI106"/>
      <c r="UJ106"/>
      <c r="UK106"/>
      <c r="UL106"/>
      <c r="UM106"/>
      <c r="UN106"/>
      <c r="UO106" t="s">
        <v>795</v>
      </c>
      <c r="UP106"/>
      <c r="UQ106">
        <v>125</v>
      </c>
      <c r="UR106">
        <v>125</v>
      </c>
      <c r="US106"/>
      <c r="UT106">
        <v>125</v>
      </c>
      <c r="UU106">
        <v>0</v>
      </c>
      <c r="UV106">
        <v>0</v>
      </c>
      <c r="UW106"/>
      <c r="UX106" t="s">
        <v>802</v>
      </c>
      <c r="UY106"/>
      <c r="UZ106" t="s">
        <v>831</v>
      </c>
      <c r="VA106" t="s">
        <v>798</v>
      </c>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t="s">
        <v>798</v>
      </c>
      <c r="AAW106"/>
      <c r="AAX106"/>
      <c r="AAY106"/>
      <c r="AAZ106"/>
      <c r="ABA106"/>
      <c r="ABB106"/>
      <c r="ABC106"/>
      <c r="ABD106"/>
      <c r="ABE106"/>
      <c r="ABF106"/>
      <c r="ABG106"/>
      <c r="ABH106" t="s">
        <v>798</v>
      </c>
      <c r="ABI106"/>
      <c r="ABJ106"/>
      <c r="ABK106"/>
      <c r="ABL106"/>
      <c r="ABM106"/>
      <c r="ABN106"/>
      <c r="ABO106"/>
      <c r="ABP106"/>
      <c r="ABQ106" t="s">
        <v>795</v>
      </c>
      <c r="ABR106" t="s">
        <v>2165</v>
      </c>
      <c r="ABS106">
        <v>1</v>
      </c>
      <c r="ABT106">
        <v>0</v>
      </c>
      <c r="ABU106">
        <v>0</v>
      </c>
      <c r="ABV106">
        <v>0</v>
      </c>
      <c r="ABW106">
        <v>0</v>
      </c>
      <c r="ABX106">
        <v>0</v>
      </c>
      <c r="ABY106">
        <v>0</v>
      </c>
      <c r="ABZ106">
        <v>0</v>
      </c>
      <c r="ACA106">
        <v>0</v>
      </c>
      <c r="ACB106">
        <v>0</v>
      </c>
      <c r="ACC106"/>
      <c r="ACD106" t="s">
        <v>795</v>
      </c>
      <c r="ACE106" t="s">
        <v>2165</v>
      </c>
      <c r="ACF106">
        <v>1</v>
      </c>
      <c r="ACG106">
        <v>0</v>
      </c>
      <c r="ACH106">
        <v>0</v>
      </c>
      <c r="ACI106">
        <v>0</v>
      </c>
      <c r="ACJ106">
        <v>0</v>
      </c>
      <c r="ACK106">
        <v>0</v>
      </c>
      <c r="ACL106">
        <v>0</v>
      </c>
      <c r="ACM106">
        <v>0</v>
      </c>
      <c r="ACN106">
        <v>0</v>
      </c>
      <c r="ACO106">
        <v>0</v>
      </c>
      <c r="ACP106"/>
      <c r="ACQ106"/>
      <c r="ACR106">
        <v>406358569</v>
      </c>
      <c r="ACS106" s="309">
        <v>45005.319293981483</v>
      </c>
      <c r="ACT106"/>
      <c r="ACU106"/>
      <c r="ACV106" t="s">
        <v>2161</v>
      </c>
      <c r="ACW106"/>
      <c r="ACX106" t="s">
        <v>2162</v>
      </c>
      <c r="ACY106"/>
      <c r="ACZ106">
        <v>106</v>
      </c>
    </row>
    <row r="107" spans="1:780">
      <c r="A107" t="s">
        <v>2425</v>
      </c>
      <c r="B107" s="309">
        <v>45001.612286307871</v>
      </c>
      <c r="C107" s="309">
        <v>45001.617178599539</v>
      </c>
      <c r="D107" s="309">
        <v>45001</v>
      </c>
      <c r="E107" t="s">
        <v>2422</v>
      </c>
      <c r="F107" s="309">
        <v>45001</v>
      </c>
      <c r="G107" t="s">
        <v>829</v>
      </c>
      <c r="H107" t="s">
        <v>830</v>
      </c>
      <c r="I107" t="s">
        <v>830</v>
      </c>
      <c r="J107" t="s">
        <v>830</v>
      </c>
      <c r="K107" t="s">
        <v>794</v>
      </c>
      <c r="L107" t="s">
        <v>2426</v>
      </c>
      <c r="M107">
        <v>0</v>
      </c>
      <c r="N107">
        <v>0</v>
      </c>
      <c r="O107">
        <v>0</v>
      </c>
      <c r="P107">
        <v>0</v>
      </c>
      <c r="Q107">
        <v>0</v>
      </c>
      <c r="R107">
        <v>0</v>
      </c>
      <c r="S107">
        <v>0</v>
      </c>
      <c r="T107">
        <v>0</v>
      </c>
      <c r="U107">
        <v>0</v>
      </c>
      <c r="V107">
        <v>0</v>
      </c>
      <c r="W107">
        <v>1</v>
      </c>
      <c r="X107">
        <v>0</v>
      </c>
      <c r="Y107">
        <v>0</v>
      </c>
      <c r="Z107">
        <v>1</v>
      </c>
      <c r="AA107">
        <v>1</v>
      </c>
      <c r="AB107">
        <v>0</v>
      </c>
      <c r="AC107">
        <v>1</v>
      </c>
      <c r="AD107">
        <v>1</v>
      </c>
      <c r="AE107">
        <v>0</v>
      </c>
      <c r="AF107">
        <v>0</v>
      </c>
      <c r="AG107">
        <v>0</v>
      </c>
      <c r="AH107">
        <v>0</v>
      </c>
      <c r="AI107">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t="s">
        <v>825</v>
      </c>
      <c r="MG107">
        <v>1000</v>
      </c>
      <c r="MH107">
        <v>600</v>
      </c>
      <c r="MI107">
        <v>300</v>
      </c>
      <c r="MJ107"/>
      <c r="MK107">
        <v>300</v>
      </c>
      <c r="ML107">
        <v>0</v>
      </c>
      <c r="MM107">
        <v>0</v>
      </c>
      <c r="MN107"/>
      <c r="MO107" t="s">
        <v>802</v>
      </c>
      <c r="MP107"/>
      <c r="MQ107" t="s">
        <v>831</v>
      </c>
      <c r="MR107" t="s">
        <v>798</v>
      </c>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t="s">
        <v>795</v>
      </c>
      <c r="RA107"/>
      <c r="RB107">
        <v>1750</v>
      </c>
      <c r="RC107">
        <v>1750</v>
      </c>
      <c r="RD107"/>
      <c r="RE107">
        <v>1750</v>
      </c>
      <c r="RF107">
        <v>0</v>
      </c>
      <c r="RG107">
        <v>0</v>
      </c>
      <c r="RH107"/>
      <c r="RI107" t="s">
        <v>802</v>
      </c>
      <c r="RJ107"/>
      <c r="RK107" t="s">
        <v>831</v>
      </c>
      <c r="RL107" t="s">
        <v>798</v>
      </c>
      <c r="RM107"/>
      <c r="RN107"/>
      <c r="RO107"/>
      <c r="RP107"/>
      <c r="RQ107"/>
      <c r="RR107"/>
      <c r="RS107"/>
      <c r="RT107"/>
      <c r="RU107"/>
      <c r="RV107"/>
      <c r="RW107"/>
      <c r="RX107"/>
      <c r="RY107"/>
      <c r="RZ107"/>
      <c r="SA107"/>
      <c r="SB107"/>
      <c r="SC107"/>
      <c r="SD107"/>
      <c r="SE107" t="s">
        <v>825</v>
      </c>
      <c r="SF107">
        <v>1000</v>
      </c>
      <c r="SG107">
        <v>1000</v>
      </c>
      <c r="SH107">
        <v>200</v>
      </c>
      <c r="SI107"/>
      <c r="SJ107">
        <v>200</v>
      </c>
      <c r="SK107">
        <v>0</v>
      </c>
      <c r="SL107">
        <v>0</v>
      </c>
      <c r="SM107"/>
      <c r="SN107" t="s">
        <v>802</v>
      </c>
      <c r="SO107"/>
      <c r="SP107" t="s">
        <v>831</v>
      </c>
      <c r="SQ107" t="s">
        <v>798</v>
      </c>
      <c r="SR107"/>
      <c r="SS107"/>
      <c r="ST107"/>
      <c r="SU107"/>
      <c r="SV107"/>
      <c r="SW107"/>
      <c r="SX107"/>
      <c r="SY107"/>
      <c r="SZ107"/>
      <c r="TA107"/>
      <c r="TB107"/>
      <c r="TC107"/>
      <c r="TD107"/>
      <c r="TE107"/>
      <c r="TF107"/>
      <c r="TG107"/>
      <c r="TH107"/>
      <c r="TI107"/>
      <c r="TJ107" t="s">
        <v>825</v>
      </c>
      <c r="TK107">
        <v>1000</v>
      </c>
      <c r="TL107">
        <v>150</v>
      </c>
      <c r="TM107">
        <v>23</v>
      </c>
      <c r="TN107"/>
      <c r="TO107">
        <v>23</v>
      </c>
      <c r="TP107">
        <v>0</v>
      </c>
      <c r="TQ107">
        <v>0</v>
      </c>
      <c r="TR107"/>
      <c r="TS107" t="s">
        <v>802</v>
      </c>
      <c r="TT107"/>
      <c r="TU107" t="s">
        <v>831</v>
      </c>
      <c r="TV107" t="s">
        <v>798</v>
      </c>
      <c r="TW107"/>
      <c r="TX107"/>
      <c r="TY107"/>
      <c r="TZ107"/>
      <c r="UA107"/>
      <c r="UB107"/>
      <c r="UC107"/>
      <c r="UD107"/>
      <c r="UE107"/>
      <c r="UF107"/>
      <c r="UG107"/>
      <c r="UH107"/>
      <c r="UI107"/>
      <c r="UJ107"/>
      <c r="UK107"/>
      <c r="UL107"/>
      <c r="UM107"/>
      <c r="UN107"/>
      <c r="UO107" t="s">
        <v>795</v>
      </c>
      <c r="UP107"/>
      <c r="UQ107">
        <v>125</v>
      </c>
      <c r="UR107">
        <v>125</v>
      </c>
      <c r="US107"/>
      <c r="UT107">
        <v>125</v>
      </c>
      <c r="UU107">
        <v>0</v>
      </c>
      <c r="UV107">
        <v>0</v>
      </c>
      <c r="UW107"/>
      <c r="UX107" t="s">
        <v>802</v>
      </c>
      <c r="UY107"/>
      <c r="UZ107" t="s">
        <v>831</v>
      </c>
      <c r="VA107" t="s">
        <v>798</v>
      </c>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t="s">
        <v>795</v>
      </c>
      <c r="AAW107" t="s">
        <v>846</v>
      </c>
      <c r="AAX107">
        <v>0</v>
      </c>
      <c r="AAY107">
        <v>0</v>
      </c>
      <c r="AAZ107">
        <v>0</v>
      </c>
      <c r="ABA107">
        <v>0</v>
      </c>
      <c r="ABB107">
        <v>0</v>
      </c>
      <c r="ABC107">
        <v>0</v>
      </c>
      <c r="ABD107">
        <v>0</v>
      </c>
      <c r="ABE107">
        <v>0</v>
      </c>
      <c r="ABF107">
        <v>1</v>
      </c>
      <c r="ABG107"/>
      <c r="ABH107" t="s">
        <v>798</v>
      </c>
      <c r="ABI107"/>
      <c r="ABJ107"/>
      <c r="ABK107"/>
      <c r="ABL107"/>
      <c r="ABM107"/>
      <c r="ABN107"/>
      <c r="ABO107"/>
      <c r="ABP107"/>
      <c r="ABQ107" t="s">
        <v>795</v>
      </c>
      <c r="ABR107" t="s">
        <v>2165</v>
      </c>
      <c r="ABS107">
        <v>1</v>
      </c>
      <c r="ABT107">
        <v>0</v>
      </c>
      <c r="ABU107">
        <v>0</v>
      </c>
      <c r="ABV107">
        <v>0</v>
      </c>
      <c r="ABW107">
        <v>0</v>
      </c>
      <c r="ABX107">
        <v>0</v>
      </c>
      <c r="ABY107">
        <v>0</v>
      </c>
      <c r="ABZ107">
        <v>0</v>
      </c>
      <c r="ACA107">
        <v>0</v>
      </c>
      <c r="ACB107">
        <v>0</v>
      </c>
      <c r="ACC107"/>
      <c r="ACD107" t="s">
        <v>795</v>
      </c>
      <c r="ACE107" t="s">
        <v>2165</v>
      </c>
      <c r="ACF107">
        <v>1</v>
      </c>
      <c r="ACG107">
        <v>0</v>
      </c>
      <c r="ACH107">
        <v>0</v>
      </c>
      <c r="ACI107">
        <v>0</v>
      </c>
      <c r="ACJ107">
        <v>0</v>
      </c>
      <c r="ACK107">
        <v>0</v>
      </c>
      <c r="ACL107">
        <v>0</v>
      </c>
      <c r="ACM107">
        <v>0</v>
      </c>
      <c r="ACN107">
        <v>0</v>
      </c>
      <c r="ACO107">
        <v>0</v>
      </c>
      <c r="ACP107"/>
      <c r="ACQ107"/>
      <c r="ACR107">
        <v>406358584</v>
      </c>
      <c r="ACS107" s="309">
        <v>45005.31931712963</v>
      </c>
      <c r="ACT107"/>
      <c r="ACU107"/>
      <c r="ACV107" t="s">
        <v>2161</v>
      </c>
      <c r="ACW107"/>
      <c r="ACX107" t="s">
        <v>2162</v>
      </c>
      <c r="ACY107"/>
      <c r="ACZ107">
        <v>107</v>
      </c>
    </row>
    <row r="108" spans="1:780">
      <c r="A108" t="s">
        <v>2427</v>
      </c>
      <c r="B108" s="309">
        <v>45001.620277824069</v>
      </c>
      <c r="C108" s="309">
        <v>45001.623772060193</v>
      </c>
      <c r="D108" s="309">
        <v>45001</v>
      </c>
      <c r="E108" t="s">
        <v>2422</v>
      </c>
      <c r="F108" s="309">
        <v>45001</v>
      </c>
      <c r="G108" t="s">
        <v>829</v>
      </c>
      <c r="H108" t="s">
        <v>830</v>
      </c>
      <c r="I108" t="s">
        <v>830</v>
      </c>
      <c r="J108" t="s">
        <v>830</v>
      </c>
      <c r="K108" t="s">
        <v>794</v>
      </c>
      <c r="L108" t="s">
        <v>2428</v>
      </c>
      <c r="M108">
        <v>0</v>
      </c>
      <c r="N108">
        <v>0</v>
      </c>
      <c r="O108">
        <v>0</v>
      </c>
      <c r="P108">
        <v>0</v>
      </c>
      <c r="Q108">
        <v>0</v>
      </c>
      <c r="R108">
        <v>0</v>
      </c>
      <c r="S108">
        <v>0</v>
      </c>
      <c r="T108">
        <v>0</v>
      </c>
      <c r="U108">
        <v>0</v>
      </c>
      <c r="V108">
        <v>0</v>
      </c>
      <c r="W108">
        <v>1</v>
      </c>
      <c r="X108">
        <v>0</v>
      </c>
      <c r="Y108">
        <v>0</v>
      </c>
      <c r="Z108">
        <v>1</v>
      </c>
      <c r="AA108">
        <v>1</v>
      </c>
      <c r="AB108">
        <v>0</v>
      </c>
      <c r="AC108">
        <v>1</v>
      </c>
      <c r="AD108">
        <v>1</v>
      </c>
      <c r="AE108">
        <v>0</v>
      </c>
      <c r="AF108">
        <v>0</v>
      </c>
      <c r="AG108">
        <v>0</v>
      </c>
      <c r="AH108">
        <v>0</v>
      </c>
      <c r="AI108">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t="s">
        <v>825</v>
      </c>
      <c r="MG108">
        <v>1000</v>
      </c>
      <c r="MH108">
        <v>600</v>
      </c>
      <c r="MI108">
        <v>300</v>
      </c>
      <c r="MJ108"/>
      <c r="MK108">
        <v>300</v>
      </c>
      <c r="ML108">
        <v>0</v>
      </c>
      <c r="MM108">
        <v>0</v>
      </c>
      <c r="MN108"/>
      <c r="MO108" t="s">
        <v>802</v>
      </c>
      <c r="MP108"/>
      <c r="MQ108" t="s">
        <v>831</v>
      </c>
      <c r="MR108" t="s">
        <v>798</v>
      </c>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t="s">
        <v>795</v>
      </c>
      <c r="RA108"/>
      <c r="RB108">
        <v>1750</v>
      </c>
      <c r="RC108">
        <v>1750</v>
      </c>
      <c r="RD108"/>
      <c r="RE108">
        <v>1750</v>
      </c>
      <c r="RF108">
        <v>0</v>
      </c>
      <c r="RG108">
        <v>0</v>
      </c>
      <c r="RH108"/>
      <c r="RI108" t="s">
        <v>802</v>
      </c>
      <c r="RJ108"/>
      <c r="RK108" t="s">
        <v>831</v>
      </c>
      <c r="RL108" t="s">
        <v>798</v>
      </c>
      <c r="RM108"/>
      <c r="RN108"/>
      <c r="RO108"/>
      <c r="RP108"/>
      <c r="RQ108"/>
      <c r="RR108"/>
      <c r="RS108"/>
      <c r="RT108"/>
      <c r="RU108"/>
      <c r="RV108"/>
      <c r="RW108"/>
      <c r="RX108"/>
      <c r="RY108"/>
      <c r="RZ108"/>
      <c r="SA108"/>
      <c r="SB108"/>
      <c r="SC108"/>
      <c r="SD108"/>
      <c r="SE108" t="s">
        <v>825</v>
      </c>
      <c r="SF108">
        <v>1000</v>
      </c>
      <c r="SG108">
        <v>1000</v>
      </c>
      <c r="SH108">
        <v>200</v>
      </c>
      <c r="SI108"/>
      <c r="SJ108">
        <v>200</v>
      </c>
      <c r="SK108">
        <v>0</v>
      </c>
      <c r="SL108">
        <v>0</v>
      </c>
      <c r="SM108"/>
      <c r="SN108" t="s">
        <v>802</v>
      </c>
      <c r="SO108"/>
      <c r="SP108" t="s">
        <v>831</v>
      </c>
      <c r="SQ108" t="s">
        <v>798</v>
      </c>
      <c r="SR108"/>
      <c r="SS108"/>
      <c r="ST108"/>
      <c r="SU108"/>
      <c r="SV108"/>
      <c r="SW108"/>
      <c r="SX108"/>
      <c r="SY108"/>
      <c r="SZ108"/>
      <c r="TA108"/>
      <c r="TB108"/>
      <c r="TC108"/>
      <c r="TD108"/>
      <c r="TE108"/>
      <c r="TF108"/>
      <c r="TG108"/>
      <c r="TH108"/>
      <c r="TI108"/>
      <c r="TJ108" t="s">
        <v>825</v>
      </c>
      <c r="TK108">
        <v>1000</v>
      </c>
      <c r="TL108">
        <v>150</v>
      </c>
      <c r="TM108">
        <v>23</v>
      </c>
      <c r="TN108"/>
      <c r="TO108">
        <v>23</v>
      </c>
      <c r="TP108">
        <v>0</v>
      </c>
      <c r="TQ108">
        <v>0</v>
      </c>
      <c r="TR108"/>
      <c r="TS108" t="s">
        <v>802</v>
      </c>
      <c r="TT108"/>
      <c r="TU108" t="s">
        <v>831</v>
      </c>
      <c r="TV108" t="s">
        <v>798</v>
      </c>
      <c r="TW108"/>
      <c r="TX108"/>
      <c r="TY108"/>
      <c r="TZ108"/>
      <c r="UA108"/>
      <c r="UB108"/>
      <c r="UC108"/>
      <c r="UD108"/>
      <c r="UE108"/>
      <c r="UF108"/>
      <c r="UG108"/>
      <c r="UH108"/>
      <c r="UI108"/>
      <c r="UJ108"/>
      <c r="UK108"/>
      <c r="UL108"/>
      <c r="UM108"/>
      <c r="UN108"/>
      <c r="UO108" t="s">
        <v>795</v>
      </c>
      <c r="UP108"/>
      <c r="UQ108">
        <v>125</v>
      </c>
      <c r="UR108">
        <v>125</v>
      </c>
      <c r="US108"/>
      <c r="UT108">
        <v>125</v>
      </c>
      <c r="UU108">
        <v>0</v>
      </c>
      <c r="UV108">
        <v>0</v>
      </c>
      <c r="UW108"/>
      <c r="UX108" t="s">
        <v>802</v>
      </c>
      <c r="UY108"/>
      <c r="UZ108" t="s">
        <v>831</v>
      </c>
      <c r="VA108" t="s">
        <v>798</v>
      </c>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t="s">
        <v>798</v>
      </c>
      <c r="AAW108"/>
      <c r="AAX108"/>
      <c r="AAY108"/>
      <c r="AAZ108"/>
      <c r="ABA108"/>
      <c r="ABB108"/>
      <c r="ABC108"/>
      <c r="ABD108"/>
      <c r="ABE108"/>
      <c r="ABF108"/>
      <c r="ABG108"/>
      <c r="ABH108" t="s">
        <v>798</v>
      </c>
      <c r="ABI108"/>
      <c r="ABJ108"/>
      <c r="ABK108"/>
      <c r="ABL108"/>
      <c r="ABM108"/>
      <c r="ABN108"/>
      <c r="ABO108"/>
      <c r="ABP108"/>
      <c r="ABQ108" t="s">
        <v>795</v>
      </c>
      <c r="ABR108" t="s">
        <v>2165</v>
      </c>
      <c r="ABS108">
        <v>1</v>
      </c>
      <c r="ABT108">
        <v>0</v>
      </c>
      <c r="ABU108">
        <v>0</v>
      </c>
      <c r="ABV108">
        <v>0</v>
      </c>
      <c r="ABW108">
        <v>0</v>
      </c>
      <c r="ABX108">
        <v>0</v>
      </c>
      <c r="ABY108">
        <v>0</v>
      </c>
      <c r="ABZ108">
        <v>0</v>
      </c>
      <c r="ACA108">
        <v>0</v>
      </c>
      <c r="ACB108">
        <v>0</v>
      </c>
      <c r="ACC108"/>
      <c r="ACD108" t="s">
        <v>795</v>
      </c>
      <c r="ACE108" t="s">
        <v>2165</v>
      </c>
      <c r="ACF108">
        <v>1</v>
      </c>
      <c r="ACG108">
        <v>0</v>
      </c>
      <c r="ACH108">
        <v>0</v>
      </c>
      <c r="ACI108">
        <v>0</v>
      </c>
      <c r="ACJ108">
        <v>0</v>
      </c>
      <c r="ACK108">
        <v>0</v>
      </c>
      <c r="ACL108">
        <v>0</v>
      </c>
      <c r="ACM108">
        <v>0</v>
      </c>
      <c r="ACN108">
        <v>0</v>
      </c>
      <c r="ACO108">
        <v>0</v>
      </c>
      <c r="ACP108"/>
      <c r="ACQ108" t="s">
        <v>2429</v>
      </c>
      <c r="ACR108">
        <v>406358595</v>
      </c>
      <c r="ACS108" s="309">
        <v>45005.319340277783</v>
      </c>
      <c r="ACT108"/>
      <c r="ACU108"/>
      <c r="ACV108" t="s">
        <v>2161</v>
      </c>
      <c r="ACW108"/>
      <c r="ACX108" t="s">
        <v>2162</v>
      </c>
      <c r="ACY108"/>
      <c r="ACZ108">
        <v>108</v>
      </c>
    </row>
    <row r="109" spans="1:780">
      <c r="A109" t="s">
        <v>2430</v>
      </c>
      <c r="B109" s="309">
        <v>45001.626623819437</v>
      </c>
      <c r="C109" s="309">
        <v>45001.630126006938</v>
      </c>
      <c r="D109" s="309">
        <v>45001</v>
      </c>
      <c r="E109" t="s">
        <v>2422</v>
      </c>
      <c r="F109" s="309">
        <v>45001</v>
      </c>
      <c r="G109" t="s">
        <v>829</v>
      </c>
      <c r="H109" t="s">
        <v>830</v>
      </c>
      <c r="I109" t="s">
        <v>830</v>
      </c>
      <c r="J109" t="s">
        <v>830</v>
      </c>
      <c r="K109" t="s">
        <v>794</v>
      </c>
      <c r="L109" t="s">
        <v>2423</v>
      </c>
      <c r="M109">
        <v>0</v>
      </c>
      <c r="N109">
        <v>0</v>
      </c>
      <c r="O109">
        <v>0</v>
      </c>
      <c r="P109">
        <v>0</v>
      </c>
      <c r="Q109">
        <v>0</v>
      </c>
      <c r="R109">
        <v>0</v>
      </c>
      <c r="S109">
        <v>0</v>
      </c>
      <c r="T109">
        <v>0</v>
      </c>
      <c r="U109">
        <v>0</v>
      </c>
      <c r="V109">
        <v>0</v>
      </c>
      <c r="W109">
        <v>1</v>
      </c>
      <c r="X109">
        <v>0</v>
      </c>
      <c r="Y109">
        <v>0</v>
      </c>
      <c r="Z109">
        <v>1</v>
      </c>
      <c r="AA109">
        <v>1</v>
      </c>
      <c r="AB109">
        <v>0</v>
      </c>
      <c r="AC109">
        <v>1</v>
      </c>
      <c r="AD109">
        <v>1</v>
      </c>
      <c r="AE109">
        <v>0</v>
      </c>
      <c r="AF109">
        <v>0</v>
      </c>
      <c r="AG109">
        <v>0</v>
      </c>
      <c r="AH109">
        <v>0</v>
      </c>
      <c r="AI109">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t="s">
        <v>825</v>
      </c>
      <c r="MG109">
        <v>1000</v>
      </c>
      <c r="MH109">
        <v>600</v>
      </c>
      <c r="MI109">
        <v>300</v>
      </c>
      <c r="MJ109"/>
      <c r="MK109">
        <v>300</v>
      </c>
      <c r="ML109">
        <v>0</v>
      </c>
      <c r="MM109">
        <v>0</v>
      </c>
      <c r="MN109"/>
      <c r="MO109" t="s">
        <v>802</v>
      </c>
      <c r="MP109"/>
      <c r="MQ109" t="s">
        <v>831</v>
      </c>
      <c r="MR109" t="s">
        <v>798</v>
      </c>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t="s">
        <v>795</v>
      </c>
      <c r="RA109"/>
      <c r="RB109">
        <v>1750</v>
      </c>
      <c r="RC109">
        <v>1750</v>
      </c>
      <c r="RD109"/>
      <c r="RE109">
        <v>1750</v>
      </c>
      <c r="RF109">
        <v>0</v>
      </c>
      <c r="RG109">
        <v>0</v>
      </c>
      <c r="RH109"/>
      <c r="RI109" t="s">
        <v>802</v>
      </c>
      <c r="RJ109"/>
      <c r="RK109" t="s">
        <v>831</v>
      </c>
      <c r="RL109" t="s">
        <v>798</v>
      </c>
      <c r="RM109"/>
      <c r="RN109"/>
      <c r="RO109"/>
      <c r="RP109"/>
      <c r="RQ109"/>
      <c r="RR109"/>
      <c r="RS109"/>
      <c r="RT109"/>
      <c r="RU109"/>
      <c r="RV109"/>
      <c r="RW109"/>
      <c r="RX109"/>
      <c r="RY109"/>
      <c r="RZ109"/>
      <c r="SA109"/>
      <c r="SB109"/>
      <c r="SC109"/>
      <c r="SD109"/>
      <c r="SE109" t="s">
        <v>825</v>
      </c>
      <c r="SF109">
        <v>1000</v>
      </c>
      <c r="SG109">
        <v>1000</v>
      </c>
      <c r="SH109">
        <v>200</v>
      </c>
      <c r="SI109"/>
      <c r="SJ109">
        <v>200</v>
      </c>
      <c r="SK109">
        <v>0</v>
      </c>
      <c r="SL109">
        <v>0</v>
      </c>
      <c r="SM109"/>
      <c r="SN109" t="s">
        <v>802</v>
      </c>
      <c r="SO109"/>
      <c r="SP109" t="s">
        <v>831</v>
      </c>
      <c r="SQ109" t="s">
        <v>798</v>
      </c>
      <c r="SR109"/>
      <c r="SS109"/>
      <c r="ST109"/>
      <c r="SU109"/>
      <c r="SV109"/>
      <c r="SW109"/>
      <c r="SX109"/>
      <c r="SY109"/>
      <c r="SZ109"/>
      <c r="TA109"/>
      <c r="TB109"/>
      <c r="TC109"/>
      <c r="TD109"/>
      <c r="TE109"/>
      <c r="TF109"/>
      <c r="TG109"/>
      <c r="TH109"/>
      <c r="TI109"/>
      <c r="TJ109" t="s">
        <v>825</v>
      </c>
      <c r="TK109">
        <v>1000</v>
      </c>
      <c r="TL109">
        <v>150</v>
      </c>
      <c r="TM109">
        <v>23</v>
      </c>
      <c r="TN109"/>
      <c r="TO109">
        <v>23</v>
      </c>
      <c r="TP109">
        <v>0</v>
      </c>
      <c r="TQ109">
        <v>0</v>
      </c>
      <c r="TR109"/>
      <c r="TS109" t="s">
        <v>802</v>
      </c>
      <c r="TT109"/>
      <c r="TU109" t="s">
        <v>831</v>
      </c>
      <c r="TV109" t="s">
        <v>798</v>
      </c>
      <c r="TW109"/>
      <c r="TX109"/>
      <c r="TY109"/>
      <c r="TZ109"/>
      <c r="UA109"/>
      <c r="UB109"/>
      <c r="UC109"/>
      <c r="UD109"/>
      <c r="UE109"/>
      <c r="UF109"/>
      <c r="UG109"/>
      <c r="UH109"/>
      <c r="UI109"/>
      <c r="UJ109"/>
      <c r="UK109"/>
      <c r="UL109"/>
      <c r="UM109"/>
      <c r="UN109"/>
      <c r="UO109" t="s">
        <v>795</v>
      </c>
      <c r="UP109"/>
      <c r="UQ109">
        <v>150</v>
      </c>
      <c r="UR109">
        <v>150</v>
      </c>
      <c r="US109"/>
      <c r="UT109">
        <v>125</v>
      </c>
      <c r="UU109">
        <v>20</v>
      </c>
      <c r="UV109">
        <v>25</v>
      </c>
      <c r="UW109" t="s">
        <v>2431</v>
      </c>
      <c r="UX109" t="s">
        <v>802</v>
      </c>
      <c r="UY109"/>
      <c r="UZ109" t="s">
        <v>803</v>
      </c>
      <c r="VA109" t="s">
        <v>798</v>
      </c>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t="s">
        <v>798</v>
      </c>
      <c r="AAW109"/>
      <c r="AAX109"/>
      <c r="AAY109"/>
      <c r="AAZ109"/>
      <c r="ABA109"/>
      <c r="ABB109"/>
      <c r="ABC109"/>
      <c r="ABD109"/>
      <c r="ABE109"/>
      <c r="ABF109"/>
      <c r="ABG109"/>
      <c r="ABH109" t="s">
        <v>798</v>
      </c>
      <c r="ABI109"/>
      <c r="ABJ109"/>
      <c r="ABK109"/>
      <c r="ABL109"/>
      <c r="ABM109"/>
      <c r="ABN109"/>
      <c r="ABO109"/>
      <c r="ABP109"/>
      <c r="ABQ109" t="s">
        <v>795</v>
      </c>
      <c r="ABR109" t="s">
        <v>2165</v>
      </c>
      <c r="ABS109">
        <v>1</v>
      </c>
      <c r="ABT109">
        <v>0</v>
      </c>
      <c r="ABU109">
        <v>0</v>
      </c>
      <c r="ABV109">
        <v>0</v>
      </c>
      <c r="ABW109">
        <v>0</v>
      </c>
      <c r="ABX109">
        <v>0</v>
      </c>
      <c r="ABY109">
        <v>0</v>
      </c>
      <c r="ABZ109">
        <v>0</v>
      </c>
      <c r="ACA109">
        <v>0</v>
      </c>
      <c r="ACB109">
        <v>0</v>
      </c>
      <c r="ACC109"/>
      <c r="ACD109" t="s">
        <v>795</v>
      </c>
      <c r="ACE109" t="s">
        <v>2165</v>
      </c>
      <c r="ACF109">
        <v>1</v>
      </c>
      <c r="ACG109">
        <v>0</v>
      </c>
      <c r="ACH109">
        <v>0</v>
      </c>
      <c r="ACI109">
        <v>0</v>
      </c>
      <c r="ACJ109">
        <v>0</v>
      </c>
      <c r="ACK109">
        <v>0</v>
      </c>
      <c r="ACL109">
        <v>0</v>
      </c>
      <c r="ACM109">
        <v>0</v>
      </c>
      <c r="ACN109">
        <v>0</v>
      </c>
      <c r="ACO109">
        <v>0</v>
      </c>
      <c r="ACP109"/>
      <c r="ACQ109"/>
      <c r="ACR109">
        <v>406358606</v>
      </c>
      <c r="ACS109" s="309">
        <v>45005.319351851853</v>
      </c>
      <c r="ACT109"/>
      <c r="ACU109"/>
      <c r="ACV109" t="s">
        <v>2161</v>
      </c>
      <c r="ACW109"/>
      <c r="ACX109" t="s">
        <v>2162</v>
      </c>
      <c r="ACY109"/>
      <c r="ACZ109">
        <v>109</v>
      </c>
    </row>
    <row r="110" spans="1:780">
      <c r="A110" t="s">
        <v>2432</v>
      </c>
      <c r="B110" s="309">
        <v>45002.495236562499</v>
      </c>
      <c r="C110" s="309">
        <v>45002.505573090282</v>
      </c>
      <c r="D110" s="309">
        <v>45002</v>
      </c>
      <c r="E110" t="s">
        <v>2422</v>
      </c>
      <c r="F110" s="309">
        <v>45002</v>
      </c>
      <c r="G110" t="s">
        <v>829</v>
      </c>
      <c r="H110" t="s">
        <v>830</v>
      </c>
      <c r="I110" t="s">
        <v>830</v>
      </c>
      <c r="J110" t="s">
        <v>830</v>
      </c>
      <c r="K110" t="s">
        <v>794</v>
      </c>
      <c r="L110" t="s">
        <v>2433</v>
      </c>
      <c r="M110">
        <v>0</v>
      </c>
      <c r="N110">
        <v>0</v>
      </c>
      <c r="O110">
        <v>0</v>
      </c>
      <c r="P110">
        <v>0</v>
      </c>
      <c r="Q110">
        <v>0</v>
      </c>
      <c r="R110">
        <v>0</v>
      </c>
      <c r="S110">
        <v>0</v>
      </c>
      <c r="T110">
        <v>0</v>
      </c>
      <c r="U110">
        <v>1</v>
      </c>
      <c r="V110">
        <v>1</v>
      </c>
      <c r="W110">
        <v>0</v>
      </c>
      <c r="X110">
        <v>1</v>
      </c>
      <c r="Y110">
        <v>1</v>
      </c>
      <c r="Z110">
        <v>0</v>
      </c>
      <c r="AA110">
        <v>0</v>
      </c>
      <c r="AB110">
        <v>0</v>
      </c>
      <c r="AC110">
        <v>0</v>
      </c>
      <c r="AD110">
        <v>0</v>
      </c>
      <c r="AE110">
        <v>0</v>
      </c>
      <c r="AF110">
        <v>0</v>
      </c>
      <c r="AG110">
        <v>0</v>
      </c>
      <c r="AH110">
        <v>0</v>
      </c>
      <c r="AI110">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t="s">
        <v>825</v>
      </c>
      <c r="JW110">
        <v>1000</v>
      </c>
      <c r="JX110">
        <v>600</v>
      </c>
      <c r="JY110">
        <v>210</v>
      </c>
      <c r="JZ110"/>
      <c r="KA110">
        <v>200</v>
      </c>
      <c r="KB110">
        <v>5</v>
      </c>
      <c r="KC110">
        <v>10</v>
      </c>
      <c r="KD110"/>
      <c r="KE110" t="s">
        <v>806</v>
      </c>
      <c r="KF110"/>
      <c r="KG110"/>
      <c r="KH110" t="s">
        <v>798</v>
      </c>
      <c r="KI110"/>
      <c r="KJ110"/>
      <c r="KK110"/>
      <c r="KL110"/>
      <c r="KM110"/>
      <c r="KN110"/>
      <c r="KO110"/>
      <c r="KP110"/>
      <c r="KQ110"/>
      <c r="KR110"/>
      <c r="KS110"/>
      <c r="KT110"/>
      <c r="KU110"/>
      <c r="KV110"/>
      <c r="KW110"/>
      <c r="KX110"/>
      <c r="KY110"/>
      <c r="KZ110"/>
      <c r="LA110" t="s">
        <v>800</v>
      </c>
      <c r="LB110"/>
      <c r="LC110">
        <v>100</v>
      </c>
      <c r="LD110">
        <v>100</v>
      </c>
      <c r="LE110"/>
      <c r="LF110">
        <v>100</v>
      </c>
      <c r="LG110">
        <v>0</v>
      </c>
      <c r="LH110">
        <v>0</v>
      </c>
      <c r="LI110"/>
      <c r="LJ110" t="s">
        <v>806</v>
      </c>
      <c r="LK110"/>
      <c r="LL110"/>
      <c r="LM110" t="s">
        <v>798</v>
      </c>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t="s">
        <v>825</v>
      </c>
      <c r="NL110">
        <v>1000</v>
      </c>
      <c r="NM110">
        <v>700</v>
      </c>
      <c r="NN110">
        <v>350</v>
      </c>
      <c r="NO110"/>
      <c r="NP110">
        <v>363</v>
      </c>
      <c r="NQ110">
        <v>-3.5812672176308542</v>
      </c>
      <c r="NR110">
        <v>-13</v>
      </c>
      <c r="NS110"/>
      <c r="NT110" t="s">
        <v>806</v>
      </c>
      <c r="NU110"/>
      <c r="NV110"/>
      <c r="NW110" t="s">
        <v>798</v>
      </c>
      <c r="NX110"/>
      <c r="NY110"/>
      <c r="NZ110"/>
      <c r="OA110"/>
      <c r="OB110"/>
      <c r="OC110"/>
      <c r="OD110"/>
      <c r="OE110"/>
      <c r="OF110"/>
      <c r="OG110"/>
      <c r="OH110"/>
      <c r="OI110"/>
      <c r="OJ110"/>
      <c r="OK110"/>
      <c r="OL110"/>
      <c r="OM110"/>
      <c r="ON110"/>
      <c r="OO110"/>
      <c r="OP110" t="s">
        <v>825</v>
      </c>
      <c r="OQ110">
        <v>1000</v>
      </c>
      <c r="OR110">
        <v>600</v>
      </c>
      <c r="OS110">
        <v>90</v>
      </c>
      <c r="OT110"/>
      <c r="OU110">
        <v>90</v>
      </c>
      <c r="OV110">
        <v>0</v>
      </c>
      <c r="OW110">
        <v>0</v>
      </c>
      <c r="OX110"/>
      <c r="OY110" t="s">
        <v>806</v>
      </c>
      <c r="OZ110"/>
      <c r="PA110"/>
      <c r="PB110" t="s">
        <v>798</v>
      </c>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t="s">
        <v>798</v>
      </c>
      <c r="AAW110"/>
      <c r="AAX110"/>
      <c r="AAY110"/>
      <c r="AAZ110"/>
      <c r="ABA110"/>
      <c r="ABB110"/>
      <c r="ABC110"/>
      <c r="ABD110"/>
      <c r="ABE110"/>
      <c r="ABF110"/>
      <c r="ABG110"/>
      <c r="ABH110" t="s">
        <v>798</v>
      </c>
      <c r="ABI110"/>
      <c r="ABJ110"/>
      <c r="ABK110"/>
      <c r="ABL110"/>
      <c r="ABM110"/>
      <c r="ABN110"/>
      <c r="ABO110"/>
      <c r="ABP110"/>
      <c r="ABQ110" t="s">
        <v>795</v>
      </c>
      <c r="ABR110" t="s">
        <v>2165</v>
      </c>
      <c r="ABS110">
        <v>1</v>
      </c>
      <c r="ABT110">
        <v>0</v>
      </c>
      <c r="ABU110">
        <v>0</v>
      </c>
      <c r="ABV110">
        <v>0</v>
      </c>
      <c r="ABW110">
        <v>0</v>
      </c>
      <c r="ABX110">
        <v>0</v>
      </c>
      <c r="ABY110">
        <v>0</v>
      </c>
      <c r="ABZ110">
        <v>0</v>
      </c>
      <c r="ACA110">
        <v>0</v>
      </c>
      <c r="ACB110">
        <v>0</v>
      </c>
      <c r="ACC110"/>
      <c r="ACD110" t="s">
        <v>795</v>
      </c>
      <c r="ACE110" t="s">
        <v>2165</v>
      </c>
      <c r="ACF110">
        <v>1</v>
      </c>
      <c r="ACG110">
        <v>0</v>
      </c>
      <c r="ACH110">
        <v>0</v>
      </c>
      <c r="ACI110">
        <v>0</v>
      </c>
      <c r="ACJ110">
        <v>0</v>
      </c>
      <c r="ACK110">
        <v>0</v>
      </c>
      <c r="ACL110">
        <v>0</v>
      </c>
      <c r="ACM110">
        <v>0</v>
      </c>
      <c r="ACN110">
        <v>0</v>
      </c>
      <c r="ACO110">
        <v>0</v>
      </c>
      <c r="ACP110"/>
      <c r="ACQ110"/>
      <c r="ACR110">
        <v>406358617</v>
      </c>
      <c r="ACS110" s="309">
        <v>45005.319363425922</v>
      </c>
      <c r="ACT110"/>
      <c r="ACU110"/>
      <c r="ACV110" t="s">
        <v>2161</v>
      </c>
      <c r="ACW110"/>
      <c r="ACX110" t="s">
        <v>2162</v>
      </c>
      <c r="ACY110"/>
      <c r="ACZ110">
        <v>110</v>
      </c>
    </row>
    <row r="111" spans="1:780">
      <c r="A111" t="s">
        <v>2434</v>
      </c>
      <c r="B111" s="309">
        <v>45002.505891458342</v>
      </c>
      <c r="C111" s="309">
        <v>45002.508682800923</v>
      </c>
      <c r="D111" s="309">
        <v>45002</v>
      </c>
      <c r="E111" t="s">
        <v>2422</v>
      </c>
      <c r="F111" s="309">
        <v>45002</v>
      </c>
      <c r="G111" t="s">
        <v>829</v>
      </c>
      <c r="H111" t="s">
        <v>830</v>
      </c>
      <c r="I111" t="s">
        <v>830</v>
      </c>
      <c r="J111" t="s">
        <v>830</v>
      </c>
      <c r="K111" t="s">
        <v>794</v>
      </c>
      <c r="L111" t="s">
        <v>2205</v>
      </c>
      <c r="M111">
        <v>0</v>
      </c>
      <c r="N111">
        <v>0</v>
      </c>
      <c r="O111">
        <v>0</v>
      </c>
      <c r="P111">
        <v>0</v>
      </c>
      <c r="Q111">
        <v>0</v>
      </c>
      <c r="R111">
        <v>0</v>
      </c>
      <c r="S111">
        <v>0</v>
      </c>
      <c r="T111">
        <v>0</v>
      </c>
      <c r="U111">
        <v>1</v>
      </c>
      <c r="V111">
        <v>1</v>
      </c>
      <c r="W111">
        <v>0</v>
      </c>
      <c r="X111">
        <v>1</v>
      </c>
      <c r="Y111">
        <v>1</v>
      </c>
      <c r="Z111">
        <v>0</v>
      </c>
      <c r="AA111">
        <v>0</v>
      </c>
      <c r="AB111">
        <v>0</v>
      </c>
      <c r="AC111">
        <v>0</v>
      </c>
      <c r="AD111">
        <v>0</v>
      </c>
      <c r="AE111">
        <v>0</v>
      </c>
      <c r="AF111">
        <v>0</v>
      </c>
      <c r="AG111">
        <v>0</v>
      </c>
      <c r="AH111">
        <v>0</v>
      </c>
      <c r="AI111">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t="s">
        <v>825</v>
      </c>
      <c r="JW111">
        <v>1000</v>
      </c>
      <c r="JX111">
        <v>600</v>
      </c>
      <c r="JY111">
        <v>210</v>
      </c>
      <c r="JZ111"/>
      <c r="KA111">
        <v>200</v>
      </c>
      <c r="KB111">
        <v>5</v>
      </c>
      <c r="KC111">
        <v>10</v>
      </c>
      <c r="KD111"/>
      <c r="KE111" t="s">
        <v>806</v>
      </c>
      <c r="KF111"/>
      <c r="KG111"/>
      <c r="KH111" t="s">
        <v>798</v>
      </c>
      <c r="KI111"/>
      <c r="KJ111"/>
      <c r="KK111"/>
      <c r="KL111"/>
      <c r="KM111"/>
      <c r="KN111"/>
      <c r="KO111"/>
      <c r="KP111"/>
      <c r="KQ111"/>
      <c r="KR111"/>
      <c r="KS111"/>
      <c r="KT111"/>
      <c r="KU111"/>
      <c r="KV111"/>
      <c r="KW111"/>
      <c r="KX111"/>
      <c r="KY111"/>
      <c r="KZ111"/>
      <c r="LA111" t="s">
        <v>800</v>
      </c>
      <c r="LB111"/>
      <c r="LC111">
        <v>100</v>
      </c>
      <c r="LD111">
        <v>100</v>
      </c>
      <c r="LE111"/>
      <c r="LF111">
        <v>100</v>
      </c>
      <c r="LG111">
        <v>0</v>
      </c>
      <c r="LH111">
        <v>0</v>
      </c>
      <c r="LI111"/>
      <c r="LJ111" t="s">
        <v>806</v>
      </c>
      <c r="LK111"/>
      <c r="LL111"/>
      <c r="LM111" t="s">
        <v>798</v>
      </c>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t="s">
        <v>825</v>
      </c>
      <c r="NL111">
        <v>1000</v>
      </c>
      <c r="NM111">
        <v>700</v>
      </c>
      <c r="NN111">
        <v>350</v>
      </c>
      <c r="NO111"/>
      <c r="NP111">
        <v>363</v>
      </c>
      <c r="NQ111">
        <v>-3.5812672176308542</v>
      </c>
      <c r="NR111">
        <v>-13</v>
      </c>
      <c r="NS111"/>
      <c r="NT111" t="s">
        <v>806</v>
      </c>
      <c r="NU111"/>
      <c r="NV111"/>
      <c r="NW111" t="s">
        <v>798</v>
      </c>
      <c r="NX111"/>
      <c r="NY111"/>
      <c r="NZ111"/>
      <c r="OA111"/>
      <c r="OB111"/>
      <c r="OC111"/>
      <c r="OD111"/>
      <c r="OE111"/>
      <c r="OF111"/>
      <c r="OG111"/>
      <c r="OH111"/>
      <c r="OI111"/>
      <c r="OJ111"/>
      <c r="OK111"/>
      <c r="OL111"/>
      <c r="OM111"/>
      <c r="ON111"/>
      <c r="OO111"/>
      <c r="OP111" t="s">
        <v>825</v>
      </c>
      <c r="OQ111">
        <v>1000</v>
      </c>
      <c r="OR111">
        <v>600</v>
      </c>
      <c r="OS111">
        <v>90</v>
      </c>
      <c r="OT111"/>
      <c r="OU111">
        <v>90</v>
      </c>
      <c r="OV111">
        <v>0</v>
      </c>
      <c r="OW111">
        <v>0</v>
      </c>
      <c r="OX111"/>
      <c r="OY111" t="s">
        <v>806</v>
      </c>
      <c r="OZ111"/>
      <c r="PA111"/>
      <c r="PB111" t="s">
        <v>798</v>
      </c>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t="s">
        <v>798</v>
      </c>
      <c r="AAW111"/>
      <c r="AAX111"/>
      <c r="AAY111"/>
      <c r="AAZ111"/>
      <c r="ABA111"/>
      <c r="ABB111"/>
      <c r="ABC111"/>
      <c r="ABD111"/>
      <c r="ABE111"/>
      <c r="ABF111"/>
      <c r="ABG111"/>
      <c r="ABH111" t="s">
        <v>798</v>
      </c>
      <c r="ABI111"/>
      <c r="ABJ111"/>
      <c r="ABK111"/>
      <c r="ABL111"/>
      <c r="ABM111"/>
      <c r="ABN111"/>
      <c r="ABO111"/>
      <c r="ABP111"/>
      <c r="ABQ111" t="s">
        <v>795</v>
      </c>
      <c r="ABR111" t="s">
        <v>2165</v>
      </c>
      <c r="ABS111">
        <v>1</v>
      </c>
      <c r="ABT111">
        <v>0</v>
      </c>
      <c r="ABU111">
        <v>0</v>
      </c>
      <c r="ABV111">
        <v>0</v>
      </c>
      <c r="ABW111">
        <v>0</v>
      </c>
      <c r="ABX111">
        <v>0</v>
      </c>
      <c r="ABY111">
        <v>0</v>
      </c>
      <c r="ABZ111">
        <v>0</v>
      </c>
      <c r="ACA111">
        <v>0</v>
      </c>
      <c r="ACB111">
        <v>0</v>
      </c>
      <c r="ACC111"/>
      <c r="ACD111" t="s">
        <v>795</v>
      </c>
      <c r="ACE111" t="s">
        <v>2165</v>
      </c>
      <c r="ACF111">
        <v>1</v>
      </c>
      <c r="ACG111">
        <v>0</v>
      </c>
      <c r="ACH111">
        <v>0</v>
      </c>
      <c r="ACI111">
        <v>0</v>
      </c>
      <c r="ACJ111">
        <v>0</v>
      </c>
      <c r="ACK111">
        <v>0</v>
      </c>
      <c r="ACL111">
        <v>0</v>
      </c>
      <c r="ACM111">
        <v>0</v>
      </c>
      <c r="ACN111">
        <v>0</v>
      </c>
      <c r="ACO111">
        <v>0</v>
      </c>
      <c r="ACP111"/>
      <c r="ACQ111"/>
      <c r="ACR111">
        <v>406358633</v>
      </c>
      <c r="ACS111" s="309">
        <v>45005.319386574083</v>
      </c>
      <c r="ACT111"/>
      <c r="ACU111"/>
      <c r="ACV111" t="s">
        <v>2161</v>
      </c>
      <c r="ACW111"/>
      <c r="ACX111" t="s">
        <v>2162</v>
      </c>
      <c r="ACY111"/>
      <c r="ACZ111">
        <v>111</v>
      </c>
    </row>
    <row r="112" spans="1:780">
      <c r="A112" t="s">
        <v>2435</v>
      </c>
      <c r="B112" s="309">
        <v>45002.524403206007</v>
      </c>
      <c r="C112" s="309">
        <v>45002.527624224538</v>
      </c>
      <c r="D112" s="309">
        <v>45002</v>
      </c>
      <c r="E112" t="s">
        <v>2422</v>
      </c>
      <c r="F112" s="309">
        <v>45002</v>
      </c>
      <c r="G112" t="s">
        <v>829</v>
      </c>
      <c r="H112" t="s">
        <v>830</v>
      </c>
      <c r="I112" t="s">
        <v>830</v>
      </c>
      <c r="J112" t="s">
        <v>830</v>
      </c>
      <c r="K112" t="s">
        <v>794</v>
      </c>
      <c r="L112" t="s">
        <v>2205</v>
      </c>
      <c r="M112">
        <v>0</v>
      </c>
      <c r="N112">
        <v>0</v>
      </c>
      <c r="O112">
        <v>0</v>
      </c>
      <c r="P112">
        <v>0</v>
      </c>
      <c r="Q112">
        <v>0</v>
      </c>
      <c r="R112">
        <v>0</v>
      </c>
      <c r="S112">
        <v>0</v>
      </c>
      <c r="T112">
        <v>0</v>
      </c>
      <c r="U112">
        <v>1</v>
      </c>
      <c r="V112">
        <v>1</v>
      </c>
      <c r="W112">
        <v>0</v>
      </c>
      <c r="X112">
        <v>1</v>
      </c>
      <c r="Y112">
        <v>1</v>
      </c>
      <c r="Z112">
        <v>0</v>
      </c>
      <c r="AA112">
        <v>0</v>
      </c>
      <c r="AB112">
        <v>0</v>
      </c>
      <c r="AC112">
        <v>0</v>
      </c>
      <c r="AD112">
        <v>0</v>
      </c>
      <c r="AE112">
        <v>0</v>
      </c>
      <c r="AF112">
        <v>0</v>
      </c>
      <c r="AG112">
        <v>0</v>
      </c>
      <c r="AH112">
        <v>0</v>
      </c>
      <c r="AI112">
        <v>0</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t="s">
        <v>825</v>
      </c>
      <c r="JW112">
        <v>1000</v>
      </c>
      <c r="JX112">
        <v>600</v>
      </c>
      <c r="JY112">
        <v>210</v>
      </c>
      <c r="JZ112"/>
      <c r="KA112">
        <v>200</v>
      </c>
      <c r="KB112">
        <v>5</v>
      </c>
      <c r="KC112">
        <v>10</v>
      </c>
      <c r="KD112"/>
      <c r="KE112" t="s">
        <v>806</v>
      </c>
      <c r="KF112"/>
      <c r="KG112"/>
      <c r="KH112" t="s">
        <v>798</v>
      </c>
      <c r="KI112"/>
      <c r="KJ112"/>
      <c r="KK112"/>
      <c r="KL112"/>
      <c r="KM112"/>
      <c r="KN112"/>
      <c r="KO112"/>
      <c r="KP112"/>
      <c r="KQ112"/>
      <c r="KR112"/>
      <c r="KS112"/>
      <c r="KT112"/>
      <c r="KU112"/>
      <c r="KV112"/>
      <c r="KW112"/>
      <c r="KX112"/>
      <c r="KY112"/>
      <c r="KZ112"/>
      <c r="LA112" t="s">
        <v>800</v>
      </c>
      <c r="LB112"/>
      <c r="LC112">
        <v>100</v>
      </c>
      <c r="LD112">
        <v>100</v>
      </c>
      <c r="LE112"/>
      <c r="LF112">
        <v>100</v>
      </c>
      <c r="LG112">
        <v>0</v>
      </c>
      <c r="LH112">
        <v>0</v>
      </c>
      <c r="LI112"/>
      <c r="LJ112" t="s">
        <v>806</v>
      </c>
      <c r="LK112"/>
      <c r="LL112"/>
      <c r="LM112" t="s">
        <v>798</v>
      </c>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t="s">
        <v>825</v>
      </c>
      <c r="NL112">
        <v>1000</v>
      </c>
      <c r="NM112">
        <v>700</v>
      </c>
      <c r="NN112">
        <v>350</v>
      </c>
      <c r="NO112"/>
      <c r="NP112">
        <v>363</v>
      </c>
      <c r="NQ112">
        <v>-3.5812672176308542</v>
      </c>
      <c r="NR112">
        <v>-13</v>
      </c>
      <c r="NS112"/>
      <c r="NT112" t="s">
        <v>806</v>
      </c>
      <c r="NU112"/>
      <c r="NV112"/>
      <c r="NW112" t="s">
        <v>798</v>
      </c>
      <c r="NX112"/>
      <c r="NY112"/>
      <c r="NZ112"/>
      <c r="OA112"/>
      <c r="OB112"/>
      <c r="OC112"/>
      <c r="OD112"/>
      <c r="OE112"/>
      <c r="OF112"/>
      <c r="OG112"/>
      <c r="OH112"/>
      <c r="OI112"/>
      <c r="OJ112"/>
      <c r="OK112"/>
      <c r="OL112"/>
      <c r="OM112"/>
      <c r="ON112"/>
      <c r="OO112"/>
      <c r="OP112" t="s">
        <v>825</v>
      </c>
      <c r="OQ112">
        <v>1000</v>
      </c>
      <c r="OR112">
        <v>600</v>
      </c>
      <c r="OS112">
        <v>90</v>
      </c>
      <c r="OT112"/>
      <c r="OU112">
        <v>90</v>
      </c>
      <c r="OV112">
        <v>0</v>
      </c>
      <c r="OW112">
        <v>0</v>
      </c>
      <c r="OX112"/>
      <c r="OY112" t="s">
        <v>806</v>
      </c>
      <c r="OZ112"/>
      <c r="PA112"/>
      <c r="PB112" t="s">
        <v>798</v>
      </c>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t="s">
        <v>798</v>
      </c>
      <c r="AAW112"/>
      <c r="AAX112"/>
      <c r="AAY112"/>
      <c r="AAZ112"/>
      <c r="ABA112"/>
      <c r="ABB112"/>
      <c r="ABC112"/>
      <c r="ABD112"/>
      <c r="ABE112"/>
      <c r="ABF112"/>
      <c r="ABG112"/>
      <c r="ABH112" t="s">
        <v>798</v>
      </c>
      <c r="ABI112"/>
      <c r="ABJ112"/>
      <c r="ABK112"/>
      <c r="ABL112"/>
      <c r="ABM112"/>
      <c r="ABN112"/>
      <c r="ABO112"/>
      <c r="ABP112"/>
      <c r="ABQ112" t="s">
        <v>795</v>
      </c>
      <c r="ABR112" t="s">
        <v>2165</v>
      </c>
      <c r="ABS112">
        <v>1</v>
      </c>
      <c r="ABT112">
        <v>0</v>
      </c>
      <c r="ABU112">
        <v>0</v>
      </c>
      <c r="ABV112">
        <v>0</v>
      </c>
      <c r="ABW112">
        <v>0</v>
      </c>
      <c r="ABX112">
        <v>0</v>
      </c>
      <c r="ABY112">
        <v>0</v>
      </c>
      <c r="ABZ112">
        <v>0</v>
      </c>
      <c r="ACA112">
        <v>0</v>
      </c>
      <c r="ACB112">
        <v>0</v>
      </c>
      <c r="ACC112"/>
      <c r="ACD112" t="s">
        <v>795</v>
      </c>
      <c r="ACE112" t="s">
        <v>2165</v>
      </c>
      <c r="ACF112">
        <v>1</v>
      </c>
      <c r="ACG112">
        <v>0</v>
      </c>
      <c r="ACH112">
        <v>0</v>
      </c>
      <c r="ACI112">
        <v>0</v>
      </c>
      <c r="ACJ112">
        <v>0</v>
      </c>
      <c r="ACK112">
        <v>0</v>
      </c>
      <c r="ACL112">
        <v>0</v>
      </c>
      <c r="ACM112">
        <v>0</v>
      </c>
      <c r="ACN112">
        <v>0</v>
      </c>
      <c r="ACO112">
        <v>0</v>
      </c>
      <c r="ACP112"/>
      <c r="ACQ112"/>
      <c r="ACR112">
        <v>406358652</v>
      </c>
      <c r="ACS112" s="309">
        <v>45005.319421296299</v>
      </c>
      <c r="ACT112"/>
      <c r="ACU112"/>
      <c r="ACV112" t="s">
        <v>2161</v>
      </c>
      <c r="ACW112"/>
      <c r="ACX112" t="s">
        <v>2162</v>
      </c>
      <c r="ACY112"/>
      <c r="ACZ112">
        <v>112</v>
      </c>
    </row>
    <row r="113" spans="1:780">
      <c r="A113" t="s">
        <v>2436</v>
      </c>
      <c r="B113" s="309">
        <v>45002.527824456018</v>
      </c>
      <c r="C113" s="309">
        <v>45002.532666817133</v>
      </c>
      <c r="D113" s="309">
        <v>45002</v>
      </c>
      <c r="E113" t="s">
        <v>2422</v>
      </c>
      <c r="F113" s="309">
        <v>45002</v>
      </c>
      <c r="G113" t="s">
        <v>829</v>
      </c>
      <c r="H113" t="s">
        <v>830</v>
      </c>
      <c r="I113" t="s">
        <v>830</v>
      </c>
      <c r="J113" t="s">
        <v>830</v>
      </c>
      <c r="K113" t="s">
        <v>794</v>
      </c>
      <c r="L113" t="s">
        <v>2433</v>
      </c>
      <c r="M113">
        <v>0</v>
      </c>
      <c r="N113">
        <v>0</v>
      </c>
      <c r="O113">
        <v>0</v>
      </c>
      <c r="P113">
        <v>0</v>
      </c>
      <c r="Q113">
        <v>0</v>
      </c>
      <c r="R113">
        <v>0</v>
      </c>
      <c r="S113">
        <v>0</v>
      </c>
      <c r="T113">
        <v>0</v>
      </c>
      <c r="U113">
        <v>1</v>
      </c>
      <c r="V113">
        <v>1</v>
      </c>
      <c r="W113">
        <v>0</v>
      </c>
      <c r="X113">
        <v>1</v>
      </c>
      <c r="Y113">
        <v>1</v>
      </c>
      <c r="Z113">
        <v>0</v>
      </c>
      <c r="AA113">
        <v>0</v>
      </c>
      <c r="AB113">
        <v>0</v>
      </c>
      <c r="AC113">
        <v>0</v>
      </c>
      <c r="AD113">
        <v>0</v>
      </c>
      <c r="AE113">
        <v>0</v>
      </c>
      <c r="AF113">
        <v>0</v>
      </c>
      <c r="AG113">
        <v>0</v>
      </c>
      <c r="AH113">
        <v>0</v>
      </c>
      <c r="AI113">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t="s">
        <v>825</v>
      </c>
      <c r="JW113">
        <v>1000</v>
      </c>
      <c r="JX113">
        <v>600</v>
      </c>
      <c r="JY113">
        <v>210</v>
      </c>
      <c r="JZ113"/>
      <c r="KA113">
        <v>200</v>
      </c>
      <c r="KB113">
        <v>5</v>
      </c>
      <c r="KC113">
        <v>10</v>
      </c>
      <c r="KD113"/>
      <c r="KE113" t="s">
        <v>806</v>
      </c>
      <c r="KF113"/>
      <c r="KG113"/>
      <c r="KH113" t="s">
        <v>798</v>
      </c>
      <c r="KI113"/>
      <c r="KJ113"/>
      <c r="KK113"/>
      <c r="KL113"/>
      <c r="KM113"/>
      <c r="KN113"/>
      <c r="KO113"/>
      <c r="KP113"/>
      <c r="KQ113"/>
      <c r="KR113"/>
      <c r="KS113"/>
      <c r="KT113"/>
      <c r="KU113"/>
      <c r="KV113"/>
      <c r="KW113"/>
      <c r="KX113"/>
      <c r="KY113"/>
      <c r="KZ113"/>
      <c r="LA113" t="s">
        <v>800</v>
      </c>
      <c r="LB113"/>
      <c r="LC113">
        <v>100</v>
      </c>
      <c r="LD113">
        <v>100</v>
      </c>
      <c r="LE113"/>
      <c r="LF113">
        <v>100</v>
      </c>
      <c r="LG113">
        <v>0</v>
      </c>
      <c r="LH113">
        <v>0</v>
      </c>
      <c r="LI113"/>
      <c r="LJ113" t="s">
        <v>806</v>
      </c>
      <c r="LK113"/>
      <c r="LL113"/>
      <c r="LM113" t="s">
        <v>798</v>
      </c>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t="s">
        <v>825</v>
      </c>
      <c r="NL113">
        <v>1000</v>
      </c>
      <c r="NM113">
        <v>700</v>
      </c>
      <c r="NN113">
        <v>350</v>
      </c>
      <c r="NO113"/>
      <c r="NP113">
        <v>363</v>
      </c>
      <c r="NQ113">
        <v>-3.5812672176308542</v>
      </c>
      <c r="NR113">
        <v>-13</v>
      </c>
      <c r="NS113"/>
      <c r="NT113" t="s">
        <v>806</v>
      </c>
      <c r="NU113"/>
      <c r="NV113"/>
      <c r="NW113" t="s">
        <v>798</v>
      </c>
      <c r="NX113"/>
      <c r="NY113"/>
      <c r="NZ113"/>
      <c r="OA113"/>
      <c r="OB113"/>
      <c r="OC113"/>
      <c r="OD113"/>
      <c r="OE113"/>
      <c r="OF113"/>
      <c r="OG113"/>
      <c r="OH113"/>
      <c r="OI113"/>
      <c r="OJ113"/>
      <c r="OK113"/>
      <c r="OL113"/>
      <c r="OM113"/>
      <c r="ON113"/>
      <c r="OO113"/>
      <c r="OP113" t="s">
        <v>825</v>
      </c>
      <c r="OQ113">
        <v>1000</v>
      </c>
      <c r="OR113">
        <v>600</v>
      </c>
      <c r="OS113">
        <v>90</v>
      </c>
      <c r="OT113"/>
      <c r="OU113">
        <v>90</v>
      </c>
      <c r="OV113">
        <v>0</v>
      </c>
      <c r="OW113">
        <v>0</v>
      </c>
      <c r="OX113"/>
      <c r="OY113"/>
      <c r="OZ113"/>
      <c r="PA113"/>
      <c r="PB113" t="s">
        <v>798</v>
      </c>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t="s">
        <v>798</v>
      </c>
      <c r="AAW113"/>
      <c r="AAX113"/>
      <c r="AAY113"/>
      <c r="AAZ113"/>
      <c r="ABA113"/>
      <c r="ABB113"/>
      <c r="ABC113"/>
      <c r="ABD113"/>
      <c r="ABE113"/>
      <c r="ABF113"/>
      <c r="ABG113"/>
      <c r="ABH113" t="s">
        <v>798</v>
      </c>
      <c r="ABI113"/>
      <c r="ABJ113"/>
      <c r="ABK113"/>
      <c r="ABL113"/>
      <c r="ABM113"/>
      <c r="ABN113"/>
      <c r="ABO113"/>
      <c r="ABP113"/>
      <c r="ABQ113" t="s">
        <v>795</v>
      </c>
      <c r="ABR113" t="s">
        <v>2165</v>
      </c>
      <c r="ABS113">
        <v>1</v>
      </c>
      <c r="ABT113">
        <v>0</v>
      </c>
      <c r="ABU113">
        <v>0</v>
      </c>
      <c r="ABV113">
        <v>0</v>
      </c>
      <c r="ABW113">
        <v>0</v>
      </c>
      <c r="ABX113">
        <v>0</v>
      </c>
      <c r="ABY113">
        <v>0</v>
      </c>
      <c r="ABZ113">
        <v>0</v>
      </c>
      <c r="ACA113">
        <v>0</v>
      </c>
      <c r="ACB113">
        <v>0</v>
      </c>
      <c r="ACC113"/>
      <c r="ACD113" t="s">
        <v>795</v>
      </c>
      <c r="ACE113" t="s">
        <v>2165</v>
      </c>
      <c r="ACF113">
        <v>1</v>
      </c>
      <c r="ACG113">
        <v>0</v>
      </c>
      <c r="ACH113">
        <v>0</v>
      </c>
      <c r="ACI113">
        <v>0</v>
      </c>
      <c r="ACJ113">
        <v>0</v>
      </c>
      <c r="ACK113">
        <v>0</v>
      </c>
      <c r="ACL113">
        <v>0</v>
      </c>
      <c r="ACM113">
        <v>0</v>
      </c>
      <c r="ACN113">
        <v>0</v>
      </c>
      <c r="ACO113">
        <v>0</v>
      </c>
      <c r="ACP113"/>
      <c r="ACQ113" t="s">
        <v>2429</v>
      </c>
      <c r="ACR113">
        <v>406358678</v>
      </c>
      <c r="ACS113" s="309">
        <v>45005.319456018522</v>
      </c>
      <c r="ACT113"/>
      <c r="ACU113"/>
      <c r="ACV113" t="s">
        <v>2161</v>
      </c>
      <c r="ACW113"/>
      <c r="ACX113" t="s">
        <v>2162</v>
      </c>
      <c r="ACY113"/>
      <c r="ACZ113">
        <v>113</v>
      </c>
    </row>
    <row r="114" spans="1:780">
      <c r="A114" t="s">
        <v>2437</v>
      </c>
      <c r="B114" s="309">
        <v>45002.535332395833</v>
      </c>
      <c r="C114" s="309">
        <v>45002.538599317129</v>
      </c>
      <c r="D114" s="309">
        <v>45002</v>
      </c>
      <c r="E114" t="s">
        <v>2422</v>
      </c>
      <c r="F114" s="309">
        <v>45002</v>
      </c>
      <c r="G114" t="s">
        <v>829</v>
      </c>
      <c r="H114" t="s">
        <v>830</v>
      </c>
      <c r="I114" t="s">
        <v>830</v>
      </c>
      <c r="J114" t="s">
        <v>830</v>
      </c>
      <c r="K114" t="s">
        <v>794</v>
      </c>
      <c r="L114" t="s">
        <v>2438</v>
      </c>
      <c r="M114">
        <v>0</v>
      </c>
      <c r="N114">
        <v>0</v>
      </c>
      <c r="O114">
        <v>0</v>
      </c>
      <c r="P114">
        <v>0</v>
      </c>
      <c r="Q114">
        <v>0</v>
      </c>
      <c r="R114">
        <v>0</v>
      </c>
      <c r="S114">
        <v>0</v>
      </c>
      <c r="T114">
        <v>0</v>
      </c>
      <c r="U114">
        <v>1</v>
      </c>
      <c r="V114">
        <v>1</v>
      </c>
      <c r="W114">
        <v>0</v>
      </c>
      <c r="X114">
        <v>1</v>
      </c>
      <c r="Y114">
        <v>1</v>
      </c>
      <c r="Z114">
        <v>0</v>
      </c>
      <c r="AA114">
        <v>0</v>
      </c>
      <c r="AB114">
        <v>0</v>
      </c>
      <c r="AC114">
        <v>0</v>
      </c>
      <c r="AD114">
        <v>0</v>
      </c>
      <c r="AE114">
        <v>0</v>
      </c>
      <c r="AF114">
        <v>0</v>
      </c>
      <c r="AG114">
        <v>0</v>
      </c>
      <c r="AH114">
        <v>0</v>
      </c>
      <c r="AI114">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t="s">
        <v>825</v>
      </c>
      <c r="JW114">
        <v>1000</v>
      </c>
      <c r="JX114">
        <v>600</v>
      </c>
      <c r="JY114">
        <v>210</v>
      </c>
      <c r="JZ114"/>
      <c r="KA114">
        <v>200</v>
      </c>
      <c r="KB114">
        <v>5</v>
      </c>
      <c r="KC114">
        <v>10</v>
      </c>
      <c r="KD114"/>
      <c r="KE114" t="s">
        <v>806</v>
      </c>
      <c r="KF114"/>
      <c r="KG114"/>
      <c r="KH114" t="s">
        <v>798</v>
      </c>
      <c r="KI114"/>
      <c r="KJ114"/>
      <c r="KK114"/>
      <c r="KL114"/>
      <c r="KM114"/>
      <c r="KN114"/>
      <c r="KO114"/>
      <c r="KP114"/>
      <c r="KQ114"/>
      <c r="KR114"/>
      <c r="KS114"/>
      <c r="KT114"/>
      <c r="KU114"/>
      <c r="KV114"/>
      <c r="KW114"/>
      <c r="KX114"/>
      <c r="KY114"/>
      <c r="KZ114"/>
      <c r="LA114" t="s">
        <v>800</v>
      </c>
      <c r="LB114"/>
      <c r="LC114">
        <v>100</v>
      </c>
      <c r="LD114">
        <v>100</v>
      </c>
      <c r="LE114"/>
      <c r="LF114">
        <v>100</v>
      </c>
      <c r="LG114">
        <v>0</v>
      </c>
      <c r="LH114">
        <v>0</v>
      </c>
      <c r="LI114"/>
      <c r="LJ114" t="s">
        <v>806</v>
      </c>
      <c r="LK114"/>
      <c r="LL114"/>
      <c r="LM114" t="s">
        <v>798</v>
      </c>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t="s">
        <v>825</v>
      </c>
      <c r="NL114">
        <v>1000</v>
      </c>
      <c r="NM114">
        <v>700</v>
      </c>
      <c r="NN114">
        <v>350</v>
      </c>
      <c r="NO114"/>
      <c r="NP114">
        <v>363</v>
      </c>
      <c r="NQ114">
        <v>-3.5812672176308542</v>
      </c>
      <c r="NR114">
        <v>-13</v>
      </c>
      <c r="NS114"/>
      <c r="NT114" t="s">
        <v>806</v>
      </c>
      <c r="NU114"/>
      <c r="NV114"/>
      <c r="NW114" t="s">
        <v>798</v>
      </c>
      <c r="NX114"/>
      <c r="NY114"/>
      <c r="NZ114"/>
      <c r="OA114"/>
      <c r="OB114"/>
      <c r="OC114"/>
      <c r="OD114"/>
      <c r="OE114"/>
      <c r="OF114"/>
      <c r="OG114"/>
      <c r="OH114"/>
      <c r="OI114"/>
      <c r="OJ114"/>
      <c r="OK114"/>
      <c r="OL114"/>
      <c r="OM114"/>
      <c r="ON114"/>
      <c r="OO114"/>
      <c r="OP114" t="s">
        <v>825</v>
      </c>
      <c r="OQ114">
        <v>1000</v>
      </c>
      <c r="OR114">
        <v>600</v>
      </c>
      <c r="OS114">
        <v>90</v>
      </c>
      <c r="OT114"/>
      <c r="OU114">
        <v>90</v>
      </c>
      <c r="OV114">
        <v>0</v>
      </c>
      <c r="OW114">
        <v>0</v>
      </c>
      <c r="OX114"/>
      <c r="OY114" t="s">
        <v>806</v>
      </c>
      <c r="OZ114"/>
      <c r="PA114"/>
      <c r="PB114" t="s">
        <v>798</v>
      </c>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t="s">
        <v>798</v>
      </c>
      <c r="AAW114"/>
      <c r="AAX114"/>
      <c r="AAY114"/>
      <c r="AAZ114"/>
      <c r="ABA114"/>
      <c r="ABB114"/>
      <c r="ABC114"/>
      <c r="ABD114"/>
      <c r="ABE114"/>
      <c r="ABF114"/>
      <c r="ABG114"/>
      <c r="ABH114" t="s">
        <v>798</v>
      </c>
      <c r="ABI114"/>
      <c r="ABJ114"/>
      <c r="ABK114"/>
      <c r="ABL114"/>
      <c r="ABM114"/>
      <c r="ABN114"/>
      <c r="ABO114"/>
      <c r="ABP114"/>
      <c r="ABQ114" t="s">
        <v>795</v>
      </c>
      <c r="ABR114" t="s">
        <v>2165</v>
      </c>
      <c r="ABS114">
        <v>1</v>
      </c>
      <c r="ABT114">
        <v>0</v>
      </c>
      <c r="ABU114">
        <v>0</v>
      </c>
      <c r="ABV114">
        <v>0</v>
      </c>
      <c r="ABW114">
        <v>0</v>
      </c>
      <c r="ABX114">
        <v>0</v>
      </c>
      <c r="ABY114">
        <v>0</v>
      </c>
      <c r="ABZ114">
        <v>0</v>
      </c>
      <c r="ACA114">
        <v>0</v>
      </c>
      <c r="ACB114">
        <v>0</v>
      </c>
      <c r="ACC114"/>
      <c r="ACD114" t="s">
        <v>795</v>
      </c>
      <c r="ACE114" t="s">
        <v>2165</v>
      </c>
      <c r="ACF114">
        <v>1</v>
      </c>
      <c r="ACG114">
        <v>0</v>
      </c>
      <c r="ACH114">
        <v>0</v>
      </c>
      <c r="ACI114">
        <v>0</v>
      </c>
      <c r="ACJ114">
        <v>0</v>
      </c>
      <c r="ACK114">
        <v>0</v>
      </c>
      <c r="ACL114">
        <v>0</v>
      </c>
      <c r="ACM114">
        <v>0</v>
      </c>
      <c r="ACN114">
        <v>0</v>
      </c>
      <c r="ACO114">
        <v>0</v>
      </c>
      <c r="ACP114"/>
      <c r="ACQ114"/>
      <c r="ACR114">
        <v>406358694</v>
      </c>
      <c r="ACS114" s="309">
        <v>45005.319502314807</v>
      </c>
      <c r="ACT114"/>
      <c r="ACU114"/>
      <c r="ACV114" t="s">
        <v>2161</v>
      </c>
      <c r="ACW114"/>
      <c r="ACX114" t="s">
        <v>2162</v>
      </c>
      <c r="ACY114"/>
      <c r="ACZ114">
        <v>114</v>
      </c>
    </row>
    <row r="115" spans="1:780">
      <c r="A115" t="s">
        <v>2439</v>
      </c>
      <c r="B115" s="309">
        <v>45002.540642719912</v>
      </c>
      <c r="C115" s="309">
        <v>45002.54454638889</v>
      </c>
      <c r="D115" s="309">
        <v>45002</v>
      </c>
      <c r="E115" t="s">
        <v>2422</v>
      </c>
      <c r="F115" s="309">
        <v>45002</v>
      </c>
      <c r="G115" t="s">
        <v>829</v>
      </c>
      <c r="H115" t="s">
        <v>830</v>
      </c>
      <c r="I115" t="s">
        <v>830</v>
      </c>
      <c r="J115" t="s">
        <v>830</v>
      </c>
      <c r="K115" t="s">
        <v>794</v>
      </c>
      <c r="L115" t="s">
        <v>817</v>
      </c>
      <c r="M115">
        <v>0</v>
      </c>
      <c r="N115">
        <v>0</v>
      </c>
      <c r="O115">
        <v>0</v>
      </c>
      <c r="P115">
        <v>0</v>
      </c>
      <c r="Q115">
        <v>0</v>
      </c>
      <c r="R115">
        <v>0</v>
      </c>
      <c r="S115">
        <v>0</v>
      </c>
      <c r="T115">
        <v>0</v>
      </c>
      <c r="U115">
        <v>0</v>
      </c>
      <c r="V115">
        <v>0</v>
      </c>
      <c r="W115">
        <v>0</v>
      </c>
      <c r="X115">
        <v>0</v>
      </c>
      <c r="Y115">
        <v>0</v>
      </c>
      <c r="Z115">
        <v>0</v>
      </c>
      <c r="AA115">
        <v>0</v>
      </c>
      <c r="AB115">
        <v>1</v>
      </c>
      <c r="AC115">
        <v>0</v>
      </c>
      <c r="AD115">
        <v>0</v>
      </c>
      <c r="AE115">
        <v>0</v>
      </c>
      <c r="AF115">
        <v>0</v>
      </c>
      <c r="AG115">
        <v>0</v>
      </c>
      <c r="AH115">
        <v>0</v>
      </c>
      <c r="AI115">
        <v>0</v>
      </c>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t="s">
        <v>795</v>
      </c>
      <c r="PV115"/>
      <c r="PW115">
        <v>3000</v>
      </c>
      <c r="PX115">
        <v>3000</v>
      </c>
      <c r="PY115"/>
      <c r="PZ115">
        <v>3000</v>
      </c>
      <c r="QA115">
        <v>0</v>
      </c>
      <c r="QB115">
        <v>0</v>
      </c>
      <c r="QC115"/>
      <c r="QD115" t="s">
        <v>806</v>
      </c>
      <c r="QE115"/>
      <c r="QF115"/>
      <c r="QG115" t="s">
        <v>798</v>
      </c>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t="s">
        <v>798</v>
      </c>
      <c r="AAW115"/>
      <c r="AAX115"/>
      <c r="AAY115"/>
      <c r="AAZ115"/>
      <c r="ABA115"/>
      <c r="ABB115"/>
      <c r="ABC115"/>
      <c r="ABD115"/>
      <c r="ABE115"/>
      <c r="ABF115"/>
      <c r="ABG115"/>
      <c r="ABH115" t="s">
        <v>798</v>
      </c>
      <c r="ABI115"/>
      <c r="ABJ115"/>
      <c r="ABK115"/>
      <c r="ABL115"/>
      <c r="ABM115"/>
      <c r="ABN115"/>
      <c r="ABO115"/>
      <c r="ABP115"/>
      <c r="ABQ115" t="s">
        <v>795</v>
      </c>
      <c r="ABR115" t="s">
        <v>2165</v>
      </c>
      <c r="ABS115">
        <v>1</v>
      </c>
      <c r="ABT115">
        <v>0</v>
      </c>
      <c r="ABU115">
        <v>0</v>
      </c>
      <c r="ABV115">
        <v>0</v>
      </c>
      <c r="ABW115">
        <v>0</v>
      </c>
      <c r="ABX115">
        <v>0</v>
      </c>
      <c r="ABY115">
        <v>0</v>
      </c>
      <c r="ABZ115">
        <v>0</v>
      </c>
      <c r="ACA115">
        <v>0</v>
      </c>
      <c r="ACB115">
        <v>0</v>
      </c>
      <c r="ACC115"/>
      <c r="ACD115" t="s">
        <v>795</v>
      </c>
      <c r="ACE115" t="s">
        <v>2165</v>
      </c>
      <c r="ACF115">
        <v>1</v>
      </c>
      <c r="ACG115">
        <v>0</v>
      </c>
      <c r="ACH115">
        <v>0</v>
      </c>
      <c r="ACI115">
        <v>0</v>
      </c>
      <c r="ACJ115">
        <v>0</v>
      </c>
      <c r="ACK115">
        <v>0</v>
      </c>
      <c r="ACL115">
        <v>0</v>
      </c>
      <c r="ACM115">
        <v>0</v>
      </c>
      <c r="ACN115">
        <v>0</v>
      </c>
      <c r="ACO115">
        <v>0</v>
      </c>
      <c r="ACP115"/>
      <c r="ACQ115" t="s">
        <v>2440</v>
      </c>
      <c r="ACR115">
        <v>406358711</v>
      </c>
      <c r="ACS115" s="309">
        <v>45005.319548611107</v>
      </c>
      <c r="ACT115"/>
      <c r="ACU115"/>
      <c r="ACV115" t="s">
        <v>2161</v>
      </c>
      <c r="ACW115"/>
      <c r="ACX115" t="s">
        <v>2162</v>
      </c>
      <c r="ACY115"/>
      <c r="ACZ115">
        <v>115</v>
      </c>
    </row>
    <row r="116" spans="1:780">
      <c r="A116" t="s">
        <v>2441</v>
      </c>
      <c r="B116" s="309">
        <v>45001.474181863421</v>
      </c>
      <c r="C116" s="309">
        <v>45001.604813692131</v>
      </c>
      <c r="D116" s="309">
        <v>45001</v>
      </c>
      <c r="E116" t="s">
        <v>2399</v>
      </c>
      <c r="F116" s="309">
        <v>45001</v>
      </c>
      <c r="G116" t="s">
        <v>829</v>
      </c>
      <c r="H116" t="s">
        <v>830</v>
      </c>
      <c r="I116" t="s">
        <v>830</v>
      </c>
      <c r="J116" t="s">
        <v>830</v>
      </c>
      <c r="K116" t="s">
        <v>794</v>
      </c>
      <c r="L116" t="s">
        <v>2442</v>
      </c>
      <c r="M116">
        <v>1</v>
      </c>
      <c r="N116">
        <v>0</v>
      </c>
      <c r="O116">
        <v>0</v>
      </c>
      <c r="P116">
        <v>0</v>
      </c>
      <c r="Q116">
        <v>0</v>
      </c>
      <c r="R116">
        <v>0</v>
      </c>
      <c r="S116">
        <v>0</v>
      </c>
      <c r="T116">
        <v>1</v>
      </c>
      <c r="U116">
        <v>0</v>
      </c>
      <c r="V116">
        <v>0</v>
      </c>
      <c r="W116">
        <v>0</v>
      </c>
      <c r="X116">
        <v>0</v>
      </c>
      <c r="Y116">
        <v>0</v>
      </c>
      <c r="Z116">
        <v>0</v>
      </c>
      <c r="AA116">
        <v>0</v>
      </c>
      <c r="AB116">
        <v>0</v>
      </c>
      <c r="AC116">
        <v>0</v>
      </c>
      <c r="AD116">
        <v>0</v>
      </c>
      <c r="AE116">
        <v>1</v>
      </c>
      <c r="AF116">
        <v>1</v>
      </c>
      <c r="AG116">
        <v>0</v>
      </c>
      <c r="AH116">
        <v>0</v>
      </c>
      <c r="AI116">
        <v>0</v>
      </c>
      <c r="AJ116" t="s">
        <v>795</v>
      </c>
      <c r="AK116"/>
      <c r="AL116">
        <v>2500</v>
      </c>
      <c r="AM116">
        <v>2500</v>
      </c>
      <c r="AN116"/>
      <c r="AO116">
        <v>2500</v>
      </c>
      <c r="AP116">
        <v>0</v>
      </c>
      <c r="AQ116">
        <v>0</v>
      </c>
      <c r="AR116"/>
      <c r="AS116" t="s">
        <v>802</v>
      </c>
      <c r="AT116"/>
      <c r="AU116" t="s">
        <v>831</v>
      </c>
      <c r="AV116" t="s">
        <v>798</v>
      </c>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t="s">
        <v>795</v>
      </c>
      <c r="IR116"/>
      <c r="IS116">
        <v>6000</v>
      </c>
      <c r="IT116">
        <v>6000</v>
      </c>
      <c r="IU116"/>
      <c r="IV116">
        <v>6000</v>
      </c>
      <c r="IW116">
        <v>0</v>
      </c>
      <c r="IX116">
        <v>0</v>
      </c>
      <c r="IY116"/>
      <c r="IZ116" t="s">
        <v>802</v>
      </c>
      <c r="JA116"/>
      <c r="JB116" t="s">
        <v>831</v>
      </c>
      <c r="JC116" t="s">
        <v>798</v>
      </c>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t="s">
        <v>795</v>
      </c>
      <c r="VU116"/>
      <c r="VV116">
        <v>1000</v>
      </c>
      <c r="VW116">
        <v>1000</v>
      </c>
      <c r="VX116"/>
      <c r="VY116">
        <v>1000</v>
      </c>
      <c r="VZ116">
        <v>0</v>
      </c>
      <c r="WA116">
        <v>0</v>
      </c>
      <c r="WB116"/>
      <c r="WC116" t="s">
        <v>802</v>
      </c>
      <c r="WD116"/>
      <c r="WE116" t="s">
        <v>831</v>
      </c>
      <c r="WF116" t="s">
        <v>798</v>
      </c>
      <c r="WG116"/>
      <c r="WH116"/>
      <c r="WI116"/>
      <c r="WJ116"/>
      <c r="WK116"/>
      <c r="WL116"/>
      <c r="WM116"/>
      <c r="WN116"/>
      <c r="WO116"/>
      <c r="WP116"/>
      <c r="WQ116"/>
      <c r="WR116"/>
      <c r="WS116"/>
      <c r="WT116"/>
      <c r="WU116"/>
      <c r="WV116"/>
      <c r="WW116"/>
      <c r="WX116"/>
      <c r="WY116" t="s">
        <v>795</v>
      </c>
      <c r="WZ116"/>
      <c r="XA116">
        <v>2500</v>
      </c>
      <c r="XB116">
        <v>2500</v>
      </c>
      <c r="XC116"/>
      <c r="XD116">
        <v>2500</v>
      </c>
      <c r="XE116">
        <v>0</v>
      </c>
      <c r="XF116">
        <v>0</v>
      </c>
      <c r="XG116"/>
      <c r="XH116" t="s">
        <v>802</v>
      </c>
      <c r="XI116"/>
      <c r="XJ116" t="s">
        <v>831</v>
      </c>
      <c r="XK116" t="s">
        <v>798</v>
      </c>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t="s">
        <v>798</v>
      </c>
      <c r="AAW116"/>
      <c r="AAX116"/>
      <c r="AAY116"/>
      <c r="AAZ116"/>
      <c r="ABA116"/>
      <c r="ABB116"/>
      <c r="ABC116"/>
      <c r="ABD116"/>
      <c r="ABE116"/>
      <c r="ABF116"/>
      <c r="ABG116"/>
      <c r="ABH116" t="s">
        <v>798</v>
      </c>
      <c r="ABI116"/>
      <c r="ABJ116"/>
      <c r="ABK116"/>
      <c r="ABL116"/>
      <c r="ABM116"/>
      <c r="ABN116"/>
      <c r="ABO116"/>
      <c r="ABP116"/>
      <c r="ABQ116" t="s">
        <v>798</v>
      </c>
      <c r="ABR116"/>
      <c r="ABS116"/>
      <c r="ABT116"/>
      <c r="ABU116"/>
      <c r="ABV116"/>
      <c r="ABW116"/>
      <c r="ABX116"/>
      <c r="ABY116"/>
      <c r="ABZ116"/>
      <c r="ACA116"/>
      <c r="ACB116"/>
      <c r="ACC116"/>
      <c r="ACD116" t="s">
        <v>798</v>
      </c>
      <c r="ACE116"/>
      <c r="ACF116"/>
      <c r="ACG116"/>
      <c r="ACH116"/>
      <c r="ACI116"/>
      <c r="ACJ116"/>
      <c r="ACK116"/>
      <c r="ACL116"/>
      <c r="ACM116"/>
      <c r="ACN116"/>
      <c r="ACO116"/>
      <c r="ACP116"/>
      <c r="ACQ116"/>
      <c r="ACR116">
        <v>406359016</v>
      </c>
      <c r="ACS116" s="309">
        <v>45005.320439814823</v>
      </c>
      <c r="ACT116"/>
      <c r="ACU116"/>
      <c r="ACV116" t="s">
        <v>2161</v>
      </c>
      <c r="ACW116"/>
      <c r="ACX116" t="s">
        <v>2162</v>
      </c>
      <c r="ACY116"/>
      <c r="ACZ116">
        <v>116</v>
      </c>
    </row>
    <row r="117" spans="1:780">
      <c r="A117" t="s">
        <v>2443</v>
      </c>
      <c r="B117" s="309">
        <v>45001.478460856481</v>
      </c>
      <c r="C117" s="309">
        <v>45001.481939861107</v>
      </c>
      <c r="D117" s="309">
        <v>45001</v>
      </c>
      <c r="E117" t="s">
        <v>2399</v>
      </c>
      <c r="F117" s="309">
        <v>45001</v>
      </c>
      <c r="G117" t="s">
        <v>829</v>
      </c>
      <c r="H117" t="s">
        <v>830</v>
      </c>
      <c r="I117" t="s">
        <v>830</v>
      </c>
      <c r="J117" t="s">
        <v>830</v>
      </c>
      <c r="K117" t="s">
        <v>794</v>
      </c>
      <c r="L117" t="s">
        <v>2444</v>
      </c>
      <c r="M117">
        <v>1</v>
      </c>
      <c r="N117">
        <v>1</v>
      </c>
      <c r="O117">
        <v>1</v>
      </c>
      <c r="P117">
        <v>0</v>
      </c>
      <c r="Q117">
        <v>0</v>
      </c>
      <c r="R117">
        <v>1</v>
      </c>
      <c r="S117">
        <v>0</v>
      </c>
      <c r="T117">
        <v>0</v>
      </c>
      <c r="U117">
        <v>0</v>
      </c>
      <c r="V117">
        <v>0</v>
      </c>
      <c r="W117">
        <v>0</v>
      </c>
      <c r="X117">
        <v>0</v>
      </c>
      <c r="Y117">
        <v>0</v>
      </c>
      <c r="Z117">
        <v>0</v>
      </c>
      <c r="AA117">
        <v>0</v>
      </c>
      <c r="AB117">
        <v>0</v>
      </c>
      <c r="AC117">
        <v>0</v>
      </c>
      <c r="AD117">
        <v>0</v>
      </c>
      <c r="AE117">
        <v>0</v>
      </c>
      <c r="AF117">
        <v>0</v>
      </c>
      <c r="AG117">
        <v>0</v>
      </c>
      <c r="AH117">
        <v>0</v>
      </c>
      <c r="AI117">
        <v>0</v>
      </c>
      <c r="AJ117" t="s">
        <v>795</v>
      </c>
      <c r="AK117"/>
      <c r="AL117">
        <v>2500</v>
      </c>
      <c r="AM117">
        <v>2500</v>
      </c>
      <c r="AN117"/>
      <c r="AO117">
        <v>2500</v>
      </c>
      <c r="AP117">
        <v>0</v>
      </c>
      <c r="AQ117">
        <v>0</v>
      </c>
      <c r="AR117"/>
      <c r="AS117" t="s">
        <v>802</v>
      </c>
      <c r="AT117"/>
      <c r="AU117" t="s">
        <v>831</v>
      </c>
      <c r="AV117" t="s">
        <v>798</v>
      </c>
      <c r="AW117"/>
      <c r="AX117"/>
      <c r="AY117"/>
      <c r="AZ117"/>
      <c r="BA117"/>
      <c r="BB117"/>
      <c r="BC117"/>
      <c r="BD117"/>
      <c r="BE117"/>
      <c r="BF117"/>
      <c r="BG117"/>
      <c r="BH117"/>
      <c r="BI117"/>
      <c r="BJ117"/>
      <c r="BK117"/>
      <c r="BL117"/>
      <c r="BM117"/>
      <c r="BN117"/>
      <c r="BO117" t="s">
        <v>795</v>
      </c>
      <c r="BP117"/>
      <c r="BQ117">
        <v>2000</v>
      </c>
      <c r="BR117">
        <v>2000</v>
      </c>
      <c r="BS117"/>
      <c r="BT117">
        <v>2000</v>
      </c>
      <c r="BU117">
        <v>0</v>
      </c>
      <c r="BV117">
        <v>0</v>
      </c>
      <c r="BW117"/>
      <c r="BX117" t="s">
        <v>802</v>
      </c>
      <c r="BY117"/>
      <c r="BZ117" t="s">
        <v>831</v>
      </c>
      <c r="CA117" t="s">
        <v>798</v>
      </c>
      <c r="CB117"/>
      <c r="CC117"/>
      <c r="CD117"/>
      <c r="CE117"/>
      <c r="CF117"/>
      <c r="CG117"/>
      <c r="CH117"/>
      <c r="CI117"/>
      <c r="CJ117"/>
      <c r="CK117"/>
      <c r="CL117"/>
      <c r="CM117"/>
      <c r="CN117"/>
      <c r="CO117"/>
      <c r="CP117"/>
      <c r="CQ117"/>
      <c r="CR117"/>
      <c r="CS117"/>
      <c r="CT117" t="s">
        <v>795</v>
      </c>
      <c r="CU117"/>
      <c r="CV117">
        <v>3000</v>
      </c>
      <c r="CW117">
        <v>3000</v>
      </c>
      <c r="CX117"/>
      <c r="CY117">
        <v>3000</v>
      </c>
      <c r="CZ117">
        <v>0</v>
      </c>
      <c r="DA117">
        <v>0</v>
      </c>
      <c r="DB117"/>
      <c r="DC117" t="s">
        <v>802</v>
      </c>
      <c r="DD117"/>
      <c r="DE117" t="s">
        <v>831</v>
      </c>
      <c r="DF117" t="s">
        <v>798</v>
      </c>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t="s">
        <v>795</v>
      </c>
      <c r="GJ117"/>
      <c r="GK117">
        <v>15000</v>
      </c>
      <c r="GL117">
        <v>15000</v>
      </c>
      <c r="GM117">
        <v>0</v>
      </c>
      <c r="GN117">
        <v>0</v>
      </c>
      <c r="GO117"/>
      <c r="GP117" t="s">
        <v>802</v>
      </c>
      <c r="GQ117"/>
      <c r="GR117" t="s">
        <v>831</v>
      </c>
      <c r="GS117" t="s">
        <v>798</v>
      </c>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t="s">
        <v>798</v>
      </c>
      <c r="AAW117"/>
      <c r="AAX117"/>
      <c r="AAY117"/>
      <c r="AAZ117"/>
      <c r="ABA117"/>
      <c r="ABB117"/>
      <c r="ABC117"/>
      <c r="ABD117"/>
      <c r="ABE117"/>
      <c r="ABF117"/>
      <c r="ABG117"/>
      <c r="ABH117" t="s">
        <v>798</v>
      </c>
      <c r="ABI117"/>
      <c r="ABJ117"/>
      <c r="ABK117"/>
      <c r="ABL117"/>
      <c r="ABM117"/>
      <c r="ABN117"/>
      <c r="ABO117"/>
      <c r="ABP117"/>
      <c r="ABQ117" t="s">
        <v>798</v>
      </c>
      <c r="ABR117"/>
      <c r="ABS117"/>
      <c r="ABT117"/>
      <c r="ABU117"/>
      <c r="ABV117"/>
      <c r="ABW117"/>
      <c r="ABX117"/>
      <c r="ABY117"/>
      <c r="ABZ117"/>
      <c r="ACA117"/>
      <c r="ACB117"/>
      <c r="ACC117"/>
      <c r="ACD117" t="s">
        <v>798</v>
      </c>
      <c r="ACE117"/>
      <c r="ACF117"/>
      <c r="ACG117"/>
      <c r="ACH117"/>
      <c r="ACI117"/>
      <c r="ACJ117"/>
      <c r="ACK117"/>
      <c r="ACL117"/>
      <c r="ACM117"/>
      <c r="ACN117"/>
      <c r="ACO117"/>
      <c r="ACP117"/>
      <c r="ACQ117"/>
      <c r="ACR117">
        <v>406359035</v>
      </c>
      <c r="ACS117" s="309">
        <v>45005.320486111123</v>
      </c>
      <c r="ACT117"/>
      <c r="ACU117"/>
      <c r="ACV117" t="s">
        <v>2161</v>
      </c>
      <c r="ACW117"/>
      <c r="ACX117" t="s">
        <v>2162</v>
      </c>
      <c r="ACY117"/>
      <c r="ACZ117">
        <v>117</v>
      </c>
    </row>
    <row r="118" spans="1:780">
      <c r="A118" t="s">
        <v>2445</v>
      </c>
      <c r="B118" s="309">
        <v>45001.485918472223</v>
      </c>
      <c r="C118" s="309">
        <v>45001.487420150457</v>
      </c>
      <c r="D118" s="309">
        <v>45001</v>
      </c>
      <c r="E118" t="s">
        <v>2399</v>
      </c>
      <c r="F118" s="309">
        <v>45001</v>
      </c>
      <c r="G118" t="s">
        <v>829</v>
      </c>
      <c r="H118" t="s">
        <v>830</v>
      </c>
      <c r="I118" t="s">
        <v>830</v>
      </c>
      <c r="J118" t="s">
        <v>830</v>
      </c>
      <c r="K118" t="s">
        <v>794</v>
      </c>
      <c r="L118" t="s">
        <v>2260</v>
      </c>
      <c r="M118">
        <v>0</v>
      </c>
      <c r="N118">
        <v>0</v>
      </c>
      <c r="O118">
        <v>1</v>
      </c>
      <c r="P118">
        <v>1</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t="s">
        <v>795</v>
      </c>
      <c r="CU118"/>
      <c r="CV118">
        <v>3000</v>
      </c>
      <c r="CW118">
        <v>3000</v>
      </c>
      <c r="CX118"/>
      <c r="CY118">
        <v>3000</v>
      </c>
      <c r="CZ118">
        <v>0</v>
      </c>
      <c r="DA118">
        <v>0</v>
      </c>
      <c r="DB118"/>
      <c r="DC118" t="s">
        <v>802</v>
      </c>
      <c r="DD118"/>
      <c r="DE118" t="s">
        <v>831</v>
      </c>
      <c r="DF118" t="s">
        <v>798</v>
      </c>
      <c r="DG118"/>
      <c r="DH118"/>
      <c r="DI118"/>
      <c r="DJ118"/>
      <c r="DK118"/>
      <c r="DL118"/>
      <c r="DM118"/>
      <c r="DN118"/>
      <c r="DO118"/>
      <c r="DP118"/>
      <c r="DQ118"/>
      <c r="DR118"/>
      <c r="DS118"/>
      <c r="DT118"/>
      <c r="DU118"/>
      <c r="DV118"/>
      <c r="DW118"/>
      <c r="DX118"/>
      <c r="DY118" t="s">
        <v>795</v>
      </c>
      <c r="DZ118"/>
      <c r="EA118">
        <v>3500</v>
      </c>
      <c r="EB118">
        <v>3500</v>
      </c>
      <c r="EC118"/>
      <c r="ED118">
        <v>3500</v>
      </c>
      <c r="EE118">
        <v>0</v>
      </c>
      <c r="EF118">
        <v>0</v>
      </c>
      <c r="EG118"/>
      <c r="EH118" t="s">
        <v>802</v>
      </c>
      <c r="EI118"/>
      <c r="EJ118" t="s">
        <v>831</v>
      </c>
      <c r="EK118" t="s">
        <v>798</v>
      </c>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t="s">
        <v>798</v>
      </c>
      <c r="AAW118"/>
      <c r="AAX118"/>
      <c r="AAY118"/>
      <c r="AAZ118"/>
      <c r="ABA118"/>
      <c r="ABB118"/>
      <c r="ABC118"/>
      <c r="ABD118"/>
      <c r="ABE118"/>
      <c r="ABF118"/>
      <c r="ABG118"/>
      <c r="ABH118" t="s">
        <v>798</v>
      </c>
      <c r="ABI118"/>
      <c r="ABJ118"/>
      <c r="ABK118"/>
      <c r="ABL118"/>
      <c r="ABM118"/>
      <c r="ABN118"/>
      <c r="ABO118"/>
      <c r="ABP118"/>
      <c r="ABQ118" t="s">
        <v>798</v>
      </c>
      <c r="ABR118"/>
      <c r="ABS118"/>
      <c r="ABT118"/>
      <c r="ABU118"/>
      <c r="ABV118"/>
      <c r="ABW118"/>
      <c r="ABX118"/>
      <c r="ABY118"/>
      <c r="ABZ118"/>
      <c r="ACA118"/>
      <c r="ACB118"/>
      <c r="ACC118"/>
      <c r="ACD118" t="s">
        <v>798</v>
      </c>
      <c r="ACE118"/>
      <c r="ACF118"/>
      <c r="ACG118"/>
      <c r="ACH118"/>
      <c r="ACI118"/>
      <c r="ACJ118"/>
      <c r="ACK118"/>
      <c r="ACL118"/>
      <c r="ACM118"/>
      <c r="ACN118"/>
      <c r="ACO118"/>
      <c r="ACP118"/>
      <c r="ACQ118"/>
      <c r="ACR118">
        <v>406359038</v>
      </c>
      <c r="ACS118" s="309">
        <v>45005.320497685178</v>
      </c>
      <c r="ACT118"/>
      <c r="ACU118"/>
      <c r="ACV118" t="s">
        <v>2161</v>
      </c>
      <c r="ACW118"/>
      <c r="ACX118" t="s">
        <v>2162</v>
      </c>
      <c r="ACY118"/>
      <c r="ACZ118">
        <v>118</v>
      </c>
    </row>
    <row r="119" spans="1:780">
      <c r="A119" t="s">
        <v>2446</v>
      </c>
      <c r="B119" s="309">
        <v>45001.505569918983</v>
      </c>
      <c r="C119" s="309">
        <v>45001.605354166662</v>
      </c>
      <c r="D119" s="309">
        <v>45001</v>
      </c>
      <c r="E119" t="s">
        <v>2399</v>
      </c>
      <c r="F119" s="309">
        <v>45001</v>
      </c>
      <c r="G119" t="s">
        <v>829</v>
      </c>
      <c r="H119" t="s">
        <v>830</v>
      </c>
      <c r="I119" t="s">
        <v>830</v>
      </c>
      <c r="J119" t="s">
        <v>830</v>
      </c>
      <c r="K119" t="s">
        <v>794</v>
      </c>
      <c r="L119" t="s">
        <v>833</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1</v>
      </c>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t="s">
        <v>795</v>
      </c>
      <c r="AAM119"/>
      <c r="AAN119" t="s">
        <v>798</v>
      </c>
      <c r="AAO119">
        <v>25</v>
      </c>
      <c r="AAP119">
        <v>25</v>
      </c>
      <c r="AAQ119"/>
      <c r="AAR119"/>
      <c r="AAS119"/>
      <c r="AAT119"/>
      <c r="AAU119"/>
      <c r="AAV119" t="s">
        <v>798</v>
      </c>
      <c r="AAW119"/>
      <c r="AAX119"/>
      <c r="AAY119"/>
      <c r="AAZ119"/>
      <c r="ABA119"/>
      <c r="ABB119"/>
      <c r="ABC119"/>
      <c r="ABD119"/>
      <c r="ABE119"/>
      <c r="ABF119"/>
      <c r="ABG119"/>
      <c r="ABH119" t="s">
        <v>798</v>
      </c>
      <c r="ABI119"/>
      <c r="ABJ119"/>
      <c r="ABK119"/>
      <c r="ABL119"/>
      <c r="ABM119"/>
      <c r="ABN119"/>
      <c r="ABO119"/>
      <c r="ABP119"/>
      <c r="ABQ119" t="s">
        <v>798</v>
      </c>
      <c r="ABR119"/>
      <c r="ABS119"/>
      <c r="ABT119"/>
      <c r="ABU119"/>
      <c r="ABV119"/>
      <c r="ABW119"/>
      <c r="ABX119"/>
      <c r="ABY119"/>
      <c r="ABZ119"/>
      <c r="ACA119"/>
      <c r="ACB119"/>
      <c r="ACC119"/>
      <c r="ACD119" t="s">
        <v>798</v>
      </c>
      <c r="ACE119"/>
      <c r="ACF119"/>
      <c r="ACG119"/>
      <c r="ACH119"/>
      <c r="ACI119"/>
      <c r="ACJ119"/>
      <c r="ACK119"/>
      <c r="ACL119"/>
      <c r="ACM119"/>
      <c r="ACN119"/>
      <c r="ACO119"/>
      <c r="ACP119"/>
      <c r="ACQ119"/>
      <c r="ACR119">
        <v>406359045</v>
      </c>
      <c r="ACS119" s="309">
        <v>45005.320520833338</v>
      </c>
      <c r="ACT119"/>
      <c r="ACU119"/>
      <c r="ACV119" t="s">
        <v>2161</v>
      </c>
      <c r="ACW119"/>
      <c r="ACX119" t="s">
        <v>2162</v>
      </c>
      <c r="ACY119"/>
      <c r="ACZ119">
        <v>119</v>
      </c>
    </row>
    <row r="120" spans="1:780">
      <c r="A120" t="s">
        <v>2447</v>
      </c>
      <c r="B120" s="309">
        <v>45001.506995081007</v>
      </c>
      <c r="C120" s="309">
        <v>45001.508384247689</v>
      </c>
      <c r="D120" s="309">
        <v>45001</v>
      </c>
      <c r="E120" t="s">
        <v>2399</v>
      </c>
      <c r="F120" s="309">
        <v>45001</v>
      </c>
      <c r="G120" t="s">
        <v>829</v>
      </c>
      <c r="H120" t="s">
        <v>830</v>
      </c>
      <c r="I120" t="s">
        <v>830</v>
      </c>
      <c r="J120" t="s">
        <v>830</v>
      </c>
      <c r="K120" t="s">
        <v>794</v>
      </c>
      <c r="L120" t="s">
        <v>833</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1</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t="s">
        <v>795</v>
      </c>
      <c r="AAM120"/>
      <c r="AAN120" t="s">
        <v>798</v>
      </c>
      <c r="AAO120">
        <v>25</v>
      </c>
      <c r="AAP120">
        <v>25</v>
      </c>
      <c r="AAQ120"/>
      <c r="AAR120"/>
      <c r="AAS120"/>
      <c r="AAT120"/>
      <c r="AAU120"/>
      <c r="AAV120" t="s">
        <v>798</v>
      </c>
      <c r="AAW120"/>
      <c r="AAX120"/>
      <c r="AAY120"/>
      <c r="AAZ120"/>
      <c r="ABA120"/>
      <c r="ABB120"/>
      <c r="ABC120"/>
      <c r="ABD120"/>
      <c r="ABE120"/>
      <c r="ABF120"/>
      <c r="ABG120"/>
      <c r="ABH120" t="s">
        <v>798</v>
      </c>
      <c r="ABI120"/>
      <c r="ABJ120"/>
      <c r="ABK120"/>
      <c r="ABL120"/>
      <c r="ABM120"/>
      <c r="ABN120"/>
      <c r="ABO120"/>
      <c r="ABP120"/>
      <c r="ABQ120" t="s">
        <v>798</v>
      </c>
      <c r="ABR120"/>
      <c r="ABS120"/>
      <c r="ABT120"/>
      <c r="ABU120"/>
      <c r="ABV120"/>
      <c r="ABW120"/>
      <c r="ABX120"/>
      <c r="ABY120"/>
      <c r="ABZ120"/>
      <c r="ACA120"/>
      <c r="ACB120"/>
      <c r="ACC120"/>
      <c r="ACD120" t="s">
        <v>798</v>
      </c>
      <c r="ACE120"/>
      <c r="ACF120"/>
      <c r="ACG120"/>
      <c r="ACH120"/>
      <c r="ACI120"/>
      <c r="ACJ120"/>
      <c r="ACK120"/>
      <c r="ACL120"/>
      <c r="ACM120"/>
      <c r="ACN120"/>
      <c r="ACO120"/>
      <c r="ACP120"/>
      <c r="ACQ120"/>
      <c r="ACR120">
        <v>406359048</v>
      </c>
      <c r="ACS120" s="309">
        <v>45005.320543981477</v>
      </c>
      <c r="ACT120"/>
      <c r="ACU120"/>
      <c r="ACV120" t="s">
        <v>2161</v>
      </c>
      <c r="ACW120"/>
      <c r="ACX120" t="s">
        <v>2162</v>
      </c>
      <c r="ACY120"/>
      <c r="ACZ120">
        <v>120</v>
      </c>
    </row>
    <row r="121" spans="1:780">
      <c r="A121" t="s">
        <v>2448</v>
      </c>
      <c r="B121" s="309">
        <v>45001.508502569442</v>
      </c>
      <c r="C121" s="309">
        <v>45001.509547858797</v>
      </c>
      <c r="D121" s="309">
        <v>45001</v>
      </c>
      <c r="E121" t="s">
        <v>2399</v>
      </c>
      <c r="F121" s="309">
        <v>45001</v>
      </c>
      <c r="G121" t="s">
        <v>829</v>
      </c>
      <c r="H121" t="s">
        <v>830</v>
      </c>
      <c r="I121" t="s">
        <v>830</v>
      </c>
      <c r="J121" t="s">
        <v>830</v>
      </c>
      <c r="K121" t="s">
        <v>794</v>
      </c>
      <c r="L121" t="s">
        <v>833</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1</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t="s">
        <v>795</v>
      </c>
      <c r="AAM121"/>
      <c r="AAN121" t="s">
        <v>798</v>
      </c>
      <c r="AAO121">
        <v>25</v>
      </c>
      <c r="AAP121">
        <v>25</v>
      </c>
      <c r="AAQ121"/>
      <c r="AAR121"/>
      <c r="AAS121"/>
      <c r="AAT121"/>
      <c r="AAU121"/>
      <c r="AAV121" t="s">
        <v>798</v>
      </c>
      <c r="AAW121"/>
      <c r="AAX121"/>
      <c r="AAY121"/>
      <c r="AAZ121"/>
      <c r="ABA121"/>
      <c r="ABB121"/>
      <c r="ABC121"/>
      <c r="ABD121"/>
      <c r="ABE121"/>
      <c r="ABF121"/>
      <c r="ABG121"/>
      <c r="ABH121" t="s">
        <v>798</v>
      </c>
      <c r="ABI121"/>
      <c r="ABJ121"/>
      <c r="ABK121"/>
      <c r="ABL121"/>
      <c r="ABM121"/>
      <c r="ABN121"/>
      <c r="ABO121"/>
      <c r="ABP121"/>
      <c r="ABQ121" t="s">
        <v>798</v>
      </c>
      <c r="ABR121"/>
      <c r="ABS121"/>
      <c r="ABT121"/>
      <c r="ABU121"/>
      <c r="ABV121"/>
      <c r="ABW121"/>
      <c r="ABX121"/>
      <c r="ABY121"/>
      <c r="ABZ121"/>
      <c r="ACA121"/>
      <c r="ACB121"/>
      <c r="ACC121"/>
      <c r="ACD121" t="s">
        <v>798</v>
      </c>
      <c r="ACE121"/>
      <c r="ACF121"/>
      <c r="ACG121"/>
      <c r="ACH121"/>
      <c r="ACI121"/>
      <c r="ACJ121"/>
      <c r="ACK121"/>
      <c r="ACL121"/>
      <c r="ACM121"/>
      <c r="ACN121"/>
      <c r="ACO121"/>
      <c r="ACP121"/>
      <c r="ACQ121"/>
      <c r="ACR121">
        <v>406359056</v>
      </c>
      <c r="ACS121" s="309">
        <v>45005.320555555547</v>
      </c>
      <c r="ACT121"/>
      <c r="ACU121"/>
      <c r="ACV121" t="s">
        <v>2161</v>
      </c>
      <c r="ACW121"/>
      <c r="ACX121" t="s">
        <v>2162</v>
      </c>
      <c r="ACY121"/>
      <c r="ACZ121">
        <v>121</v>
      </c>
    </row>
    <row r="122" spans="1:780">
      <c r="A122" t="s">
        <v>2449</v>
      </c>
      <c r="B122" s="309">
        <v>45001.509633090267</v>
      </c>
      <c r="C122" s="309">
        <v>45001.511192824073</v>
      </c>
      <c r="D122" s="309">
        <v>45001</v>
      </c>
      <c r="E122" t="s">
        <v>2399</v>
      </c>
      <c r="F122" s="309">
        <v>45001</v>
      </c>
      <c r="G122" t="s">
        <v>829</v>
      </c>
      <c r="H122" t="s">
        <v>830</v>
      </c>
      <c r="I122" t="s">
        <v>830</v>
      </c>
      <c r="J122" t="s">
        <v>830</v>
      </c>
      <c r="K122" t="s">
        <v>794</v>
      </c>
      <c r="L122" t="s">
        <v>833</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1</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t="s">
        <v>795</v>
      </c>
      <c r="AAM122"/>
      <c r="AAN122" t="s">
        <v>798</v>
      </c>
      <c r="AAO122">
        <v>25</v>
      </c>
      <c r="AAP122">
        <v>25</v>
      </c>
      <c r="AAQ122"/>
      <c r="AAR122"/>
      <c r="AAS122"/>
      <c r="AAT122"/>
      <c r="AAU122"/>
      <c r="AAV122" t="s">
        <v>798</v>
      </c>
      <c r="AAW122"/>
      <c r="AAX122"/>
      <c r="AAY122"/>
      <c r="AAZ122"/>
      <c r="ABA122"/>
      <c r="ABB122"/>
      <c r="ABC122"/>
      <c r="ABD122"/>
      <c r="ABE122"/>
      <c r="ABF122"/>
      <c r="ABG122"/>
      <c r="ABH122" t="s">
        <v>798</v>
      </c>
      <c r="ABI122"/>
      <c r="ABJ122"/>
      <c r="ABK122"/>
      <c r="ABL122"/>
      <c r="ABM122"/>
      <c r="ABN122"/>
      <c r="ABO122"/>
      <c r="ABP122"/>
      <c r="ABQ122" t="s">
        <v>798</v>
      </c>
      <c r="ABR122"/>
      <c r="ABS122"/>
      <c r="ABT122"/>
      <c r="ABU122"/>
      <c r="ABV122"/>
      <c r="ABW122"/>
      <c r="ABX122"/>
      <c r="ABY122"/>
      <c r="ABZ122"/>
      <c r="ACA122"/>
      <c r="ACB122"/>
      <c r="ACC122"/>
      <c r="ACD122" t="s">
        <v>798</v>
      </c>
      <c r="ACE122"/>
      <c r="ACF122"/>
      <c r="ACG122"/>
      <c r="ACH122"/>
      <c r="ACI122"/>
      <c r="ACJ122"/>
      <c r="ACK122"/>
      <c r="ACL122"/>
      <c r="ACM122"/>
      <c r="ACN122"/>
      <c r="ACO122"/>
      <c r="ACP122"/>
      <c r="ACQ122"/>
      <c r="ACR122">
        <v>406359070</v>
      </c>
      <c r="ACS122" s="309">
        <v>45005.3205787037</v>
      </c>
      <c r="ACT122"/>
      <c r="ACU122"/>
      <c r="ACV122" t="s">
        <v>2161</v>
      </c>
      <c r="ACW122"/>
      <c r="ACX122" t="s">
        <v>2162</v>
      </c>
      <c r="ACY122"/>
      <c r="ACZ122">
        <v>122</v>
      </c>
    </row>
    <row r="123" spans="1:780">
      <c r="A123" t="s">
        <v>2450</v>
      </c>
      <c r="B123" s="309">
        <v>45001.511276226847</v>
      </c>
      <c r="C123" s="309">
        <v>45001.512557662027</v>
      </c>
      <c r="D123" s="309">
        <v>45001</v>
      </c>
      <c r="E123" t="s">
        <v>2399</v>
      </c>
      <c r="F123" s="309">
        <v>45001</v>
      </c>
      <c r="G123" t="s">
        <v>829</v>
      </c>
      <c r="H123" t="s">
        <v>830</v>
      </c>
      <c r="I123" t="s">
        <v>830</v>
      </c>
      <c r="J123" t="s">
        <v>830</v>
      </c>
      <c r="K123" t="s">
        <v>794</v>
      </c>
      <c r="L123" t="s">
        <v>833</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1</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t="s">
        <v>795</v>
      </c>
      <c r="AAM123"/>
      <c r="AAN123" t="s">
        <v>798</v>
      </c>
      <c r="AAO123">
        <v>25</v>
      </c>
      <c r="AAP123">
        <v>25</v>
      </c>
      <c r="AAQ123"/>
      <c r="AAR123"/>
      <c r="AAS123"/>
      <c r="AAT123"/>
      <c r="AAU123"/>
      <c r="AAV123" t="s">
        <v>798</v>
      </c>
      <c r="AAW123"/>
      <c r="AAX123"/>
      <c r="AAY123"/>
      <c r="AAZ123"/>
      <c r="ABA123"/>
      <c r="ABB123"/>
      <c r="ABC123"/>
      <c r="ABD123"/>
      <c r="ABE123"/>
      <c r="ABF123"/>
      <c r="ABG123"/>
      <c r="ABH123" t="s">
        <v>798</v>
      </c>
      <c r="ABI123"/>
      <c r="ABJ123"/>
      <c r="ABK123"/>
      <c r="ABL123"/>
      <c r="ABM123"/>
      <c r="ABN123"/>
      <c r="ABO123"/>
      <c r="ABP123"/>
      <c r="ABQ123" t="s">
        <v>798</v>
      </c>
      <c r="ABR123"/>
      <c r="ABS123"/>
      <c r="ABT123"/>
      <c r="ABU123"/>
      <c r="ABV123"/>
      <c r="ABW123"/>
      <c r="ABX123"/>
      <c r="ABY123"/>
      <c r="ABZ123"/>
      <c r="ACA123"/>
      <c r="ACB123"/>
      <c r="ACC123"/>
      <c r="ACD123" t="s">
        <v>798</v>
      </c>
      <c r="ACE123"/>
      <c r="ACF123"/>
      <c r="ACG123"/>
      <c r="ACH123"/>
      <c r="ACI123"/>
      <c r="ACJ123"/>
      <c r="ACK123"/>
      <c r="ACL123"/>
      <c r="ACM123"/>
      <c r="ACN123"/>
      <c r="ACO123"/>
      <c r="ACP123"/>
      <c r="ACQ123"/>
      <c r="ACR123">
        <v>406359076</v>
      </c>
      <c r="ACS123" s="309">
        <v>45005.320590277777</v>
      </c>
      <c r="ACT123"/>
      <c r="ACU123"/>
      <c r="ACV123" t="s">
        <v>2161</v>
      </c>
      <c r="ACW123"/>
      <c r="ACX123" t="s">
        <v>2162</v>
      </c>
      <c r="ACY123"/>
      <c r="ACZ123">
        <v>123</v>
      </c>
    </row>
    <row r="124" spans="1:780">
      <c r="A124" t="s">
        <v>2451</v>
      </c>
      <c r="B124" s="309">
        <v>45001.512640185189</v>
      </c>
      <c r="C124" s="309">
        <v>45001.514194097217</v>
      </c>
      <c r="D124" s="309">
        <v>45001</v>
      </c>
      <c r="E124" t="s">
        <v>2399</v>
      </c>
      <c r="F124" s="309">
        <v>45001</v>
      </c>
      <c r="G124" t="s">
        <v>829</v>
      </c>
      <c r="H124" t="s">
        <v>830</v>
      </c>
      <c r="I124" t="s">
        <v>830</v>
      </c>
      <c r="J124" t="s">
        <v>830</v>
      </c>
      <c r="K124" t="s">
        <v>794</v>
      </c>
      <c r="L124" t="s">
        <v>833</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1</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t="s">
        <v>795</v>
      </c>
      <c r="AAM124"/>
      <c r="AAN124" t="s">
        <v>798</v>
      </c>
      <c r="AAO124">
        <v>25</v>
      </c>
      <c r="AAP124">
        <v>25</v>
      </c>
      <c r="AAQ124"/>
      <c r="AAR124"/>
      <c r="AAS124"/>
      <c r="AAT124"/>
      <c r="AAU124"/>
      <c r="AAV124" t="s">
        <v>798</v>
      </c>
      <c r="AAW124"/>
      <c r="AAX124"/>
      <c r="AAY124"/>
      <c r="AAZ124"/>
      <c r="ABA124"/>
      <c r="ABB124"/>
      <c r="ABC124"/>
      <c r="ABD124"/>
      <c r="ABE124"/>
      <c r="ABF124"/>
      <c r="ABG124"/>
      <c r="ABH124" t="s">
        <v>798</v>
      </c>
      <c r="ABI124"/>
      <c r="ABJ124"/>
      <c r="ABK124"/>
      <c r="ABL124"/>
      <c r="ABM124"/>
      <c r="ABN124"/>
      <c r="ABO124"/>
      <c r="ABP124"/>
      <c r="ABQ124" t="s">
        <v>798</v>
      </c>
      <c r="ABR124"/>
      <c r="ABS124"/>
      <c r="ABT124"/>
      <c r="ABU124"/>
      <c r="ABV124"/>
      <c r="ABW124"/>
      <c r="ABX124"/>
      <c r="ABY124"/>
      <c r="ABZ124"/>
      <c r="ACA124"/>
      <c r="ACB124"/>
      <c r="ACC124"/>
      <c r="ACD124" t="s">
        <v>798</v>
      </c>
      <c r="ACE124"/>
      <c r="ACF124"/>
      <c r="ACG124"/>
      <c r="ACH124"/>
      <c r="ACI124"/>
      <c r="ACJ124"/>
      <c r="ACK124"/>
      <c r="ACL124"/>
      <c r="ACM124"/>
      <c r="ACN124"/>
      <c r="ACO124"/>
      <c r="ACP124"/>
      <c r="ACQ124"/>
      <c r="ACR124">
        <v>406359086</v>
      </c>
      <c r="ACS124" s="309">
        <v>45005.320613425924</v>
      </c>
      <c r="ACT124"/>
      <c r="ACU124"/>
      <c r="ACV124" t="s">
        <v>2161</v>
      </c>
      <c r="ACW124"/>
      <c r="ACX124" t="s">
        <v>2162</v>
      </c>
      <c r="ACY124"/>
      <c r="ACZ124">
        <v>124</v>
      </c>
    </row>
    <row r="125" spans="1:780">
      <c r="A125" t="s">
        <v>2452</v>
      </c>
      <c r="B125" s="309">
        <v>45001.514299756949</v>
      </c>
      <c r="C125" s="309">
        <v>45001.515900115737</v>
      </c>
      <c r="D125" s="309">
        <v>45001</v>
      </c>
      <c r="E125" t="s">
        <v>2399</v>
      </c>
      <c r="F125" s="309">
        <v>45001</v>
      </c>
      <c r="G125" t="s">
        <v>829</v>
      </c>
      <c r="H125" t="s">
        <v>830</v>
      </c>
      <c r="I125" t="s">
        <v>830</v>
      </c>
      <c r="J125" t="s">
        <v>830</v>
      </c>
      <c r="K125" t="s">
        <v>794</v>
      </c>
      <c r="L125" t="s">
        <v>833</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1</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t="s">
        <v>795</v>
      </c>
      <c r="AAM125"/>
      <c r="AAN125" t="s">
        <v>798</v>
      </c>
      <c r="AAO125">
        <v>25</v>
      </c>
      <c r="AAP125">
        <v>25</v>
      </c>
      <c r="AAQ125"/>
      <c r="AAR125"/>
      <c r="AAS125"/>
      <c r="AAT125"/>
      <c r="AAU125"/>
      <c r="AAV125" t="s">
        <v>798</v>
      </c>
      <c r="AAW125"/>
      <c r="AAX125"/>
      <c r="AAY125"/>
      <c r="AAZ125"/>
      <c r="ABA125"/>
      <c r="ABB125"/>
      <c r="ABC125"/>
      <c r="ABD125"/>
      <c r="ABE125"/>
      <c r="ABF125"/>
      <c r="ABG125"/>
      <c r="ABH125" t="s">
        <v>798</v>
      </c>
      <c r="ABI125"/>
      <c r="ABJ125"/>
      <c r="ABK125"/>
      <c r="ABL125"/>
      <c r="ABM125"/>
      <c r="ABN125"/>
      <c r="ABO125"/>
      <c r="ABP125"/>
      <c r="ABQ125" t="s">
        <v>798</v>
      </c>
      <c r="ABR125"/>
      <c r="ABS125"/>
      <c r="ABT125"/>
      <c r="ABU125"/>
      <c r="ABV125"/>
      <c r="ABW125"/>
      <c r="ABX125"/>
      <c r="ABY125"/>
      <c r="ABZ125"/>
      <c r="ACA125"/>
      <c r="ACB125"/>
      <c r="ACC125"/>
      <c r="ACD125" t="s">
        <v>798</v>
      </c>
      <c r="ACE125"/>
      <c r="ACF125"/>
      <c r="ACG125"/>
      <c r="ACH125"/>
      <c r="ACI125"/>
      <c r="ACJ125"/>
      <c r="ACK125"/>
      <c r="ACL125"/>
      <c r="ACM125"/>
      <c r="ACN125"/>
      <c r="ACO125"/>
      <c r="ACP125"/>
      <c r="ACQ125"/>
      <c r="ACR125">
        <v>406359091</v>
      </c>
      <c r="ACS125" s="309">
        <v>45005.320625</v>
      </c>
      <c r="ACT125"/>
      <c r="ACU125"/>
      <c r="ACV125" t="s">
        <v>2161</v>
      </c>
      <c r="ACW125"/>
      <c r="ACX125" t="s">
        <v>2162</v>
      </c>
      <c r="ACY125"/>
      <c r="ACZ125">
        <v>125</v>
      </c>
    </row>
    <row r="126" spans="1:780">
      <c r="A126" t="s">
        <v>2453</v>
      </c>
      <c r="B126" s="309">
        <v>45001.51603806713</v>
      </c>
      <c r="C126" s="309">
        <v>45001.517511689817</v>
      </c>
      <c r="D126" s="309">
        <v>45001</v>
      </c>
      <c r="E126" t="s">
        <v>2399</v>
      </c>
      <c r="F126" s="309">
        <v>45001</v>
      </c>
      <c r="G126" t="s">
        <v>829</v>
      </c>
      <c r="H126" t="s">
        <v>830</v>
      </c>
      <c r="I126" t="s">
        <v>830</v>
      </c>
      <c r="J126" t="s">
        <v>830</v>
      </c>
      <c r="K126" t="s">
        <v>794</v>
      </c>
      <c r="L126" t="s">
        <v>833</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1</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t="s">
        <v>795</v>
      </c>
      <c r="AAM126"/>
      <c r="AAN126" t="s">
        <v>798</v>
      </c>
      <c r="AAO126">
        <v>25</v>
      </c>
      <c r="AAP126">
        <v>25</v>
      </c>
      <c r="AAQ126"/>
      <c r="AAR126"/>
      <c r="AAS126"/>
      <c r="AAT126"/>
      <c r="AAU126"/>
      <c r="AAV126" t="s">
        <v>798</v>
      </c>
      <c r="AAW126"/>
      <c r="AAX126"/>
      <c r="AAY126"/>
      <c r="AAZ126"/>
      <c r="ABA126"/>
      <c r="ABB126"/>
      <c r="ABC126"/>
      <c r="ABD126"/>
      <c r="ABE126"/>
      <c r="ABF126"/>
      <c r="ABG126"/>
      <c r="ABH126" t="s">
        <v>798</v>
      </c>
      <c r="ABI126"/>
      <c r="ABJ126"/>
      <c r="ABK126"/>
      <c r="ABL126"/>
      <c r="ABM126"/>
      <c r="ABN126"/>
      <c r="ABO126"/>
      <c r="ABP126"/>
      <c r="ABQ126" t="s">
        <v>798</v>
      </c>
      <c r="ABR126"/>
      <c r="ABS126"/>
      <c r="ABT126"/>
      <c r="ABU126"/>
      <c r="ABV126"/>
      <c r="ABW126"/>
      <c r="ABX126"/>
      <c r="ABY126"/>
      <c r="ABZ126"/>
      <c r="ACA126"/>
      <c r="ACB126"/>
      <c r="ACC126"/>
      <c r="ACD126" t="s">
        <v>798</v>
      </c>
      <c r="ACE126"/>
      <c r="ACF126"/>
      <c r="ACG126"/>
      <c r="ACH126"/>
      <c r="ACI126"/>
      <c r="ACJ126"/>
      <c r="ACK126"/>
      <c r="ACL126"/>
      <c r="ACM126"/>
      <c r="ACN126"/>
      <c r="ACO126"/>
      <c r="ACP126"/>
      <c r="ACQ126"/>
      <c r="ACR126">
        <v>406359097</v>
      </c>
      <c r="ACS126" s="309">
        <v>45005.320636574077</v>
      </c>
      <c r="ACT126"/>
      <c r="ACU126"/>
      <c r="ACV126" t="s">
        <v>2161</v>
      </c>
      <c r="ACW126"/>
      <c r="ACX126" t="s">
        <v>2162</v>
      </c>
      <c r="ACY126"/>
      <c r="ACZ126">
        <v>126</v>
      </c>
    </row>
    <row r="127" spans="1:780">
      <c r="A127" t="s">
        <v>2454</v>
      </c>
      <c r="B127" s="309">
        <v>45001.517632314819</v>
      </c>
      <c r="C127" s="309">
        <v>45001.521101006947</v>
      </c>
      <c r="D127" s="309">
        <v>45001</v>
      </c>
      <c r="E127" t="s">
        <v>2399</v>
      </c>
      <c r="F127" s="309">
        <v>45001</v>
      </c>
      <c r="G127" t="s">
        <v>829</v>
      </c>
      <c r="H127" t="s">
        <v>830</v>
      </c>
      <c r="I127" t="s">
        <v>830</v>
      </c>
      <c r="J127" t="s">
        <v>830</v>
      </c>
      <c r="K127" t="s">
        <v>794</v>
      </c>
      <c r="L127" t="s">
        <v>835</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1</v>
      </c>
      <c r="AI127">
        <v>0</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t="s">
        <v>795</v>
      </c>
      <c r="ZH127"/>
      <c r="ZI127">
        <v>1000</v>
      </c>
      <c r="ZJ127">
        <v>1000</v>
      </c>
      <c r="ZK127"/>
      <c r="ZL127">
        <v>1000</v>
      </c>
      <c r="ZM127">
        <v>0</v>
      </c>
      <c r="ZN127">
        <v>0</v>
      </c>
      <c r="ZO127"/>
      <c r="ZP127" t="s">
        <v>802</v>
      </c>
      <c r="ZQ127"/>
      <c r="ZR127" t="s">
        <v>831</v>
      </c>
      <c r="ZS127" t="s">
        <v>798</v>
      </c>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t="s">
        <v>798</v>
      </c>
      <c r="AAW127"/>
      <c r="AAX127"/>
      <c r="AAY127"/>
      <c r="AAZ127"/>
      <c r="ABA127"/>
      <c r="ABB127"/>
      <c r="ABC127"/>
      <c r="ABD127"/>
      <c r="ABE127"/>
      <c r="ABF127"/>
      <c r="ABG127"/>
      <c r="ABH127" t="s">
        <v>798</v>
      </c>
      <c r="ABI127"/>
      <c r="ABJ127"/>
      <c r="ABK127"/>
      <c r="ABL127"/>
      <c r="ABM127"/>
      <c r="ABN127"/>
      <c r="ABO127"/>
      <c r="ABP127"/>
      <c r="ABQ127" t="s">
        <v>798</v>
      </c>
      <c r="ABR127"/>
      <c r="ABS127"/>
      <c r="ABT127"/>
      <c r="ABU127"/>
      <c r="ABV127"/>
      <c r="ABW127"/>
      <c r="ABX127"/>
      <c r="ABY127"/>
      <c r="ABZ127"/>
      <c r="ACA127"/>
      <c r="ACB127"/>
      <c r="ACC127"/>
      <c r="ACD127" t="s">
        <v>1873</v>
      </c>
      <c r="ACE127"/>
      <c r="ACF127"/>
      <c r="ACG127"/>
      <c r="ACH127"/>
      <c r="ACI127"/>
      <c r="ACJ127"/>
      <c r="ACK127"/>
      <c r="ACL127"/>
      <c r="ACM127"/>
      <c r="ACN127"/>
      <c r="ACO127"/>
      <c r="ACP127"/>
      <c r="ACQ127"/>
      <c r="ACR127">
        <v>406359103</v>
      </c>
      <c r="ACS127" s="309">
        <v>45005.320648148147</v>
      </c>
      <c r="ACT127"/>
      <c r="ACU127"/>
      <c r="ACV127" t="s">
        <v>2161</v>
      </c>
      <c r="ACW127"/>
      <c r="ACX127" t="s">
        <v>2162</v>
      </c>
      <c r="ACY127"/>
      <c r="ACZ127">
        <v>127</v>
      </c>
    </row>
    <row r="128" spans="1:780">
      <c r="A128" t="s">
        <v>2455</v>
      </c>
      <c r="B128" s="309">
        <v>45001.542198935189</v>
      </c>
      <c r="C128" s="309">
        <v>45001.543249085647</v>
      </c>
      <c r="D128" s="309">
        <v>45001</v>
      </c>
      <c r="E128" t="s">
        <v>2399</v>
      </c>
      <c r="F128" s="309">
        <v>45001</v>
      </c>
      <c r="G128" t="s">
        <v>829</v>
      </c>
      <c r="H128" t="s">
        <v>830</v>
      </c>
      <c r="I128" t="s">
        <v>830</v>
      </c>
      <c r="J128" t="s">
        <v>830</v>
      </c>
      <c r="K128" t="s">
        <v>794</v>
      </c>
      <c r="L128" t="s">
        <v>835</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1</v>
      </c>
      <c r="AI128">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t="s">
        <v>795</v>
      </c>
      <c r="ZH128"/>
      <c r="ZI128">
        <v>1000</v>
      </c>
      <c r="ZJ128">
        <v>1000</v>
      </c>
      <c r="ZK128"/>
      <c r="ZL128">
        <v>1000</v>
      </c>
      <c r="ZM128">
        <v>0</v>
      </c>
      <c r="ZN128">
        <v>0</v>
      </c>
      <c r="ZO128"/>
      <c r="ZP128" t="s">
        <v>802</v>
      </c>
      <c r="ZQ128"/>
      <c r="ZR128" t="s">
        <v>831</v>
      </c>
      <c r="ZS128" t="s">
        <v>798</v>
      </c>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t="s">
        <v>798</v>
      </c>
      <c r="AAW128"/>
      <c r="AAX128"/>
      <c r="AAY128"/>
      <c r="AAZ128"/>
      <c r="ABA128"/>
      <c r="ABB128"/>
      <c r="ABC128"/>
      <c r="ABD128"/>
      <c r="ABE128"/>
      <c r="ABF128"/>
      <c r="ABG128"/>
      <c r="ABH128" t="s">
        <v>798</v>
      </c>
      <c r="ABI128"/>
      <c r="ABJ128"/>
      <c r="ABK128"/>
      <c r="ABL128"/>
      <c r="ABM128"/>
      <c r="ABN128"/>
      <c r="ABO128"/>
      <c r="ABP128"/>
      <c r="ABQ128" t="s">
        <v>798</v>
      </c>
      <c r="ABR128"/>
      <c r="ABS128"/>
      <c r="ABT128"/>
      <c r="ABU128"/>
      <c r="ABV128"/>
      <c r="ABW128"/>
      <c r="ABX128"/>
      <c r="ABY128"/>
      <c r="ABZ128"/>
      <c r="ACA128"/>
      <c r="ACB128"/>
      <c r="ACC128"/>
      <c r="ACD128" t="s">
        <v>798</v>
      </c>
      <c r="ACE128"/>
      <c r="ACF128"/>
      <c r="ACG128"/>
      <c r="ACH128"/>
      <c r="ACI128"/>
      <c r="ACJ128"/>
      <c r="ACK128"/>
      <c r="ACL128"/>
      <c r="ACM128"/>
      <c r="ACN128"/>
      <c r="ACO128"/>
      <c r="ACP128"/>
      <c r="ACQ128"/>
      <c r="ACR128">
        <v>406359108</v>
      </c>
      <c r="ACS128" s="309">
        <v>45005.320659722223</v>
      </c>
      <c r="ACT128"/>
      <c r="ACU128"/>
      <c r="ACV128" t="s">
        <v>2161</v>
      </c>
      <c r="ACW128"/>
      <c r="ACX128" t="s">
        <v>2162</v>
      </c>
      <c r="ACY128"/>
      <c r="ACZ128">
        <v>128</v>
      </c>
    </row>
    <row r="129" spans="1:780">
      <c r="A129" t="s">
        <v>2456</v>
      </c>
      <c r="B129" s="309">
        <v>45001.54336674769</v>
      </c>
      <c r="C129" s="309">
        <v>45001.544675868063</v>
      </c>
      <c r="D129" s="309">
        <v>45001</v>
      </c>
      <c r="E129" t="s">
        <v>2399</v>
      </c>
      <c r="F129" s="309">
        <v>45001</v>
      </c>
      <c r="G129" t="s">
        <v>829</v>
      </c>
      <c r="H129" t="s">
        <v>830</v>
      </c>
      <c r="I129" t="s">
        <v>830</v>
      </c>
      <c r="J129" t="s">
        <v>830</v>
      </c>
      <c r="K129" t="s">
        <v>794</v>
      </c>
      <c r="L129" t="s">
        <v>835</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1</v>
      </c>
      <c r="AI129">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t="s">
        <v>795</v>
      </c>
      <c r="ZH129"/>
      <c r="ZI129">
        <v>1000</v>
      </c>
      <c r="ZJ129">
        <v>1000</v>
      </c>
      <c r="ZK129"/>
      <c r="ZL129">
        <v>1000</v>
      </c>
      <c r="ZM129">
        <v>0</v>
      </c>
      <c r="ZN129">
        <v>0</v>
      </c>
      <c r="ZO129"/>
      <c r="ZP129" t="s">
        <v>802</v>
      </c>
      <c r="ZQ129"/>
      <c r="ZR129" t="s">
        <v>831</v>
      </c>
      <c r="ZS129" t="s">
        <v>798</v>
      </c>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t="s">
        <v>798</v>
      </c>
      <c r="AAW129"/>
      <c r="AAX129"/>
      <c r="AAY129"/>
      <c r="AAZ129"/>
      <c r="ABA129"/>
      <c r="ABB129"/>
      <c r="ABC129"/>
      <c r="ABD129"/>
      <c r="ABE129"/>
      <c r="ABF129"/>
      <c r="ABG129"/>
      <c r="ABH129" t="s">
        <v>798</v>
      </c>
      <c r="ABI129"/>
      <c r="ABJ129"/>
      <c r="ABK129"/>
      <c r="ABL129"/>
      <c r="ABM129"/>
      <c r="ABN129"/>
      <c r="ABO129"/>
      <c r="ABP129"/>
      <c r="ABQ129" t="s">
        <v>798</v>
      </c>
      <c r="ABR129"/>
      <c r="ABS129"/>
      <c r="ABT129"/>
      <c r="ABU129"/>
      <c r="ABV129"/>
      <c r="ABW129"/>
      <c r="ABX129"/>
      <c r="ABY129"/>
      <c r="ABZ129"/>
      <c r="ACA129"/>
      <c r="ACB129"/>
      <c r="ACC129"/>
      <c r="ACD129" t="s">
        <v>798</v>
      </c>
      <c r="ACE129"/>
      <c r="ACF129"/>
      <c r="ACG129"/>
      <c r="ACH129"/>
      <c r="ACI129"/>
      <c r="ACJ129"/>
      <c r="ACK129"/>
      <c r="ACL129"/>
      <c r="ACM129"/>
      <c r="ACN129"/>
      <c r="ACO129"/>
      <c r="ACP129"/>
      <c r="ACQ129"/>
      <c r="ACR129">
        <v>406359112</v>
      </c>
      <c r="ACS129" s="309">
        <v>45005.32068287037</v>
      </c>
      <c r="ACT129"/>
      <c r="ACU129"/>
      <c r="ACV129" t="s">
        <v>2161</v>
      </c>
      <c r="ACW129"/>
      <c r="ACX129" t="s">
        <v>2162</v>
      </c>
      <c r="ACY129"/>
      <c r="ACZ129">
        <v>129</v>
      </c>
    </row>
    <row r="130" spans="1:780">
      <c r="A130" t="s">
        <v>2457</v>
      </c>
      <c r="B130" s="309">
        <v>45001.54475267361</v>
      </c>
      <c r="C130" s="309">
        <v>45001.545913923612</v>
      </c>
      <c r="D130" s="309">
        <v>45001</v>
      </c>
      <c r="E130" t="s">
        <v>2399</v>
      </c>
      <c r="F130" s="309">
        <v>45001</v>
      </c>
      <c r="G130" t="s">
        <v>829</v>
      </c>
      <c r="H130" t="s">
        <v>830</v>
      </c>
      <c r="I130" t="s">
        <v>830</v>
      </c>
      <c r="J130" t="s">
        <v>830</v>
      </c>
      <c r="K130" t="s">
        <v>794</v>
      </c>
      <c r="L130" t="s">
        <v>835</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1</v>
      </c>
      <c r="AI130">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t="s">
        <v>795</v>
      </c>
      <c r="ZH130"/>
      <c r="ZI130">
        <v>1000</v>
      </c>
      <c r="ZJ130">
        <v>1000</v>
      </c>
      <c r="ZK130"/>
      <c r="ZL130">
        <v>1000</v>
      </c>
      <c r="ZM130">
        <v>0</v>
      </c>
      <c r="ZN130">
        <v>0</v>
      </c>
      <c r="ZO130"/>
      <c r="ZP130" t="s">
        <v>802</v>
      </c>
      <c r="ZQ130"/>
      <c r="ZR130" t="s">
        <v>831</v>
      </c>
      <c r="ZS130" t="s">
        <v>798</v>
      </c>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t="s">
        <v>798</v>
      </c>
      <c r="AAW130"/>
      <c r="AAX130"/>
      <c r="AAY130"/>
      <c r="AAZ130"/>
      <c r="ABA130"/>
      <c r="ABB130"/>
      <c r="ABC130"/>
      <c r="ABD130"/>
      <c r="ABE130"/>
      <c r="ABF130"/>
      <c r="ABG130"/>
      <c r="ABH130" t="s">
        <v>798</v>
      </c>
      <c r="ABI130"/>
      <c r="ABJ130"/>
      <c r="ABK130"/>
      <c r="ABL130"/>
      <c r="ABM130"/>
      <c r="ABN130"/>
      <c r="ABO130"/>
      <c r="ABP130"/>
      <c r="ABQ130" t="s">
        <v>798</v>
      </c>
      <c r="ABR130"/>
      <c r="ABS130"/>
      <c r="ABT130"/>
      <c r="ABU130"/>
      <c r="ABV130"/>
      <c r="ABW130"/>
      <c r="ABX130"/>
      <c r="ABY130"/>
      <c r="ABZ130"/>
      <c r="ACA130"/>
      <c r="ACB130"/>
      <c r="ACC130"/>
      <c r="ACD130" t="s">
        <v>798</v>
      </c>
      <c r="ACE130"/>
      <c r="ACF130"/>
      <c r="ACG130"/>
      <c r="ACH130"/>
      <c r="ACI130"/>
      <c r="ACJ130"/>
      <c r="ACK130"/>
      <c r="ACL130"/>
      <c r="ACM130"/>
      <c r="ACN130"/>
      <c r="ACO130"/>
      <c r="ACP130"/>
      <c r="ACQ130"/>
      <c r="ACR130">
        <v>406359113</v>
      </c>
      <c r="ACS130" s="309">
        <v>45005.320694444439</v>
      </c>
      <c r="ACT130"/>
      <c r="ACU130"/>
      <c r="ACV130" t="s">
        <v>2161</v>
      </c>
      <c r="ACW130"/>
      <c r="ACX130" t="s">
        <v>2162</v>
      </c>
      <c r="ACY130"/>
      <c r="ACZ130">
        <v>130</v>
      </c>
    </row>
    <row r="131" spans="1:780">
      <c r="A131" t="s">
        <v>2458</v>
      </c>
      <c r="B131" s="309">
        <v>45001.546007245372</v>
      </c>
      <c r="C131" s="309">
        <v>45001.54755210648</v>
      </c>
      <c r="D131" s="309">
        <v>45001</v>
      </c>
      <c r="E131" t="s">
        <v>2399</v>
      </c>
      <c r="F131" s="309">
        <v>45001</v>
      </c>
      <c r="G131" t="s">
        <v>829</v>
      </c>
      <c r="H131" t="s">
        <v>830</v>
      </c>
      <c r="I131" t="s">
        <v>830</v>
      </c>
      <c r="J131" t="s">
        <v>830</v>
      </c>
      <c r="K131" t="s">
        <v>794</v>
      </c>
      <c r="L131" t="s">
        <v>835</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1</v>
      </c>
      <c r="AI131">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t="s">
        <v>795</v>
      </c>
      <c r="ZH131"/>
      <c r="ZI131">
        <v>1000</v>
      </c>
      <c r="ZJ131">
        <v>1000</v>
      </c>
      <c r="ZK131"/>
      <c r="ZL131">
        <v>1000</v>
      </c>
      <c r="ZM131">
        <v>0</v>
      </c>
      <c r="ZN131">
        <v>0</v>
      </c>
      <c r="ZO131"/>
      <c r="ZP131" t="s">
        <v>802</v>
      </c>
      <c r="ZQ131"/>
      <c r="ZR131" t="s">
        <v>831</v>
      </c>
      <c r="ZS131" t="s">
        <v>798</v>
      </c>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t="s">
        <v>798</v>
      </c>
      <c r="AAW131"/>
      <c r="AAX131"/>
      <c r="AAY131"/>
      <c r="AAZ131"/>
      <c r="ABA131"/>
      <c r="ABB131"/>
      <c r="ABC131"/>
      <c r="ABD131"/>
      <c r="ABE131"/>
      <c r="ABF131"/>
      <c r="ABG131"/>
      <c r="ABH131" t="s">
        <v>798</v>
      </c>
      <c r="ABI131"/>
      <c r="ABJ131"/>
      <c r="ABK131"/>
      <c r="ABL131"/>
      <c r="ABM131"/>
      <c r="ABN131"/>
      <c r="ABO131"/>
      <c r="ABP131"/>
      <c r="ABQ131" t="s">
        <v>798</v>
      </c>
      <c r="ABR131"/>
      <c r="ABS131"/>
      <c r="ABT131"/>
      <c r="ABU131"/>
      <c r="ABV131"/>
      <c r="ABW131"/>
      <c r="ABX131"/>
      <c r="ABY131"/>
      <c r="ABZ131"/>
      <c r="ACA131"/>
      <c r="ACB131"/>
      <c r="ACC131"/>
      <c r="ACD131" t="s">
        <v>798</v>
      </c>
      <c r="ACE131"/>
      <c r="ACF131"/>
      <c r="ACG131"/>
      <c r="ACH131"/>
      <c r="ACI131"/>
      <c r="ACJ131"/>
      <c r="ACK131"/>
      <c r="ACL131"/>
      <c r="ACM131"/>
      <c r="ACN131"/>
      <c r="ACO131"/>
      <c r="ACP131"/>
      <c r="ACQ131"/>
      <c r="ACR131">
        <v>406359119</v>
      </c>
      <c r="ACS131" s="309">
        <v>45005.320706018523</v>
      </c>
      <c r="ACT131"/>
      <c r="ACU131"/>
      <c r="ACV131" t="s">
        <v>2161</v>
      </c>
      <c r="ACW131"/>
      <c r="ACX131" t="s">
        <v>2162</v>
      </c>
      <c r="ACY131"/>
      <c r="ACZ131">
        <v>131</v>
      </c>
    </row>
    <row r="132" spans="1:780">
      <c r="A132" t="s">
        <v>2459</v>
      </c>
      <c r="B132" s="309">
        <v>45001.564619386583</v>
      </c>
      <c r="C132" s="309">
        <v>45001.566165474527</v>
      </c>
      <c r="D132" s="309">
        <v>45001</v>
      </c>
      <c r="E132" t="s">
        <v>2399</v>
      </c>
      <c r="F132" s="309">
        <v>45001</v>
      </c>
      <c r="G132" t="s">
        <v>829</v>
      </c>
      <c r="H132" t="s">
        <v>830</v>
      </c>
      <c r="I132" t="s">
        <v>830</v>
      </c>
      <c r="J132" t="s">
        <v>830</v>
      </c>
      <c r="K132" t="s">
        <v>794</v>
      </c>
      <c r="L132" t="s">
        <v>835</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1</v>
      </c>
      <c r="AI132">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t="s">
        <v>795</v>
      </c>
      <c r="ZH132"/>
      <c r="ZI132">
        <v>1000</v>
      </c>
      <c r="ZJ132">
        <v>1000</v>
      </c>
      <c r="ZK132"/>
      <c r="ZL132">
        <v>1000</v>
      </c>
      <c r="ZM132">
        <v>0</v>
      </c>
      <c r="ZN132">
        <v>0</v>
      </c>
      <c r="ZO132"/>
      <c r="ZP132" t="s">
        <v>846</v>
      </c>
      <c r="ZQ132"/>
      <c r="ZR132"/>
      <c r="ZS132" t="s">
        <v>798</v>
      </c>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t="s">
        <v>798</v>
      </c>
      <c r="AAW132"/>
      <c r="AAX132"/>
      <c r="AAY132"/>
      <c r="AAZ132"/>
      <c r="ABA132"/>
      <c r="ABB132"/>
      <c r="ABC132"/>
      <c r="ABD132"/>
      <c r="ABE132"/>
      <c r="ABF132"/>
      <c r="ABG132"/>
      <c r="ABH132" t="s">
        <v>798</v>
      </c>
      <c r="ABI132"/>
      <c r="ABJ132"/>
      <c r="ABK132"/>
      <c r="ABL132"/>
      <c r="ABM132"/>
      <c r="ABN132"/>
      <c r="ABO132"/>
      <c r="ABP132"/>
      <c r="ABQ132" t="s">
        <v>798</v>
      </c>
      <c r="ABR132"/>
      <c r="ABS132"/>
      <c r="ABT132"/>
      <c r="ABU132"/>
      <c r="ABV132"/>
      <c r="ABW132"/>
      <c r="ABX132"/>
      <c r="ABY132"/>
      <c r="ABZ132"/>
      <c r="ACA132"/>
      <c r="ACB132"/>
      <c r="ACC132"/>
      <c r="ACD132" t="s">
        <v>798</v>
      </c>
      <c r="ACE132"/>
      <c r="ACF132"/>
      <c r="ACG132"/>
      <c r="ACH132"/>
      <c r="ACI132"/>
      <c r="ACJ132"/>
      <c r="ACK132"/>
      <c r="ACL132"/>
      <c r="ACM132"/>
      <c r="ACN132"/>
      <c r="ACO132"/>
      <c r="ACP132"/>
      <c r="ACQ132"/>
      <c r="ACR132">
        <v>406359123</v>
      </c>
      <c r="ACS132" s="309">
        <v>45005.320717592593</v>
      </c>
      <c r="ACT132"/>
      <c r="ACU132"/>
      <c r="ACV132" t="s">
        <v>2161</v>
      </c>
      <c r="ACW132"/>
      <c r="ACX132" t="s">
        <v>2162</v>
      </c>
      <c r="ACY132"/>
      <c r="ACZ132">
        <v>132</v>
      </c>
    </row>
    <row r="133" spans="1:780">
      <c r="A133" t="s">
        <v>2460</v>
      </c>
      <c r="B133" s="309">
        <v>45001.566243541667</v>
      </c>
      <c r="C133" s="309">
        <v>45001.567586493053</v>
      </c>
      <c r="D133" s="309">
        <v>45001</v>
      </c>
      <c r="E133" t="s">
        <v>2399</v>
      </c>
      <c r="F133" s="309">
        <v>45001</v>
      </c>
      <c r="G133" t="s">
        <v>829</v>
      </c>
      <c r="H133" t="s">
        <v>830</v>
      </c>
      <c r="I133" t="s">
        <v>830</v>
      </c>
      <c r="J133" t="s">
        <v>830</v>
      </c>
      <c r="K133" t="s">
        <v>794</v>
      </c>
      <c r="L133" t="s">
        <v>835</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1</v>
      </c>
      <c r="AI133">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t="s">
        <v>795</v>
      </c>
      <c r="ZH133"/>
      <c r="ZI133">
        <v>1000</v>
      </c>
      <c r="ZJ133">
        <v>1000</v>
      </c>
      <c r="ZK133"/>
      <c r="ZL133">
        <v>1000</v>
      </c>
      <c r="ZM133">
        <v>0</v>
      </c>
      <c r="ZN133">
        <v>0</v>
      </c>
      <c r="ZO133"/>
      <c r="ZP133" t="s">
        <v>802</v>
      </c>
      <c r="ZQ133"/>
      <c r="ZR133" t="s">
        <v>831</v>
      </c>
      <c r="ZS133" t="s">
        <v>798</v>
      </c>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t="s">
        <v>798</v>
      </c>
      <c r="AAW133"/>
      <c r="AAX133"/>
      <c r="AAY133"/>
      <c r="AAZ133"/>
      <c r="ABA133"/>
      <c r="ABB133"/>
      <c r="ABC133"/>
      <c r="ABD133"/>
      <c r="ABE133"/>
      <c r="ABF133"/>
      <c r="ABG133"/>
      <c r="ABH133" t="s">
        <v>798</v>
      </c>
      <c r="ABI133"/>
      <c r="ABJ133"/>
      <c r="ABK133"/>
      <c r="ABL133"/>
      <c r="ABM133"/>
      <c r="ABN133"/>
      <c r="ABO133"/>
      <c r="ABP133"/>
      <c r="ABQ133" t="s">
        <v>798</v>
      </c>
      <c r="ABR133"/>
      <c r="ABS133"/>
      <c r="ABT133"/>
      <c r="ABU133"/>
      <c r="ABV133"/>
      <c r="ABW133"/>
      <c r="ABX133"/>
      <c r="ABY133"/>
      <c r="ABZ133"/>
      <c r="ACA133"/>
      <c r="ACB133"/>
      <c r="ACC133"/>
      <c r="ACD133" t="s">
        <v>798</v>
      </c>
      <c r="ACE133"/>
      <c r="ACF133"/>
      <c r="ACG133"/>
      <c r="ACH133"/>
      <c r="ACI133"/>
      <c r="ACJ133"/>
      <c r="ACK133"/>
      <c r="ACL133"/>
      <c r="ACM133"/>
      <c r="ACN133"/>
      <c r="ACO133"/>
      <c r="ACP133"/>
      <c r="ACQ133"/>
      <c r="ACR133">
        <v>406359129</v>
      </c>
      <c r="ACS133" s="309">
        <v>45005.320729166662</v>
      </c>
      <c r="ACT133"/>
      <c r="ACU133"/>
      <c r="ACV133" t="s">
        <v>2161</v>
      </c>
      <c r="ACW133"/>
      <c r="ACX133" t="s">
        <v>2162</v>
      </c>
      <c r="ACY133"/>
      <c r="ACZ133">
        <v>133</v>
      </c>
    </row>
    <row r="134" spans="1:780">
      <c r="A134" t="s">
        <v>2461</v>
      </c>
      <c r="B134" s="309">
        <v>45001.575215902783</v>
      </c>
      <c r="C134" s="309">
        <v>45001.577687187499</v>
      </c>
      <c r="D134" s="309">
        <v>45001</v>
      </c>
      <c r="E134" t="s">
        <v>2399</v>
      </c>
      <c r="F134" s="309">
        <v>45001</v>
      </c>
      <c r="G134" t="s">
        <v>829</v>
      </c>
      <c r="H134" t="s">
        <v>830</v>
      </c>
      <c r="I134" t="s">
        <v>830</v>
      </c>
      <c r="J134" t="s">
        <v>830</v>
      </c>
      <c r="K134" t="s">
        <v>794</v>
      </c>
      <c r="L134" t="s">
        <v>841</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1</v>
      </c>
      <c r="AH134">
        <v>0</v>
      </c>
      <c r="AI134">
        <v>0</v>
      </c>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t="s">
        <v>795</v>
      </c>
      <c r="YE134"/>
      <c r="YF134">
        <v>100</v>
      </c>
      <c r="YG134">
        <v>100</v>
      </c>
      <c r="YH134">
        <v>0</v>
      </c>
      <c r="YI134">
        <v>0</v>
      </c>
      <c r="YJ134"/>
      <c r="YK134" t="s">
        <v>806</v>
      </c>
      <c r="YL134"/>
      <c r="YM134"/>
      <c r="YN134" t="s">
        <v>798</v>
      </c>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t="s">
        <v>798</v>
      </c>
      <c r="AAW134"/>
      <c r="AAX134"/>
      <c r="AAY134"/>
      <c r="AAZ134"/>
      <c r="ABA134"/>
      <c r="ABB134"/>
      <c r="ABC134"/>
      <c r="ABD134"/>
      <c r="ABE134"/>
      <c r="ABF134"/>
      <c r="ABG134"/>
      <c r="ABH134" t="s">
        <v>798</v>
      </c>
      <c r="ABI134"/>
      <c r="ABJ134"/>
      <c r="ABK134"/>
      <c r="ABL134"/>
      <c r="ABM134"/>
      <c r="ABN134"/>
      <c r="ABO134"/>
      <c r="ABP134"/>
      <c r="ABQ134" t="s">
        <v>798</v>
      </c>
      <c r="ABR134"/>
      <c r="ABS134"/>
      <c r="ABT134"/>
      <c r="ABU134"/>
      <c r="ABV134"/>
      <c r="ABW134"/>
      <c r="ABX134"/>
      <c r="ABY134"/>
      <c r="ABZ134"/>
      <c r="ACA134"/>
      <c r="ACB134"/>
      <c r="ACC134"/>
      <c r="ACD134" t="s">
        <v>798</v>
      </c>
      <c r="ACE134"/>
      <c r="ACF134"/>
      <c r="ACG134"/>
      <c r="ACH134"/>
      <c r="ACI134"/>
      <c r="ACJ134"/>
      <c r="ACK134"/>
      <c r="ACL134"/>
      <c r="ACM134"/>
      <c r="ACN134"/>
      <c r="ACO134"/>
      <c r="ACP134"/>
      <c r="ACQ134"/>
      <c r="ACR134">
        <v>406359140</v>
      </c>
      <c r="ACS134" s="309">
        <v>45005.320752314823</v>
      </c>
      <c r="ACT134"/>
      <c r="ACU134"/>
      <c r="ACV134" t="s">
        <v>2161</v>
      </c>
      <c r="ACW134"/>
      <c r="ACX134" t="s">
        <v>2162</v>
      </c>
      <c r="ACY134"/>
      <c r="ACZ134">
        <v>134</v>
      </c>
    </row>
    <row r="135" spans="1:780">
      <c r="A135" t="s">
        <v>2462</v>
      </c>
      <c r="B135" s="309">
        <v>45001.577758506937</v>
      </c>
      <c r="C135" s="309">
        <v>45001.578691967588</v>
      </c>
      <c r="D135" s="309">
        <v>45001</v>
      </c>
      <c r="E135" t="s">
        <v>2399</v>
      </c>
      <c r="F135" s="309">
        <v>45001</v>
      </c>
      <c r="G135" t="s">
        <v>829</v>
      </c>
      <c r="H135" t="s">
        <v>830</v>
      </c>
      <c r="I135" t="s">
        <v>830</v>
      </c>
      <c r="J135" t="s">
        <v>830</v>
      </c>
      <c r="K135" t="s">
        <v>794</v>
      </c>
      <c r="L135" t="s">
        <v>841</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0</v>
      </c>
      <c r="AI135">
        <v>0</v>
      </c>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t="s">
        <v>795</v>
      </c>
      <c r="YE135"/>
      <c r="YF135">
        <v>100</v>
      </c>
      <c r="YG135">
        <v>100</v>
      </c>
      <c r="YH135">
        <v>0</v>
      </c>
      <c r="YI135">
        <v>0</v>
      </c>
      <c r="YJ135"/>
      <c r="YK135" t="s">
        <v>806</v>
      </c>
      <c r="YL135"/>
      <c r="YM135"/>
      <c r="YN135" t="s">
        <v>798</v>
      </c>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t="s">
        <v>798</v>
      </c>
      <c r="AAW135"/>
      <c r="AAX135"/>
      <c r="AAY135"/>
      <c r="AAZ135"/>
      <c r="ABA135"/>
      <c r="ABB135"/>
      <c r="ABC135"/>
      <c r="ABD135"/>
      <c r="ABE135"/>
      <c r="ABF135"/>
      <c r="ABG135"/>
      <c r="ABH135" t="s">
        <v>798</v>
      </c>
      <c r="ABI135"/>
      <c r="ABJ135"/>
      <c r="ABK135"/>
      <c r="ABL135"/>
      <c r="ABM135"/>
      <c r="ABN135"/>
      <c r="ABO135"/>
      <c r="ABP135"/>
      <c r="ABQ135" t="s">
        <v>798</v>
      </c>
      <c r="ABR135"/>
      <c r="ABS135"/>
      <c r="ABT135"/>
      <c r="ABU135"/>
      <c r="ABV135"/>
      <c r="ABW135"/>
      <c r="ABX135"/>
      <c r="ABY135"/>
      <c r="ABZ135"/>
      <c r="ACA135"/>
      <c r="ACB135"/>
      <c r="ACC135"/>
      <c r="ACD135" t="s">
        <v>798</v>
      </c>
      <c r="ACE135"/>
      <c r="ACF135"/>
      <c r="ACG135"/>
      <c r="ACH135"/>
      <c r="ACI135"/>
      <c r="ACJ135"/>
      <c r="ACK135"/>
      <c r="ACL135"/>
      <c r="ACM135"/>
      <c r="ACN135"/>
      <c r="ACO135"/>
      <c r="ACP135"/>
      <c r="ACQ135"/>
      <c r="ACR135">
        <v>406359142</v>
      </c>
      <c r="ACS135" s="309">
        <v>45005.320763888893</v>
      </c>
      <c r="ACT135"/>
      <c r="ACU135"/>
      <c r="ACV135" t="s">
        <v>2161</v>
      </c>
      <c r="ACW135"/>
      <c r="ACX135" t="s">
        <v>2162</v>
      </c>
      <c r="ACY135"/>
      <c r="ACZ135">
        <v>135</v>
      </c>
    </row>
    <row r="136" spans="1:780">
      <c r="A136" t="s">
        <v>2463</v>
      </c>
      <c r="B136" s="309">
        <v>45001.578781493052</v>
      </c>
      <c r="C136" s="309">
        <v>45001.579654594912</v>
      </c>
      <c r="D136" s="309">
        <v>45001</v>
      </c>
      <c r="E136" t="s">
        <v>2399</v>
      </c>
      <c r="F136" s="309">
        <v>45001</v>
      </c>
      <c r="G136" t="s">
        <v>829</v>
      </c>
      <c r="H136" t="s">
        <v>830</v>
      </c>
      <c r="I136" t="s">
        <v>830</v>
      </c>
      <c r="J136" t="s">
        <v>830</v>
      </c>
      <c r="K136" t="s">
        <v>794</v>
      </c>
      <c r="L136" t="s">
        <v>841</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1</v>
      </c>
      <c r="AH136">
        <v>0</v>
      </c>
      <c r="AI136">
        <v>0</v>
      </c>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t="s">
        <v>795</v>
      </c>
      <c r="YE136"/>
      <c r="YF136">
        <v>100</v>
      </c>
      <c r="YG136">
        <v>100</v>
      </c>
      <c r="YH136">
        <v>0</v>
      </c>
      <c r="YI136">
        <v>0</v>
      </c>
      <c r="YJ136"/>
      <c r="YK136" t="s">
        <v>806</v>
      </c>
      <c r="YL136"/>
      <c r="YM136"/>
      <c r="YN136" t="s">
        <v>798</v>
      </c>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t="s">
        <v>798</v>
      </c>
      <c r="AAW136"/>
      <c r="AAX136"/>
      <c r="AAY136"/>
      <c r="AAZ136"/>
      <c r="ABA136"/>
      <c r="ABB136"/>
      <c r="ABC136"/>
      <c r="ABD136"/>
      <c r="ABE136"/>
      <c r="ABF136"/>
      <c r="ABG136"/>
      <c r="ABH136" t="s">
        <v>798</v>
      </c>
      <c r="ABI136"/>
      <c r="ABJ136"/>
      <c r="ABK136"/>
      <c r="ABL136"/>
      <c r="ABM136"/>
      <c r="ABN136"/>
      <c r="ABO136"/>
      <c r="ABP136"/>
      <c r="ABQ136" t="s">
        <v>798</v>
      </c>
      <c r="ABR136"/>
      <c r="ABS136"/>
      <c r="ABT136"/>
      <c r="ABU136"/>
      <c r="ABV136"/>
      <c r="ABW136"/>
      <c r="ABX136"/>
      <c r="ABY136"/>
      <c r="ABZ136"/>
      <c r="ACA136"/>
      <c r="ACB136"/>
      <c r="ACC136"/>
      <c r="ACD136" t="s">
        <v>798</v>
      </c>
      <c r="ACE136"/>
      <c r="ACF136"/>
      <c r="ACG136"/>
      <c r="ACH136"/>
      <c r="ACI136"/>
      <c r="ACJ136"/>
      <c r="ACK136"/>
      <c r="ACL136"/>
      <c r="ACM136"/>
      <c r="ACN136"/>
      <c r="ACO136"/>
      <c r="ACP136"/>
      <c r="ACQ136"/>
      <c r="ACR136">
        <v>406359149</v>
      </c>
      <c r="ACS136" s="309">
        <v>45005.320787037039</v>
      </c>
      <c r="ACT136"/>
      <c r="ACU136"/>
      <c r="ACV136" t="s">
        <v>2161</v>
      </c>
      <c r="ACW136"/>
      <c r="ACX136" t="s">
        <v>2162</v>
      </c>
      <c r="ACY136"/>
      <c r="ACZ136">
        <v>136</v>
      </c>
    </row>
    <row r="137" spans="1:780">
      <c r="A137" t="s">
        <v>2464</v>
      </c>
      <c r="B137" s="309">
        <v>45001.579756296298</v>
      </c>
      <c r="C137" s="309">
        <v>45001.581091597232</v>
      </c>
      <c r="D137" s="309">
        <v>45001</v>
      </c>
      <c r="E137" t="s">
        <v>2399</v>
      </c>
      <c r="F137" s="309">
        <v>45001</v>
      </c>
      <c r="G137" t="s">
        <v>829</v>
      </c>
      <c r="H137" t="s">
        <v>830</v>
      </c>
      <c r="I137" t="s">
        <v>830</v>
      </c>
      <c r="J137" t="s">
        <v>830</v>
      </c>
      <c r="K137" t="s">
        <v>794</v>
      </c>
      <c r="L137" t="s">
        <v>841</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1</v>
      </c>
      <c r="AH137">
        <v>0</v>
      </c>
      <c r="AI137">
        <v>0</v>
      </c>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t="s">
        <v>795</v>
      </c>
      <c r="YE137"/>
      <c r="YF137">
        <v>100</v>
      </c>
      <c r="YG137">
        <v>100</v>
      </c>
      <c r="YH137">
        <v>0</v>
      </c>
      <c r="YI137">
        <v>0</v>
      </c>
      <c r="YJ137"/>
      <c r="YK137" t="s">
        <v>806</v>
      </c>
      <c r="YL137"/>
      <c r="YM137"/>
      <c r="YN137" t="s">
        <v>798</v>
      </c>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t="s">
        <v>798</v>
      </c>
      <c r="AAW137"/>
      <c r="AAX137"/>
      <c r="AAY137"/>
      <c r="AAZ137"/>
      <c r="ABA137"/>
      <c r="ABB137"/>
      <c r="ABC137"/>
      <c r="ABD137"/>
      <c r="ABE137"/>
      <c r="ABF137"/>
      <c r="ABG137"/>
      <c r="ABH137" t="s">
        <v>798</v>
      </c>
      <c r="ABI137"/>
      <c r="ABJ137"/>
      <c r="ABK137"/>
      <c r="ABL137"/>
      <c r="ABM137"/>
      <c r="ABN137"/>
      <c r="ABO137"/>
      <c r="ABP137"/>
      <c r="ABQ137" t="s">
        <v>798</v>
      </c>
      <c r="ABR137"/>
      <c r="ABS137"/>
      <c r="ABT137"/>
      <c r="ABU137"/>
      <c r="ABV137"/>
      <c r="ABW137"/>
      <c r="ABX137"/>
      <c r="ABY137"/>
      <c r="ABZ137"/>
      <c r="ACA137"/>
      <c r="ACB137"/>
      <c r="ACC137"/>
      <c r="ACD137" t="s">
        <v>798</v>
      </c>
      <c r="ACE137"/>
      <c r="ACF137"/>
      <c r="ACG137"/>
      <c r="ACH137"/>
      <c r="ACI137"/>
      <c r="ACJ137"/>
      <c r="ACK137"/>
      <c r="ACL137"/>
      <c r="ACM137"/>
      <c r="ACN137"/>
      <c r="ACO137"/>
      <c r="ACP137"/>
      <c r="ACQ137"/>
      <c r="ACR137">
        <v>406359164</v>
      </c>
      <c r="ACS137" s="309">
        <v>45005.320810185192</v>
      </c>
      <c r="ACT137"/>
      <c r="ACU137"/>
      <c r="ACV137" t="s">
        <v>2161</v>
      </c>
      <c r="ACW137"/>
      <c r="ACX137" t="s">
        <v>2162</v>
      </c>
      <c r="ACY137"/>
      <c r="ACZ137">
        <v>137</v>
      </c>
    </row>
    <row r="138" spans="1:780">
      <c r="A138" t="s">
        <v>2465</v>
      </c>
      <c r="B138" s="309">
        <v>45001.581169398152</v>
      </c>
      <c r="C138" s="309">
        <v>45001.582823865741</v>
      </c>
      <c r="D138" s="309">
        <v>45001</v>
      </c>
      <c r="E138" t="s">
        <v>2399</v>
      </c>
      <c r="F138" s="309">
        <v>45001</v>
      </c>
      <c r="G138" t="s">
        <v>829</v>
      </c>
      <c r="H138" t="s">
        <v>830</v>
      </c>
      <c r="I138" t="s">
        <v>830</v>
      </c>
      <c r="J138" t="s">
        <v>830</v>
      </c>
      <c r="K138" t="s">
        <v>794</v>
      </c>
      <c r="L138" t="s">
        <v>841</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1</v>
      </c>
      <c r="AH138">
        <v>0</v>
      </c>
      <c r="AI138">
        <v>0</v>
      </c>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t="s">
        <v>795</v>
      </c>
      <c r="YE138"/>
      <c r="YF138">
        <v>100</v>
      </c>
      <c r="YG138">
        <v>100</v>
      </c>
      <c r="YH138">
        <v>0</v>
      </c>
      <c r="YI138">
        <v>0</v>
      </c>
      <c r="YJ138"/>
      <c r="YK138" t="s">
        <v>806</v>
      </c>
      <c r="YL138"/>
      <c r="YM138"/>
      <c r="YN138" t="s">
        <v>798</v>
      </c>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t="s">
        <v>798</v>
      </c>
      <c r="AAW138"/>
      <c r="AAX138"/>
      <c r="AAY138"/>
      <c r="AAZ138"/>
      <c r="ABA138"/>
      <c r="ABB138"/>
      <c r="ABC138"/>
      <c r="ABD138"/>
      <c r="ABE138"/>
      <c r="ABF138"/>
      <c r="ABG138"/>
      <c r="ABH138" t="s">
        <v>798</v>
      </c>
      <c r="ABI138"/>
      <c r="ABJ138"/>
      <c r="ABK138"/>
      <c r="ABL138"/>
      <c r="ABM138"/>
      <c r="ABN138"/>
      <c r="ABO138"/>
      <c r="ABP138"/>
      <c r="ABQ138" t="s">
        <v>798</v>
      </c>
      <c r="ABR138"/>
      <c r="ABS138"/>
      <c r="ABT138"/>
      <c r="ABU138"/>
      <c r="ABV138"/>
      <c r="ABW138"/>
      <c r="ABX138"/>
      <c r="ABY138"/>
      <c r="ABZ138"/>
      <c r="ACA138"/>
      <c r="ACB138"/>
      <c r="ACC138"/>
      <c r="ACD138" t="s">
        <v>798</v>
      </c>
      <c r="ACE138"/>
      <c r="ACF138"/>
      <c r="ACG138"/>
      <c r="ACH138"/>
      <c r="ACI138"/>
      <c r="ACJ138"/>
      <c r="ACK138"/>
      <c r="ACL138"/>
      <c r="ACM138"/>
      <c r="ACN138"/>
      <c r="ACO138"/>
      <c r="ACP138"/>
      <c r="ACQ138"/>
      <c r="ACR138">
        <v>406359174</v>
      </c>
      <c r="ACS138" s="309">
        <v>45005.320821759262</v>
      </c>
      <c r="ACT138"/>
      <c r="ACU138"/>
      <c r="ACV138" t="s">
        <v>2161</v>
      </c>
      <c r="ACW138"/>
      <c r="ACX138" t="s">
        <v>2162</v>
      </c>
      <c r="ACY138"/>
      <c r="ACZ138">
        <v>138</v>
      </c>
    </row>
    <row r="139" spans="1:780">
      <c r="A139" t="s">
        <v>2466</v>
      </c>
      <c r="B139" s="309">
        <v>45001.583308344911</v>
      </c>
      <c r="C139" s="309">
        <v>45001.584439675928</v>
      </c>
      <c r="D139" s="309">
        <v>45001</v>
      </c>
      <c r="E139" t="s">
        <v>2399</v>
      </c>
      <c r="F139" s="309">
        <v>45001</v>
      </c>
      <c r="G139" t="s">
        <v>829</v>
      </c>
      <c r="H139" t="s">
        <v>830</v>
      </c>
      <c r="I139" t="s">
        <v>830</v>
      </c>
      <c r="J139" t="s">
        <v>830</v>
      </c>
      <c r="K139" t="s">
        <v>794</v>
      </c>
      <c r="L139" t="s">
        <v>841</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1</v>
      </c>
      <c r="AH139">
        <v>0</v>
      </c>
      <c r="AI139">
        <v>0</v>
      </c>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t="s">
        <v>795</v>
      </c>
      <c r="YE139"/>
      <c r="YF139">
        <v>100</v>
      </c>
      <c r="YG139">
        <v>100</v>
      </c>
      <c r="YH139">
        <v>0</v>
      </c>
      <c r="YI139">
        <v>0</v>
      </c>
      <c r="YJ139"/>
      <c r="YK139" t="s">
        <v>806</v>
      </c>
      <c r="YL139"/>
      <c r="YM139"/>
      <c r="YN139" t="s">
        <v>798</v>
      </c>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t="s">
        <v>798</v>
      </c>
      <c r="AAW139"/>
      <c r="AAX139"/>
      <c r="AAY139"/>
      <c r="AAZ139"/>
      <c r="ABA139"/>
      <c r="ABB139"/>
      <c r="ABC139"/>
      <c r="ABD139"/>
      <c r="ABE139"/>
      <c r="ABF139"/>
      <c r="ABG139"/>
      <c r="ABH139" t="s">
        <v>798</v>
      </c>
      <c r="ABI139"/>
      <c r="ABJ139"/>
      <c r="ABK139"/>
      <c r="ABL139"/>
      <c r="ABM139"/>
      <c r="ABN139"/>
      <c r="ABO139"/>
      <c r="ABP139"/>
      <c r="ABQ139" t="s">
        <v>798</v>
      </c>
      <c r="ABR139"/>
      <c r="ABS139"/>
      <c r="ABT139"/>
      <c r="ABU139"/>
      <c r="ABV139"/>
      <c r="ABW139"/>
      <c r="ABX139"/>
      <c r="ABY139"/>
      <c r="ABZ139"/>
      <c r="ACA139"/>
      <c r="ACB139"/>
      <c r="ACC139"/>
      <c r="ACD139" t="s">
        <v>798</v>
      </c>
      <c r="ACE139"/>
      <c r="ACF139"/>
      <c r="ACG139"/>
      <c r="ACH139"/>
      <c r="ACI139"/>
      <c r="ACJ139"/>
      <c r="ACK139"/>
      <c r="ACL139"/>
      <c r="ACM139"/>
      <c r="ACN139"/>
      <c r="ACO139"/>
      <c r="ACP139"/>
      <c r="ACQ139"/>
      <c r="ACR139">
        <v>406359195</v>
      </c>
      <c r="ACS139" s="309">
        <v>45005.320856481478</v>
      </c>
      <c r="ACT139"/>
      <c r="ACU139"/>
      <c r="ACV139" t="s">
        <v>2161</v>
      </c>
      <c r="ACW139"/>
      <c r="ACX139" t="s">
        <v>2162</v>
      </c>
      <c r="ACY139"/>
      <c r="ACZ139">
        <v>139</v>
      </c>
    </row>
    <row r="140" spans="1:780">
      <c r="A140" t="s">
        <v>2467</v>
      </c>
      <c r="B140" s="309">
        <v>45002.41879546296</v>
      </c>
      <c r="C140" s="309">
        <v>45002.420267442132</v>
      </c>
      <c r="D140" s="309">
        <v>45002</v>
      </c>
      <c r="E140" t="s">
        <v>2399</v>
      </c>
      <c r="F140" s="309">
        <v>45002</v>
      </c>
      <c r="G140" t="s">
        <v>829</v>
      </c>
      <c r="H140" t="s">
        <v>830</v>
      </c>
      <c r="I140" t="s">
        <v>830</v>
      </c>
      <c r="J140" t="s">
        <v>830</v>
      </c>
      <c r="K140" t="s">
        <v>794</v>
      </c>
      <c r="L140" t="s">
        <v>815</v>
      </c>
      <c r="M140">
        <v>0</v>
      </c>
      <c r="N140">
        <v>0</v>
      </c>
      <c r="O140">
        <v>0</v>
      </c>
      <c r="P140">
        <v>0</v>
      </c>
      <c r="Q140">
        <v>0</v>
      </c>
      <c r="R140">
        <v>0</v>
      </c>
      <c r="S140">
        <v>1</v>
      </c>
      <c r="T140">
        <v>0</v>
      </c>
      <c r="U140">
        <v>0</v>
      </c>
      <c r="V140">
        <v>0</v>
      </c>
      <c r="W140">
        <v>0</v>
      </c>
      <c r="X140">
        <v>0</v>
      </c>
      <c r="Y140">
        <v>0</v>
      </c>
      <c r="Z140">
        <v>0</v>
      </c>
      <c r="AA140">
        <v>0</v>
      </c>
      <c r="AB140">
        <v>0</v>
      </c>
      <c r="AC140">
        <v>0</v>
      </c>
      <c r="AD140">
        <v>0</v>
      </c>
      <c r="AE140">
        <v>0</v>
      </c>
      <c r="AF140">
        <v>0</v>
      </c>
      <c r="AG140">
        <v>0</v>
      </c>
      <c r="AH140">
        <v>0</v>
      </c>
      <c r="AI140">
        <v>0</v>
      </c>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t="s">
        <v>795</v>
      </c>
      <c r="HM140"/>
      <c r="HN140">
        <v>4500</v>
      </c>
      <c r="HO140">
        <v>4500</v>
      </c>
      <c r="HP140"/>
      <c r="HQ140">
        <v>4500</v>
      </c>
      <c r="HR140">
        <v>0</v>
      </c>
      <c r="HS140">
        <v>0</v>
      </c>
      <c r="HT140"/>
      <c r="HU140"/>
      <c r="HV140"/>
      <c r="HW140"/>
      <c r="HX140" t="s">
        <v>798</v>
      </c>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t="s">
        <v>798</v>
      </c>
      <c r="AAW140"/>
      <c r="AAX140"/>
      <c r="AAY140"/>
      <c r="AAZ140"/>
      <c r="ABA140"/>
      <c r="ABB140"/>
      <c r="ABC140"/>
      <c r="ABD140"/>
      <c r="ABE140"/>
      <c r="ABF140"/>
      <c r="ABG140"/>
      <c r="ABH140" t="s">
        <v>798</v>
      </c>
      <c r="ABI140"/>
      <c r="ABJ140"/>
      <c r="ABK140"/>
      <c r="ABL140"/>
      <c r="ABM140"/>
      <c r="ABN140"/>
      <c r="ABO140"/>
      <c r="ABP140"/>
      <c r="ABQ140" t="s">
        <v>798</v>
      </c>
      <c r="ABR140"/>
      <c r="ABS140"/>
      <c r="ABT140"/>
      <c r="ABU140"/>
      <c r="ABV140"/>
      <c r="ABW140"/>
      <c r="ABX140"/>
      <c r="ABY140"/>
      <c r="ABZ140"/>
      <c r="ACA140"/>
      <c r="ACB140"/>
      <c r="ACC140"/>
      <c r="ACD140" t="s">
        <v>798</v>
      </c>
      <c r="ACE140"/>
      <c r="ACF140"/>
      <c r="ACG140"/>
      <c r="ACH140"/>
      <c r="ACI140"/>
      <c r="ACJ140"/>
      <c r="ACK140"/>
      <c r="ACL140"/>
      <c r="ACM140"/>
      <c r="ACN140"/>
      <c r="ACO140"/>
      <c r="ACP140"/>
      <c r="ACQ140"/>
      <c r="ACR140">
        <v>406359245</v>
      </c>
      <c r="ACS140" s="309">
        <v>45005.32094907407</v>
      </c>
      <c r="ACT140"/>
      <c r="ACU140"/>
      <c r="ACV140" t="s">
        <v>2161</v>
      </c>
      <c r="ACW140"/>
      <c r="ACX140" t="s">
        <v>2162</v>
      </c>
      <c r="ACY140"/>
      <c r="ACZ140">
        <v>140</v>
      </c>
    </row>
    <row r="141" spans="1:780">
      <c r="A141" t="s">
        <v>2468</v>
      </c>
      <c r="B141" s="309">
        <v>45002.420389548613</v>
      </c>
      <c r="C141" s="309">
        <v>45002.42157387732</v>
      </c>
      <c r="D141" s="309">
        <v>45002</v>
      </c>
      <c r="E141" t="s">
        <v>2399</v>
      </c>
      <c r="F141" s="309">
        <v>45002</v>
      </c>
      <c r="G141" t="s">
        <v>829</v>
      </c>
      <c r="H141" t="s">
        <v>830</v>
      </c>
      <c r="I141" t="s">
        <v>830</v>
      </c>
      <c r="J141" t="s">
        <v>830</v>
      </c>
      <c r="K141" t="s">
        <v>794</v>
      </c>
      <c r="L141" t="s">
        <v>815</v>
      </c>
      <c r="M141">
        <v>0</v>
      </c>
      <c r="N141">
        <v>0</v>
      </c>
      <c r="O141">
        <v>0</v>
      </c>
      <c r="P141">
        <v>0</v>
      </c>
      <c r="Q141">
        <v>0</v>
      </c>
      <c r="R141">
        <v>0</v>
      </c>
      <c r="S141">
        <v>1</v>
      </c>
      <c r="T141">
        <v>0</v>
      </c>
      <c r="U141">
        <v>0</v>
      </c>
      <c r="V141">
        <v>0</v>
      </c>
      <c r="W141">
        <v>0</v>
      </c>
      <c r="X141">
        <v>0</v>
      </c>
      <c r="Y141">
        <v>0</v>
      </c>
      <c r="Z141">
        <v>0</v>
      </c>
      <c r="AA141">
        <v>0</v>
      </c>
      <c r="AB141">
        <v>0</v>
      </c>
      <c r="AC141">
        <v>0</v>
      </c>
      <c r="AD141">
        <v>0</v>
      </c>
      <c r="AE141">
        <v>0</v>
      </c>
      <c r="AF141">
        <v>0</v>
      </c>
      <c r="AG141">
        <v>0</v>
      </c>
      <c r="AH141">
        <v>0</v>
      </c>
      <c r="AI141">
        <v>0</v>
      </c>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t="s">
        <v>795</v>
      </c>
      <c r="HM141"/>
      <c r="HN141">
        <v>4500</v>
      </c>
      <c r="HO141">
        <v>4500</v>
      </c>
      <c r="HP141"/>
      <c r="HQ141">
        <v>4500</v>
      </c>
      <c r="HR141">
        <v>0</v>
      </c>
      <c r="HS141">
        <v>0</v>
      </c>
      <c r="HT141"/>
      <c r="HU141"/>
      <c r="HV141"/>
      <c r="HW141"/>
      <c r="HX141" t="s">
        <v>798</v>
      </c>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t="s">
        <v>798</v>
      </c>
      <c r="AAW141"/>
      <c r="AAX141"/>
      <c r="AAY141"/>
      <c r="AAZ141"/>
      <c r="ABA141"/>
      <c r="ABB141"/>
      <c r="ABC141"/>
      <c r="ABD141"/>
      <c r="ABE141"/>
      <c r="ABF141"/>
      <c r="ABG141"/>
      <c r="ABH141" t="s">
        <v>798</v>
      </c>
      <c r="ABI141"/>
      <c r="ABJ141"/>
      <c r="ABK141"/>
      <c r="ABL141"/>
      <c r="ABM141"/>
      <c r="ABN141"/>
      <c r="ABO141"/>
      <c r="ABP141"/>
      <c r="ABQ141" t="s">
        <v>798</v>
      </c>
      <c r="ABR141"/>
      <c r="ABS141"/>
      <c r="ABT141"/>
      <c r="ABU141"/>
      <c r="ABV141"/>
      <c r="ABW141"/>
      <c r="ABX141"/>
      <c r="ABY141"/>
      <c r="ABZ141"/>
      <c r="ACA141"/>
      <c r="ACB141"/>
      <c r="ACC141"/>
      <c r="ACD141" t="s">
        <v>798</v>
      </c>
      <c r="ACE141"/>
      <c r="ACF141"/>
      <c r="ACG141"/>
      <c r="ACH141"/>
      <c r="ACI141"/>
      <c r="ACJ141"/>
      <c r="ACK141"/>
      <c r="ACL141"/>
      <c r="ACM141"/>
      <c r="ACN141"/>
      <c r="ACO141"/>
      <c r="ACP141"/>
      <c r="ACQ141"/>
      <c r="ACR141">
        <v>406359260</v>
      </c>
      <c r="ACS141" s="309">
        <v>45005.320972222216</v>
      </c>
      <c r="ACT141"/>
      <c r="ACU141"/>
      <c r="ACV141" t="s">
        <v>2161</v>
      </c>
      <c r="ACW141"/>
      <c r="ACX141" t="s">
        <v>2162</v>
      </c>
      <c r="ACY141"/>
      <c r="ACZ141">
        <v>141</v>
      </c>
    </row>
    <row r="142" spans="1:780">
      <c r="A142" t="s">
        <v>2469</v>
      </c>
      <c r="B142" s="309">
        <v>45002.421681516207</v>
      </c>
      <c r="C142" s="309">
        <v>45002.424339837962</v>
      </c>
      <c r="D142" s="309">
        <v>45002</v>
      </c>
      <c r="E142" t="s">
        <v>2399</v>
      </c>
      <c r="F142" s="309">
        <v>45002</v>
      </c>
      <c r="G142" t="s">
        <v>829</v>
      </c>
      <c r="H142" t="s">
        <v>830</v>
      </c>
      <c r="I142" t="s">
        <v>830</v>
      </c>
      <c r="J142" t="s">
        <v>830</v>
      </c>
      <c r="K142" t="s">
        <v>794</v>
      </c>
      <c r="L142" t="s">
        <v>2470</v>
      </c>
      <c r="M142">
        <v>0</v>
      </c>
      <c r="N142">
        <v>0</v>
      </c>
      <c r="O142">
        <v>0</v>
      </c>
      <c r="P142">
        <v>0</v>
      </c>
      <c r="Q142">
        <v>0</v>
      </c>
      <c r="R142">
        <v>0</v>
      </c>
      <c r="S142">
        <v>0</v>
      </c>
      <c r="T142">
        <v>1</v>
      </c>
      <c r="U142">
        <v>0</v>
      </c>
      <c r="V142">
        <v>0</v>
      </c>
      <c r="W142">
        <v>0</v>
      </c>
      <c r="X142">
        <v>0</v>
      </c>
      <c r="Y142">
        <v>0</v>
      </c>
      <c r="Z142">
        <v>0</v>
      </c>
      <c r="AA142">
        <v>0</v>
      </c>
      <c r="AB142">
        <v>0</v>
      </c>
      <c r="AC142">
        <v>0</v>
      </c>
      <c r="AD142">
        <v>0</v>
      </c>
      <c r="AE142">
        <v>0</v>
      </c>
      <c r="AF142">
        <v>1</v>
      </c>
      <c r="AG142">
        <v>0</v>
      </c>
      <c r="AH142">
        <v>0</v>
      </c>
      <c r="AI142">
        <v>0</v>
      </c>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t="s">
        <v>795</v>
      </c>
      <c r="IR142"/>
      <c r="IS142">
        <v>6000</v>
      </c>
      <c r="IT142">
        <v>6000</v>
      </c>
      <c r="IU142"/>
      <c r="IV142">
        <v>6000</v>
      </c>
      <c r="IW142">
        <v>0</v>
      </c>
      <c r="IX142">
        <v>0</v>
      </c>
      <c r="IY142"/>
      <c r="IZ142" t="s">
        <v>802</v>
      </c>
      <c r="JA142"/>
      <c r="JB142" t="s">
        <v>831</v>
      </c>
      <c r="JC142" t="s">
        <v>798</v>
      </c>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t="s">
        <v>795</v>
      </c>
      <c r="WZ142"/>
      <c r="XA142">
        <v>2500</v>
      </c>
      <c r="XB142">
        <v>2500</v>
      </c>
      <c r="XC142"/>
      <c r="XD142">
        <v>2500</v>
      </c>
      <c r="XE142">
        <v>0</v>
      </c>
      <c r="XF142">
        <v>0</v>
      </c>
      <c r="XG142"/>
      <c r="XH142" t="s">
        <v>802</v>
      </c>
      <c r="XI142"/>
      <c r="XJ142" t="s">
        <v>831</v>
      </c>
      <c r="XK142" t="s">
        <v>798</v>
      </c>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t="s">
        <v>798</v>
      </c>
      <c r="AAW142"/>
      <c r="AAX142"/>
      <c r="AAY142"/>
      <c r="AAZ142"/>
      <c r="ABA142"/>
      <c r="ABB142"/>
      <c r="ABC142"/>
      <c r="ABD142"/>
      <c r="ABE142"/>
      <c r="ABF142"/>
      <c r="ABG142"/>
      <c r="ABH142" t="s">
        <v>798</v>
      </c>
      <c r="ABI142"/>
      <c r="ABJ142"/>
      <c r="ABK142"/>
      <c r="ABL142"/>
      <c r="ABM142"/>
      <c r="ABN142"/>
      <c r="ABO142"/>
      <c r="ABP142"/>
      <c r="ABQ142" t="s">
        <v>798</v>
      </c>
      <c r="ABR142"/>
      <c r="ABS142"/>
      <c r="ABT142"/>
      <c r="ABU142"/>
      <c r="ABV142"/>
      <c r="ABW142"/>
      <c r="ABX142"/>
      <c r="ABY142"/>
      <c r="ABZ142"/>
      <c r="ACA142"/>
      <c r="ACB142"/>
      <c r="ACC142"/>
      <c r="ACD142" t="s">
        <v>798</v>
      </c>
      <c r="ACE142"/>
      <c r="ACF142"/>
      <c r="ACG142"/>
      <c r="ACH142"/>
      <c r="ACI142"/>
      <c r="ACJ142"/>
      <c r="ACK142"/>
      <c r="ACL142"/>
      <c r="ACM142"/>
      <c r="ACN142"/>
      <c r="ACO142"/>
      <c r="ACP142"/>
      <c r="ACQ142"/>
      <c r="ACR142">
        <v>406359291</v>
      </c>
      <c r="ACS142" s="309">
        <v>45005.321018518523</v>
      </c>
      <c r="ACT142"/>
      <c r="ACU142"/>
      <c r="ACV142" t="s">
        <v>2161</v>
      </c>
      <c r="ACW142"/>
      <c r="ACX142" t="s">
        <v>2162</v>
      </c>
      <c r="ACY142"/>
      <c r="ACZ142">
        <v>142</v>
      </c>
    </row>
    <row r="143" spans="1:780">
      <c r="A143" t="s">
        <v>2471</v>
      </c>
      <c r="B143" s="309">
        <v>45002.424668043983</v>
      </c>
      <c r="C143" s="309">
        <v>45002.427545335653</v>
      </c>
      <c r="D143" s="309">
        <v>45002</v>
      </c>
      <c r="E143" t="s">
        <v>2399</v>
      </c>
      <c r="F143" s="309">
        <v>45002</v>
      </c>
      <c r="G143" t="s">
        <v>829</v>
      </c>
      <c r="H143" t="s">
        <v>830</v>
      </c>
      <c r="I143" t="s">
        <v>830</v>
      </c>
      <c r="J143" t="s">
        <v>830</v>
      </c>
      <c r="K143" t="s">
        <v>794</v>
      </c>
      <c r="L143" t="s">
        <v>2260</v>
      </c>
      <c r="M143">
        <v>0</v>
      </c>
      <c r="N143">
        <v>0</v>
      </c>
      <c r="O143">
        <v>1</v>
      </c>
      <c r="P143">
        <v>1</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t="s">
        <v>795</v>
      </c>
      <c r="CU143"/>
      <c r="CV143">
        <v>3000</v>
      </c>
      <c r="CW143">
        <v>3000</v>
      </c>
      <c r="CX143"/>
      <c r="CY143">
        <v>3000</v>
      </c>
      <c r="CZ143">
        <v>0</v>
      </c>
      <c r="DA143">
        <v>0</v>
      </c>
      <c r="DB143"/>
      <c r="DC143" t="s">
        <v>802</v>
      </c>
      <c r="DD143"/>
      <c r="DE143" t="s">
        <v>831</v>
      </c>
      <c r="DF143" t="s">
        <v>798</v>
      </c>
      <c r="DG143"/>
      <c r="DH143"/>
      <c r="DI143"/>
      <c r="DJ143"/>
      <c r="DK143"/>
      <c r="DL143"/>
      <c r="DM143"/>
      <c r="DN143"/>
      <c r="DO143"/>
      <c r="DP143"/>
      <c r="DQ143"/>
      <c r="DR143"/>
      <c r="DS143"/>
      <c r="DT143"/>
      <c r="DU143"/>
      <c r="DV143"/>
      <c r="DW143"/>
      <c r="DX143"/>
      <c r="DY143" t="s">
        <v>795</v>
      </c>
      <c r="DZ143"/>
      <c r="EA143">
        <v>3500</v>
      </c>
      <c r="EB143">
        <v>3500</v>
      </c>
      <c r="EC143"/>
      <c r="ED143">
        <v>3500</v>
      </c>
      <c r="EE143">
        <v>0</v>
      </c>
      <c r="EF143">
        <v>0</v>
      </c>
      <c r="EG143"/>
      <c r="EH143" t="s">
        <v>802</v>
      </c>
      <c r="EI143"/>
      <c r="EJ143" t="s">
        <v>831</v>
      </c>
      <c r="EK143" t="s">
        <v>798</v>
      </c>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t="s">
        <v>798</v>
      </c>
      <c r="AAW143"/>
      <c r="AAX143"/>
      <c r="AAY143"/>
      <c r="AAZ143"/>
      <c r="ABA143"/>
      <c r="ABB143"/>
      <c r="ABC143"/>
      <c r="ABD143"/>
      <c r="ABE143"/>
      <c r="ABF143"/>
      <c r="ABG143"/>
      <c r="ABH143" t="s">
        <v>798</v>
      </c>
      <c r="ABI143"/>
      <c r="ABJ143"/>
      <c r="ABK143"/>
      <c r="ABL143"/>
      <c r="ABM143"/>
      <c r="ABN143"/>
      <c r="ABO143"/>
      <c r="ABP143"/>
      <c r="ABQ143" t="s">
        <v>798</v>
      </c>
      <c r="ABR143"/>
      <c r="ABS143"/>
      <c r="ABT143"/>
      <c r="ABU143"/>
      <c r="ABV143"/>
      <c r="ABW143"/>
      <c r="ABX143"/>
      <c r="ABY143"/>
      <c r="ABZ143"/>
      <c r="ACA143"/>
      <c r="ACB143"/>
      <c r="ACC143"/>
      <c r="ACD143" t="s">
        <v>798</v>
      </c>
      <c r="ACE143"/>
      <c r="ACF143"/>
      <c r="ACG143"/>
      <c r="ACH143"/>
      <c r="ACI143"/>
      <c r="ACJ143"/>
      <c r="ACK143"/>
      <c r="ACL143"/>
      <c r="ACM143"/>
      <c r="ACN143"/>
      <c r="ACO143"/>
      <c r="ACP143"/>
      <c r="ACQ143"/>
      <c r="ACR143">
        <v>406359306</v>
      </c>
      <c r="ACS143" s="309">
        <v>45005.32104166667</v>
      </c>
      <c r="ACT143"/>
      <c r="ACU143"/>
      <c r="ACV143" t="s">
        <v>2161</v>
      </c>
      <c r="ACW143"/>
      <c r="ACX143" t="s">
        <v>2162</v>
      </c>
      <c r="ACY143"/>
      <c r="ACZ143">
        <v>143</v>
      </c>
    </row>
    <row r="144" spans="1:780">
      <c r="A144" t="s">
        <v>2472</v>
      </c>
      <c r="B144" s="309">
        <v>45002.427654791667</v>
      </c>
      <c r="C144" s="309">
        <v>45002.431065439807</v>
      </c>
      <c r="D144" s="309">
        <v>45002</v>
      </c>
      <c r="E144" t="s">
        <v>2399</v>
      </c>
      <c r="F144" s="309">
        <v>45002</v>
      </c>
      <c r="G144" t="s">
        <v>829</v>
      </c>
      <c r="H144" t="s">
        <v>830</v>
      </c>
      <c r="I144" t="s">
        <v>830</v>
      </c>
      <c r="J144" t="s">
        <v>830</v>
      </c>
      <c r="K144" t="s">
        <v>794</v>
      </c>
      <c r="L144" t="s">
        <v>2473</v>
      </c>
      <c r="M144">
        <v>0</v>
      </c>
      <c r="N144">
        <v>1</v>
      </c>
      <c r="O144">
        <v>0</v>
      </c>
      <c r="P144">
        <v>0</v>
      </c>
      <c r="Q144">
        <v>0</v>
      </c>
      <c r="R144">
        <v>1</v>
      </c>
      <c r="S144">
        <v>0</v>
      </c>
      <c r="T144">
        <v>0</v>
      </c>
      <c r="U144">
        <v>0</v>
      </c>
      <c r="V144">
        <v>0</v>
      </c>
      <c r="W144">
        <v>0</v>
      </c>
      <c r="X144">
        <v>0</v>
      </c>
      <c r="Y144">
        <v>0</v>
      </c>
      <c r="Z144">
        <v>0</v>
      </c>
      <c r="AA144">
        <v>0</v>
      </c>
      <c r="AB144">
        <v>0</v>
      </c>
      <c r="AC144">
        <v>0</v>
      </c>
      <c r="AD144">
        <v>0</v>
      </c>
      <c r="AE144">
        <v>0</v>
      </c>
      <c r="AF144">
        <v>0</v>
      </c>
      <c r="AG144">
        <v>0</v>
      </c>
      <c r="AH144">
        <v>0</v>
      </c>
      <c r="AI144">
        <v>0</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t="s">
        <v>795</v>
      </c>
      <c r="BP144"/>
      <c r="BQ144">
        <v>2000</v>
      </c>
      <c r="BR144">
        <v>2000</v>
      </c>
      <c r="BS144"/>
      <c r="BT144">
        <v>2000</v>
      </c>
      <c r="BU144">
        <v>0</v>
      </c>
      <c r="BV144">
        <v>0</v>
      </c>
      <c r="BW144"/>
      <c r="BX144" t="s">
        <v>802</v>
      </c>
      <c r="BY144"/>
      <c r="BZ144" t="s">
        <v>831</v>
      </c>
      <c r="CA144" t="s">
        <v>798</v>
      </c>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t="s">
        <v>795</v>
      </c>
      <c r="GJ144"/>
      <c r="GK144">
        <v>15000</v>
      </c>
      <c r="GL144">
        <v>15000</v>
      </c>
      <c r="GM144">
        <v>0</v>
      </c>
      <c r="GN144">
        <v>0</v>
      </c>
      <c r="GO144"/>
      <c r="GP144" t="s">
        <v>802</v>
      </c>
      <c r="GQ144"/>
      <c r="GR144" t="s">
        <v>831</v>
      </c>
      <c r="GS144" t="s">
        <v>798</v>
      </c>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t="s">
        <v>798</v>
      </c>
      <c r="AAW144"/>
      <c r="AAX144"/>
      <c r="AAY144"/>
      <c r="AAZ144"/>
      <c r="ABA144"/>
      <c r="ABB144"/>
      <c r="ABC144"/>
      <c r="ABD144"/>
      <c r="ABE144"/>
      <c r="ABF144"/>
      <c r="ABG144"/>
      <c r="ABH144" t="s">
        <v>798</v>
      </c>
      <c r="ABI144"/>
      <c r="ABJ144"/>
      <c r="ABK144"/>
      <c r="ABL144"/>
      <c r="ABM144"/>
      <c r="ABN144"/>
      <c r="ABO144"/>
      <c r="ABP144"/>
      <c r="ABQ144" t="s">
        <v>798</v>
      </c>
      <c r="ABR144"/>
      <c r="ABS144"/>
      <c r="ABT144"/>
      <c r="ABU144"/>
      <c r="ABV144"/>
      <c r="ABW144"/>
      <c r="ABX144"/>
      <c r="ABY144"/>
      <c r="ABZ144"/>
      <c r="ACA144"/>
      <c r="ACB144"/>
      <c r="ACC144"/>
      <c r="ACD144" t="s">
        <v>798</v>
      </c>
      <c r="ACE144"/>
      <c r="ACF144"/>
      <c r="ACG144"/>
      <c r="ACH144"/>
      <c r="ACI144"/>
      <c r="ACJ144"/>
      <c r="ACK144"/>
      <c r="ACL144"/>
      <c r="ACM144"/>
      <c r="ACN144"/>
      <c r="ACO144"/>
      <c r="ACP144"/>
      <c r="ACQ144"/>
      <c r="ACR144">
        <v>406359322</v>
      </c>
      <c r="ACS144" s="309">
        <v>45005.321064814823</v>
      </c>
      <c r="ACT144"/>
      <c r="ACU144"/>
      <c r="ACV144" t="s">
        <v>2161</v>
      </c>
      <c r="ACW144"/>
      <c r="ACX144" t="s">
        <v>2162</v>
      </c>
      <c r="ACY144"/>
      <c r="ACZ144">
        <v>144</v>
      </c>
    </row>
    <row r="145" spans="1:780">
      <c r="A145" t="s">
        <v>2474</v>
      </c>
      <c r="B145" s="309">
        <v>45002.431145416667</v>
      </c>
      <c r="C145" s="309">
        <v>45002.433799039347</v>
      </c>
      <c r="D145" s="309">
        <v>45002</v>
      </c>
      <c r="E145" t="s">
        <v>2399</v>
      </c>
      <c r="F145" s="309">
        <v>45002</v>
      </c>
      <c r="G145" t="s">
        <v>829</v>
      </c>
      <c r="H145" t="s">
        <v>830</v>
      </c>
      <c r="I145" t="s">
        <v>830</v>
      </c>
      <c r="J145" t="s">
        <v>830</v>
      </c>
      <c r="K145" t="s">
        <v>794</v>
      </c>
      <c r="L145" t="s">
        <v>2475</v>
      </c>
      <c r="M145">
        <v>0</v>
      </c>
      <c r="N145">
        <v>1</v>
      </c>
      <c r="O145">
        <v>0</v>
      </c>
      <c r="P145">
        <v>0</v>
      </c>
      <c r="Q145">
        <v>1</v>
      </c>
      <c r="R145">
        <v>1</v>
      </c>
      <c r="S145">
        <v>0</v>
      </c>
      <c r="T145">
        <v>0</v>
      </c>
      <c r="U145">
        <v>0</v>
      </c>
      <c r="V145">
        <v>0</v>
      </c>
      <c r="W145">
        <v>0</v>
      </c>
      <c r="X145">
        <v>0</v>
      </c>
      <c r="Y145">
        <v>0</v>
      </c>
      <c r="Z145">
        <v>0</v>
      </c>
      <c r="AA145">
        <v>0</v>
      </c>
      <c r="AB145">
        <v>0</v>
      </c>
      <c r="AC145">
        <v>0</v>
      </c>
      <c r="AD145">
        <v>0</v>
      </c>
      <c r="AE145">
        <v>0</v>
      </c>
      <c r="AF145">
        <v>0</v>
      </c>
      <c r="AG145">
        <v>0</v>
      </c>
      <c r="AH145">
        <v>0</v>
      </c>
      <c r="AI145">
        <v>0</v>
      </c>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t="s">
        <v>795</v>
      </c>
      <c r="BP145"/>
      <c r="BQ145">
        <v>2000</v>
      </c>
      <c r="BR145">
        <v>2000</v>
      </c>
      <c r="BS145"/>
      <c r="BT145">
        <v>2000</v>
      </c>
      <c r="BU145">
        <v>0</v>
      </c>
      <c r="BV145">
        <v>0</v>
      </c>
      <c r="BW145"/>
      <c r="BX145" t="s">
        <v>802</v>
      </c>
      <c r="BY145"/>
      <c r="BZ145" t="s">
        <v>831</v>
      </c>
      <c r="CA145" t="s">
        <v>798</v>
      </c>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t="s">
        <v>795</v>
      </c>
      <c r="FE145"/>
      <c r="FF145">
        <v>3000</v>
      </c>
      <c r="FG145">
        <v>3000</v>
      </c>
      <c r="FH145"/>
      <c r="FI145">
        <v>3000</v>
      </c>
      <c r="FJ145">
        <v>0</v>
      </c>
      <c r="FK145">
        <v>0</v>
      </c>
      <c r="FL145"/>
      <c r="FM145" t="s">
        <v>802</v>
      </c>
      <c r="FN145"/>
      <c r="FO145" t="s">
        <v>831</v>
      </c>
      <c r="FP145" t="s">
        <v>798</v>
      </c>
      <c r="FQ145"/>
      <c r="FR145"/>
      <c r="FS145"/>
      <c r="FT145"/>
      <c r="FU145"/>
      <c r="FV145"/>
      <c r="FW145"/>
      <c r="FX145"/>
      <c r="FY145"/>
      <c r="FZ145"/>
      <c r="GA145"/>
      <c r="GB145"/>
      <c r="GC145"/>
      <c r="GD145"/>
      <c r="GE145"/>
      <c r="GF145"/>
      <c r="GG145"/>
      <c r="GH145"/>
      <c r="GI145" t="s">
        <v>795</v>
      </c>
      <c r="GJ145"/>
      <c r="GK145">
        <v>15000</v>
      </c>
      <c r="GL145">
        <v>15000</v>
      </c>
      <c r="GM145">
        <v>0</v>
      </c>
      <c r="GN145">
        <v>0</v>
      </c>
      <c r="GO145"/>
      <c r="GP145" t="s">
        <v>802</v>
      </c>
      <c r="GQ145"/>
      <c r="GR145" t="s">
        <v>831</v>
      </c>
      <c r="GS145" t="s">
        <v>798</v>
      </c>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t="s">
        <v>798</v>
      </c>
      <c r="AAW145"/>
      <c r="AAX145"/>
      <c r="AAY145"/>
      <c r="AAZ145"/>
      <c r="ABA145"/>
      <c r="ABB145"/>
      <c r="ABC145"/>
      <c r="ABD145"/>
      <c r="ABE145"/>
      <c r="ABF145"/>
      <c r="ABG145"/>
      <c r="ABH145" t="s">
        <v>798</v>
      </c>
      <c r="ABI145"/>
      <c r="ABJ145"/>
      <c r="ABK145"/>
      <c r="ABL145"/>
      <c r="ABM145"/>
      <c r="ABN145"/>
      <c r="ABO145"/>
      <c r="ABP145"/>
      <c r="ABQ145" t="s">
        <v>798</v>
      </c>
      <c r="ABR145"/>
      <c r="ABS145"/>
      <c r="ABT145"/>
      <c r="ABU145"/>
      <c r="ABV145"/>
      <c r="ABW145"/>
      <c r="ABX145"/>
      <c r="ABY145"/>
      <c r="ABZ145"/>
      <c r="ACA145"/>
      <c r="ACB145"/>
      <c r="ACC145"/>
      <c r="ACD145" t="s">
        <v>798</v>
      </c>
      <c r="ACE145"/>
      <c r="ACF145"/>
      <c r="ACG145"/>
      <c r="ACH145"/>
      <c r="ACI145"/>
      <c r="ACJ145"/>
      <c r="ACK145"/>
      <c r="ACL145"/>
      <c r="ACM145"/>
      <c r="ACN145"/>
      <c r="ACO145"/>
      <c r="ACP145"/>
      <c r="ACQ145"/>
      <c r="ACR145">
        <v>406359341</v>
      </c>
      <c r="ACS145" s="309">
        <v>45005.321087962962</v>
      </c>
      <c r="ACT145"/>
      <c r="ACU145"/>
      <c r="ACV145" t="s">
        <v>2161</v>
      </c>
      <c r="ACW145"/>
      <c r="ACX145" t="s">
        <v>2162</v>
      </c>
      <c r="ACY145"/>
      <c r="ACZ145">
        <v>145</v>
      </c>
    </row>
    <row r="146" spans="1:780">
      <c r="A146" t="s">
        <v>2476</v>
      </c>
      <c r="B146" s="309">
        <v>45002.51203597222</v>
      </c>
      <c r="C146" s="309">
        <v>45002.513648032407</v>
      </c>
      <c r="D146" s="309">
        <v>45002</v>
      </c>
      <c r="E146" t="s">
        <v>2399</v>
      </c>
      <c r="F146" s="309">
        <v>45002</v>
      </c>
      <c r="G146" t="s">
        <v>829</v>
      </c>
      <c r="H146" t="s">
        <v>830</v>
      </c>
      <c r="I146" t="s">
        <v>830</v>
      </c>
      <c r="J146" t="s">
        <v>830</v>
      </c>
      <c r="K146" t="s">
        <v>794</v>
      </c>
      <c r="L146" t="s">
        <v>2473</v>
      </c>
      <c r="M146">
        <v>0</v>
      </c>
      <c r="N146">
        <v>1</v>
      </c>
      <c r="O146">
        <v>0</v>
      </c>
      <c r="P146">
        <v>0</v>
      </c>
      <c r="Q146">
        <v>0</v>
      </c>
      <c r="R146">
        <v>1</v>
      </c>
      <c r="S146">
        <v>0</v>
      </c>
      <c r="T146">
        <v>0</v>
      </c>
      <c r="U146">
        <v>0</v>
      </c>
      <c r="V146">
        <v>0</v>
      </c>
      <c r="W146">
        <v>0</v>
      </c>
      <c r="X146">
        <v>0</v>
      </c>
      <c r="Y146">
        <v>0</v>
      </c>
      <c r="Z146">
        <v>0</v>
      </c>
      <c r="AA146">
        <v>0</v>
      </c>
      <c r="AB146">
        <v>0</v>
      </c>
      <c r="AC146">
        <v>0</v>
      </c>
      <c r="AD146">
        <v>0</v>
      </c>
      <c r="AE146">
        <v>0</v>
      </c>
      <c r="AF146">
        <v>0</v>
      </c>
      <c r="AG146">
        <v>0</v>
      </c>
      <c r="AH146">
        <v>0</v>
      </c>
      <c r="AI146">
        <v>0</v>
      </c>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t="s">
        <v>795</v>
      </c>
      <c r="BP146"/>
      <c r="BQ146">
        <v>2000</v>
      </c>
      <c r="BR146">
        <v>2000</v>
      </c>
      <c r="BS146"/>
      <c r="BT146">
        <v>2000</v>
      </c>
      <c r="BU146">
        <v>0</v>
      </c>
      <c r="BV146">
        <v>0</v>
      </c>
      <c r="BW146"/>
      <c r="BX146" t="s">
        <v>802</v>
      </c>
      <c r="BY146"/>
      <c r="BZ146" t="s">
        <v>831</v>
      </c>
      <c r="CA146" t="s">
        <v>798</v>
      </c>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t="s">
        <v>795</v>
      </c>
      <c r="GJ146"/>
      <c r="GK146">
        <v>15000</v>
      </c>
      <c r="GL146">
        <v>15000</v>
      </c>
      <c r="GM146">
        <v>0</v>
      </c>
      <c r="GN146">
        <v>0</v>
      </c>
      <c r="GO146"/>
      <c r="GP146" t="s">
        <v>802</v>
      </c>
      <c r="GQ146"/>
      <c r="GR146" t="s">
        <v>831</v>
      </c>
      <c r="GS146" t="s">
        <v>798</v>
      </c>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t="s">
        <v>798</v>
      </c>
      <c r="AAW146"/>
      <c r="AAX146"/>
      <c r="AAY146"/>
      <c r="AAZ146"/>
      <c r="ABA146"/>
      <c r="ABB146"/>
      <c r="ABC146"/>
      <c r="ABD146"/>
      <c r="ABE146"/>
      <c r="ABF146"/>
      <c r="ABG146"/>
      <c r="ABH146" t="s">
        <v>798</v>
      </c>
      <c r="ABI146"/>
      <c r="ABJ146"/>
      <c r="ABK146"/>
      <c r="ABL146"/>
      <c r="ABM146"/>
      <c r="ABN146"/>
      <c r="ABO146"/>
      <c r="ABP146"/>
      <c r="ABQ146" t="s">
        <v>798</v>
      </c>
      <c r="ABR146"/>
      <c r="ABS146"/>
      <c r="ABT146"/>
      <c r="ABU146"/>
      <c r="ABV146"/>
      <c r="ABW146"/>
      <c r="ABX146"/>
      <c r="ABY146"/>
      <c r="ABZ146"/>
      <c r="ACA146"/>
      <c r="ACB146"/>
      <c r="ACC146"/>
      <c r="ACD146" t="s">
        <v>798</v>
      </c>
      <c r="ACE146"/>
      <c r="ACF146"/>
      <c r="ACG146"/>
      <c r="ACH146"/>
      <c r="ACI146"/>
      <c r="ACJ146"/>
      <c r="ACK146"/>
      <c r="ACL146"/>
      <c r="ACM146"/>
      <c r="ACN146"/>
      <c r="ACO146"/>
      <c r="ACP146"/>
      <c r="ACQ146"/>
      <c r="ACR146">
        <v>406359352</v>
      </c>
      <c r="ACS146" s="309">
        <v>45005.321099537032</v>
      </c>
      <c r="ACT146"/>
      <c r="ACU146"/>
      <c r="ACV146" t="s">
        <v>2161</v>
      </c>
      <c r="ACW146"/>
      <c r="ACX146" t="s">
        <v>2162</v>
      </c>
      <c r="ACY146"/>
      <c r="ACZ146">
        <v>146</v>
      </c>
    </row>
    <row r="147" spans="1:780">
      <c r="A147" t="s">
        <v>2477</v>
      </c>
      <c r="B147" s="309">
        <v>45002.513751828708</v>
      </c>
      <c r="C147" s="309">
        <v>45002.516870266198</v>
      </c>
      <c r="D147" s="309">
        <v>45002</v>
      </c>
      <c r="E147" t="s">
        <v>2399</v>
      </c>
      <c r="F147" s="309">
        <v>45002</v>
      </c>
      <c r="G147" t="s">
        <v>829</v>
      </c>
      <c r="H147" t="s">
        <v>830</v>
      </c>
      <c r="I147" t="s">
        <v>830</v>
      </c>
      <c r="J147" t="s">
        <v>830</v>
      </c>
      <c r="K147" t="s">
        <v>794</v>
      </c>
      <c r="L147" t="s">
        <v>2418</v>
      </c>
      <c r="M147">
        <v>0</v>
      </c>
      <c r="N147">
        <v>1</v>
      </c>
      <c r="O147">
        <v>0</v>
      </c>
      <c r="P147">
        <v>0</v>
      </c>
      <c r="Q147">
        <v>0</v>
      </c>
      <c r="R147">
        <v>1</v>
      </c>
      <c r="S147">
        <v>0</v>
      </c>
      <c r="T147">
        <v>0</v>
      </c>
      <c r="U147">
        <v>0</v>
      </c>
      <c r="V147">
        <v>0</v>
      </c>
      <c r="W147">
        <v>0</v>
      </c>
      <c r="X147">
        <v>0</v>
      </c>
      <c r="Y147">
        <v>0</v>
      </c>
      <c r="Z147">
        <v>0</v>
      </c>
      <c r="AA147">
        <v>0</v>
      </c>
      <c r="AB147">
        <v>0</v>
      </c>
      <c r="AC147">
        <v>0</v>
      </c>
      <c r="AD147">
        <v>0</v>
      </c>
      <c r="AE147">
        <v>0</v>
      </c>
      <c r="AF147">
        <v>0</v>
      </c>
      <c r="AG147">
        <v>0</v>
      </c>
      <c r="AH147">
        <v>0</v>
      </c>
      <c r="AI147">
        <v>0</v>
      </c>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t="s">
        <v>795</v>
      </c>
      <c r="BP147"/>
      <c r="BQ147">
        <v>2000</v>
      </c>
      <c r="BR147">
        <v>2000</v>
      </c>
      <c r="BS147"/>
      <c r="BT147">
        <v>2000</v>
      </c>
      <c r="BU147">
        <v>0</v>
      </c>
      <c r="BV147">
        <v>0</v>
      </c>
      <c r="BW147"/>
      <c r="BX147" t="s">
        <v>802</v>
      </c>
      <c r="BY147"/>
      <c r="BZ147" t="s">
        <v>831</v>
      </c>
      <c r="CA147" t="s">
        <v>798</v>
      </c>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t="s">
        <v>795</v>
      </c>
      <c r="GJ147"/>
      <c r="GK147">
        <v>15000</v>
      </c>
      <c r="GL147">
        <v>15000</v>
      </c>
      <c r="GM147">
        <v>0</v>
      </c>
      <c r="GN147">
        <v>0</v>
      </c>
      <c r="GO147"/>
      <c r="GP147" t="s">
        <v>802</v>
      </c>
      <c r="GQ147"/>
      <c r="GR147" t="s">
        <v>831</v>
      </c>
      <c r="GS147" t="s">
        <v>798</v>
      </c>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t="s">
        <v>798</v>
      </c>
      <c r="AAW147"/>
      <c r="AAX147"/>
      <c r="AAY147"/>
      <c r="AAZ147"/>
      <c r="ABA147"/>
      <c r="ABB147"/>
      <c r="ABC147"/>
      <c r="ABD147"/>
      <c r="ABE147"/>
      <c r="ABF147"/>
      <c r="ABG147"/>
      <c r="ABH147" t="s">
        <v>798</v>
      </c>
      <c r="ABI147"/>
      <c r="ABJ147"/>
      <c r="ABK147"/>
      <c r="ABL147"/>
      <c r="ABM147"/>
      <c r="ABN147"/>
      <c r="ABO147"/>
      <c r="ABP147"/>
      <c r="ABQ147" t="s">
        <v>798</v>
      </c>
      <c r="ABR147"/>
      <c r="ABS147"/>
      <c r="ABT147"/>
      <c r="ABU147"/>
      <c r="ABV147"/>
      <c r="ABW147"/>
      <c r="ABX147"/>
      <c r="ABY147"/>
      <c r="ABZ147"/>
      <c r="ACA147"/>
      <c r="ACB147"/>
      <c r="ACC147"/>
      <c r="ACD147" t="s">
        <v>798</v>
      </c>
      <c r="ACE147"/>
      <c r="ACF147"/>
      <c r="ACG147"/>
      <c r="ACH147"/>
      <c r="ACI147"/>
      <c r="ACJ147"/>
      <c r="ACK147"/>
      <c r="ACL147"/>
      <c r="ACM147"/>
      <c r="ACN147"/>
      <c r="ACO147"/>
      <c r="ACP147"/>
      <c r="ACQ147"/>
      <c r="ACR147">
        <v>406359363</v>
      </c>
      <c r="ACS147" s="309">
        <v>45005.321122685193</v>
      </c>
      <c r="ACT147"/>
      <c r="ACU147"/>
      <c r="ACV147" t="s">
        <v>2161</v>
      </c>
      <c r="ACW147"/>
      <c r="ACX147" t="s">
        <v>2162</v>
      </c>
      <c r="ACY147"/>
      <c r="ACZ147">
        <v>147</v>
      </c>
    </row>
    <row r="148" spans="1:780">
      <c r="A148" t="s">
        <v>2478</v>
      </c>
      <c r="B148" s="309">
        <v>45002.516959988418</v>
      </c>
      <c r="C148" s="309">
        <v>45002.518313842593</v>
      </c>
      <c r="D148" s="309">
        <v>45002</v>
      </c>
      <c r="E148" t="s">
        <v>2399</v>
      </c>
      <c r="F148" s="309">
        <v>45002</v>
      </c>
      <c r="G148" t="s">
        <v>829</v>
      </c>
      <c r="H148" t="s">
        <v>830</v>
      </c>
      <c r="I148" t="s">
        <v>830</v>
      </c>
      <c r="J148" t="s">
        <v>830</v>
      </c>
      <c r="K148" t="s">
        <v>794</v>
      </c>
      <c r="L148" t="s">
        <v>835</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1</v>
      </c>
      <c r="AI148">
        <v>0</v>
      </c>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t="s">
        <v>795</v>
      </c>
      <c r="ZH148"/>
      <c r="ZI148">
        <v>1000</v>
      </c>
      <c r="ZJ148">
        <v>1000</v>
      </c>
      <c r="ZK148"/>
      <c r="ZL148">
        <v>1000</v>
      </c>
      <c r="ZM148">
        <v>0</v>
      </c>
      <c r="ZN148">
        <v>0</v>
      </c>
      <c r="ZO148"/>
      <c r="ZP148" t="s">
        <v>802</v>
      </c>
      <c r="ZQ148"/>
      <c r="ZR148" t="s">
        <v>831</v>
      </c>
      <c r="ZS148" t="s">
        <v>798</v>
      </c>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t="s">
        <v>798</v>
      </c>
      <c r="AAW148"/>
      <c r="AAX148"/>
      <c r="AAY148"/>
      <c r="AAZ148"/>
      <c r="ABA148"/>
      <c r="ABB148"/>
      <c r="ABC148"/>
      <c r="ABD148"/>
      <c r="ABE148"/>
      <c r="ABF148"/>
      <c r="ABG148"/>
      <c r="ABH148" t="s">
        <v>798</v>
      </c>
      <c r="ABI148"/>
      <c r="ABJ148"/>
      <c r="ABK148"/>
      <c r="ABL148"/>
      <c r="ABM148"/>
      <c r="ABN148"/>
      <c r="ABO148"/>
      <c r="ABP148"/>
      <c r="ABQ148" t="s">
        <v>798</v>
      </c>
      <c r="ABR148"/>
      <c r="ABS148"/>
      <c r="ABT148"/>
      <c r="ABU148"/>
      <c r="ABV148"/>
      <c r="ABW148"/>
      <c r="ABX148"/>
      <c r="ABY148"/>
      <c r="ABZ148"/>
      <c r="ACA148"/>
      <c r="ACB148"/>
      <c r="ACC148"/>
      <c r="ACD148" t="s">
        <v>798</v>
      </c>
      <c r="ACE148"/>
      <c r="ACF148"/>
      <c r="ACG148"/>
      <c r="ACH148"/>
      <c r="ACI148"/>
      <c r="ACJ148"/>
      <c r="ACK148"/>
      <c r="ACL148"/>
      <c r="ACM148"/>
      <c r="ACN148"/>
      <c r="ACO148"/>
      <c r="ACP148"/>
      <c r="ACQ148"/>
      <c r="ACR148">
        <v>406359372</v>
      </c>
      <c r="ACS148" s="309">
        <v>45005.321134259248</v>
      </c>
      <c r="ACT148"/>
      <c r="ACU148"/>
      <c r="ACV148" t="s">
        <v>2161</v>
      </c>
      <c r="ACW148"/>
      <c r="ACX148" t="s">
        <v>2162</v>
      </c>
      <c r="ACY148"/>
      <c r="ACZ148">
        <v>148</v>
      </c>
    </row>
    <row r="149" spans="1:780">
      <c r="A149" t="s">
        <v>2479</v>
      </c>
      <c r="B149" s="309">
        <v>45002.518444606481</v>
      </c>
      <c r="C149" s="309">
        <v>45002.520176527767</v>
      </c>
      <c r="D149" s="309">
        <v>45002</v>
      </c>
      <c r="E149" t="s">
        <v>2399</v>
      </c>
      <c r="F149" s="309">
        <v>45002</v>
      </c>
      <c r="G149" t="s">
        <v>829</v>
      </c>
      <c r="H149" t="s">
        <v>830</v>
      </c>
      <c r="I149" t="s">
        <v>830</v>
      </c>
      <c r="J149" t="s">
        <v>830</v>
      </c>
      <c r="K149" t="s">
        <v>794</v>
      </c>
      <c r="L149" t="s">
        <v>833</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1</v>
      </c>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t="s">
        <v>795</v>
      </c>
      <c r="AAM149"/>
      <c r="AAN149" t="s">
        <v>798</v>
      </c>
      <c r="AAO149">
        <v>25</v>
      </c>
      <c r="AAP149">
        <v>25</v>
      </c>
      <c r="AAQ149"/>
      <c r="AAR149"/>
      <c r="AAS149"/>
      <c r="AAT149"/>
      <c r="AAU149"/>
      <c r="AAV149" t="s">
        <v>798</v>
      </c>
      <c r="AAW149"/>
      <c r="AAX149"/>
      <c r="AAY149"/>
      <c r="AAZ149"/>
      <c r="ABA149"/>
      <c r="ABB149"/>
      <c r="ABC149"/>
      <c r="ABD149"/>
      <c r="ABE149"/>
      <c r="ABF149"/>
      <c r="ABG149"/>
      <c r="ABH149" t="s">
        <v>798</v>
      </c>
      <c r="ABI149"/>
      <c r="ABJ149"/>
      <c r="ABK149"/>
      <c r="ABL149"/>
      <c r="ABM149"/>
      <c r="ABN149"/>
      <c r="ABO149"/>
      <c r="ABP149"/>
      <c r="ABQ149" t="s">
        <v>798</v>
      </c>
      <c r="ABR149"/>
      <c r="ABS149"/>
      <c r="ABT149"/>
      <c r="ABU149"/>
      <c r="ABV149"/>
      <c r="ABW149"/>
      <c r="ABX149"/>
      <c r="ABY149"/>
      <c r="ABZ149"/>
      <c r="ACA149"/>
      <c r="ACB149"/>
      <c r="ACC149"/>
      <c r="ACD149" t="s">
        <v>798</v>
      </c>
      <c r="ACE149"/>
      <c r="ACF149"/>
      <c r="ACG149"/>
      <c r="ACH149"/>
      <c r="ACI149"/>
      <c r="ACJ149"/>
      <c r="ACK149"/>
      <c r="ACL149"/>
      <c r="ACM149"/>
      <c r="ACN149"/>
      <c r="ACO149"/>
      <c r="ACP149"/>
      <c r="ACQ149"/>
      <c r="ACR149">
        <v>406359394</v>
      </c>
      <c r="ACS149" s="309">
        <v>45005.321157407408</v>
      </c>
      <c r="ACT149"/>
      <c r="ACU149"/>
      <c r="ACV149" t="s">
        <v>2161</v>
      </c>
      <c r="ACW149"/>
      <c r="ACX149" t="s">
        <v>2162</v>
      </c>
      <c r="ACY149"/>
      <c r="ACZ149">
        <v>149</v>
      </c>
    </row>
    <row r="150" spans="1:780">
      <c r="A150" t="s">
        <v>2480</v>
      </c>
      <c r="B150" s="309">
        <v>45002.520402210648</v>
      </c>
      <c r="C150" s="309">
        <v>45002.521644375003</v>
      </c>
      <c r="D150" s="309">
        <v>45002</v>
      </c>
      <c r="E150" t="s">
        <v>2399</v>
      </c>
      <c r="F150" s="309">
        <v>45002</v>
      </c>
      <c r="G150" t="s">
        <v>829</v>
      </c>
      <c r="H150" t="s">
        <v>830</v>
      </c>
      <c r="I150" t="s">
        <v>830</v>
      </c>
      <c r="J150" t="s">
        <v>830</v>
      </c>
      <c r="K150" t="s">
        <v>794</v>
      </c>
      <c r="L150" t="s">
        <v>835</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1</v>
      </c>
      <c r="AI150">
        <v>0</v>
      </c>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t="s">
        <v>795</v>
      </c>
      <c r="ZH150"/>
      <c r="ZI150">
        <v>1000</v>
      </c>
      <c r="ZJ150">
        <v>1000</v>
      </c>
      <c r="ZK150"/>
      <c r="ZL150">
        <v>1000</v>
      </c>
      <c r="ZM150">
        <v>0</v>
      </c>
      <c r="ZN150">
        <v>0</v>
      </c>
      <c r="ZO150"/>
      <c r="ZP150" t="s">
        <v>802</v>
      </c>
      <c r="ZQ150"/>
      <c r="ZR150" t="s">
        <v>831</v>
      </c>
      <c r="ZS150" t="s">
        <v>798</v>
      </c>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t="s">
        <v>798</v>
      </c>
      <c r="AAW150"/>
      <c r="AAX150"/>
      <c r="AAY150"/>
      <c r="AAZ150"/>
      <c r="ABA150"/>
      <c r="ABB150"/>
      <c r="ABC150"/>
      <c r="ABD150"/>
      <c r="ABE150"/>
      <c r="ABF150"/>
      <c r="ABG150"/>
      <c r="ABH150" t="s">
        <v>798</v>
      </c>
      <c r="ABI150"/>
      <c r="ABJ150"/>
      <c r="ABK150"/>
      <c r="ABL150"/>
      <c r="ABM150"/>
      <c r="ABN150"/>
      <c r="ABO150"/>
      <c r="ABP150"/>
      <c r="ABQ150" t="s">
        <v>798</v>
      </c>
      <c r="ABR150"/>
      <c r="ABS150"/>
      <c r="ABT150"/>
      <c r="ABU150"/>
      <c r="ABV150"/>
      <c r="ABW150"/>
      <c r="ABX150"/>
      <c r="ABY150"/>
      <c r="ABZ150"/>
      <c r="ACA150"/>
      <c r="ACB150"/>
      <c r="ACC150"/>
      <c r="ACD150" t="s">
        <v>798</v>
      </c>
      <c r="ACE150"/>
      <c r="ACF150"/>
      <c r="ACG150"/>
      <c r="ACH150"/>
      <c r="ACI150"/>
      <c r="ACJ150"/>
      <c r="ACK150"/>
      <c r="ACL150"/>
      <c r="ACM150"/>
      <c r="ACN150"/>
      <c r="ACO150"/>
      <c r="ACP150"/>
      <c r="ACQ150"/>
      <c r="ACR150">
        <v>406359402</v>
      </c>
      <c r="ACS150" s="309">
        <v>45005.321168981478</v>
      </c>
      <c r="ACT150"/>
      <c r="ACU150"/>
      <c r="ACV150" t="s">
        <v>2161</v>
      </c>
      <c r="ACW150"/>
      <c r="ACX150" t="s">
        <v>2162</v>
      </c>
      <c r="ACY150"/>
      <c r="ACZ150">
        <v>150</v>
      </c>
    </row>
    <row r="151" spans="1:780">
      <c r="A151" t="s">
        <v>2481</v>
      </c>
      <c r="B151" s="309">
        <v>45002.58473761574</v>
      </c>
      <c r="C151" s="309">
        <v>45002.586270034721</v>
      </c>
      <c r="D151" s="309">
        <v>45002</v>
      </c>
      <c r="E151" t="s">
        <v>2399</v>
      </c>
      <c r="F151" s="309">
        <v>45002</v>
      </c>
      <c r="G151" t="s">
        <v>829</v>
      </c>
      <c r="H151" t="s">
        <v>830</v>
      </c>
      <c r="I151" t="s">
        <v>830</v>
      </c>
      <c r="J151" t="s">
        <v>830</v>
      </c>
      <c r="K151" t="s">
        <v>794</v>
      </c>
      <c r="L151" t="s">
        <v>835</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1</v>
      </c>
      <c r="AI151">
        <v>0</v>
      </c>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t="s">
        <v>795</v>
      </c>
      <c r="ZH151"/>
      <c r="ZI151">
        <v>1000</v>
      </c>
      <c r="ZJ151">
        <v>1000</v>
      </c>
      <c r="ZK151"/>
      <c r="ZL151">
        <v>1000</v>
      </c>
      <c r="ZM151">
        <v>0</v>
      </c>
      <c r="ZN151">
        <v>0</v>
      </c>
      <c r="ZO151"/>
      <c r="ZP151" t="s">
        <v>802</v>
      </c>
      <c r="ZQ151"/>
      <c r="ZR151" t="s">
        <v>831</v>
      </c>
      <c r="ZS151" t="s">
        <v>798</v>
      </c>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t="s">
        <v>798</v>
      </c>
      <c r="AAW151"/>
      <c r="AAX151"/>
      <c r="AAY151"/>
      <c r="AAZ151"/>
      <c r="ABA151"/>
      <c r="ABB151"/>
      <c r="ABC151"/>
      <c r="ABD151"/>
      <c r="ABE151"/>
      <c r="ABF151"/>
      <c r="ABG151"/>
      <c r="ABH151" t="s">
        <v>798</v>
      </c>
      <c r="ABI151"/>
      <c r="ABJ151"/>
      <c r="ABK151"/>
      <c r="ABL151"/>
      <c r="ABM151"/>
      <c r="ABN151"/>
      <c r="ABO151"/>
      <c r="ABP151"/>
      <c r="ABQ151" t="s">
        <v>798</v>
      </c>
      <c r="ABR151"/>
      <c r="ABS151"/>
      <c r="ABT151"/>
      <c r="ABU151"/>
      <c r="ABV151"/>
      <c r="ABW151"/>
      <c r="ABX151"/>
      <c r="ABY151"/>
      <c r="ABZ151"/>
      <c r="ACA151"/>
      <c r="ACB151"/>
      <c r="ACC151"/>
      <c r="ACD151" t="s">
        <v>798</v>
      </c>
      <c r="ACE151"/>
      <c r="ACF151"/>
      <c r="ACG151"/>
      <c r="ACH151"/>
      <c r="ACI151"/>
      <c r="ACJ151"/>
      <c r="ACK151"/>
      <c r="ACL151"/>
      <c r="ACM151"/>
      <c r="ACN151"/>
      <c r="ACO151"/>
      <c r="ACP151"/>
      <c r="ACQ151"/>
      <c r="ACR151">
        <v>406359414</v>
      </c>
      <c r="ACS151" s="309">
        <v>45005.321192129632</v>
      </c>
      <c r="ACT151"/>
      <c r="ACU151"/>
      <c r="ACV151" t="s">
        <v>2161</v>
      </c>
      <c r="ACW151"/>
      <c r="ACX151" t="s">
        <v>2162</v>
      </c>
      <c r="ACY151"/>
      <c r="ACZ151">
        <v>151</v>
      </c>
    </row>
    <row r="152" spans="1:780">
      <c r="A152" t="s">
        <v>2482</v>
      </c>
      <c r="B152" s="309">
        <v>45002.586385833332</v>
      </c>
      <c r="C152" s="309">
        <v>45002.587601122686</v>
      </c>
      <c r="D152" s="309">
        <v>45002</v>
      </c>
      <c r="E152" t="s">
        <v>2399</v>
      </c>
      <c r="F152" s="309">
        <v>45002</v>
      </c>
      <c r="G152" t="s">
        <v>829</v>
      </c>
      <c r="H152" t="s">
        <v>830</v>
      </c>
      <c r="I152" t="s">
        <v>830</v>
      </c>
      <c r="J152" t="s">
        <v>830</v>
      </c>
      <c r="K152" t="s">
        <v>794</v>
      </c>
      <c r="L152" t="s">
        <v>835</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1</v>
      </c>
      <c r="AI152">
        <v>0</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t="s">
        <v>795</v>
      </c>
      <c r="ZH152"/>
      <c r="ZI152">
        <v>1000</v>
      </c>
      <c r="ZJ152">
        <v>1000</v>
      </c>
      <c r="ZK152"/>
      <c r="ZL152">
        <v>1000</v>
      </c>
      <c r="ZM152">
        <v>0</v>
      </c>
      <c r="ZN152">
        <v>0</v>
      </c>
      <c r="ZO152"/>
      <c r="ZP152" t="s">
        <v>802</v>
      </c>
      <c r="ZQ152"/>
      <c r="ZR152" t="s">
        <v>831</v>
      </c>
      <c r="ZS152" t="s">
        <v>798</v>
      </c>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t="s">
        <v>798</v>
      </c>
      <c r="AAW152"/>
      <c r="AAX152"/>
      <c r="AAY152"/>
      <c r="AAZ152"/>
      <c r="ABA152"/>
      <c r="ABB152"/>
      <c r="ABC152"/>
      <c r="ABD152"/>
      <c r="ABE152"/>
      <c r="ABF152"/>
      <c r="ABG152"/>
      <c r="ABH152" t="s">
        <v>798</v>
      </c>
      <c r="ABI152"/>
      <c r="ABJ152"/>
      <c r="ABK152"/>
      <c r="ABL152"/>
      <c r="ABM152"/>
      <c r="ABN152"/>
      <c r="ABO152"/>
      <c r="ABP152"/>
      <c r="ABQ152" t="s">
        <v>798</v>
      </c>
      <c r="ABR152"/>
      <c r="ABS152"/>
      <c r="ABT152"/>
      <c r="ABU152"/>
      <c r="ABV152"/>
      <c r="ABW152"/>
      <c r="ABX152"/>
      <c r="ABY152"/>
      <c r="ABZ152"/>
      <c r="ACA152"/>
      <c r="ACB152"/>
      <c r="ACC152"/>
      <c r="ACD152" t="s">
        <v>798</v>
      </c>
      <c r="ACE152"/>
      <c r="ACF152"/>
      <c r="ACG152"/>
      <c r="ACH152"/>
      <c r="ACI152"/>
      <c r="ACJ152"/>
      <c r="ACK152"/>
      <c r="ACL152"/>
      <c r="ACM152"/>
      <c r="ACN152"/>
      <c r="ACO152"/>
      <c r="ACP152"/>
      <c r="ACQ152"/>
      <c r="ACR152">
        <v>406359428</v>
      </c>
      <c r="ACS152" s="309">
        <v>45005.321215277778</v>
      </c>
      <c r="ACT152"/>
      <c r="ACU152"/>
      <c r="ACV152" t="s">
        <v>2161</v>
      </c>
      <c r="ACW152"/>
      <c r="ACX152" t="s">
        <v>2162</v>
      </c>
      <c r="ACY152"/>
      <c r="ACZ152">
        <v>152</v>
      </c>
    </row>
    <row r="153" spans="1:780">
      <c r="A153" t="s">
        <v>2483</v>
      </c>
      <c r="B153" s="309">
        <v>45002.587755405097</v>
      </c>
      <c r="C153" s="309">
        <v>45002.588769317117</v>
      </c>
      <c r="D153" s="309">
        <v>45002</v>
      </c>
      <c r="E153" t="s">
        <v>2399</v>
      </c>
      <c r="F153" s="309">
        <v>45002</v>
      </c>
      <c r="G153" t="s">
        <v>829</v>
      </c>
      <c r="H153" t="s">
        <v>830</v>
      </c>
      <c r="I153" t="s">
        <v>830</v>
      </c>
      <c r="J153" t="s">
        <v>830</v>
      </c>
      <c r="K153" t="s">
        <v>794</v>
      </c>
      <c r="L153" t="s">
        <v>833</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1</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t="s">
        <v>795</v>
      </c>
      <c r="AAM153"/>
      <c r="AAN153" t="s">
        <v>798</v>
      </c>
      <c r="AAO153">
        <v>25</v>
      </c>
      <c r="AAP153">
        <v>25</v>
      </c>
      <c r="AAQ153"/>
      <c r="AAR153"/>
      <c r="AAS153"/>
      <c r="AAT153"/>
      <c r="AAU153"/>
      <c r="AAV153" t="s">
        <v>798</v>
      </c>
      <c r="AAW153"/>
      <c r="AAX153"/>
      <c r="AAY153"/>
      <c r="AAZ153"/>
      <c r="ABA153"/>
      <c r="ABB153"/>
      <c r="ABC153"/>
      <c r="ABD153"/>
      <c r="ABE153"/>
      <c r="ABF153"/>
      <c r="ABG153"/>
      <c r="ABH153" t="s">
        <v>798</v>
      </c>
      <c r="ABI153"/>
      <c r="ABJ153"/>
      <c r="ABK153"/>
      <c r="ABL153"/>
      <c r="ABM153"/>
      <c r="ABN153"/>
      <c r="ABO153"/>
      <c r="ABP153"/>
      <c r="ABQ153" t="s">
        <v>798</v>
      </c>
      <c r="ABR153"/>
      <c r="ABS153"/>
      <c r="ABT153"/>
      <c r="ABU153"/>
      <c r="ABV153"/>
      <c r="ABW153"/>
      <c r="ABX153"/>
      <c r="ABY153"/>
      <c r="ABZ153"/>
      <c r="ACA153"/>
      <c r="ACB153"/>
      <c r="ACC153"/>
      <c r="ACD153" t="s">
        <v>798</v>
      </c>
      <c r="ACE153"/>
      <c r="ACF153"/>
      <c r="ACG153"/>
      <c r="ACH153"/>
      <c r="ACI153"/>
      <c r="ACJ153"/>
      <c r="ACK153"/>
      <c r="ACL153"/>
      <c r="ACM153"/>
      <c r="ACN153"/>
      <c r="ACO153"/>
      <c r="ACP153"/>
      <c r="ACQ153"/>
      <c r="ACR153">
        <v>406359438</v>
      </c>
      <c r="ACS153" s="309">
        <v>45005.321226851847</v>
      </c>
      <c r="ACT153"/>
      <c r="ACU153"/>
      <c r="ACV153" t="s">
        <v>2161</v>
      </c>
      <c r="ACW153"/>
      <c r="ACX153" t="s">
        <v>2162</v>
      </c>
      <c r="ACY153"/>
      <c r="ACZ153">
        <v>153</v>
      </c>
    </row>
    <row r="154" spans="1:780">
      <c r="A154" t="s">
        <v>2484</v>
      </c>
      <c r="B154" s="309">
        <v>45002.588849155087</v>
      </c>
      <c r="C154" s="309">
        <v>45002.590116192128</v>
      </c>
      <c r="D154" s="309">
        <v>45002</v>
      </c>
      <c r="E154" t="s">
        <v>2399</v>
      </c>
      <c r="F154" s="309">
        <v>45002</v>
      </c>
      <c r="G154" t="s">
        <v>829</v>
      </c>
      <c r="H154" t="s">
        <v>830</v>
      </c>
      <c r="I154" t="s">
        <v>830</v>
      </c>
      <c r="J154" t="s">
        <v>830</v>
      </c>
      <c r="K154" t="s">
        <v>794</v>
      </c>
      <c r="L154" t="s">
        <v>841</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1</v>
      </c>
      <c r="AH154">
        <v>0</v>
      </c>
      <c r="AI154">
        <v>0</v>
      </c>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t="s">
        <v>795</v>
      </c>
      <c r="YE154"/>
      <c r="YF154">
        <v>100</v>
      </c>
      <c r="YG154">
        <v>100</v>
      </c>
      <c r="YH154">
        <v>0</v>
      </c>
      <c r="YI154">
        <v>0</v>
      </c>
      <c r="YJ154"/>
      <c r="YK154"/>
      <c r="YL154"/>
      <c r="YM154"/>
      <c r="YN154" t="s">
        <v>798</v>
      </c>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t="s">
        <v>798</v>
      </c>
      <c r="AAW154"/>
      <c r="AAX154"/>
      <c r="AAY154"/>
      <c r="AAZ154"/>
      <c r="ABA154"/>
      <c r="ABB154"/>
      <c r="ABC154"/>
      <c r="ABD154"/>
      <c r="ABE154"/>
      <c r="ABF154"/>
      <c r="ABG154"/>
      <c r="ABH154" t="s">
        <v>798</v>
      </c>
      <c r="ABI154"/>
      <c r="ABJ154"/>
      <c r="ABK154"/>
      <c r="ABL154"/>
      <c r="ABM154"/>
      <c r="ABN154"/>
      <c r="ABO154"/>
      <c r="ABP154"/>
      <c r="ABQ154" t="s">
        <v>798</v>
      </c>
      <c r="ABR154"/>
      <c r="ABS154"/>
      <c r="ABT154"/>
      <c r="ABU154"/>
      <c r="ABV154"/>
      <c r="ABW154"/>
      <c r="ABX154"/>
      <c r="ABY154"/>
      <c r="ABZ154"/>
      <c r="ACA154"/>
      <c r="ACB154"/>
      <c r="ACC154"/>
      <c r="ACD154" t="s">
        <v>798</v>
      </c>
      <c r="ACE154"/>
      <c r="ACF154"/>
      <c r="ACG154"/>
      <c r="ACH154"/>
      <c r="ACI154"/>
      <c r="ACJ154"/>
      <c r="ACK154"/>
      <c r="ACL154"/>
      <c r="ACM154"/>
      <c r="ACN154"/>
      <c r="ACO154"/>
      <c r="ACP154"/>
      <c r="ACQ154"/>
      <c r="ACR154">
        <v>406359445</v>
      </c>
      <c r="ACS154" s="309">
        <v>45005.321238425917</v>
      </c>
      <c r="ACT154"/>
      <c r="ACU154"/>
      <c r="ACV154" t="s">
        <v>2161</v>
      </c>
      <c r="ACW154"/>
      <c r="ACX154" t="s">
        <v>2162</v>
      </c>
      <c r="ACY154"/>
      <c r="ACZ154">
        <v>154</v>
      </c>
    </row>
    <row r="155" spans="1:780">
      <c r="A155" t="s">
        <v>2485</v>
      </c>
      <c r="B155" s="309">
        <v>45002.59019368056</v>
      </c>
      <c r="C155" s="309">
        <v>45002.591038761573</v>
      </c>
      <c r="D155" s="309">
        <v>45002</v>
      </c>
      <c r="E155" t="s">
        <v>2399</v>
      </c>
      <c r="F155" s="309">
        <v>45002</v>
      </c>
      <c r="G155" t="s">
        <v>829</v>
      </c>
      <c r="H155" t="s">
        <v>830</v>
      </c>
      <c r="I155" t="s">
        <v>830</v>
      </c>
      <c r="J155" t="s">
        <v>830</v>
      </c>
      <c r="K155" t="s">
        <v>794</v>
      </c>
      <c r="L155" t="s">
        <v>841</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1</v>
      </c>
      <c r="AH155">
        <v>0</v>
      </c>
      <c r="AI155">
        <v>0</v>
      </c>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t="s">
        <v>795</v>
      </c>
      <c r="YE155"/>
      <c r="YF155">
        <v>100</v>
      </c>
      <c r="YG155">
        <v>100</v>
      </c>
      <c r="YH155">
        <v>0</v>
      </c>
      <c r="YI155">
        <v>0</v>
      </c>
      <c r="YJ155"/>
      <c r="YK155"/>
      <c r="YL155"/>
      <c r="YM155"/>
      <c r="YN155" t="s">
        <v>798</v>
      </c>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t="s">
        <v>798</v>
      </c>
      <c r="AAW155"/>
      <c r="AAX155"/>
      <c r="AAY155"/>
      <c r="AAZ155"/>
      <c r="ABA155"/>
      <c r="ABB155"/>
      <c r="ABC155"/>
      <c r="ABD155"/>
      <c r="ABE155"/>
      <c r="ABF155"/>
      <c r="ABG155"/>
      <c r="ABH155" t="s">
        <v>798</v>
      </c>
      <c r="ABI155"/>
      <c r="ABJ155"/>
      <c r="ABK155"/>
      <c r="ABL155"/>
      <c r="ABM155"/>
      <c r="ABN155"/>
      <c r="ABO155"/>
      <c r="ABP155"/>
      <c r="ABQ155" t="s">
        <v>798</v>
      </c>
      <c r="ABR155"/>
      <c r="ABS155"/>
      <c r="ABT155"/>
      <c r="ABU155"/>
      <c r="ABV155"/>
      <c r="ABW155"/>
      <c r="ABX155"/>
      <c r="ABY155"/>
      <c r="ABZ155"/>
      <c r="ACA155"/>
      <c r="ACB155"/>
      <c r="ACC155"/>
      <c r="ACD155" t="s">
        <v>798</v>
      </c>
      <c r="ACE155"/>
      <c r="ACF155"/>
      <c r="ACG155"/>
      <c r="ACH155"/>
      <c r="ACI155"/>
      <c r="ACJ155"/>
      <c r="ACK155"/>
      <c r="ACL155"/>
      <c r="ACM155"/>
      <c r="ACN155"/>
      <c r="ACO155"/>
      <c r="ACP155"/>
      <c r="ACQ155"/>
      <c r="ACR155">
        <v>406359451</v>
      </c>
      <c r="ACS155" s="309">
        <v>45005.321250000001</v>
      </c>
      <c r="ACT155"/>
      <c r="ACU155"/>
      <c r="ACV155" t="s">
        <v>2161</v>
      </c>
      <c r="ACW155"/>
      <c r="ACX155" t="s">
        <v>2162</v>
      </c>
      <c r="ACY155"/>
      <c r="ACZ155">
        <v>155</v>
      </c>
    </row>
    <row r="156" spans="1:780">
      <c r="A156" t="s">
        <v>2486</v>
      </c>
      <c r="B156" s="309">
        <v>45002.591145532409</v>
      </c>
      <c r="C156" s="309">
        <v>45002.592273032409</v>
      </c>
      <c r="D156" s="309">
        <v>45002</v>
      </c>
      <c r="E156" t="s">
        <v>2399</v>
      </c>
      <c r="F156" s="309">
        <v>45002</v>
      </c>
      <c r="G156" t="s">
        <v>829</v>
      </c>
      <c r="H156" t="s">
        <v>830</v>
      </c>
      <c r="I156" t="s">
        <v>830</v>
      </c>
      <c r="J156" t="s">
        <v>830</v>
      </c>
      <c r="K156" t="s">
        <v>794</v>
      </c>
      <c r="L156" t="s">
        <v>841</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1</v>
      </c>
      <c r="AH156">
        <v>0</v>
      </c>
      <c r="AI156">
        <v>0</v>
      </c>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t="s">
        <v>795</v>
      </c>
      <c r="YE156"/>
      <c r="YF156">
        <v>100</v>
      </c>
      <c r="YG156">
        <v>100</v>
      </c>
      <c r="YH156">
        <v>0</v>
      </c>
      <c r="YI156">
        <v>0</v>
      </c>
      <c r="YJ156"/>
      <c r="YK156"/>
      <c r="YL156"/>
      <c r="YM156"/>
      <c r="YN156" t="s">
        <v>798</v>
      </c>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t="s">
        <v>798</v>
      </c>
      <c r="AAW156"/>
      <c r="AAX156"/>
      <c r="AAY156"/>
      <c r="AAZ156"/>
      <c r="ABA156"/>
      <c r="ABB156"/>
      <c r="ABC156"/>
      <c r="ABD156"/>
      <c r="ABE156"/>
      <c r="ABF156"/>
      <c r="ABG156"/>
      <c r="ABH156" t="s">
        <v>798</v>
      </c>
      <c r="ABI156"/>
      <c r="ABJ156"/>
      <c r="ABK156"/>
      <c r="ABL156"/>
      <c r="ABM156"/>
      <c r="ABN156"/>
      <c r="ABO156"/>
      <c r="ABP156"/>
      <c r="ABQ156" t="s">
        <v>798</v>
      </c>
      <c r="ABR156"/>
      <c r="ABS156"/>
      <c r="ABT156"/>
      <c r="ABU156"/>
      <c r="ABV156"/>
      <c r="ABW156"/>
      <c r="ABX156"/>
      <c r="ABY156"/>
      <c r="ABZ156"/>
      <c r="ACA156"/>
      <c r="ACB156"/>
      <c r="ACC156"/>
      <c r="ACD156" t="s">
        <v>798</v>
      </c>
      <c r="ACE156"/>
      <c r="ACF156"/>
      <c r="ACG156"/>
      <c r="ACH156"/>
      <c r="ACI156"/>
      <c r="ACJ156"/>
      <c r="ACK156"/>
      <c r="ACL156"/>
      <c r="ACM156"/>
      <c r="ACN156"/>
      <c r="ACO156"/>
      <c r="ACP156"/>
      <c r="ACQ156"/>
      <c r="ACR156">
        <v>406359460</v>
      </c>
      <c r="ACS156" s="309">
        <v>45005.321273148147</v>
      </c>
      <c r="ACT156"/>
      <c r="ACU156"/>
      <c r="ACV156" t="s">
        <v>2161</v>
      </c>
      <c r="ACW156"/>
      <c r="ACX156" t="s">
        <v>2162</v>
      </c>
      <c r="ACY156"/>
      <c r="ACZ156">
        <v>156</v>
      </c>
    </row>
    <row r="157" spans="1:780">
      <c r="A157" t="s">
        <v>2487</v>
      </c>
      <c r="B157" s="309">
        <v>45003.404459212958</v>
      </c>
      <c r="C157" s="309">
        <v>45003.411439930547</v>
      </c>
      <c r="D157" s="309">
        <v>45003</v>
      </c>
      <c r="E157" t="s">
        <v>2488</v>
      </c>
      <c r="F157" s="309">
        <v>45003</v>
      </c>
      <c r="G157" t="s">
        <v>873</v>
      </c>
      <c r="H157" t="s">
        <v>874</v>
      </c>
      <c r="I157" t="s">
        <v>874</v>
      </c>
      <c r="J157" t="s">
        <v>874</v>
      </c>
      <c r="K157" t="s">
        <v>794</v>
      </c>
      <c r="L157" t="s">
        <v>2489</v>
      </c>
      <c r="M157">
        <v>1</v>
      </c>
      <c r="N157">
        <v>0</v>
      </c>
      <c r="O157">
        <v>1</v>
      </c>
      <c r="P157">
        <v>1</v>
      </c>
      <c r="Q157">
        <v>1</v>
      </c>
      <c r="R157">
        <v>0</v>
      </c>
      <c r="S157">
        <v>1</v>
      </c>
      <c r="T157">
        <v>1</v>
      </c>
      <c r="U157">
        <v>0</v>
      </c>
      <c r="V157">
        <v>0</v>
      </c>
      <c r="W157">
        <v>0</v>
      </c>
      <c r="X157">
        <v>0</v>
      </c>
      <c r="Y157">
        <v>0</v>
      </c>
      <c r="Z157">
        <v>0</v>
      </c>
      <c r="AA157">
        <v>0</v>
      </c>
      <c r="AB157">
        <v>0</v>
      </c>
      <c r="AC157">
        <v>0</v>
      </c>
      <c r="AD157">
        <v>1</v>
      </c>
      <c r="AE157">
        <v>1</v>
      </c>
      <c r="AF157">
        <v>1</v>
      </c>
      <c r="AG157">
        <v>0</v>
      </c>
      <c r="AH157">
        <v>0</v>
      </c>
      <c r="AI157">
        <v>0</v>
      </c>
      <c r="AJ157" t="s">
        <v>795</v>
      </c>
      <c r="AK157"/>
      <c r="AL157">
        <v>2000</v>
      </c>
      <c r="AM157">
        <v>2000</v>
      </c>
      <c r="AN157"/>
      <c r="AO157">
        <v>2000</v>
      </c>
      <c r="AP157">
        <v>0</v>
      </c>
      <c r="AQ157">
        <v>0</v>
      </c>
      <c r="AR157"/>
      <c r="AS157" t="s">
        <v>807</v>
      </c>
      <c r="AT157"/>
      <c r="AU157"/>
      <c r="AV157" t="s">
        <v>798</v>
      </c>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t="s">
        <v>795</v>
      </c>
      <c r="CU157"/>
      <c r="CV157">
        <v>3000</v>
      </c>
      <c r="CW157">
        <v>3000</v>
      </c>
      <c r="CX157"/>
      <c r="CY157">
        <v>3000</v>
      </c>
      <c r="CZ157">
        <v>0</v>
      </c>
      <c r="DA157">
        <v>0</v>
      </c>
      <c r="DB157"/>
      <c r="DC157" t="s">
        <v>796</v>
      </c>
      <c r="DD157" t="s">
        <v>797</v>
      </c>
      <c r="DE157"/>
      <c r="DF157" t="s">
        <v>798</v>
      </c>
      <c r="DG157"/>
      <c r="DH157"/>
      <c r="DI157"/>
      <c r="DJ157"/>
      <c r="DK157"/>
      <c r="DL157"/>
      <c r="DM157"/>
      <c r="DN157"/>
      <c r="DO157"/>
      <c r="DP157"/>
      <c r="DQ157"/>
      <c r="DR157"/>
      <c r="DS157"/>
      <c r="DT157"/>
      <c r="DU157"/>
      <c r="DV157"/>
      <c r="DW157"/>
      <c r="DX157"/>
      <c r="DY157" t="s">
        <v>795</v>
      </c>
      <c r="DZ157"/>
      <c r="EA157">
        <v>5000</v>
      </c>
      <c r="EB157">
        <v>5000</v>
      </c>
      <c r="EC157"/>
      <c r="ED157">
        <v>5000</v>
      </c>
      <c r="EE157">
        <v>0</v>
      </c>
      <c r="EF157">
        <v>0</v>
      </c>
      <c r="EG157"/>
      <c r="EH157" t="s">
        <v>796</v>
      </c>
      <c r="EI157" t="s">
        <v>797</v>
      </c>
      <c r="EJ157"/>
      <c r="EK157" t="s">
        <v>798</v>
      </c>
      <c r="EL157"/>
      <c r="EM157"/>
      <c r="EN157"/>
      <c r="EO157"/>
      <c r="EP157"/>
      <c r="EQ157"/>
      <c r="ER157"/>
      <c r="ES157"/>
      <c r="ET157"/>
      <c r="EU157"/>
      <c r="EV157"/>
      <c r="EW157"/>
      <c r="EX157"/>
      <c r="EY157"/>
      <c r="EZ157"/>
      <c r="FA157"/>
      <c r="FB157"/>
      <c r="FC157"/>
      <c r="FD157" t="s">
        <v>795</v>
      </c>
      <c r="FE157"/>
      <c r="FF157">
        <v>3500</v>
      </c>
      <c r="FG157">
        <v>3500</v>
      </c>
      <c r="FH157"/>
      <c r="FI157">
        <v>3500</v>
      </c>
      <c r="FJ157">
        <v>0</v>
      </c>
      <c r="FK157">
        <v>0</v>
      </c>
      <c r="FL157"/>
      <c r="FM157" t="s">
        <v>796</v>
      </c>
      <c r="FN157" t="s">
        <v>797</v>
      </c>
      <c r="FO157"/>
      <c r="FP157" t="s">
        <v>795</v>
      </c>
      <c r="FQ157" t="s">
        <v>2490</v>
      </c>
      <c r="FR157">
        <v>0</v>
      </c>
      <c r="FS157">
        <v>0</v>
      </c>
      <c r="FT157">
        <v>0</v>
      </c>
      <c r="FU157">
        <v>0</v>
      </c>
      <c r="FV157">
        <v>0</v>
      </c>
      <c r="FW157">
        <v>0</v>
      </c>
      <c r="FX157">
        <v>0</v>
      </c>
      <c r="FY157">
        <v>1</v>
      </c>
      <c r="FZ157">
        <v>0</v>
      </c>
      <c r="GA157">
        <v>1</v>
      </c>
      <c r="GB157">
        <v>1</v>
      </c>
      <c r="GC157">
        <v>0</v>
      </c>
      <c r="GD157">
        <v>0</v>
      </c>
      <c r="GE157">
        <v>0</v>
      </c>
      <c r="GF157">
        <v>0</v>
      </c>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t="s">
        <v>795</v>
      </c>
      <c r="HM157"/>
      <c r="HN157">
        <v>5500</v>
      </c>
      <c r="HO157">
        <v>5500</v>
      </c>
      <c r="HP157"/>
      <c r="HQ157">
        <v>5500</v>
      </c>
      <c r="HR157">
        <v>0</v>
      </c>
      <c r="HS157">
        <v>0</v>
      </c>
      <c r="HT157"/>
      <c r="HU157" t="s">
        <v>796</v>
      </c>
      <c r="HV157" t="s">
        <v>797</v>
      </c>
      <c r="HW157"/>
      <c r="HX157" t="s">
        <v>798</v>
      </c>
      <c r="HY157"/>
      <c r="HZ157"/>
      <c r="IA157"/>
      <c r="IB157"/>
      <c r="IC157"/>
      <c r="ID157"/>
      <c r="IE157"/>
      <c r="IF157"/>
      <c r="IG157"/>
      <c r="IH157"/>
      <c r="II157"/>
      <c r="IJ157"/>
      <c r="IK157"/>
      <c r="IL157"/>
      <c r="IM157"/>
      <c r="IN157"/>
      <c r="IO157"/>
      <c r="IP157"/>
      <c r="IQ157" t="s">
        <v>795</v>
      </c>
      <c r="IR157"/>
      <c r="IS157">
        <v>7000</v>
      </c>
      <c r="IT157">
        <v>7000</v>
      </c>
      <c r="IU157"/>
      <c r="IV157">
        <v>6000</v>
      </c>
      <c r="IW157">
        <v>16.666666666666661</v>
      </c>
      <c r="IX157">
        <v>1000</v>
      </c>
      <c r="IY157" t="s">
        <v>2491</v>
      </c>
      <c r="IZ157" t="s">
        <v>796</v>
      </c>
      <c r="JA157" t="s">
        <v>797</v>
      </c>
      <c r="JB157"/>
      <c r="JC157" t="s">
        <v>795</v>
      </c>
      <c r="JD157" t="s">
        <v>2492</v>
      </c>
      <c r="JE157">
        <v>1</v>
      </c>
      <c r="JF157">
        <v>0</v>
      </c>
      <c r="JG157">
        <v>0</v>
      </c>
      <c r="JH157">
        <v>0</v>
      </c>
      <c r="JI157">
        <v>0</v>
      </c>
      <c r="JJ157">
        <v>0</v>
      </c>
      <c r="JK157">
        <v>0</v>
      </c>
      <c r="JL157">
        <v>1</v>
      </c>
      <c r="JM157">
        <v>0</v>
      </c>
      <c r="JN157">
        <v>1</v>
      </c>
      <c r="JO157">
        <v>1</v>
      </c>
      <c r="JP157">
        <v>0</v>
      </c>
      <c r="JQ157">
        <v>0</v>
      </c>
      <c r="JR157">
        <v>0</v>
      </c>
      <c r="JS157">
        <v>0</v>
      </c>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t="s">
        <v>795</v>
      </c>
      <c r="UP157"/>
      <c r="UQ157">
        <v>300</v>
      </c>
      <c r="UR157">
        <v>300</v>
      </c>
      <c r="US157"/>
      <c r="UT157">
        <v>300</v>
      </c>
      <c r="UU157">
        <v>0</v>
      </c>
      <c r="UV157">
        <v>0</v>
      </c>
      <c r="UW157"/>
      <c r="UX157" t="s">
        <v>796</v>
      </c>
      <c r="UY157" t="s">
        <v>797</v>
      </c>
      <c r="UZ157"/>
      <c r="VA157" t="s">
        <v>798</v>
      </c>
      <c r="VB157"/>
      <c r="VC157"/>
      <c r="VD157"/>
      <c r="VE157"/>
      <c r="VF157"/>
      <c r="VG157"/>
      <c r="VH157"/>
      <c r="VI157"/>
      <c r="VJ157"/>
      <c r="VK157"/>
      <c r="VL157"/>
      <c r="VM157"/>
      <c r="VN157"/>
      <c r="VO157"/>
      <c r="VP157"/>
      <c r="VQ157"/>
      <c r="VR157"/>
      <c r="VS157"/>
      <c r="VT157" t="s">
        <v>795</v>
      </c>
      <c r="VU157"/>
      <c r="VV157">
        <v>2000</v>
      </c>
      <c r="VW157">
        <v>2000</v>
      </c>
      <c r="VX157"/>
      <c r="VY157">
        <v>2000</v>
      </c>
      <c r="VZ157">
        <v>0</v>
      </c>
      <c r="WA157">
        <v>0</v>
      </c>
      <c r="WB157"/>
      <c r="WC157" t="s">
        <v>796</v>
      </c>
      <c r="WD157" t="s">
        <v>797</v>
      </c>
      <c r="WE157"/>
      <c r="WF157" t="s">
        <v>798</v>
      </c>
      <c r="WG157"/>
      <c r="WH157"/>
      <c r="WI157"/>
      <c r="WJ157"/>
      <c r="WK157"/>
      <c r="WL157"/>
      <c r="WM157"/>
      <c r="WN157"/>
      <c r="WO157"/>
      <c r="WP157"/>
      <c r="WQ157"/>
      <c r="WR157"/>
      <c r="WS157"/>
      <c r="WT157"/>
      <c r="WU157"/>
      <c r="WV157"/>
      <c r="WW157"/>
      <c r="WX157"/>
      <c r="WY157" t="s">
        <v>795</v>
      </c>
      <c r="WZ157"/>
      <c r="XA157">
        <v>2500</v>
      </c>
      <c r="XB157">
        <v>2500</v>
      </c>
      <c r="XC157"/>
      <c r="XD157">
        <v>2500</v>
      </c>
      <c r="XE157">
        <v>0</v>
      </c>
      <c r="XF157">
        <v>0</v>
      </c>
      <c r="XG157"/>
      <c r="XH157" t="s">
        <v>796</v>
      </c>
      <c r="XI157" t="s">
        <v>797</v>
      </c>
      <c r="XJ157"/>
      <c r="XK157" t="s">
        <v>798</v>
      </c>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t="s">
        <v>798</v>
      </c>
      <c r="AAW157"/>
      <c r="AAX157"/>
      <c r="AAY157"/>
      <c r="AAZ157"/>
      <c r="ABA157"/>
      <c r="ABB157"/>
      <c r="ABC157"/>
      <c r="ABD157"/>
      <c r="ABE157"/>
      <c r="ABF157"/>
      <c r="ABG157"/>
      <c r="ABH157" t="s">
        <v>798</v>
      </c>
      <c r="ABI157"/>
      <c r="ABJ157"/>
      <c r="ABK157"/>
      <c r="ABL157"/>
      <c r="ABM157"/>
      <c r="ABN157"/>
      <c r="ABO157"/>
      <c r="ABP157"/>
      <c r="ABQ157" t="s">
        <v>795</v>
      </c>
      <c r="ABR157" t="s">
        <v>2493</v>
      </c>
      <c r="ABS157">
        <v>1</v>
      </c>
      <c r="ABT157">
        <v>0</v>
      </c>
      <c r="ABU157">
        <v>0</v>
      </c>
      <c r="ABV157">
        <v>0</v>
      </c>
      <c r="ABW157">
        <v>0</v>
      </c>
      <c r="ABX157">
        <v>1</v>
      </c>
      <c r="ABY157">
        <v>0</v>
      </c>
      <c r="ABZ157">
        <v>0</v>
      </c>
      <c r="ACA157">
        <v>0</v>
      </c>
      <c r="ACB157">
        <v>0</v>
      </c>
      <c r="ACC157"/>
      <c r="ACD157" t="s">
        <v>795</v>
      </c>
      <c r="ACE157" t="s">
        <v>2493</v>
      </c>
      <c r="ACF157">
        <v>1</v>
      </c>
      <c r="ACG157">
        <v>0</v>
      </c>
      <c r="ACH157">
        <v>0</v>
      </c>
      <c r="ACI157">
        <v>0</v>
      </c>
      <c r="ACJ157">
        <v>0</v>
      </c>
      <c r="ACK157">
        <v>1</v>
      </c>
      <c r="ACL157">
        <v>0</v>
      </c>
      <c r="ACM157">
        <v>0</v>
      </c>
      <c r="ACN157">
        <v>0</v>
      </c>
      <c r="ACO157">
        <v>0</v>
      </c>
      <c r="ACP157"/>
      <c r="ACQ157" t="s">
        <v>2362</v>
      </c>
      <c r="ACR157">
        <v>406373545</v>
      </c>
      <c r="ACS157" s="309">
        <v>45005.347361111111</v>
      </c>
      <c r="ACT157"/>
      <c r="ACU157"/>
      <c r="ACV157" t="s">
        <v>2161</v>
      </c>
      <c r="ACW157"/>
      <c r="ACX157" t="s">
        <v>2162</v>
      </c>
      <c r="ACY157"/>
      <c r="ACZ157">
        <v>157</v>
      </c>
    </row>
    <row r="158" spans="1:780">
      <c r="A158" t="s">
        <v>2494</v>
      </c>
      <c r="B158" s="309">
        <v>45003.462378750002</v>
      </c>
      <c r="C158" s="309">
        <v>45003.467933900472</v>
      </c>
      <c r="D158" s="309">
        <v>45003</v>
      </c>
      <c r="E158" t="s">
        <v>2488</v>
      </c>
      <c r="F158" s="309">
        <v>45003</v>
      </c>
      <c r="G158" t="s">
        <v>873</v>
      </c>
      <c r="H158" t="s">
        <v>874</v>
      </c>
      <c r="I158" t="s">
        <v>874</v>
      </c>
      <c r="J158" t="s">
        <v>874</v>
      </c>
      <c r="K158" t="s">
        <v>794</v>
      </c>
      <c r="L158" t="s">
        <v>2495</v>
      </c>
      <c r="M158">
        <v>1</v>
      </c>
      <c r="N158">
        <v>0</v>
      </c>
      <c r="O158">
        <v>1</v>
      </c>
      <c r="P158">
        <v>1</v>
      </c>
      <c r="Q158">
        <v>1</v>
      </c>
      <c r="R158">
        <v>1</v>
      </c>
      <c r="S158">
        <v>1</v>
      </c>
      <c r="T158">
        <v>1</v>
      </c>
      <c r="U158">
        <v>0</v>
      </c>
      <c r="V158">
        <v>0</v>
      </c>
      <c r="W158">
        <v>0</v>
      </c>
      <c r="X158">
        <v>0</v>
      </c>
      <c r="Y158">
        <v>0</v>
      </c>
      <c r="Z158">
        <v>0</v>
      </c>
      <c r="AA158">
        <v>0</v>
      </c>
      <c r="AB158">
        <v>0</v>
      </c>
      <c r="AC158">
        <v>0</v>
      </c>
      <c r="AD158">
        <v>1</v>
      </c>
      <c r="AE158">
        <v>1</v>
      </c>
      <c r="AF158">
        <v>1</v>
      </c>
      <c r="AG158">
        <v>0</v>
      </c>
      <c r="AH158">
        <v>0</v>
      </c>
      <c r="AI158">
        <v>0</v>
      </c>
      <c r="AJ158" t="s">
        <v>795</v>
      </c>
      <c r="AK158"/>
      <c r="AL158">
        <v>2000</v>
      </c>
      <c r="AM158">
        <v>2000</v>
      </c>
      <c r="AN158"/>
      <c r="AO158">
        <v>2000</v>
      </c>
      <c r="AP158">
        <v>0</v>
      </c>
      <c r="AQ158">
        <v>0</v>
      </c>
      <c r="AR158"/>
      <c r="AS158" t="s">
        <v>796</v>
      </c>
      <c r="AT158" t="s">
        <v>797</v>
      </c>
      <c r="AU158"/>
      <c r="AV158" t="s">
        <v>798</v>
      </c>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t="s">
        <v>795</v>
      </c>
      <c r="CU158"/>
      <c r="CV158">
        <v>3000</v>
      </c>
      <c r="CW158">
        <v>3000</v>
      </c>
      <c r="CX158"/>
      <c r="CY158">
        <v>3000</v>
      </c>
      <c r="CZ158">
        <v>0</v>
      </c>
      <c r="DA158">
        <v>0</v>
      </c>
      <c r="DB158"/>
      <c r="DC158" t="s">
        <v>796</v>
      </c>
      <c r="DD158" t="s">
        <v>797</v>
      </c>
      <c r="DE158"/>
      <c r="DF158" t="s">
        <v>798</v>
      </c>
      <c r="DG158"/>
      <c r="DH158"/>
      <c r="DI158"/>
      <c r="DJ158"/>
      <c r="DK158"/>
      <c r="DL158"/>
      <c r="DM158"/>
      <c r="DN158"/>
      <c r="DO158"/>
      <c r="DP158"/>
      <c r="DQ158"/>
      <c r="DR158"/>
      <c r="DS158"/>
      <c r="DT158"/>
      <c r="DU158"/>
      <c r="DV158"/>
      <c r="DW158"/>
      <c r="DX158"/>
      <c r="DY158" t="s">
        <v>795</v>
      </c>
      <c r="DZ158"/>
      <c r="EA158">
        <v>5000</v>
      </c>
      <c r="EB158">
        <v>5000</v>
      </c>
      <c r="EC158"/>
      <c r="ED158">
        <v>5000</v>
      </c>
      <c r="EE158">
        <v>0</v>
      </c>
      <c r="EF158">
        <v>0</v>
      </c>
      <c r="EG158"/>
      <c r="EH158" t="s">
        <v>796</v>
      </c>
      <c r="EI158" t="s">
        <v>797</v>
      </c>
      <c r="EJ158"/>
      <c r="EK158" t="s">
        <v>798</v>
      </c>
      <c r="EL158"/>
      <c r="EM158"/>
      <c r="EN158"/>
      <c r="EO158"/>
      <c r="EP158"/>
      <c r="EQ158"/>
      <c r="ER158"/>
      <c r="ES158"/>
      <c r="ET158"/>
      <c r="EU158"/>
      <c r="EV158"/>
      <c r="EW158"/>
      <c r="EX158"/>
      <c r="EY158"/>
      <c r="EZ158"/>
      <c r="FA158"/>
      <c r="FB158"/>
      <c r="FC158"/>
      <c r="FD158" t="s">
        <v>795</v>
      </c>
      <c r="FE158"/>
      <c r="FF158">
        <v>3500</v>
      </c>
      <c r="FG158">
        <v>3500</v>
      </c>
      <c r="FH158"/>
      <c r="FI158">
        <v>3500</v>
      </c>
      <c r="FJ158">
        <v>0</v>
      </c>
      <c r="FK158">
        <v>0</v>
      </c>
      <c r="FL158"/>
      <c r="FM158" t="s">
        <v>796</v>
      </c>
      <c r="FN158" t="s">
        <v>797</v>
      </c>
      <c r="FO158"/>
      <c r="FP158" t="s">
        <v>798</v>
      </c>
      <c r="FQ158"/>
      <c r="FR158"/>
      <c r="FS158"/>
      <c r="FT158"/>
      <c r="FU158"/>
      <c r="FV158"/>
      <c r="FW158"/>
      <c r="FX158"/>
      <c r="FY158"/>
      <c r="FZ158"/>
      <c r="GA158"/>
      <c r="GB158"/>
      <c r="GC158"/>
      <c r="GD158"/>
      <c r="GE158"/>
      <c r="GF158"/>
      <c r="GG158"/>
      <c r="GH158"/>
      <c r="GI158" t="s">
        <v>795</v>
      </c>
      <c r="GJ158"/>
      <c r="GK158">
        <v>14000</v>
      </c>
      <c r="GL158">
        <v>11500</v>
      </c>
      <c r="GM158">
        <v>21.739130434782609</v>
      </c>
      <c r="GN158">
        <v>2500</v>
      </c>
      <c r="GO158" t="s">
        <v>2496</v>
      </c>
      <c r="GP158" t="s">
        <v>802</v>
      </c>
      <c r="GQ158"/>
      <c r="GR158" t="s">
        <v>831</v>
      </c>
      <c r="GS158" t="s">
        <v>798</v>
      </c>
      <c r="GT158"/>
      <c r="GU158"/>
      <c r="GV158"/>
      <c r="GW158"/>
      <c r="GX158"/>
      <c r="GY158"/>
      <c r="GZ158"/>
      <c r="HA158"/>
      <c r="HB158"/>
      <c r="HC158"/>
      <c r="HD158"/>
      <c r="HE158"/>
      <c r="HF158"/>
      <c r="HG158"/>
      <c r="HH158"/>
      <c r="HI158"/>
      <c r="HJ158"/>
      <c r="HK158"/>
      <c r="HL158" t="s">
        <v>795</v>
      </c>
      <c r="HM158"/>
      <c r="HN158">
        <v>5500</v>
      </c>
      <c r="HO158">
        <v>5500</v>
      </c>
      <c r="HP158"/>
      <c r="HQ158">
        <v>5500</v>
      </c>
      <c r="HR158">
        <v>0</v>
      </c>
      <c r="HS158">
        <v>0</v>
      </c>
      <c r="HT158"/>
      <c r="HU158" t="s">
        <v>796</v>
      </c>
      <c r="HV158" t="s">
        <v>797</v>
      </c>
      <c r="HW158"/>
      <c r="HX158" t="s">
        <v>798</v>
      </c>
      <c r="HY158"/>
      <c r="HZ158"/>
      <c r="IA158"/>
      <c r="IB158"/>
      <c r="IC158"/>
      <c r="ID158"/>
      <c r="IE158"/>
      <c r="IF158"/>
      <c r="IG158"/>
      <c r="IH158"/>
      <c r="II158"/>
      <c r="IJ158"/>
      <c r="IK158"/>
      <c r="IL158"/>
      <c r="IM158"/>
      <c r="IN158"/>
      <c r="IO158"/>
      <c r="IP158"/>
      <c r="IQ158" t="s">
        <v>795</v>
      </c>
      <c r="IR158"/>
      <c r="IS158">
        <v>7500</v>
      </c>
      <c r="IT158">
        <v>7500</v>
      </c>
      <c r="IU158"/>
      <c r="IV158">
        <v>6000</v>
      </c>
      <c r="IW158">
        <v>25</v>
      </c>
      <c r="IX158">
        <v>1500</v>
      </c>
      <c r="IY158" t="s">
        <v>2497</v>
      </c>
      <c r="IZ158" t="s">
        <v>796</v>
      </c>
      <c r="JA158" t="s">
        <v>797</v>
      </c>
      <c r="JB158"/>
      <c r="JC158" t="s">
        <v>795</v>
      </c>
      <c r="JD158" t="s">
        <v>2498</v>
      </c>
      <c r="JE158">
        <v>0</v>
      </c>
      <c r="JF158">
        <v>0</v>
      </c>
      <c r="JG158">
        <v>0</v>
      </c>
      <c r="JH158">
        <v>0</v>
      </c>
      <c r="JI158">
        <v>0</v>
      </c>
      <c r="JJ158">
        <v>0</v>
      </c>
      <c r="JK158">
        <v>0</v>
      </c>
      <c r="JL158">
        <v>1</v>
      </c>
      <c r="JM158">
        <v>0</v>
      </c>
      <c r="JN158">
        <v>1</v>
      </c>
      <c r="JO158">
        <v>1</v>
      </c>
      <c r="JP158">
        <v>0</v>
      </c>
      <c r="JQ158">
        <v>1</v>
      </c>
      <c r="JR158">
        <v>0</v>
      </c>
      <c r="JS158">
        <v>0</v>
      </c>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t="s">
        <v>795</v>
      </c>
      <c r="UP158"/>
      <c r="UQ158">
        <v>300</v>
      </c>
      <c r="UR158">
        <v>300</v>
      </c>
      <c r="US158"/>
      <c r="UT158">
        <v>300</v>
      </c>
      <c r="UU158">
        <v>0</v>
      </c>
      <c r="UV158">
        <v>0</v>
      </c>
      <c r="UW158"/>
      <c r="UX158" t="s">
        <v>796</v>
      </c>
      <c r="UY158" t="s">
        <v>797</v>
      </c>
      <c r="UZ158"/>
      <c r="VA158" t="s">
        <v>798</v>
      </c>
      <c r="VB158"/>
      <c r="VC158"/>
      <c r="VD158"/>
      <c r="VE158"/>
      <c r="VF158"/>
      <c r="VG158"/>
      <c r="VH158"/>
      <c r="VI158"/>
      <c r="VJ158"/>
      <c r="VK158"/>
      <c r="VL158"/>
      <c r="VM158"/>
      <c r="VN158"/>
      <c r="VO158"/>
      <c r="VP158"/>
      <c r="VQ158"/>
      <c r="VR158"/>
      <c r="VS158"/>
      <c r="VT158" t="s">
        <v>795</v>
      </c>
      <c r="VU158"/>
      <c r="VV158">
        <v>2000</v>
      </c>
      <c r="VW158">
        <v>2000</v>
      </c>
      <c r="VX158"/>
      <c r="VY158">
        <v>2000</v>
      </c>
      <c r="VZ158">
        <v>0</v>
      </c>
      <c r="WA158">
        <v>0</v>
      </c>
      <c r="WB158"/>
      <c r="WC158" t="s">
        <v>796</v>
      </c>
      <c r="WD158" t="s">
        <v>797</v>
      </c>
      <c r="WE158"/>
      <c r="WF158" t="s">
        <v>798</v>
      </c>
      <c r="WG158"/>
      <c r="WH158"/>
      <c r="WI158"/>
      <c r="WJ158"/>
      <c r="WK158"/>
      <c r="WL158"/>
      <c r="WM158"/>
      <c r="WN158"/>
      <c r="WO158"/>
      <c r="WP158"/>
      <c r="WQ158"/>
      <c r="WR158"/>
      <c r="WS158"/>
      <c r="WT158"/>
      <c r="WU158"/>
      <c r="WV158"/>
      <c r="WW158"/>
      <c r="WX158"/>
      <c r="WY158" t="s">
        <v>795</v>
      </c>
      <c r="WZ158"/>
      <c r="XA158">
        <v>2500</v>
      </c>
      <c r="XB158">
        <v>2500</v>
      </c>
      <c r="XC158"/>
      <c r="XD158">
        <v>2500</v>
      </c>
      <c r="XE158">
        <v>0</v>
      </c>
      <c r="XF158">
        <v>0</v>
      </c>
      <c r="XG158"/>
      <c r="XH158" t="s">
        <v>796</v>
      </c>
      <c r="XI158" t="s">
        <v>797</v>
      </c>
      <c r="XJ158"/>
      <c r="XK158" t="s">
        <v>798</v>
      </c>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t="s">
        <v>798</v>
      </c>
      <c r="AAW158"/>
      <c r="AAX158"/>
      <c r="AAY158"/>
      <c r="AAZ158"/>
      <c r="ABA158"/>
      <c r="ABB158"/>
      <c r="ABC158"/>
      <c r="ABD158"/>
      <c r="ABE158"/>
      <c r="ABF158"/>
      <c r="ABG158"/>
      <c r="ABH158" t="s">
        <v>798</v>
      </c>
      <c r="ABI158"/>
      <c r="ABJ158"/>
      <c r="ABK158"/>
      <c r="ABL158"/>
      <c r="ABM158"/>
      <c r="ABN158"/>
      <c r="ABO158"/>
      <c r="ABP158"/>
      <c r="ABQ158" t="s">
        <v>795</v>
      </c>
      <c r="ABR158" t="s">
        <v>2493</v>
      </c>
      <c r="ABS158">
        <v>1</v>
      </c>
      <c r="ABT158">
        <v>0</v>
      </c>
      <c r="ABU158">
        <v>0</v>
      </c>
      <c r="ABV158">
        <v>0</v>
      </c>
      <c r="ABW158">
        <v>0</v>
      </c>
      <c r="ABX158">
        <v>1</v>
      </c>
      <c r="ABY158">
        <v>0</v>
      </c>
      <c r="ABZ158">
        <v>0</v>
      </c>
      <c r="ACA158">
        <v>0</v>
      </c>
      <c r="ACB158">
        <v>0</v>
      </c>
      <c r="ACC158"/>
      <c r="ACD158" t="s">
        <v>795</v>
      </c>
      <c r="ACE158" t="s">
        <v>2499</v>
      </c>
      <c r="ACF158">
        <v>1</v>
      </c>
      <c r="ACG158">
        <v>0</v>
      </c>
      <c r="ACH158">
        <v>0</v>
      </c>
      <c r="ACI158">
        <v>0</v>
      </c>
      <c r="ACJ158">
        <v>0</v>
      </c>
      <c r="ACK158">
        <v>1</v>
      </c>
      <c r="ACL158">
        <v>1</v>
      </c>
      <c r="ACM158">
        <v>0</v>
      </c>
      <c r="ACN158">
        <v>0</v>
      </c>
      <c r="ACO158">
        <v>0</v>
      </c>
      <c r="ACP158"/>
      <c r="ACQ158" t="s">
        <v>2362</v>
      </c>
      <c r="ACR158">
        <v>406373723</v>
      </c>
      <c r="ACS158" s="309">
        <v>45005.347650462973</v>
      </c>
      <c r="ACT158"/>
      <c r="ACU158"/>
      <c r="ACV158" t="s">
        <v>2161</v>
      </c>
      <c r="ACW158"/>
      <c r="ACX158" t="s">
        <v>2162</v>
      </c>
      <c r="ACY158"/>
      <c r="ACZ158">
        <v>158</v>
      </c>
    </row>
    <row r="159" spans="1:780">
      <c r="A159" t="s">
        <v>2500</v>
      </c>
      <c r="B159" s="309">
        <v>45003.4681059375</v>
      </c>
      <c r="C159" s="309">
        <v>45003.470815127323</v>
      </c>
      <c r="D159" s="309">
        <v>45003</v>
      </c>
      <c r="E159" t="s">
        <v>2488</v>
      </c>
      <c r="F159" s="309">
        <v>45003</v>
      </c>
      <c r="G159" t="s">
        <v>873</v>
      </c>
      <c r="H159" t="s">
        <v>874</v>
      </c>
      <c r="I159" t="s">
        <v>874</v>
      </c>
      <c r="J159" t="s">
        <v>874</v>
      </c>
      <c r="K159" t="s">
        <v>794</v>
      </c>
      <c r="L159" t="s">
        <v>2489</v>
      </c>
      <c r="M159">
        <v>1</v>
      </c>
      <c r="N159">
        <v>0</v>
      </c>
      <c r="O159">
        <v>1</v>
      </c>
      <c r="P159">
        <v>1</v>
      </c>
      <c r="Q159">
        <v>1</v>
      </c>
      <c r="R159">
        <v>0</v>
      </c>
      <c r="S159">
        <v>1</v>
      </c>
      <c r="T159">
        <v>1</v>
      </c>
      <c r="U159">
        <v>0</v>
      </c>
      <c r="V159">
        <v>0</v>
      </c>
      <c r="W159">
        <v>0</v>
      </c>
      <c r="X159">
        <v>0</v>
      </c>
      <c r="Y159">
        <v>0</v>
      </c>
      <c r="Z159">
        <v>0</v>
      </c>
      <c r="AA159">
        <v>0</v>
      </c>
      <c r="AB159">
        <v>0</v>
      </c>
      <c r="AC159">
        <v>0</v>
      </c>
      <c r="AD159">
        <v>1</v>
      </c>
      <c r="AE159">
        <v>1</v>
      </c>
      <c r="AF159">
        <v>1</v>
      </c>
      <c r="AG159">
        <v>0</v>
      </c>
      <c r="AH159">
        <v>0</v>
      </c>
      <c r="AI159">
        <v>0</v>
      </c>
      <c r="AJ159" t="s">
        <v>795</v>
      </c>
      <c r="AK159"/>
      <c r="AL159">
        <v>2000</v>
      </c>
      <c r="AM159">
        <v>2000</v>
      </c>
      <c r="AN159"/>
      <c r="AO159">
        <v>2000</v>
      </c>
      <c r="AP159">
        <v>0</v>
      </c>
      <c r="AQ159">
        <v>0</v>
      </c>
      <c r="AR159"/>
      <c r="AS159" t="s">
        <v>796</v>
      </c>
      <c r="AT159" t="s">
        <v>797</v>
      </c>
      <c r="AU159"/>
      <c r="AV159" t="s">
        <v>798</v>
      </c>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t="s">
        <v>795</v>
      </c>
      <c r="CU159"/>
      <c r="CV159">
        <v>3000</v>
      </c>
      <c r="CW159">
        <v>3000</v>
      </c>
      <c r="CX159"/>
      <c r="CY159">
        <v>3000</v>
      </c>
      <c r="CZ159">
        <v>0</v>
      </c>
      <c r="DA159">
        <v>0</v>
      </c>
      <c r="DB159"/>
      <c r="DC159" t="s">
        <v>796</v>
      </c>
      <c r="DD159" t="s">
        <v>797</v>
      </c>
      <c r="DE159"/>
      <c r="DF159" t="s">
        <v>798</v>
      </c>
      <c r="DG159"/>
      <c r="DH159"/>
      <c r="DI159"/>
      <c r="DJ159"/>
      <c r="DK159"/>
      <c r="DL159"/>
      <c r="DM159"/>
      <c r="DN159"/>
      <c r="DO159"/>
      <c r="DP159"/>
      <c r="DQ159"/>
      <c r="DR159"/>
      <c r="DS159"/>
      <c r="DT159"/>
      <c r="DU159"/>
      <c r="DV159"/>
      <c r="DW159"/>
      <c r="DX159"/>
      <c r="DY159" t="s">
        <v>795</v>
      </c>
      <c r="DZ159"/>
      <c r="EA159">
        <v>5000</v>
      </c>
      <c r="EB159">
        <v>5000</v>
      </c>
      <c r="EC159"/>
      <c r="ED159">
        <v>5000</v>
      </c>
      <c r="EE159">
        <v>0</v>
      </c>
      <c r="EF159">
        <v>0</v>
      </c>
      <c r="EG159"/>
      <c r="EH159" t="s">
        <v>796</v>
      </c>
      <c r="EI159" t="s">
        <v>797</v>
      </c>
      <c r="EJ159"/>
      <c r="EK159" t="s">
        <v>798</v>
      </c>
      <c r="EL159"/>
      <c r="EM159"/>
      <c r="EN159"/>
      <c r="EO159"/>
      <c r="EP159"/>
      <c r="EQ159"/>
      <c r="ER159"/>
      <c r="ES159"/>
      <c r="ET159"/>
      <c r="EU159"/>
      <c r="EV159"/>
      <c r="EW159"/>
      <c r="EX159"/>
      <c r="EY159"/>
      <c r="EZ159"/>
      <c r="FA159"/>
      <c r="FB159"/>
      <c r="FC159"/>
      <c r="FD159" t="s">
        <v>795</v>
      </c>
      <c r="FE159"/>
      <c r="FF159">
        <v>3500</v>
      </c>
      <c r="FG159">
        <v>3500</v>
      </c>
      <c r="FH159"/>
      <c r="FI159">
        <v>3500</v>
      </c>
      <c r="FJ159">
        <v>0</v>
      </c>
      <c r="FK159">
        <v>0</v>
      </c>
      <c r="FL159"/>
      <c r="FM159" t="s">
        <v>796</v>
      </c>
      <c r="FN159" t="s">
        <v>797</v>
      </c>
      <c r="FO159"/>
      <c r="FP159" t="s">
        <v>798</v>
      </c>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t="s">
        <v>795</v>
      </c>
      <c r="HM159"/>
      <c r="HN159">
        <v>5500</v>
      </c>
      <c r="HO159">
        <v>5500</v>
      </c>
      <c r="HP159"/>
      <c r="HQ159">
        <v>5500</v>
      </c>
      <c r="HR159">
        <v>0</v>
      </c>
      <c r="HS159">
        <v>0</v>
      </c>
      <c r="HT159"/>
      <c r="HU159" t="s">
        <v>796</v>
      </c>
      <c r="HV159" t="s">
        <v>797</v>
      </c>
      <c r="HW159"/>
      <c r="HX159" t="s">
        <v>798</v>
      </c>
      <c r="HY159"/>
      <c r="HZ159"/>
      <c r="IA159"/>
      <c r="IB159"/>
      <c r="IC159"/>
      <c r="ID159"/>
      <c r="IE159"/>
      <c r="IF159"/>
      <c r="IG159"/>
      <c r="IH159"/>
      <c r="II159"/>
      <c r="IJ159"/>
      <c r="IK159"/>
      <c r="IL159"/>
      <c r="IM159"/>
      <c r="IN159"/>
      <c r="IO159"/>
      <c r="IP159"/>
      <c r="IQ159" t="s">
        <v>795</v>
      </c>
      <c r="IR159"/>
      <c r="IS159">
        <v>7000</v>
      </c>
      <c r="IT159">
        <v>7000</v>
      </c>
      <c r="IU159"/>
      <c r="IV159">
        <v>6000</v>
      </c>
      <c r="IW159">
        <v>16.666666666666661</v>
      </c>
      <c r="IX159">
        <v>1000</v>
      </c>
      <c r="IY159" t="s">
        <v>2501</v>
      </c>
      <c r="IZ159" t="s">
        <v>796</v>
      </c>
      <c r="JA159" t="s">
        <v>797</v>
      </c>
      <c r="JB159"/>
      <c r="JC159" t="s">
        <v>795</v>
      </c>
      <c r="JD159" t="s">
        <v>2498</v>
      </c>
      <c r="JE159">
        <v>0</v>
      </c>
      <c r="JF159">
        <v>0</v>
      </c>
      <c r="JG159">
        <v>0</v>
      </c>
      <c r="JH159">
        <v>0</v>
      </c>
      <c r="JI159">
        <v>0</v>
      </c>
      <c r="JJ159">
        <v>0</v>
      </c>
      <c r="JK159">
        <v>0</v>
      </c>
      <c r="JL159">
        <v>1</v>
      </c>
      <c r="JM159">
        <v>0</v>
      </c>
      <c r="JN159">
        <v>1</v>
      </c>
      <c r="JO159">
        <v>1</v>
      </c>
      <c r="JP159">
        <v>0</v>
      </c>
      <c r="JQ159">
        <v>1</v>
      </c>
      <c r="JR159">
        <v>0</v>
      </c>
      <c r="JS159">
        <v>0</v>
      </c>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t="s">
        <v>795</v>
      </c>
      <c r="UP159"/>
      <c r="UQ159">
        <v>300</v>
      </c>
      <c r="UR159">
        <v>300</v>
      </c>
      <c r="US159"/>
      <c r="UT159">
        <v>300</v>
      </c>
      <c r="UU159">
        <v>0</v>
      </c>
      <c r="UV159">
        <v>0</v>
      </c>
      <c r="UW159"/>
      <c r="UX159" t="s">
        <v>796</v>
      </c>
      <c r="UY159" t="s">
        <v>797</v>
      </c>
      <c r="UZ159"/>
      <c r="VA159" t="s">
        <v>798</v>
      </c>
      <c r="VB159"/>
      <c r="VC159"/>
      <c r="VD159"/>
      <c r="VE159"/>
      <c r="VF159"/>
      <c r="VG159"/>
      <c r="VH159"/>
      <c r="VI159"/>
      <c r="VJ159"/>
      <c r="VK159"/>
      <c r="VL159"/>
      <c r="VM159"/>
      <c r="VN159"/>
      <c r="VO159"/>
      <c r="VP159"/>
      <c r="VQ159"/>
      <c r="VR159"/>
      <c r="VS159"/>
      <c r="VT159" t="s">
        <v>795</v>
      </c>
      <c r="VU159"/>
      <c r="VV159">
        <v>2000</v>
      </c>
      <c r="VW159">
        <v>2000</v>
      </c>
      <c r="VX159"/>
      <c r="VY159">
        <v>2000</v>
      </c>
      <c r="VZ159">
        <v>0</v>
      </c>
      <c r="WA159">
        <v>0</v>
      </c>
      <c r="WB159"/>
      <c r="WC159" t="s">
        <v>796</v>
      </c>
      <c r="WD159" t="s">
        <v>797</v>
      </c>
      <c r="WE159"/>
      <c r="WF159" t="s">
        <v>798</v>
      </c>
      <c r="WG159"/>
      <c r="WH159"/>
      <c r="WI159"/>
      <c r="WJ159"/>
      <c r="WK159"/>
      <c r="WL159"/>
      <c r="WM159"/>
      <c r="WN159"/>
      <c r="WO159"/>
      <c r="WP159"/>
      <c r="WQ159"/>
      <c r="WR159"/>
      <c r="WS159"/>
      <c r="WT159"/>
      <c r="WU159"/>
      <c r="WV159"/>
      <c r="WW159"/>
      <c r="WX159"/>
      <c r="WY159" t="s">
        <v>795</v>
      </c>
      <c r="WZ159"/>
      <c r="XA159">
        <v>2500</v>
      </c>
      <c r="XB159">
        <v>2500</v>
      </c>
      <c r="XC159"/>
      <c r="XD159">
        <v>2500</v>
      </c>
      <c r="XE159">
        <v>0</v>
      </c>
      <c r="XF159">
        <v>0</v>
      </c>
      <c r="XG159"/>
      <c r="XH159" t="s">
        <v>796</v>
      </c>
      <c r="XI159" t="s">
        <v>797</v>
      </c>
      <c r="XJ159"/>
      <c r="XK159" t="s">
        <v>798</v>
      </c>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t="s">
        <v>798</v>
      </c>
      <c r="AAW159"/>
      <c r="AAX159"/>
      <c r="AAY159"/>
      <c r="AAZ159"/>
      <c r="ABA159"/>
      <c r="ABB159"/>
      <c r="ABC159"/>
      <c r="ABD159"/>
      <c r="ABE159"/>
      <c r="ABF159"/>
      <c r="ABG159"/>
      <c r="ABH159" t="s">
        <v>798</v>
      </c>
      <c r="ABI159"/>
      <c r="ABJ159"/>
      <c r="ABK159"/>
      <c r="ABL159"/>
      <c r="ABM159"/>
      <c r="ABN159"/>
      <c r="ABO159"/>
      <c r="ABP159"/>
      <c r="ABQ159" t="s">
        <v>795</v>
      </c>
      <c r="ABR159" t="s">
        <v>2502</v>
      </c>
      <c r="ABS159">
        <v>1</v>
      </c>
      <c r="ABT159">
        <v>0</v>
      </c>
      <c r="ABU159">
        <v>0</v>
      </c>
      <c r="ABV159">
        <v>0</v>
      </c>
      <c r="ABW159">
        <v>0</v>
      </c>
      <c r="ABX159">
        <v>1</v>
      </c>
      <c r="ABY159">
        <v>1</v>
      </c>
      <c r="ABZ159">
        <v>1</v>
      </c>
      <c r="ACA159">
        <v>0</v>
      </c>
      <c r="ACB159">
        <v>0</v>
      </c>
      <c r="ACC159"/>
      <c r="ACD159" t="s">
        <v>795</v>
      </c>
      <c r="ACE159" t="s">
        <v>2503</v>
      </c>
      <c r="ACF159">
        <v>1</v>
      </c>
      <c r="ACG159">
        <v>0</v>
      </c>
      <c r="ACH159">
        <v>0</v>
      </c>
      <c r="ACI159">
        <v>0</v>
      </c>
      <c r="ACJ159">
        <v>1</v>
      </c>
      <c r="ACK159">
        <v>1</v>
      </c>
      <c r="ACL159">
        <v>1</v>
      </c>
      <c r="ACM159">
        <v>1</v>
      </c>
      <c r="ACN159">
        <v>0</v>
      </c>
      <c r="ACO159">
        <v>0</v>
      </c>
      <c r="ACP159"/>
      <c r="ACQ159" t="s">
        <v>2362</v>
      </c>
      <c r="ACR159">
        <v>406374022</v>
      </c>
      <c r="ACS159" s="309">
        <v>45005.348275462973</v>
      </c>
      <c r="ACT159"/>
      <c r="ACU159"/>
      <c r="ACV159" t="s">
        <v>2161</v>
      </c>
      <c r="ACW159"/>
      <c r="ACX159" t="s">
        <v>2162</v>
      </c>
      <c r="ACY159"/>
      <c r="ACZ159">
        <v>159</v>
      </c>
    </row>
    <row r="160" spans="1:780">
      <c r="A160" t="s">
        <v>2504</v>
      </c>
      <c r="B160" s="309">
        <v>45003.482695486113</v>
      </c>
      <c r="C160" s="309">
        <v>45003.485200185183</v>
      </c>
      <c r="D160" s="309">
        <v>45003</v>
      </c>
      <c r="E160" t="s">
        <v>2488</v>
      </c>
      <c r="F160" s="309">
        <v>45003</v>
      </c>
      <c r="G160" t="s">
        <v>873</v>
      </c>
      <c r="H160" t="s">
        <v>874</v>
      </c>
      <c r="I160" t="s">
        <v>874</v>
      </c>
      <c r="J160" t="s">
        <v>874</v>
      </c>
      <c r="K160" t="s">
        <v>794</v>
      </c>
      <c r="L160" t="s">
        <v>2489</v>
      </c>
      <c r="M160">
        <v>1</v>
      </c>
      <c r="N160">
        <v>0</v>
      </c>
      <c r="O160">
        <v>1</v>
      </c>
      <c r="P160">
        <v>1</v>
      </c>
      <c r="Q160">
        <v>1</v>
      </c>
      <c r="R160">
        <v>0</v>
      </c>
      <c r="S160">
        <v>1</v>
      </c>
      <c r="T160">
        <v>1</v>
      </c>
      <c r="U160">
        <v>0</v>
      </c>
      <c r="V160">
        <v>0</v>
      </c>
      <c r="W160">
        <v>0</v>
      </c>
      <c r="X160">
        <v>0</v>
      </c>
      <c r="Y160">
        <v>0</v>
      </c>
      <c r="Z160">
        <v>0</v>
      </c>
      <c r="AA160">
        <v>0</v>
      </c>
      <c r="AB160">
        <v>0</v>
      </c>
      <c r="AC160">
        <v>0</v>
      </c>
      <c r="AD160">
        <v>1</v>
      </c>
      <c r="AE160">
        <v>1</v>
      </c>
      <c r="AF160">
        <v>1</v>
      </c>
      <c r="AG160">
        <v>0</v>
      </c>
      <c r="AH160">
        <v>0</v>
      </c>
      <c r="AI160">
        <v>0</v>
      </c>
      <c r="AJ160" t="s">
        <v>795</v>
      </c>
      <c r="AK160"/>
      <c r="AL160">
        <v>2000</v>
      </c>
      <c r="AM160">
        <v>2000</v>
      </c>
      <c r="AN160"/>
      <c r="AO160">
        <v>2000</v>
      </c>
      <c r="AP160">
        <v>0</v>
      </c>
      <c r="AQ160">
        <v>0</v>
      </c>
      <c r="AR160"/>
      <c r="AS160" t="s">
        <v>796</v>
      </c>
      <c r="AT160" t="s">
        <v>797</v>
      </c>
      <c r="AU160"/>
      <c r="AV160" t="s">
        <v>798</v>
      </c>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t="s">
        <v>795</v>
      </c>
      <c r="CU160"/>
      <c r="CV160">
        <v>3000</v>
      </c>
      <c r="CW160">
        <v>3000</v>
      </c>
      <c r="CX160"/>
      <c r="CY160">
        <v>3000</v>
      </c>
      <c r="CZ160">
        <v>0</v>
      </c>
      <c r="DA160">
        <v>0</v>
      </c>
      <c r="DB160"/>
      <c r="DC160" t="s">
        <v>796</v>
      </c>
      <c r="DD160" t="s">
        <v>797</v>
      </c>
      <c r="DE160"/>
      <c r="DF160" t="s">
        <v>798</v>
      </c>
      <c r="DG160"/>
      <c r="DH160"/>
      <c r="DI160"/>
      <c r="DJ160"/>
      <c r="DK160"/>
      <c r="DL160"/>
      <c r="DM160"/>
      <c r="DN160"/>
      <c r="DO160"/>
      <c r="DP160"/>
      <c r="DQ160"/>
      <c r="DR160"/>
      <c r="DS160"/>
      <c r="DT160"/>
      <c r="DU160"/>
      <c r="DV160"/>
      <c r="DW160"/>
      <c r="DX160"/>
      <c r="DY160" t="s">
        <v>795</v>
      </c>
      <c r="DZ160"/>
      <c r="EA160">
        <v>5000</v>
      </c>
      <c r="EB160">
        <v>5000</v>
      </c>
      <c r="EC160"/>
      <c r="ED160">
        <v>5000</v>
      </c>
      <c r="EE160">
        <v>0</v>
      </c>
      <c r="EF160">
        <v>0</v>
      </c>
      <c r="EG160"/>
      <c r="EH160" t="s">
        <v>796</v>
      </c>
      <c r="EI160" t="s">
        <v>797</v>
      </c>
      <c r="EJ160"/>
      <c r="EK160" t="s">
        <v>798</v>
      </c>
      <c r="EL160"/>
      <c r="EM160"/>
      <c r="EN160"/>
      <c r="EO160"/>
      <c r="EP160"/>
      <c r="EQ160"/>
      <c r="ER160"/>
      <c r="ES160"/>
      <c r="ET160"/>
      <c r="EU160"/>
      <c r="EV160"/>
      <c r="EW160"/>
      <c r="EX160"/>
      <c r="EY160"/>
      <c r="EZ160"/>
      <c r="FA160"/>
      <c r="FB160"/>
      <c r="FC160"/>
      <c r="FD160" t="s">
        <v>795</v>
      </c>
      <c r="FE160"/>
      <c r="FF160">
        <v>3500</v>
      </c>
      <c r="FG160">
        <v>3500</v>
      </c>
      <c r="FH160"/>
      <c r="FI160">
        <v>3500</v>
      </c>
      <c r="FJ160">
        <v>0</v>
      </c>
      <c r="FK160">
        <v>0</v>
      </c>
      <c r="FL160"/>
      <c r="FM160" t="s">
        <v>796</v>
      </c>
      <c r="FN160" t="s">
        <v>797</v>
      </c>
      <c r="FO160"/>
      <c r="FP160" t="s">
        <v>798</v>
      </c>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t="s">
        <v>795</v>
      </c>
      <c r="HM160"/>
      <c r="HN160">
        <v>5500</v>
      </c>
      <c r="HO160">
        <v>5500</v>
      </c>
      <c r="HP160"/>
      <c r="HQ160">
        <v>5500</v>
      </c>
      <c r="HR160">
        <v>0</v>
      </c>
      <c r="HS160">
        <v>0</v>
      </c>
      <c r="HT160"/>
      <c r="HU160" t="s">
        <v>796</v>
      </c>
      <c r="HV160" t="s">
        <v>797</v>
      </c>
      <c r="HW160"/>
      <c r="HX160" t="s">
        <v>798</v>
      </c>
      <c r="HY160"/>
      <c r="HZ160"/>
      <c r="IA160"/>
      <c r="IB160"/>
      <c r="IC160"/>
      <c r="ID160"/>
      <c r="IE160"/>
      <c r="IF160"/>
      <c r="IG160"/>
      <c r="IH160"/>
      <c r="II160"/>
      <c r="IJ160"/>
      <c r="IK160"/>
      <c r="IL160"/>
      <c r="IM160"/>
      <c r="IN160"/>
      <c r="IO160"/>
      <c r="IP160"/>
      <c r="IQ160" t="s">
        <v>795</v>
      </c>
      <c r="IR160"/>
      <c r="IS160">
        <v>7000</v>
      </c>
      <c r="IT160">
        <v>7000</v>
      </c>
      <c r="IU160"/>
      <c r="IV160">
        <v>6000</v>
      </c>
      <c r="IW160">
        <v>16.666666666666661</v>
      </c>
      <c r="IX160">
        <v>1000</v>
      </c>
      <c r="IY160" t="s">
        <v>2501</v>
      </c>
      <c r="IZ160" t="s">
        <v>796</v>
      </c>
      <c r="JA160" t="s">
        <v>797</v>
      </c>
      <c r="JB160"/>
      <c r="JC160" t="s">
        <v>795</v>
      </c>
      <c r="JD160" t="s">
        <v>2505</v>
      </c>
      <c r="JE160">
        <v>1</v>
      </c>
      <c r="JF160">
        <v>0</v>
      </c>
      <c r="JG160">
        <v>0</v>
      </c>
      <c r="JH160">
        <v>0</v>
      </c>
      <c r="JI160">
        <v>0</v>
      </c>
      <c r="JJ160">
        <v>0</v>
      </c>
      <c r="JK160">
        <v>0</v>
      </c>
      <c r="JL160">
        <v>1</v>
      </c>
      <c r="JM160">
        <v>0</v>
      </c>
      <c r="JN160">
        <v>1</v>
      </c>
      <c r="JO160">
        <v>1</v>
      </c>
      <c r="JP160">
        <v>0</v>
      </c>
      <c r="JQ160">
        <v>1</v>
      </c>
      <c r="JR160">
        <v>0</v>
      </c>
      <c r="JS160">
        <v>0</v>
      </c>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t="s">
        <v>795</v>
      </c>
      <c r="UP160"/>
      <c r="UQ160">
        <v>300</v>
      </c>
      <c r="UR160">
        <v>300</v>
      </c>
      <c r="US160"/>
      <c r="UT160">
        <v>300</v>
      </c>
      <c r="UU160">
        <v>0</v>
      </c>
      <c r="UV160">
        <v>0</v>
      </c>
      <c r="UW160"/>
      <c r="UX160" t="s">
        <v>796</v>
      </c>
      <c r="UY160" t="s">
        <v>797</v>
      </c>
      <c r="UZ160"/>
      <c r="VA160" t="s">
        <v>798</v>
      </c>
      <c r="VB160"/>
      <c r="VC160"/>
      <c r="VD160"/>
      <c r="VE160"/>
      <c r="VF160"/>
      <c r="VG160"/>
      <c r="VH160"/>
      <c r="VI160"/>
      <c r="VJ160"/>
      <c r="VK160"/>
      <c r="VL160"/>
      <c r="VM160"/>
      <c r="VN160"/>
      <c r="VO160"/>
      <c r="VP160"/>
      <c r="VQ160"/>
      <c r="VR160"/>
      <c r="VS160"/>
      <c r="VT160" t="s">
        <v>795</v>
      </c>
      <c r="VU160"/>
      <c r="VV160">
        <v>2000</v>
      </c>
      <c r="VW160">
        <v>2000</v>
      </c>
      <c r="VX160"/>
      <c r="VY160">
        <v>2000</v>
      </c>
      <c r="VZ160">
        <v>0</v>
      </c>
      <c r="WA160">
        <v>0</v>
      </c>
      <c r="WB160"/>
      <c r="WC160" t="s">
        <v>796</v>
      </c>
      <c r="WD160" t="s">
        <v>797</v>
      </c>
      <c r="WE160"/>
      <c r="WF160" t="s">
        <v>798</v>
      </c>
      <c r="WG160"/>
      <c r="WH160"/>
      <c r="WI160"/>
      <c r="WJ160"/>
      <c r="WK160"/>
      <c r="WL160"/>
      <c r="WM160"/>
      <c r="WN160"/>
      <c r="WO160"/>
      <c r="WP160"/>
      <c r="WQ160"/>
      <c r="WR160"/>
      <c r="WS160"/>
      <c r="WT160"/>
      <c r="WU160"/>
      <c r="WV160"/>
      <c r="WW160"/>
      <c r="WX160"/>
      <c r="WY160" t="s">
        <v>795</v>
      </c>
      <c r="WZ160"/>
      <c r="XA160">
        <v>2500</v>
      </c>
      <c r="XB160">
        <v>2500</v>
      </c>
      <c r="XC160"/>
      <c r="XD160">
        <v>2500</v>
      </c>
      <c r="XE160">
        <v>0</v>
      </c>
      <c r="XF160">
        <v>0</v>
      </c>
      <c r="XG160"/>
      <c r="XH160" t="s">
        <v>796</v>
      </c>
      <c r="XI160" t="s">
        <v>797</v>
      </c>
      <c r="XJ160"/>
      <c r="XK160" t="s">
        <v>798</v>
      </c>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t="s">
        <v>798</v>
      </c>
      <c r="AAW160"/>
      <c r="AAX160"/>
      <c r="AAY160"/>
      <c r="AAZ160"/>
      <c r="ABA160"/>
      <c r="ABB160"/>
      <c r="ABC160"/>
      <c r="ABD160"/>
      <c r="ABE160"/>
      <c r="ABF160"/>
      <c r="ABG160"/>
      <c r="ABH160" t="s">
        <v>798</v>
      </c>
      <c r="ABI160"/>
      <c r="ABJ160"/>
      <c r="ABK160"/>
      <c r="ABL160"/>
      <c r="ABM160"/>
      <c r="ABN160"/>
      <c r="ABO160"/>
      <c r="ABP160"/>
      <c r="ABQ160" t="s">
        <v>795</v>
      </c>
      <c r="ABR160" t="s">
        <v>2506</v>
      </c>
      <c r="ABS160">
        <v>1</v>
      </c>
      <c r="ABT160">
        <v>0</v>
      </c>
      <c r="ABU160">
        <v>0</v>
      </c>
      <c r="ABV160">
        <v>0</v>
      </c>
      <c r="ABW160">
        <v>1</v>
      </c>
      <c r="ABX160">
        <v>1</v>
      </c>
      <c r="ABY160">
        <v>1</v>
      </c>
      <c r="ABZ160">
        <v>1</v>
      </c>
      <c r="ACA160">
        <v>0</v>
      </c>
      <c r="ACB160">
        <v>0</v>
      </c>
      <c r="ACC160"/>
      <c r="ACD160" t="s">
        <v>795</v>
      </c>
      <c r="ACE160" t="s">
        <v>2507</v>
      </c>
      <c r="ACF160">
        <v>1</v>
      </c>
      <c r="ACG160">
        <v>0</v>
      </c>
      <c r="ACH160">
        <v>0</v>
      </c>
      <c r="ACI160">
        <v>0</v>
      </c>
      <c r="ACJ160">
        <v>1</v>
      </c>
      <c r="ACK160">
        <v>1</v>
      </c>
      <c r="ACL160">
        <v>0</v>
      </c>
      <c r="ACM160">
        <v>1</v>
      </c>
      <c r="ACN160">
        <v>0</v>
      </c>
      <c r="ACO160">
        <v>0</v>
      </c>
      <c r="ACP160"/>
      <c r="ACQ160" t="s">
        <v>2362</v>
      </c>
      <c r="ACR160">
        <v>406374171</v>
      </c>
      <c r="ACS160" s="309">
        <v>45005.34856481482</v>
      </c>
      <c r="ACT160"/>
      <c r="ACU160"/>
      <c r="ACV160" t="s">
        <v>2161</v>
      </c>
      <c r="ACW160"/>
      <c r="ACX160" t="s">
        <v>2162</v>
      </c>
      <c r="ACY160"/>
      <c r="ACZ160">
        <v>160</v>
      </c>
    </row>
    <row r="161" spans="1:780">
      <c r="A161" t="s">
        <v>2508</v>
      </c>
      <c r="B161" s="309">
        <v>45003.485350578703</v>
      </c>
      <c r="C161" s="309">
        <v>45003.487590543977</v>
      </c>
      <c r="D161" s="309">
        <v>45003</v>
      </c>
      <c r="E161" t="s">
        <v>2488</v>
      </c>
      <c r="F161" s="309">
        <v>45003</v>
      </c>
      <c r="G161" t="s">
        <v>873</v>
      </c>
      <c r="H161" t="s">
        <v>874</v>
      </c>
      <c r="I161" t="s">
        <v>874</v>
      </c>
      <c r="J161" t="s">
        <v>874</v>
      </c>
      <c r="K161" t="s">
        <v>794</v>
      </c>
      <c r="L161" t="s">
        <v>2489</v>
      </c>
      <c r="M161">
        <v>1</v>
      </c>
      <c r="N161">
        <v>0</v>
      </c>
      <c r="O161">
        <v>1</v>
      </c>
      <c r="P161">
        <v>1</v>
      </c>
      <c r="Q161">
        <v>1</v>
      </c>
      <c r="R161">
        <v>0</v>
      </c>
      <c r="S161">
        <v>1</v>
      </c>
      <c r="T161">
        <v>1</v>
      </c>
      <c r="U161">
        <v>0</v>
      </c>
      <c r="V161">
        <v>0</v>
      </c>
      <c r="W161">
        <v>0</v>
      </c>
      <c r="X161">
        <v>0</v>
      </c>
      <c r="Y161">
        <v>0</v>
      </c>
      <c r="Z161">
        <v>0</v>
      </c>
      <c r="AA161">
        <v>0</v>
      </c>
      <c r="AB161">
        <v>0</v>
      </c>
      <c r="AC161">
        <v>0</v>
      </c>
      <c r="AD161">
        <v>1</v>
      </c>
      <c r="AE161">
        <v>1</v>
      </c>
      <c r="AF161">
        <v>1</v>
      </c>
      <c r="AG161">
        <v>0</v>
      </c>
      <c r="AH161">
        <v>0</v>
      </c>
      <c r="AI161">
        <v>0</v>
      </c>
      <c r="AJ161" t="s">
        <v>795</v>
      </c>
      <c r="AK161"/>
      <c r="AL161">
        <v>2000</v>
      </c>
      <c r="AM161">
        <v>2000</v>
      </c>
      <c r="AN161"/>
      <c r="AO161">
        <v>2000</v>
      </c>
      <c r="AP161">
        <v>0</v>
      </c>
      <c r="AQ161">
        <v>0</v>
      </c>
      <c r="AR161"/>
      <c r="AS161" t="s">
        <v>796</v>
      </c>
      <c r="AT161" t="s">
        <v>797</v>
      </c>
      <c r="AU161"/>
      <c r="AV161" t="s">
        <v>798</v>
      </c>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t="s">
        <v>795</v>
      </c>
      <c r="CU161"/>
      <c r="CV161">
        <v>3000</v>
      </c>
      <c r="CW161">
        <v>3000</v>
      </c>
      <c r="CX161"/>
      <c r="CY161">
        <v>3000</v>
      </c>
      <c r="CZ161">
        <v>0</v>
      </c>
      <c r="DA161">
        <v>0</v>
      </c>
      <c r="DB161"/>
      <c r="DC161" t="s">
        <v>796</v>
      </c>
      <c r="DD161" t="s">
        <v>797</v>
      </c>
      <c r="DE161"/>
      <c r="DF161" t="s">
        <v>798</v>
      </c>
      <c r="DG161"/>
      <c r="DH161"/>
      <c r="DI161"/>
      <c r="DJ161"/>
      <c r="DK161"/>
      <c r="DL161"/>
      <c r="DM161"/>
      <c r="DN161"/>
      <c r="DO161"/>
      <c r="DP161"/>
      <c r="DQ161"/>
      <c r="DR161"/>
      <c r="DS161"/>
      <c r="DT161"/>
      <c r="DU161"/>
      <c r="DV161"/>
      <c r="DW161"/>
      <c r="DX161"/>
      <c r="DY161" t="s">
        <v>795</v>
      </c>
      <c r="DZ161"/>
      <c r="EA161">
        <v>5000</v>
      </c>
      <c r="EB161">
        <v>5000</v>
      </c>
      <c r="EC161"/>
      <c r="ED161">
        <v>5000</v>
      </c>
      <c r="EE161">
        <v>0</v>
      </c>
      <c r="EF161">
        <v>0</v>
      </c>
      <c r="EG161"/>
      <c r="EH161" t="s">
        <v>796</v>
      </c>
      <c r="EI161" t="s">
        <v>797</v>
      </c>
      <c r="EJ161"/>
      <c r="EK161" t="s">
        <v>798</v>
      </c>
      <c r="EL161"/>
      <c r="EM161"/>
      <c r="EN161"/>
      <c r="EO161"/>
      <c r="EP161"/>
      <c r="EQ161"/>
      <c r="ER161"/>
      <c r="ES161"/>
      <c r="ET161"/>
      <c r="EU161"/>
      <c r="EV161"/>
      <c r="EW161"/>
      <c r="EX161"/>
      <c r="EY161"/>
      <c r="EZ161"/>
      <c r="FA161"/>
      <c r="FB161"/>
      <c r="FC161"/>
      <c r="FD161" t="s">
        <v>795</v>
      </c>
      <c r="FE161"/>
      <c r="FF161">
        <v>3500</v>
      </c>
      <c r="FG161">
        <v>3500</v>
      </c>
      <c r="FH161"/>
      <c r="FI161">
        <v>3500</v>
      </c>
      <c r="FJ161">
        <v>0</v>
      </c>
      <c r="FK161">
        <v>0</v>
      </c>
      <c r="FL161"/>
      <c r="FM161" t="s">
        <v>796</v>
      </c>
      <c r="FN161" t="s">
        <v>797</v>
      </c>
      <c r="FO161"/>
      <c r="FP161" t="s">
        <v>798</v>
      </c>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t="s">
        <v>795</v>
      </c>
      <c r="HM161"/>
      <c r="HN161">
        <v>5500</v>
      </c>
      <c r="HO161">
        <v>5500</v>
      </c>
      <c r="HP161"/>
      <c r="HQ161">
        <v>5500</v>
      </c>
      <c r="HR161">
        <v>0</v>
      </c>
      <c r="HS161">
        <v>0</v>
      </c>
      <c r="HT161"/>
      <c r="HU161" t="s">
        <v>796</v>
      </c>
      <c r="HV161" t="s">
        <v>797</v>
      </c>
      <c r="HW161"/>
      <c r="HX161" t="s">
        <v>798</v>
      </c>
      <c r="HY161"/>
      <c r="HZ161"/>
      <c r="IA161"/>
      <c r="IB161"/>
      <c r="IC161"/>
      <c r="ID161"/>
      <c r="IE161"/>
      <c r="IF161"/>
      <c r="IG161"/>
      <c r="IH161"/>
      <c r="II161"/>
      <c r="IJ161"/>
      <c r="IK161"/>
      <c r="IL161"/>
      <c r="IM161"/>
      <c r="IN161"/>
      <c r="IO161"/>
      <c r="IP161"/>
      <c r="IQ161" t="s">
        <v>795</v>
      </c>
      <c r="IR161"/>
      <c r="IS161">
        <v>7000</v>
      </c>
      <c r="IT161">
        <v>7000</v>
      </c>
      <c r="IU161"/>
      <c r="IV161">
        <v>6000</v>
      </c>
      <c r="IW161">
        <v>16.666666666666661</v>
      </c>
      <c r="IX161">
        <v>1000</v>
      </c>
      <c r="IY161" t="s">
        <v>2501</v>
      </c>
      <c r="IZ161" t="s">
        <v>796</v>
      </c>
      <c r="JA161" t="s">
        <v>797</v>
      </c>
      <c r="JB161"/>
      <c r="JC161" t="s">
        <v>795</v>
      </c>
      <c r="JD161" t="s">
        <v>2498</v>
      </c>
      <c r="JE161">
        <v>0</v>
      </c>
      <c r="JF161">
        <v>0</v>
      </c>
      <c r="JG161">
        <v>0</v>
      </c>
      <c r="JH161">
        <v>0</v>
      </c>
      <c r="JI161">
        <v>0</v>
      </c>
      <c r="JJ161">
        <v>0</v>
      </c>
      <c r="JK161">
        <v>0</v>
      </c>
      <c r="JL161">
        <v>1</v>
      </c>
      <c r="JM161">
        <v>0</v>
      </c>
      <c r="JN161">
        <v>1</v>
      </c>
      <c r="JO161">
        <v>1</v>
      </c>
      <c r="JP161">
        <v>0</v>
      </c>
      <c r="JQ161">
        <v>1</v>
      </c>
      <c r="JR161">
        <v>0</v>
      </c>
      <c r="JS161">
        <v>0</v>
      </c>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t="s">
        <v>795</v>
      </c>
      <c r="UP161"/>
      <c r="UQ161">
        <v>300</v>
      </c>
      <c r="UR161">
        <v>300</v>
      </c>
      <c r="US161"/>
      <c r="UT161">
        <v>300</v>
      </c>
      <c r="UU161">
        <v>0</v>
      </c>
      <c r="UV161">
        <v>0</v>
      </c>
      <c r="UW161"/>
      <c r="UX161" t="s">
        <v>796</v>
      </c>
      <c r="UY161" t="s">
        <v>797</v>
      </c>
      <c r="UZ161"/>
      <c r="VA161" t="s">
        <v>798</v>
      </c>
      <c r="VB161"/>
      <c r="VC161"/>
      <c r="VD161"/>
      <c r="VE161"/>
      <c r="VF161"/>
      <c r="VG161"/>
      <c r="VH161"/>
      <c r="VI161"/>
      <c r="VJ161"/>
      <c r="VK161"/>
      <c r="VL161"/>
      <c r="VM161"/>
      <c r="VN161"/>
      <c r="VO161"/>
      <c r="VP161"/>
      <c r="VQ161"/>
      <c r="VR161"/>
      <c r="VS161"/>
      <c r="VT161" t="s">
        <v>795</v>
      </c>
      <c r="VU161"/>
      <c r="VV161">
        <v>2000</v>
      </c>
      <c r="VW161">
        <v>2000</v>
      </c>
      <c r="VX161"/>
      <c r="VY161">
        <v>2000</v>
      </c>
      <c r="VZ161">
        <v>0</v>
      </c>
      <c r="WA161">
        <v>0</v>
      </c>
      <c r="WB161"/>
      <c r="WC161" t="s">
        <v>796</v>
      </c>
      <c r="WD161" t="s">
        <v>797</v>
      </c>
      <c r="WE161"/>
      <c r="WF161" t="s">
        <v>798</v>
      </c>
      <c r="WG161"/>
      <c r="WH161"/>
      <c r="WI161"/>
      <c r="WJ161"/>
      <c r="WK161"/>
      <c r="WL161"/>
      <c r="WM161"/>
      <c r="WN161"/>
      <c r="WO161"/>
      <c r="WP161"/>
      <c r="WQ161"/>
      <c r="WR161"/>
      <c r="WS161"/>
      <c r="WT161"/>
      <c r="WU161"/>
      <c r="WV161"/>
      <c r="WW161"/>
      <c r="WX161"/>
      <c r="WY161" t="s">
        <v>795</v>
      </c>
      <c r="WZ161"/>
      <c r="XA161">
        <v>2500</v>
      </c>
      <c r="XB161">
        <v>2500</v>
      </c>
      <c r="XC161"/>
      <c r="XD161">
        <v>2500</v>
      </c>
      <c r="XE161">
        <v>0</v>
      </c>
      <c r="XF161">
        <v>0</v>
      </c>
      <c r="XG161"/>
      <c r="XH161" t="s">
        <v>796</v>
      </c>
      <c r="XI161" t="s">
        <v>797</v>
      </c>
      <c r="XJ161"/>
      <c r="XK161" t="s">
        <v>798</v>
      </c>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t="s">
        <v>798</v>
      </c>
      <c r="AAW161"/>
      <c r="AAX161"/>
      <c r="AAY161"/>
      <c r="AAZ161"/>
      <c r="ABA161"/>
      <c r="ABB161"/>
      <c r="ABC161"/>
      <c r="ABD161"/>
      <c r="ABE161"/>
      <c r="ABF161"/>
      <c r="ABG161"/>
      <c r="ABH161" t="s">
        <v>798</v>
      </c>
      <c r="ABI161"/>
      <c r="ABJ161"/>
      <c r="ABK161"/>
      <c r="ABL161"/>
      <c r="ABM161"/>
      <c r="ABN161"/>
      <c r="ABO161"/>
      <c r="ABP161"/>
      <c r="ABQ161" t="s">
        <v>795</v>
      </c>
      <c r="ABR161" t="s">
        <v>2509</v>
      </c>
      <c r="ABS161">
        <v>1</v>
      </c>
      <c r="ABT161">
        <v>0</v>
      </c>
      <c r="ABU161">
        <v>0</v>
      </c>
      <c r="ABV161">
        <v>0</v>
      </c>
      <c r="ABW161">
        <v>1</v>
      </c>
      <c r="ABX161">
        <v>1</v>
      </c>
      <c r="ABY161">
        <v>0</v>
      </c>
      <c r="ABZ161">
        <v>1</v>
      </c>
      <c r="ACA161">
        <v>0</v>
      </c>
      <c r="ACB161">
        <v>0</v>
      </c>
      <c r="ACC161"/>
      <c r="ACD161" t="s">
        <v>795</v>
      </c>
      <c r="ACE161" t="s">
        <v>2338</v>
      </c>
      <c r="ACF161">
        <v>1</v>
      </c>
      <c r="ACG161">
        <v>0</v>
      </c>
      <c r="ACH161">
        <v>0</v>
      </c>
      <c r="ACI161">
        <v>0</v>
      </c>
      <c r="ACJ161">
        <v>1</v>
      </c>
      <c r="ACK161">
        <v>0</v>
      </c>
      <c r="ACL161">
        <v>0</v>
      </c>
      <c r="ACM161">
        <v>1</v>
      </c>
      <c r="ACN161">
        <v>0</v>
      </c>
      <c r="ACO161">
        <v>0</v>
      </c>
      <c r="ACP161"/>
      <c r="ACQ161" t="s">
        <v>2362</v>
      </c>
      <c r="ACR161">
        <v>406374257</v>
      </c>
      <c r="ACS161" s="309">
        <v>45005.348738425921</v>
      </c>
      <c r="ACT161"/>
      <c r="ACU161"/>
      <c r="ACV161" t="s">
        <v>2161</v>
      </c>
      <c r="ACW161"/>
      <c r="ACX161" t="s">
        <v>2162</v>
      </c>
      <c r="ACY161"/>
      <c r="ACZ161">
        <v>161</v>
      </c>
    </row>
    <row r="162" spans="1:780">
      <c r="A162" t="s">
        <v>2510</v>
      </c>
      <c r="B162" s="309">
        <v>45004.364687800931</v>
      </c>
      <c r="C162" s="309">
        <v>45004.365685729157</v>
      </c>
      <c r="D162" s="309">
        <v>45004</v>
      </c>
      <c r="E162" t="s">
        <v>2488</v>
      </c>
      <c r="F162" s="309">
        <v>45004</v>
      </c>
      <c r="G162" t="s">
        <v>873</v>
      </c>
      <c r="H162" t="s">
        <v>874</v>
      </c>
      <c r="I162" t="s">
        <v>874</v>
      </c>
      <c r="J162" t="s">
        <v>874</v>
      </c>
      <c r="K162" t="s">
        <v>794</v>
      </c>
      <c r="L162" t="s">
        <v>2511</v>
      </c>
      <c r="M162">
        <v>0</v>
      </c>
      <c r="N162">
        <v>1</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1</v>
      </c>
      <c r="AI162">
        <v>0</v>
      </c>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t="s">
        <v>795</v>
      </c>
      <c r="BP162"/>
      <c r="BQ162">
        <v>2500</v>
      </c>
      <c r="BR162">
        <v>2500</v>
      </c>
      <c r="BS162"/>
      <c r="BT162">
        <v>2500</v>
      </c>
      <c r="BU162">
        <v>0</v>
      </c>
      <c r="BV162">
        <v>0</v>
      </c>
      <c r="BW162"/>
      <c r="BX162" t="s">
        <v>796</v>
      </c>
      <c r="BY162" t="s">
        <v>797</v>
      </c>
      <c r="BZ162"/>
      <c r="CA162" t="s">
        <v>798</v>
      </c>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t="s">
        <v>795</v>
      </c>
      <c r="ZH162"/>
      <c r="ZI162">
        <v>2000</v>
      </c>
      <c r="ZJ162">
        <v>2000</v>
      </c>
      <c r="ZK162"/>
      <c r="ZL162">
        <v>2000</v>
      </c>
      <c r="ZM162">
        <v>0</v>
      </c>
      <c r="ZN162">
        <v>0</v>
      </c>
      <c r="ZO162"/>
      <c r="ZP162" t="s">
        <v>796</v>
      </c>
      <c r="ZQ162" t="s">
        <v>797</v>
      </c>
      <c r="ZR162"/>
      <c r="ZS162" t="s">
        <v>795</v>
      </c>
      <c r="ZT162" t="s">
        <v>2490</v>
      </c>
      <c r="ZU162">
        <v>0</v>
      </c>
      <c r="ZV162">
        <v>0</v>
      </c>
      <c r="ZW162">
        <v>0</v>
      </c>
      <c r="ZX162">
        <v>0</v>
      </c>
      <c r="ZY162">
        <v>0</v>
      </c>
      <c r="ZZ162">
        <v>0</v>
      </c>
      <c r="AAA162">
        <v>0</v>
      </c>
      <c r="AAB162">
        <v>1</v>
      </c>
      <c r="AAC162">
        <v>0</v>
      </c>
      <c r="AAD162">
        <v>1</v>
      </c>
      <c r="AAE162">
        <v>1</v>
      </c>
      <c r="AAF162">
        <v>0</v>
      </c>
      <c r="AAG162">
        <v>0</v>
      </c>
      <c r="AAH162">
        <v>0</v>
      </c>
      <c r="AAI162">
        <v>0</v>
      </c>
      <c r="AAJ162"/>
      <c r="AAK162"/>
      <c r="AAL162"/>
      <c r="AAM162"/>
      <c r="AAN162"/>
      <c r="AAO162"/>
      <c r="AAP162"/>
      <c r="AAQ162"/>
      <c r="AAR162"/>
      <c r="AAS162"/>
      <c r="AAT162"/>
      <c r="AAU162"/>
      <c r="AAV162" t="s">
        <v>798</v>
      </c>
      <c r="AAW162"/>
      <c r="AAX162"/>
      <c r="AAY162"/>
      <c r="AAZ162"/>
      <c r="ABA162"/>
      <c r="ABB162"/>
      <c r="ABC162"/>
      <c r="ABD162"/>
      <c r="ABE162"/>
      <c r="ABF162"/>
      <c r="ABG162"/>
      <c r="ABH162" t="s">
        <v>798</v>
      </c>
      <c r="ABI162"/>
      <c r="ABJ162"/>
      <c r="ABK162"/>
      <c r="ABL162"/>
      <c r="ABM162"/>
      <c r="ABN162"/>
      <c r="ABO162"/>
      <c r="ABP162"/>
      <c r="ABQ162" t="s">
        <v>798</v>
      </c>
      <c r="ABR162"/>
      <c r="ABS162"/>
      <c r="ABT162"/>
      <c r="ABU162"/>
      <c r="ABV162"/>
      <c r="ABW162"/>
      <c r="ABX162"/>
      <c r="ABY162"/>
      <c r="ABZ162"/>
      <c r="ACA162"/>
      <c r="ACB162"/>
      <c r="ACC162"/>
      <c r="ACD162" t="s">
        <v>798</v>
      </c>
      <c r="ACE162"/>
      <c r="ACF162"/>
      <c r="ACG162"/>
      <c r="ACH162"/>
      <c r="ACI162"/>
      <c r="ACJ162"/>
      <c r="ACK162"/>
      <c r="ACL162"/>
      <c r="ACM162"/>
      <c r="ACN162"/>
      <c r="ACO162"/>
      <c r="ACP162"/>
      <c r="ACQ162" t="s">
        <v>2362</v>
      </c>
      <c r="ACR162">
        <v>406374275</v>
      </c>
      <c r="ACS162" s="309">
        <v>45005.348761574067</v>
      </c>
      <c r="ACT162"/>
      <c r="ACU162"/>
      <c r="ACV162" t="s">
        <v>2161</v>
      </c>
      <c r="ACW162"/>
      <c r="ACX162" t="s">
        <v>2162</v>
      </c>
      <c r="ACY162"/>
      <c r="ACZ162">
        <v>162</v>
      </c>
    </row>
    <row r="163" spans="1:780">
      <c r="A163" t="s">
        <v>2512</v>
      </c>
      <c r="B163" s="309">
        <v>45004.365765682873</v>
      </c>
      <c r="C163" s="309">
        <v>45004.366799317133</v>
      </c>
      <c r="D163" s="309">
        <v>45004</v>
      </c>
      <c r="E163" t="s">
        <v>2488</v>
      </c>
      <c r="F163" s="309">
        <v>45004</v>
      </c>
      <c r="G163" t="s">
        <v>873</v>
      </c>
      <c r="H163" t="s">
        <v>874</v>
      </c>
      <c r="I163" t="s">
        <v>874</v>
      </c>
      <c r="J163" t="s">
        <v>874</v>
      </c>
      <c r="K163" t="s">
        <v>794</v>
      </c>
      <c r="L163" t="s">
        <v>2511</v>
      </c>
      <c r="M163">
        <v>0</v>
      </c>
      <c r="N163">
        <v>1</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1</v>
      </c>
      <c r="AI163">
        <v>0</v>
      </c>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t="s">
        <v>795</v>
      </c>
      <c r="BP163"/>
      <c r="BQ163">
        <v>2500</v>
      </c>
      <c r="BR163">
        <v>2500</v>
      </c>
      <c r="BS163"/>
      <c r="BT163">
        <v>2500</v>
      </c>
      <c r="BU163">
        <v>0</v>
      </c>
      <c r="BV163">
        <v>0</v>
      </c>
      <c r="BW163"/>
      <c r="BX163" t="s">
        <v>796</v>
      </c>
      <c r="BY163" t="s">
        <v>797</v>
      </c>
      <c r="BZ163"/>
      <c r="CA163" t="s">
        <v>798</v>
      </c>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t="s">
        <v>795</v>
      </c>
      <c r="ZH163"/>
      <c r="ZI163">
        <v>2000</v>
      </c>
      <c r="ZJ163">
        <v>2000</v>
      </c>
      <c r="ZK163"/>
      <c r="ZL163">
        <v>2000</v>
      </c>
      <c r="ZM163">
        <v>0</v>
      </c>
      <c r="ZN163">
        <v>0</v>
      </c>
      <c r="ZO163"/>
      <c r="ZP163" t="s">
        <v>796</v>
      </c>
      <c r="ZQ163" t="s">
        <v>797</v>
      </c>
      <c r="ZR163"/>
      <c r="ZS163" t="s">
        <v>798</v>
      </c>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t="s">
        <v>798</v>
      </c>
      <c r="AAW163"/>
      <c r="AAX163"/>
      <c r="AAY163"/>
      <c r="AAZ163"/>
      <c r="ABA163"/>
      <c r="ABB163"/>
      <c r="ABC163"/>
      <c r="ABD163"/>
      <c r="ABE163"/>
      <c r="ABF163"/>
      <c r="ABG163"/>
      <c r="ABH163" t="s">
        <v>798</v>
      </c>
      <c r="ABI163"/>
      <c r="ABJ163"/>
      <c r="ABK163"/>
      <c r="ABL163"/>
      <c r="ABM163"/>
      <c r="ABN163"/>
      <c r="ABO163"/>
      <c r="ABP163"/>
      <c r="ABQ163" t="s">
        <v>798</v>
      </c>
      <c r="ABR163"/>
      <c r="ABS163"/>
      <c r="ABT163"/>
      <c r="ABU163"/>
      <c r="ABV163"/>
      <c r="ABW163"/>
      <c r="ABX163"/>
      <c r="ABY163"/>
      <c r="ABZ163"/>
      <c r="ACA163"/>
      <c r="ACB163"/>
      <c r="ACC163"/>
      <c r="ACD163" t="s">
        <v>795</v>
      </c>
      <c r="ACE163" t="s">
        <v>2513</v>
      </c>
      <c r="ACF163">
        <v>1</v>
      </c>
      <c r="ACG163">
        <v>0</v>
      </c>
      <c r="ACH163">
        <v>0</v>
      </c>
      <c r="ACI163">
        <v>0</v>
      </c>
      <c r="ACJ163">
        <v>0</v>
      </c>
      <c r="ACK163">
        <v>0</v>
      </c>
      <c r="ACL163">
        <v>1</v>
      </c>
      <c r="ACM163">
        <v>1</v>
      </c>
      <c r="ACN163">
        <v>0</v>
      </c>
      <c r="ACO163">
        <v>0</v>
      </c>
      <c r="ACP163"/>
      <c r="ACQ163" t="s">
        <v>2362</v>
      </c>
      <c r="ACR163">
        <v>406374298</v>
      </c>
      <c r="ACS163" s="309">
        <v>45005.348807870367</v>
      </c>
      <c r="ACT163"/>
      <c r="ACU163"/>
      <c r="ACV163" t="s">
        <v>2161</v>
      </c>
      <c r="ACW163"/>
      <c r="ACX163" t="s">
        <v>2162</v>
      </c>
      <c r="ACY163"/>
      <c r="ACZ163">
        <v>163</v>
      </c>
    </row>
    <row r="164" spans="1:780">
      <c r="A164" t="s">
        <v>2514</v>
      </c>
      <c r="B164" s="309">
        <v>45004.366916284722</v>
      </c>
      <c r="C164" s="309">
        <v>45004.367737939807</v>
      </c>
      <c r="D164" s="309">
        <v>45004</v>
      </c>
      <c r="E164" t="s">
        <v>2488</v>
      </c>
      <c r="F164" s="309">
        <v>45004</v>
      </c>
      <c r="G164" t="s">
        <v>873</v>
      </c>
      <c r="H164" t="s">
        <v>874</v>
      </c>
      <c r="I164" t="s">
        <v>874</v>
      </c>
      <c r="J164" t="s">
        <v>874</v>
      </c>
      <c r="K164" t="s">
        <v>794</v>
      </c>
      <c r="L164" t="s">
        <v>2511</v>
      </c>
      <c r="M164">
        <v>0</v>
      </c>
      <c r="N164">
        <v>1</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1</v>
      </c>
      <c r="AI164">
        <v>0</v>
      </c>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t="s">
        <v>795</v>
      </c>
      <c r="BP164"/>
      <c r="BQ164">
        <v>2500</v>
      </c>
      <c r="BR164">
        <v>2500</v>
      </c>
      <c r="BS164"/>
      <c r="BT164">
        <v>2500</v>
      </c>
      <c r="BU164">
        <v>0</v>
      </c>
      <c r="BV164">
        <v>0</v>
      </c>
      <c r="BW164"/>
      <c r="BX164" t="s">
        <v>796</v>
      </c>
      <c r="BY164" t="s">
        <v>797</v>
      </c>
      <c r="BZ164"/>
      <c r="CA164" t="s">
        <v>798</v>
      </c>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t="s">
        <v>795</v>
      </c>
      <c r="ZH164"/>
      <c r="ZI164">
        <v>2000</v>
      </c>
      <c r="ZJ164">
        <v>2000</v>
      </c>
      <c r="ZK164"/>
      <c r="ZL164">
        <v>2000</v>
      </c>
      <c r="ZM164">
        <v>0</v>
      </c>
      <c r="ZN164">
        <v>0</v>
      </c>
      <c r="ZO164"/>
      <c r="ZP164" t="s">
        <v>796</v>
      </c>
      <c r="ZQ164" t="s">
        <v>797</v>
      </c>
      <c r="ZR164"/>
      <c r="ZS164" t="s">
        <v>798</v>
      </c>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t="s">
        <v>798</v>
      </c>
      <c r="AAW164"/>
      <c r="AAX164"/>
      <c r="AAY164"/>
      <c r="AAZ164"/>
      <c r="ABA164"/>
      <c r="ABB164"/>
      <c r="ABC164"/>
      <c r="ABD164"/>
      <c r="ABE164"/>
      <c r="ABF164"/>
      <c r="ABG164"/>
      <c r="ABH164" t="s">
        <v>798</v>
      </c>
      <c r="ABI164"/>
      <c r="ABJ164"/>
      <c r="ABK164"/>
      <c r="ABL164"/>
      <c r="ABM164"/>
      <c r="ABN164"/>
      <c r="ABO164"/>
      <c r="ABP164"/>
      <c r="ABQ164" t="s">
        <v>798</v>
      </c>
      <c r="ABR164"/>
      <c r="ABS164"/>
      <c r="ABT164"/>
      <c r="ABU164"/>
      <c r="ABV164"/>
      <c r="ABW164"/>
      <c r="ABX164"/>
      <c r="ABY164"/>
      <c r="ABZ164"/>
      <c r="ACA164"/>
      <c r="ACB164"/>
      <c r="ACC164"/>
      <c r="ACD164" t="s">
        <v>798</v>
      </c>
      <c r="ACE164"/>
      <c r="ACF164"/>
      <c r="ACG164"/>
      <c r="ACH164"/>
      <c r="ACI164"/>
      <c r="ACJ164"/>
      <c r="ACK164"/>
      <c r="ACL164"/>
      <c r="ACM164"/>
      <c r="ACN164"/>
      <c r="ACO164"/>
      <c r="ACP164"/>
      <c r="ACQ164" t="s">
        <v>2362</v>
      </c>
      <c r="ACR164">
        <v>406374355</v>
      </c>
      <c r="ACS164" s="309">
        <v>45005.348912037043</v>
      </c>
      <c r="ACT164"/>
      <c r="ACU164"/>
      <c r="ACV164" t="s">
        <v>2161</v>
      </c>
      <c r="ACW164"/>
      <c r="ACX164" t="s">
        <v>2162</v>
      </c>
      <c r="ACY164"/>
      <c r="ACZ164">
        <v>164</v>
      </c>
    </row>
    <row r="165" spans="1:780">
      <c r="A165" t="s">
        <v>2515</v>
      </c>
      <c r="B165" s="309">
        <v>45004.367877025463</v>
      </c>
      <c r="C165" s="309">
        <v>45004.368656261577</v>
      </c>
      <c r="D165" s="309">
        <v>45004</v>
      </c>
      <c r="E165" t="s">
        <v>2488</v>
      </c>
      <c r="F165" s="309">
        <v>45004</v>
      </c>
      <c r="G165" t="s">
        <v>873</v>
      </c>
      <c r="H165" t="s">
        <v>874</v>
      </c>
      <c r="I165" t="s">
        <v>874</v>
      </c>
      <c r="J165" t="s">
        <v>874</v>
      </c>
      <c r="K165" t="s">
        <v>794</v>
      </c>
      <c r="L165" t="s">
        <v>2511</v>
      </c>
      <c r="M165">
        <v>0</v>
      </c>
      <c r="N165">
        <v>1</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1</v>
      </c>
      <c r="AI165">
        <v>0</v>
      </c>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t="s">
        <v>795</v>
      </c>
      <c r="BP165"/>
      <c r="BQ165">
        <v>2500</v>
      </c>
      <c r="BR165">
        <v>2500</v>
      </c>
      <c r="BS165"/>
      <c r="BT165">
        <v>2500</v>
      </c>
      <c r="BU165">
        <v>0</v>
      </c>
      <c r="BV165">
        <v>0</v>
      </c>
      <c r="BW165"/>
      <c r="BX165" t="s">
        <v>796</v>
      </c>
      <c r="BY165" t="s">
        <v>797</v>
      </c>
      <c r="BZ165"/>
      <c r="CA165" t="s">
        <v>798</v>
      </c>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t="s">
        <v>795</v>
      </c>
      <c r="ZH165"/>
      <c r="ZI165">
        <v>2000</v>
      </c>
      <c r="ZJ165">
        <v>2000</v>
      </c>
      <c r="ZK165"/>
      <c r="ZL165">
        <v>2000</v>
      </c>
      <c r="ZM165">
        <v>0</v>
      </c>
      <c r="ZN165">
        <v>0</v>
      </c>
      <c r="ZO165"/>
      <c r="ZP165" t="s">
        <v>796</v>
      </c>
      <c r="ZQ165" t="s">
        <v>797</v>
      </c>
      <c r="ZR165"/>
      <c r="ZS165" t="s">
        <v>798</v>
      </c>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t="s">
        <v>798</v>
      </c>
      <c r="AAW165"/>
      <c r="AAX165"/>
      <c r="AAY165"/>
      <c r="AAZ165"/>
      <c r="ABA165"/>
      <c r="ABB165"/>
      <c r="ABC165"/>
      <c r="ABD165"/>
      <c r="ABE165"/>
      <c r="ABF165"/>
      <c r="ABG165"/>
      <c r="ABH165" t="s">
        <v>798</v>
      </c>
      <c r="ABI165"/>
      <c r="ABJ165"/>
      <c r="ABK165"/>
      <c r="ABL165"/>
      <c r="ABM165"/>
      <c r="ABN165"/>
      <c r="ABO165"/>
      <c r="ABP165"/>
      <c r="ABQ165" t="s">
        <v>798</v>
      </c>
      <c r="ABR165"/>
      <c r="ABS165"/>
      <c r="ABT165"/>
      <c r="ABU165"/>
      <c r="ABV165"/>
      <c r="ABW165"/>
      <c r="ABX165"/>
      <c r="ABY165"/>
      <c r="ABZ165"/>
      <c r="ACA165"/>
      <c r="ACB165"/>
      <c r="ACC165"/>
      <c r="ACD165" t="s">
        <v>798</v>
      </c>
      <c r="ACE165"/>
      <c r="ACF165"/>
      <c r="ACG165"/>
      <c r="ACH165"/>
      <c r="ACI165"/>
      <c r="ACJ165"/>
      <c r="ACK165"/>
      <c r="ACL165"/>
      <c r="ACM165"/>
      <c r="ACN165"/>
      <c r="ACO165"/>
      <c r="ACP165"/>
      <c r="ACQ165" t="s">
        <v>2362</v>
      </c>
      <c r="ACR165">
        <v>406374361</v>
      </c>
      <c r="ACS165" s="309">
        <v>45005.348935185189</v>
      </c>
      <c r="ACT165"/>
      <c r="ACU165"/>
      <c r="ACV165" t="s">
        <v>2161</v>
      </c>
      <c r="ACW165"/>
      <c r="ACX165" t="s">
        <v>2162</v>
      </c>
      <c r="ACY165"/>
      <c r="ACZ165">
        <v>165</v>
      </c>
    </row>
    <row r="166" spans="1:780">
      <c r="A166" t="s">
        <v>2516</v>
      </c>
      <c r="B166" s="309">
        <v>45004.456531597221</v>
      </c>
      <c r="C166" s="309">
        <v>45004.457330960649</v>
      </c>
      <c r="D166" s="309">
        <v>45004</v>
      </c>
      <c r="E166" t="s">
        <v>2488</v>
      </c>
      <c r="F166" s="309">
        <v>45004</v>
      </c>
      <c r="G166" t="s">
        <v>873</v>
      </c>
      <c r="H166" t="s">
        <v>874</v>
      </c>
      <c r="I166" t="s">
        <v>874</v>
      </c>
      <c r="J166" t="s">
        <v>874</v>
      </c>
      <c r="K166" t="s">
        <v>794</v>
      </c>
      <c r="L166" t="s">
        <v>2511</v>
      </c>
      <c r="M166">
        <v>0</v>
      </c>
      <c r="N166">
        <v>1</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1</v>
      </c>
      <c r="AI166">
        <v>0</v>
      </c>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t="s">
        <v>795</v>
      </c>
      <c r="BP166"/>
      <c r="BQ166">
        <v>2500</v>
      </c>
      <c r="BR166">
        <v>2500</v>
      </c>
      <c r="BS166"/>
      <c r="BT166">
        <v>2500</v>
      </c>
      <c r="BU166">
        <v>0</v>
      </c>
      <c r="BV166">
        <v>0</v>
      </c>
      <c r="BW166"/>
      <c r="BX166" t="s">
        <v>796</v>
      </c>
      <c r="BY166" t="s">
        <v>797</v>
      </c>
      <c r="BZ166"/>
      <c r="CA166" t="s">
        <v>798</v>
      </c>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t="s">
        <v>795</v>
      </c>
      <c r="ZH166"/>
      <c r="ZI166">
        <v>2000</v>
      </c>
      <c r="ZJ166">
        <v>2000</v>
      </c>
      <c r="ZK166"/>
      <c r="ZL166">
        <v>2000</v>
      </c>
      <c r="ZM166">
        <v>0</v>
      </c>
      <c r="ZN166">
        <v>0</v>
      </c>
      <c r="ZO166"/>
      <c r="ZP166" t="s">
        <v>796</v>
      </c>
      <c r="ZQ166" t="s">
        <v>797</v>
      </c>
      <c r="ZR166"/>
      <c r="ZS166" t="s">
        <v>798</v>
      </c>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t="s">
        <v>798</v>
      </c>
      <c r="AAW166"/>
      <c r="AAX166"/>
      <c r="AAY166"/>
      <c r="AAZ166"/>
      <c r="ABA166"/>
      <c r="ABB166"/>
      <c r="ABC166"/>
      <c r="ABD166"/>
      <c r="ABE166"/>
      <c r="ABF166"/>
      <c r="ABG166"/>
      <c r="ABH166" t="s">
        <v>798</v>
      </c>
      <c r="ABI166"/>
      <c r="ABJ166"/>
      <c r="ABK166"/>
      <c r="ABL166"/>
      <c r="ABM166"/>
      <c r="ABN166"/>
      <c r="ABO166"/>
      <c r="ABP166"/>
      <c r="ABQ166" t="s">
        <v>798</v>
      </c>
      <c r="ABR166"/>
      <c r="ABS166"/>
      <c r="ABT166"/>
      <c r="ABU166"/>
      <c r="ABV166"/>
      <c r="ABW166"/>
      <c r="ABX166"/>
      <c r="ABY166"/>
      <c r="ABZ166"/>
      <c r="ACA166"/>
      <c r="ACB166"/>
      <c r="ACC166"/>
      <c r="ACD166" t="s">
        <v>798</v>
      </c>
      <c r="ACE166"/>
      <c r="ACF166"/>
      <c r="ACG166"/>
      <c r="ACH166"/>
      <c r="ACI166"/>
      <c r="ACJ166"/>
      <c r="ACK166"/>
      <c r="ACL166"/>
      <c r="ACM166"/>
      <c r="ACN166"/>
      <c r="ACO166"/>
      <c r="ACP166"/>
      <c r="ACQ166" t="s">
        <v>2362</v>
      </c>
      <c r="ACR166">
        <v>406374405</v>
      </c>
      <c r="ACS166" s="309">
        <v>45005.349016203712</v>
      </c>
      <c r="ACT166"/>
      <c r="ACU166"/>
      <c r="ACV166" t="s">
        <v>2161</v>
      </c>
      <c r="ACW166"/>
      <c r="ACX166" t="s">
        <v>2162</v>
      </c>
      <c r="ACY166"/>
      <c r="ACZ166">
        <v>166</v>
      </c>
    </row>
    <row r="167" spans="1:780">
      <c r="A167" t="s">
        <v>2517</v>
      </c>
      <c r="B167" s="309">
        <v>45003.409484872682</v>
      </c>
      <c r="C167" s="309">
        <v>45003.412142928239</v>
      </c>
      <c r="D167" s="309">
        <v>45003</v>
      </c>
      <c r="E167" t="s">
        <v>2518</v>
      </c>
      <c r="F167" s="309">
        <v>45003</v>
      </c>
      <c r="G167" t="s">
        <v>873</v>
      </c>
      <c r="H167" t="s">
        <v>874</v>
      </c>
      <c r="I167" t="s">
        <v>874</v>
      </c>
      <c r="J167" t="s">
        <v>874</v>
      </c>
      <c r="K167" t="s">
        <v>794</v>
      </c>
      <c r="L167" t="s">
        <v>841</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1</v>
      </c>
      <c r="AH167">
        <v>0</v>
      </c>
      <c r="AI167">
        <v>0</v>
      </c>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t="s">
        <v>795</v>
      </c>
      <c r="YE167"/>
      <c r="YF167">
        <v>100</v>
      </c>
      <c r="YG167">
        <v>100</v>
      </c>
      <c r="YH167">
        <v>0</v>
      </c>
      <c r="YI167">
        <v>0</v>
      </c>
      <c r="YJ167"/>
      <c r="YK167" t="s">
        <v>807</v>
      </c>
      <c r="YL167"/>
      <c r="YM167"/>
      <c r="YN167" t="s">
        <v>798</v>
      </c>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t="s">
        <v>798</v>
      </c>
      <c r="AAW167"/>
      <c r="AAX167"/>
      <c r="AAY167"/>
      <c r="AAZ167"/>
      <c r="ABA167"/>
      <c r="ABB167"/>
      <c r="ABC167"/>
      <c r="ABD167"/>
      <c r="ABE167"/>
      <c r="ABF167"/>
      <c r="ABG167"/>
      <c r="ABH167" t="s">
        <v>798</v>
      </c>
      <c r="ABI167"/>
      <c r="ABJ167"/>
      <c r="ABK167"/>
      <c r="ABL167"/>
      <c r="ABM167"/>
      <c r="ABN167"/>
      <c r="ABO167"/>
      <c r="ABP167"/>
      <c r="ABQ167" t="s">
        <v>798</v>
      </c>
      <c r="ABR167"/>
      <c r="ABS167"/>
      <c r="ABT167"/>
      <c r="ABU167"/>
      <c r="ABV167"/>
      <c r="ABW167"/>
      <c r="ABX167"/>
      <c r="ABY167"/>
      <c r="ABZ167"/>
      <c r="ACA167"/>
      <c r="ACB167"/>
      <c r="ACC167"/>
      <c r="ACD167" t="s">
        <v>798</v>
      </c>
      <c r="ACE167"/>
      <c r="ACF167"/>
      <c r="ACG167"/>
      <c r="ACH167"/>
      <c r="ACI167"/>
      <c r="ACJ167"/>
      <c r="ACK167"/>
      <c r="ACL167"/>
      <c r="ACM167"/>
      <c r="ACN167"/>
      <c r="ACO167"/>
      <c r="ACP167"/>
      <c r="ACQ167" t="s">
        <v>2362</v>
      </c>
      <c r="ACR167">
        <v>406374489</v>
      </c>
      <c r="ACS167" s="309">
        <v>45005.349131944437</v>
      </c>
      <c r="ACT167"/>
      <c r="ACU167"/>
      <c r="ACV167" t="s">
        <v>2161</v>
      </c>
      <c r="ACW167"/>
      <c r="ACX167" t="s">
        <v>2162</v>
      </c>
      <c r="ACY167"/>
      <c r="ACZ167">
        <v>167</v>
      </c>
    </row>
    <row r="168" spans="1:780">
      <c r="A168" t="s">
        <v>2519</v>
      </c>
      <c r="B168" s="309">
        <v>45003.414780706022</v>
      </c>
      <c r="C168" s="309">
        <v>45003.41659912037</v>
      </c>
      <c r="D168" s="309">
        <v>45003</v>
      </c>
      <c r="E168" t="s">
        <v>2518</v>
      </c>
      <c r="F168" s="309">
        <v>45003</v>
      </c>
      <c r="G168" t="s">
        <v>873</v>
      </c>
      <c r="H168" t="s">
        <v>874</v>
      </c>
      <c r="I168" t="s">
        <v>874</v>
      </c>
      <c r="J168" t="s">
        <v>874</v>
      </c>
      <c r="K168" t="s">
        <v>794</v>
      </c>
      <c r="L168" t="s">
        <v>841</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1</v>
      </c>
      <c r="AH168">
        <v>0</v>
      </c>
      <c r="AI168">
        <v>0</v>
      </c>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t="s">
        <v>795</v>
      </c>
      <c r="YE168"/>
      <c r="YF168">
        <v>100</v>
      </c>
      <c r="YG168">
        <v>100</v>
      </c>
      <c r="YH168">
        <v>0</v>
      </c>
      <c r="YI168">
        <v>0</v>
      </c>
      <c r="YJ168"/>
      <c r="YK168" t="s">
        <v>807</v>
      </c>
      <c r="YL168"/>
      <c r="YM168"/>
      <c r="YN168" t="s">
        <v>798</v>
      </c>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t="s">
        <v>798</v>
      </c>
      <c r="AAW168"/>
      <c r="AAX168"/>
      <c r="AAY168"/>
      <c r="AAZ168"/>
      <c r="ABA168"/>
      <c r="ABB168"/>
      <c r="ABC168"/>
      <c r="ABD168"/>
      <c r="ABE168"/>
      <c r="ABF168"/>
      <c r="ABG168"/>
      <c r="ABH168" t="s">
        <v>798</v>
      </c>
      <c r="ABI168"/>
      <c r="ABJ168"/>
      <c r="ABK168"/>
      <c r="ABL168"/>
      <c r="ABM168"/>
      <c r="ABN168"/>
      <c r="ABO168"/>
      <c r="ABP168"/>
      <c r="ABQ168" t="s">
        <v>798</v>
      </c>
      <c r="ABR168"/>
      <c r="ABS168"/>
      <c r="ABT168"/>
      <c r="ABU168"/>
      <c r="ABV168"/>
      <c r="ABW168"/>
      <c r="ABX168"/>
      <c r="ABY168"/>
      <c r="ABZ168"/>
      <c r="ACA168"/>
      <c r="ACB168"/>
      <c r="ACC168"/>
      <c r="ACD168" t="s">
        <v>798</v>
      </c>
      <c r="ACE168"/>
      <c r="ACF168"/>
      <c r="ACG168"/>
      <c r="ACH168"/>
      <c r="ACI168"/>
      <c r="ACJ168"/>
      <c r="ACK168"/>
      <c r="ACL168"/>
      <c r="ACM168"/>
      <c r="ACN168"/>
      <c r="ACO168"/>
      <c r="ACP168"/>
      <c r="ACQ168" t="s">
        <v>2362</v>
      </c>
      <c r="ACR168">
        <v>406374508</v>
      </c>
      <c r="ACS168" s="309">
        <v>45005.349155092597</v>
      </c>
      <c r="ACT168"/>
      <c r="ACU168"/>
      <c r="ACV168" t="s">
        <v>2161</v>
      </c>
      <c r="ACW168"/>
      <c r="ACX168" t="s">
        <v>2162</v>
      </c>
      <c r="ACY168"/>
      <c r="ACZ168">
        <v>168</v>
      </c>
    </row>
    <row r="169" spans="1:780">
      <c r="A169" t="s">
        <v>2520</v>
      </c>
      <c r="B169" s="309">
        <v>45003.461735555553</v>
      </c>
      <c r="C169" s="309">
        <v>45003.464791712962</v>
      </c>
      <c r="D169" s="309">
        <v>45003</v>
      </c>
      <c r="E169" t="s">
        <v>2518</v>
      </c>
      <c r="F169" s="309">
        <v>45003</v>
      </c>
      <c r="G169" t="s">
        <v>873</v>
      </c>
      <c r="H169" t="s">
        <v>874</v>
      </c>
      <c r="I169" t="s">
        <v>874</v>
      </c>
      <c r="J169" t="s">
        <v>874</v>
      </c>
      <c r="K169" t="s">
        <v>794</v>
      </c>
      <c r="L169" t="s">
        <v>817</v>
      </c>
      <c r="M169">
        <v>0</v>
      </c>
      <c r="N169">
        <v>0</v>
      </c>
      <c r="O169">
        <v>0</v>
      </c>
      <c r="P169">
        <v>0</v>
      </c>
      <c r="Q169">
        <v>0</v>
      </c>
      <c r="R169">
        <v>0</v>
      </c>
      <c r="S169">
        <v>0</v>
      </c>
      <c r="T169">
        <v>0</v>
      </c>
      <c r="U169">
        <v>0</v>
      </c>
      <c r="V169">
        <v>0</v>
      </c>
      <c r="W169">
        <v>0</v>
      </c>
      <c r="X169">
        <v>0</v>
      </c>
      <c r="Y169">
        <v>0</v>
      </c>
      <c r="Z169">
        <v>0</v>
      </c>
      <c r="AA169">
        <v>0</v>
      </c>
      <c r="AB169">
        <v>1</v>
      </c>
      <c r="AC169">
        <v>0</v>
      </c>
      <c r="AD169">
        <v>0</v>
      </c>
      <c r="AE169">
        <v>0</v>
      </c>
      <c r="AF169">
        <v>0</v>
      </c>
      <c r="AG169">
        <v>0</v>
      </c>
      <c r="AH169">
        <v>0</v>
      </c>
      <c r="AI169">
        <v>0</v>
      </c>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t="s">
        <v>795</v>
      </c>
      <c r="PV169"/>
      <c r="PW169">
        <v>3000</v>
      </c>
      <c r="PX169">
        <v>3000</v>
      </c>
      <c r="PY169"/>
      <c r="PZ169">
        <v>3000</v>
      </c>
      <c r="QA169">
        <v>0</v>
      </c>
      <c r="QB169">
        <v>0</v>
      </c>
      <c r="QC169"/>
      <c r="QD169" t="s">
        <v>807</v>
      </c>
      <c r="QE169"/>
      <c r="QF169"/>
      <c r="QG169" t="s">
        <v>798</v>
      </c>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t="s">
        <v>798</v>
      </c>
      <c r="AAW169"/>
      <c r="AAX169"/>
      <c r="AAY169"/>
      <c r="AAZ169"/>
      <c r="ABA169"/>
      <c r="ABB169"/>
      <c r="ABC169"/>
      <c r="ABD169"/>
      <c r="ABE169"/>
      <c r="ABF169"/>
      <c r="ABG169"/>
      <c r="ABH169" t="s">
        <v>798</v>
      </c>
      <c r="ABI169"/>
      <c r="ABJ169"/>
      <c r="ABK169"/>
      <c r="ABL169"/>
      <c r="ABM169"/>
      <c r="ABN169"/>
      <c r="ABO169"/>
      <c r="ABP169"/>
      <c r="ABQ169" t="s">
        <v>798</v>
      </c>
      <c r="ABR169"/>
      <c r="ABS169"/>
      <c r="ABT169"/>
      <c r="ABU169"/>
      <c r="ABV169"/>
      <c r="ABW169"/>
      <c r="ABX169"/>
      <c r="ABY169"/>
      <c r="ABZ169"/>
      <c r="ACA169"/>
      <c r="ACB169"/>
      <c r="ACC169"/>
      <c r="ACD169" t="s">
        <v>798</v>
      </c>
      <c r="ACE169"/>
      <c r="ACF169"/>
      <c r="ACG169"/>
      <c r="ACH169"/>
      <c r="ACI169"/>
      <c r="ACJ169"/>
      <c r="ACK169"/>
      <c r="ACL169"/>
      <c r="ACM169"/>
      <c r="ACN169"/>
      <c r="ACO169"/>
      <c r="ACP169"/>
      <c r="ACQ169" t="s">
        <v>2362</v>
      </c>
      <c r="ACR169">
        <v>406374530</v>
      </c>
      <c r="ACS169" s="309">
        <v>45005.349178240736</v>
      </c>
      <c r="ACT169"/>
      <c r="ACU169"/>
      <c r="ACV169" t="s">
        <v>2161</v>
      </c>
      <c r="ACW169"/>
      <c r="ACX169" t="s">
        <v>2162</v>
      </c>
      <c r="ACY169"/>
      <c r="ACZ169">
        <v>169</v>
      </c>
    </row>
    <row r="170" spans="1:780">
      <c r="A170" t="s">
        <v>2521</v>
      </c>
      <c r="B170" s="309">
        <v>45003.465050162027</v>
      </c>
      <c r="C170" s="309">
        <v>45003.46622501158</v>
      </c>
      <c r="D170" s="309">
        <v>45003</v>
      </c>
      <c r="E170" t="s">
        <v>2518</v>
      </c>
      <c r="F170" s="309">
        <v>45003</v>
      </c>
      <c r="G170" t="s">
        <v>873</v>
      </c>
      <c r="H170" t="s">
        <v>874</v>
      </c>
      <c r="I170" t="s">
        <v>874</v>
      </c>
      <c r="J170" t="s">
        <v>874</v>
      </c>
      <c r="K170" t="s">
        <v>794</v>
      </c>
      <c r="L170" t="s">
        <v>817</v>
      </c>
      <c r="M170">
        <v>0</v>
      </c>
      <c r="N170">
        <v>0</v>
      </c>
      <c r="O170">
        <v>0</v>
      </c>
      <c r="P170">
        <v>0</v>
      </c>
      <c r="Q170">
        <v>0</v>
      </c>
      <c r="R170">
        <v>0</v>
      </c>
      <c r="S170">
        <v>0</v>
      </c>
      <c r="T170">
        <v>0</v>
      </c>
      <c r="U170">
        <v>0</v>
      </c>
      <c r="V170">
        <v>0</v>
      </c>
      <c r="W170">
        <v>0</v>
      </c>
      <c r="X170">
        <v>0</v>
      </c>
      <c r="Y170">
        <v>0</v>
      </c>
      <c r="Z170">
        <v>0</v>
      </c>
      <c r="AA170">
        <v>0</v>
      </c>
      <c r="AB170">
        <v>1</v>
      </c>
      <c r="AC170">
        <v>0</v>
      </c>
      <c r="AD170">
        <v>0</v>
      </c>
      <c r="AE170">
        <v>0</v>
      </c>
      <c r="AF170">
        <v>0</v>
      </c>
      <c r="AG170">
        <v>0</v>
      </c>
      <c r="AH170">
        <v>0</v>
      </c>
      <c r="AI170">
        <v>0</v>
      </c>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t="s">
        <v>795</v>
      </c>
      <c r="PV170"/>
      <c r="PW170">
        <v>3000</v>
      </c>
      <c r="PX170">
        <v>3000</v>
      </c>
      <c r="PY170"/>
      <c r="PZ170">
        <v>3000</v>
      </c>
      <c r="QA170">
        <v>0</v>
      </c>
      <c r="QB170">
        <v>0</v>
      </c>
      <c r="QC170"/>
      <c r="QD170" t="s">
        <v>807</v>
      </c>
      <c r="QE170"/>
      <c r="QF170"/>
      <c r="QG170" t="s">
        <v>798</v>
      </c>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t="s">
        <v>798</v>
      </c>
      <c r="AAW170"/>
      <c r="AAX170"/>
      <c r="AAY170"/>
      <c r="AAZ170"/>
      <c r="ABA170"/>
      <c r="ABB170"/>
      <c r="ABC170"/>
      <c r="ABD170"/>
      <c r="ABE170"/>
      <c r="ABF170"/>
      <c r="ABG170"/>
      <c r="ABH170" t="s">
        <v>798</v>
      </c>
      <c r="ABI170"/>
      <c r="ABJ170"/>
      <c r="ABK170"/>
      <c r="ABL170"/>
      <c r="ABM170"/>
      <c r="ABN170"/>
      <c r="ABO170"/>
      <c r="ABP170"/>
      <c r="ABQ170" t="s">
        <v>798</v>
      </c>
      <c r="ABR170"/>
      <c r="ABS170"/>
      <c r="ABT170"/>
      <c r="ABU170"/>
      <c r="ABV170"/>
      <c r="ABW170"/>
      <c r="ABX170"/>
      <c r="ABY170"/>
      <c r="ABZ170"/>
      <c r="ACA170"/>
      <c r="ACB170"/>
      <c r="ACC170"/>
      <c r="ACD170" t="s">
        <v>798</v>
      </c>
      <c r="ACE170"/>
      <c r="ACF170"/>
      <c r="ACG170"/>
      <c r="ACH170"/>
      <c r="ACI170"/>
      <c r="ACJ170"/>
      <c r="ACK170"/>
      <c r="ACL170"/>
      <c r="ACM170"/>
      <c r="ACN170"/>
      <c r="ACO170"/>
      <c r="ACP170"/>
      <c r="ACQ170" t="s">
        <v>2362</v>
      </c>
      <c r="ACR170">
        <v>406374546</v>
      </c>
      <c r="ACS170" s="309">
        <v>45005.34920138889</v>
      </c>
      <c r="ACT170"/>
      <c r="ACU170"/>
      <c r="ACV170" t="s">
        <v>2161</v>
      </c>
      <c r="ACW170"/>
      <c r="ACX170" t="s">
        <v>2162</v>
      </c>
      <c r="ACY170"/>
      <c r="ACZ170">
        <v>170</v>
      </c>
    </row>
    <row r="171" spans="1:780">
      <c r="A171" t="s">
        <v>2522</v>
      </c>
      <c r="B171" s="309">
        <v>45003.466643449072</v>
      </c>
      <c r="C171" s="309">
        <v>45003.468464351863</v>
      </c>
      <c r="D171" s="309">
        <v>45003</v>
      </c>
      <c r="E171" t="s">
        <v>2518</v>
      </c>
      <c r="F171" s="309">
        <v>45003</v>
      </c>
      <c r="G171" t="s">
        <v>873</v>
      </c>
      <c r="H171" t="s">
        <v>874</v>
      </c>
      <c r="I171" t="s">
        <v>874</v>
      </c>
      <c r="J171" t="s">
        <v>874</v>
      </c>
      <c r="K171" t="s">
        <v>794</v>
      </c>
      <c r="L171" t="s">
        <v>817</v>
      </c>
      <c r="M171">
        <v>0</v>
      </c>
      <c r="N171">
        <v>0</v>
      </c>
      <c r="O171">
        <v>0</v>
      </c>
      <c r="P171">
        <v>0</v>
      </c>
      <c r="Q171">
        <v>0</v>
      </c>
      <c r="R171">
        <v>0</v>
      </c>
      <c r="S171">
        <v>0</v>
      </c>
      <c r="T171">
        <v>0</v>
      </c>
      <c r="U171">
        <v>0</v>
      </c>
      <c r="V171">
        <v>0</v>
      </c>
      <c r="W171">
        <v>0</v>
      </c>
      <c r="X171">
        <v>0</v>
      </c>
      <c r="Y171">
        <v>0</v>
      </c>
      <c r="Z171">
        <v>0</v>
      </c>
      <c r="AA171">
        <v>0</v>
      </c>
      <c r="AB171">
        <v>1</v>
      </c>
      <c r="AC171">
        <v>0</v>
      </c>
      <c r="AD171">
        <v>0</v>
      </c>
      <c r="AE171">
        <v>0</v>
      </c>
      <c r="AF171">
        <v>0</v>
      </c>
      <c r="AG171">
        <v>0</v>
      </c>
      <c r="AH171">
        <v>0</v>
      </c>
      <c r="AI171">
        <v>0</v>
      </c>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t="s">
        <v>795</v>
      </c>
      <c r="PV171"/>
      <c r="PW171">
        <v>3000</v>
      </c>
      <c r="PX171">
        <v>3000</v>
      </c>
      <c r="PY171"/>
      <c r="PZ171">
        <v>3000</v>
      </c>
      <c r="QA171">
        <v>0</v>
      </c>
      <c r="QB171">
        <v>0</v>
      </c>
      <c r="QC171"/>
      <c r="QD171" t="s">
        <v>807</v>
      </c>
      <c r="QE171"/>
      <c r="QF171"/>
      <c r="QG171" t="s">
        <v>798</v>
      </c>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t="s">
        <v>798</v>
      </c>
      <c r="AAW171"/>
      <c r="AAX171"/>
      <c r="AAY171"/>
      <c r="AAZ171"/>
      <c r="ABA171"/>
      <c r="ABB171"/>
      <c r="ABC171"/>
      <c r="ABD171"/>
      <c r="ABE171"/>
      <c r="ABF171"/>
      <c r="ABG171"/>
      <c r="ABH171" t="s">
        <v>798</v>
      </c>
      <c r="ABI171"/>
      <c r="ABJ171"/>
      <c r="ABK171"/>
      <c r="ABL171"/>
      <c r="ABM171"/>
      <c r="ABN171"/>
      <c r="ABO171"/>
      <c r="ABP171"/>
      <c r="ABQ171" t="s">
        <v>798</v>
      </c>
      <c r="ABR171"/>
      <c r="ABS171"/>
      <c r="ABT171"/>
      <c r="ABU171"/>
      <c r="ABV171"/>
      <c r="ABW171"/>
      <c r="ABX171"/>
      <c r="ABY171"/>
      <c r="ABZ171"/>
      <c r="ACA171"/>
      <c r="ACB171"/>
      <c r="ACC171"/>
      <c r="ACD171" t="s">
        <v>798</v>
      </c>
      <c r="ACE171"/>
      <c r="ACF171"/>
      <c r="ACG171"/>
      <c r="ACH171"/>
      <c r="ACI171"/>
      <c r="ACJ171"/>
      <c r="ACK171"/>
      <c r="ACL171"/>
      <c r="ACM171"/>
      <c r="ACN171"/>
      <c r="ACO171"/>
      <c r="ACP171"/>
      <c r="ACQ171" t="s">
        <v>2362</v>
      </c>
      <c r="ACR171">
        <v>406374574</v>
      </c>
      <c r="ACS171" s="309">
        <v>45005.349247685182</v>
      </c>
      <c r="ACT171"/>
      <c r="ACU171"/>
      <c r="ACV171" t="s">
        <v>2161</v>
      </c>
      <c r="ACW171"/>
      <c r="ACX171" t="s">
        <v>2162</v>
      </c>
      <c r="ACY171"/>
      <c r="ACZ171">
        <v>171</v>
      </c>
    </row>
    <row r="172" spans="1:780">
      <c r="A172" t="s">
        <v>2523</v>
      </c>
      <c r="B172" s="309">
        <v>45003.468911354168</v>
      </c>
      <c r="C172" s="309">
        <v>45003.472562569441</v>
      </c>
      <c r="D172" s="309">
        <v>45003</v>
      </c>
      <c r="E172" t="s">
        <v>2518</v>
      </c>
      <c r="F172" s="309">
        <v>45003</v>
      </c>
      <c r="G172" t="s">
        <v>873</v>
      </c>
      <c r="H172" t="s">
        <v>874</v>
      </c>
      <c r="I172" t="s">
        <v>874</v>
      </c>
      <c r="J172" t="s">
        <v>874</v>
      </c>
      <c r="K172" t="s">
        <v>794</v>
      </c>
      <c r="L172" t="s">
        <v>817</v>
      </c>
      <c r="M172">
        <v>0</v>
      </c>
      <c r="N172">
        <v>0</v>
      </c>
      <c r="O172">
        <v>0</v>
      </c>
      <c r="P172">
        <v>0</v>
      </c>
      <c r="Q172">
        <v>0</v>
      </c>
      <c r="R172">
        <v>0</v>
      </c>
      <c r="S172">
        <v>0</v>
      </c>
      <c r="T172">
        <v>0</v>
      </c>
      <c r="U172">
        <v>0</v>
      </c>
      <c r="V172">
        <v>0</v>
      </c>
      <c r="W172">
        <v>0</v>
      </c>
      <c r="X172">
        <v>0</v>
      </c>
      <c r="Y172">
        <v>0</v>
      </c>
      <c r="Z172">
        <v>0</v>
      </c>
      <c r="AA172">
        <v>0</v>
      </c>
      <c r="AB172">
        <v>1</v>
      </c>
      <c r="AC172">
        <v>0</v>
      </c>
      <c r="AD172">
        <v>0</v>
      </c>
      <c r="AE172">
        <v>0</v>
      </c>
      <c r="AF172">
        <v>0</v>
      </c>
      <c r="AG172">
        <v>0</v>
      </c>
      <c r="AH172">
        <v>0</v>
      </c>
      <c r="AI172">
        <v>0</v>
      </c>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t="s">
        <v>795</v>
      </c>
      <c r="PV172"/>
      <c r="PW172">
        <v>3000</v>
      </c>
      <c r="PX172">
        <v>3000</v>
      </c>
      <c r="PY172"/>
      <c r="PZ172">
        <v>3000</v>
      </c>
      <c r="QA172">
        <v>0</v>
      </c>
      <c r="QB172">
        <v>0</v>
      </c>
      <c r="QC172"/>
      <c r="QD172" t="s">
        <v>807</v>
      </c>
      <c r="QE172"/>
      <c r="QF172"/>
      <c r="QG172" t="s">
        <v>798</v>
      </c>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t="s">
        <v>798</v>
      </c>
      <c r="AAW172"/>
      <c r="AAX172"/>
      <c r="AAY172"/>
      <c r="AAZ172"/>
      <c r="ABA172"/>
      <c r="ABB172"/>
      <c r="ABC172"/>
      <c r="ABD172"/>
      <c r="ABE172"/>
      <c r="ABF172"/>
      <c r="ABG172"/>
      <c r="ABH172" t="s">
        <v>798</v>
      </c>
      <c r="ABI172"/>
      <c r="ABJ172"/>
      <c r="ABK172"/>
      <c r="ABL172"/>
      <c r="ABM172"/>
      <c r="ABN172"/>
      <c r="ABO172"/>
      <c r="ABP172"/>
      <c r="ABQ172" t="s">
        <v>798</v>
      </c>
      <c r="ABR172"/>
      <c r="ABS172"/>
      <c r="ABT172"/>
      <c r="ABU172"/>
      <c r="ABV172"/>
      <c r="ABW172"/>
      <c r="ABX172"/>
      <c r="ABY172"/>
      <c r="ABZ172"/>
      <c r="ACA172"/>
      <c r="ACB172"/>
      <c r="ACC172"/>
      <c r="ACD172" t="s">
        <v>798</v>
      </c>
      <c r="ACE172"/>
      <c r="ACF172"/>
      <c r="ACG172"/>
      <c r="ACH172"/>
      <c r="ACI172"/>
      <c r="ACJ172"/>
      <c r="ACK172"/>
      <c r="ACL172"/>
      <c r="ACM172"/>
      <c r="ACN172"/>
      <c r="ACO172"/>
      <c r="ACP172"/>
      <c r="ACQ172" t="s">
        <v>2362</v>
      </c>
      <c r="ACR172">
        <v>406374602</v>
      </c>
      <c r="ACS172" s="309">
        <v>45005.349293981482</v>
      </c>
      <c r="ACT172"/>
      <c r="ACU172"/>
      <c r="ACV172" t="s">
        <v>2161</v>
      </c>
      <c r="ACW172"/>
      <c r="ACX172" t="s">
        <v>2162</v>
      </c>
      <c r="ACY172"/>
      <c r="ACZ172">
        <v>172</v>
      </c>
    </row>
    <row r="173" spans="1:780">
      <c r="A173" t="s">
        <v>2524</v>
      </c>
      <c r="B173" s="309">
        <v>45003.473113206019</v>
      </c>
      <c r="C173" s="309">
        <v>45003.475079675933</v>
      </c>
      <c r="D173" s="309">
        <v>45003</v>
      </c>
      <c r="E173" t="s">
        <v>2518</v>
      </c>
      <c r="F173" s="309">
        <v>45003</v>
      </c>
      <c r="G173" t="s">
        <v>873</v>
      </c>
      <c r="H173" t="s">
        <v>874</v>
      </c>
      <c r="I173" t="s">
        <v>874</v>
      </c>
      <c r="J173" t="s">
        <v>874</v>
      </c>
      <c r="K173" t="s">
        <v>794</v>
      </c>
      <c r="L173" t="s">
        <v>841</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1</v>
      </c>
      <c r="AH173">
        <v>0</v>
      </c>
      <c r="AI173">
        <v>0</v>
      </c>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t="s">
        <v>795</v>
      </c>
      <c r="YE173"/>
      <c r="YF173">
        <v>100</v>
      </c>
      <c r="YG173">
        <v>100</v>
      </c>
      <c r="YH173">
        <v>0</v>
      </c>
      <c r="YI173">
        <v>0</v>
      </c>
      <c r="YJ173"/>
      <c r="YK173" t="s">
        <v>807</v>
      </c>
      <c r="YL173"/>
      <c r="YM173"/>
      <c r="YN173" t="s">
        <v>798</v>
      </c>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t="s">
        <v>798</v>
      </c>
      <c r="AAW173"/>
      <c r="AAX173"/>
      <c r="AAY173"/>
      <c r="AAZ173"/>
      <c r="ABA173"/>
      <c r="ABB173"/>
      <c r="ABC173"/>
      <c r="ABD173"/>
      <c r="ABE173"/>
      <c r="ABF173"/>
      <c r="ABG173"/>
      <c r="ABH173" t="s">
        <v>798</v>
      </c>
      <c r="ABI173"/>
      <c r="ABJ173"/>
      <c r="ABK173"/>
      <c r="ABL173"/>
      <c r="ABM173"/>
      <c r="ABN173"/>
      <c r="ABO173"/>
      <c r="ABP173"/>
      <c r="ABQ173" t="s">
        <v>798</v>
      </c>
      <c r="ABR173"/>
      <c r="ABS173"/>
      <c r="ABT173"/>
      <c r="ABU173"/>
      <c r="ABV173"/>
      <c r="ABW173"/>
      <c r="ABX173"/>
      <c r="ABY173"/>
      <c r="ABZ173"/>
      <c r="ACA173"/>
      <c r="ACB173"/>
      <c r="ACC173"/>
      <c r="ACD173" t="s">
        <v>798</v>
      </c>
      <c r="ACE173"/>
      <c r="ACF173"/>
      <c r="ACG173"/>
      <c r="ACH173"/>
      <c r="ACI173"/>
      <c r="ACJ173"/>
      <c r="ACK173"/>
      <c r="ACL173"/>
      <c r="ACM173"/>
      <c r="ACN173"/>
      <c r="ACO173"/>
      <c r="ACP173"/>
      <c r="ACQ173" t="s">
        <v>2362</v>
      </c>
      <c r="ACR173">
        <v>406374703</v>
      </c>
      <c r="ACS173" s="309">
        <v>45005.349502314813</v>
      </c>
      <c r="ACT173"/>
      <c r="ACU173"/>
      <c r="ACV173" t="s">
        <v>2161</v>
      </c>
      <c r="ACW173"/>
      <c r="ACX173" t="s">
        <v>2162</v>
      </c>
      <c r="ACY173"/>
      <c r="ACZ173">
        <v>173</v>
      </c>
    </row>
    <row r="174" spans="1:780">
      <c r="A174" t="s">
        <v>2525</v>
      </c>
      <c r="B174" s="309">
        <v>45003.475332453701</v>
      </c>
      <c r="C174" s="309">
        <v>45003.476585219913</v>
      </c>
      <c r="D174" s="309">
        <v>45003</v>
      </c>
      <c r="E174" t="s">
        <v>2518</v>
      </c>
      <c r="F174" s="309">
        <v>45003</v>
      </c>
      <c r="G174" t="s">
        <v>873</v>
      </c>
      <c r="H174" t="s">
        <v>874</v>
      </c>
      <c r="I174" t="s">
        <v>874</v>
      </c>
      <c r="J174" t="s">
        <v>874</v>
      </c>
      <c r="K174" t="s">
        <v>794</v>
      </c>
      <c r="L174" t="s">
        <v>841</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1</v>
      </c>
      <c r="AH174">
        <v>0</v>
      </c>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t="s">
        <v>795</v>
      </c>
      <c r="YE174"/>
      <c r="YF174">
        <v>100</v>
      </c>
      <c r="YG174">
        <v>100</v>
      </c>
      <c r="YH174">
        <v>0</v>
      </c>
      <c r="YI174">
        <v>0</v>
      </c>
      <c r="YJ174"/>
      <c r="YK174" t="s">
        <v>807</v>
      </c>
      <c r="YL174"/>
      <c r="YM174"/>
      <c r="YN174" t="s">
        <v>798</v>
      </c>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t="s">
        <v>798</v>
      </c>
      <c r="AAW174"/>
      <c r="AAX174"/>
      <c r="AAY174"/>
      <c r="AAZ174"/>
      <c r="ABA174"/>
      <c r="ABB174"/>
      <c r="ABC174"/>
      <c r="ABD174"/>
      <c r="ABE174"/>
      <c r="ABF174"/>
      <c r="ABG174"/>
      <c r="ABH174" t="s">
        <v>798</v>
      </c>
      <c r="ABI174"/>
      <c r="ABJ174"/>
      <c r="ABK174"/>
      <c r="ABL174"/>
      <c r="ABM174"/>
      <c r="ABN174"/>
      <c r="ABO174"/>
      <c r="ABP174"/>
      <c r="ABQ174" t="s">
        <v>798</v>
      </c>
      <c r="ABR174"/>
      <c r="ABS174"/>
      <c r="ABT174"/>
      <c r="ABU174"/>
      <c r="ABV174"/>
      <c r="ABW174"/>
      <c r="ABX174"/>
      <c r="ABY174"/>
      <c r="ABZ174"/>
      <c r="ACA174"/>
      <c r="ACB174"/>
      <c r="ACC174"/>
      <c r="ACD174" t="s">
        <v>798</v>
      </c>
      <c r="ACE174"/>
      <c r="ACF174"/>
      <c r="ACG174"/>
      <c r="ACH174"/>
      <c r="ACI174"/>
      <c r="ACJ174"/>
      <c r="ACK174"/>
      <c r="ACL174"/>
      <c r="ACM174"/>
      <c r="ACN174"/>
      <c r="ACO174"/>
      <c r="ACP174"/>
      <c r="ACQ174" t="s">
        <v>2362</v>
      </c>
      <c r="ACR174">
        <v>406374726</v>
      </c>
      <c r="ACS174" s="309">
        <v>45005.349537037036</v>
      </c>
      <c r="ACT174"/>
      <c r="ACU174"/>
      <c r="ACV174" t="s">
        <v>2161</v>
      </c>
      <c r="ACW174"/>
      <c r="ACX174" t="s">
        <v>2162</v>
      </c>
      <c r="ACY174"/>
      <c r="ACZ174">
        <v>174</v>
      </c>
    </row>
    <row r="175" spans="1:780">
      <c r="A175" t="s">
        <v>2526</v>
      </c>
      <c r="B175" s="309">
        <v>45003.476812847221</v>
      </c>
      <c r="C175" s="309">
        <v>45003.479468506943</v>
      </c>
      <c r="D175" s="309">
        <v>45003</v>
      </c>
      <c r="E175" t="s">
        <v>2518</v>
      </c>
      <c r="F175" s="309">
        <v>45003</v>
      </c>
      <c r="G175" t="s">
        <v>873</v>
      </c>
      <c r="H175" t="s">
        <v>874</v>
      </c>
      <c r="I175" t="s">
        <v>874</v>
      </c>
      <c r="J175" t="s">
        <v>874</v>
      </c>
      <c r="K175" t="s">
        <v>794</v>
      </c>
      <c r="L175" t="s">
        <v>841</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1</v>
      </c>
      <c r="AH175">
        <v>0</v>
      </c>
      <c r="AI175">
        <v>0</v>
      </c>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t="s">
        <v>795</v>
      </c>
      <c r="YE175"/>
      <c r="YF175">
        <v>100</v>
      </c>
      <c r="YG175">
        <v>100</v>
      </c>
      <c r="YH175">
        <v>0</v>
      </c>
      <c r="YI175">
        <v>0</v>
      </c>
      <c r="YJ175"/>
      <c r="YK175"/>
      <c r="YL175"/>
      <c r="YM175"/>
      <c r="YN175" t="s">
        <v>798</v>
      </c>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t="s">
        <v>798</v>
      </c>
      <c r="AAW175"/>
      <c r="AAX175"/>
      <c r="AAY175"/>
      <c r="AAZ175"/>
      <c r="ABA175"/>
      <c r="ABB175"/>
      <c r="ABC175"/>
      <c r="ABD175"/>
      <c r="ABE175"/>
      <c r="ABF175"/>
      <c r="ABG175"/>
      <c r="ABH175" t="s">
        <v>798</v>
      </c>
      <c r="ABI175"/>
      <c r="ABJ175"/>
      <c r="ABK175"/>
      <c r="ABL175"/>
      <c r="ABM175"/>
      <c r="ABN175"/>
      <c r="ABO175"/>
      <c r="ABP175"/>
      <c r="ABQ175" t="s">
        <v>798</v>
      </c>
      <c r="ABR175"/>
      <c r="ABS175"/>
      <c r="ABT175"/>
      <c r="ABU175"/>
      <c r="ABV175"/>
      <c r="ABW175"/>
      <c r="ABX175"/>
      <c r="ABY175"/>
      <c r="ABZ175"/>
      <c r="ACA175"/>
      <c r="ACB175"/>
      <c r="ACC175"/>
      <c r="ACD175" t="s">
        <v>798</v>
      </c>
      <c r="ACE175"/>
      <c r="ACF175"/>
      <c r="ACG175"/>
      <c r="ACH175"/>
      <c r="ACI175"/>
      <c r="ACJ175"/>
      <c r="ACK175"/>
      <c r="ACL175"/>
      <c r="ACM175"/>
      <c r="ACN175"/>
      <c r="ACO175"/>
      <c r="ACP175"/>
      <c r="ACQ175" t="s">
        <v>2362</v>
      </c>
      <c r="ACR175">
        <v>406374755</v>
      </c>
      <c r="ACS175" s="309">
        <v>45005.349583333329</v>
      </c>
      <c r="ACT175"/>
      <c r="ACU175"/>
      <c r="ACV175" t="s">
        <v>2161</v>
      </c>
      <c r="ACW175"/>
      <c r="ACX175" t="s">
        <v>2162</v>
      </c>
      <c r="ACY175"/>
      <c r="ACZ175">
        <v>175</v>
      </c>
    </row>
    <row r="176" spans="1:780">
      <c r="A176" t="s">
        <v>2527</v>
      </c>
      <c r="B176" s="309">
        <v>45003.49202907407</v>
      </c>
      <c r="C176" s="309">
        <v>45003.493817175928</v>
      </c>
      <c r="D176" s="309">
        <v>45003</v>
      </c>
      <c r="E176" t="s">
        <v>2518</v>
      </c>
      <c r="F176" s="309">
        <v>45003</v>
      </c>
      <c r="G176" t="s">
        <v>873</v>
      </c>
      <c r="H176" t="s">
        <v>874</v>
      </c>
      <c r="I176" t="s">
        <v>874</v>
      </c>
      <c r="J176" t="s">
        <v>874</v>
      </c>
      <c r="K176" t="s">
        <v>794</v>
      </c>
      <c r="L176" t="s">
        <v>833</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1</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t="s">
        <v>795</v>
      </c>
      <c r="AAM176"/>
      <c r="AAN176" t="s">
        <v>798</v>
      </c>
      <c r="AAO176">
        <v>50</v>
      </c>
      <c r="AAP176">
        <v>50</v>
      </c>
      <c r="AAQ176"/>
      <c r="AAR176"/>
      <c r="AAS176"/>
      <c r="AAT176"/>
      <c r="AAU176"/>
      <c r="AAV176" t="s">
        <v>795</v>
      </c>
      <c r="AAW176" t="s">
        <v>2243</v>
      </c>
      <c r="AAX176">
        <v>0</v>
      </c>
      <c r="AAY176">
        <v>0</v>
      </c>
      <c r="AAZ176">
        <v>1</v>
      </c>
      <c r="ABA176">
        <v>0</v>
      </c>
      <c r="ABB176">
        <v>0</v>
      </c>
      <c r="ABC176">
        <v>0</v>
      </c>
      <c r="ABD176">
        <v>0</v>
      </c>
      <c r="ABE176">
        <v>0</v>
      </c>
      <c r="ABF176">
        <v>0</v>
      </c>
      <c r="ABG176"/>
      <c r="ABH176" t="s">
        <v>798</v>
      </c>
      <c r="ABI176"/>
      <c r="ABJ176"/>
      <c r="ABK176"/>
      <c r="ABL176"/>
      <c r="ABM176"/>
      <c r="ABN176"/>
      <c r="ABO176"/>
      <c r="ABP176"/>
      <c r="ABQ176" t="s">
        <v>798</v>
      </c>
      <c r="ABR176"/>
      <c r="ABS176"/>
      <c r="ABT176"/>
      <c r="ABU176"/>
      <c r="ABV176"/>
      <c r="ABW176"/>
      <c r="ABX176"/>
      <c r="ABY176"/>
      <c r="ABZ176"/>
      <c r="ACA176"/>
      <c r="ACB176"/>
      <c r="ACC176"/>
      <c r="ACD176" t="s">
        <v>798</v>
      </c>
      <c r="ACE176"/>
      <c r="ACF176"/>
      <c r="ACG176"/>
      <c r="ACH176"/>
      <c r="ACI176"/>
      <c r="ACJ176"/>
      <c r="ACK176"/>
      <c r="ACL176"/>
      <c r="ACM176"/>
      <c r="ACN176"/>
      <c r="ACO176"/>
      <c r="ACP176"/>
      <c r="ACQ176" t="s">
        <v>2362</v>
      </c>
      <c r="ACR176">
        <v>406374786</v>
      </c>
      <c r="ACS176" s="309">
        <v>45005.349641203713</v>
      </c>
      <c r="ACT176"/>
      <c r="ACU176"/>
      <c r="ACV176" t="s">
        <v>2161</v>
      </c>
      <c r="ACW176"/>
      <c r="ACX176" t="s">
        <v>2162</v>
      </c>
      <c r="ACY176"/>
      <c r="ACZ176">
        <v>176</v>
      </c>
    </row>
    <row r="177" spans="1:780">
      <c r="A177" t="s">
        <v>2528</v>
      </c>
      <c r="B177" s="309">
        <v>45003.49408478009</v>
      </c>
      <c r="C177" s="309">
        <v>45003.495501319441</v>
      </c>
      <c r="D177" s="309">
        <v>45003</v>
      </c>
      <c r="E177" t="s">
        <v>2518</v>
      </c>
      <c r="F177" s="309">
        <v>45003</v>
      </c>
      <c r="G177" t="s">
        <v>873</v>
      </c>
      <c r="H177" t="s">
        <v>874</v>
      </c>
      <c r="I177" t="s">
        <v>874</v>
      </c>
      <c r="J177" t="s">
        <v>874</v>
      </c>
      <c r="K177" t="s">
        <v>794</v>
      </c>
      <c r="L177" t="s">
        <v>833</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1</v>
      </c>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t="s">
        <v>795</v>
      </c>
      <c r="AAM177"/>
      <c r="AAN177" t="s">
        <v>798</v>
      </c>
      <c r="AAO177">
        <v>50</v>
      </c>
      <c r="AAP177">
        <v>50</v>
      </c>
      <c r="AAQ177"/>
      <c r="AAR177"/>
      <c r="AAS177"/>
      <c r="AAT177"/>
      <c r="AAU177"/>
      <c r="AAV177" t="s">
        <v>798</v>
      </c>
      <c r="AAW177"/>
      <c r="AAX177"/>
      <c r="AAY177"/>
      <c r="AAZ177"/>
      <c r="ABA177"/>
      <c r="ABB177"/>
      <c r="ABC177"/>
      <c r="ABD177"/>
      <c r="ABE177"/>
      <c r="ABF177"/>
      <c r="ABG177"/>
      <c r="ABH177" t="s">
        <v>798</v>
      </c>
      <c r="ABI177"/>
      <c r="ABJ177"/>
      <c r="ABK177"/>
      <c r="ABL177"/>
      <c r="ABM177"/>
      <c r="ABN177"/>
      <c r="ABO177"/>
      <c r="ABP177"/>
      <c r="ABQ177" t="s">
        <v>798</v>
      </c>
      <c r="ABR177"/>
      <c r="ABS177"/>
      <c r="ABT177"/>
      <c r="ABU177"/>
      <c r="ABV177"/>
      <c r="ABW177"/>
      <c r="ABX177"/>
      <c r="ABY177"/>
      <c r="ABZ177"/>
      <c r="ACA177"/>
      <c r="ACB177"/>
      <c r="ACC177"/>
      <c r="ACD177" t="s">
        <v>798</v>
      </c>
      <c r="ACE177"/>
      <c r="ACF177"/>
      <c r="ACG177"/>
      <c r="ACH177"/>
      <c r="ACI177"/>
      <c r="ACJ177"/>
      <c r="ACK177"/>
      <c r="ACL177"/>
      <c r="ACM177"/>
      <c r="ACN177"/>
      <c r="ACO177"/>
      <c r="ACP177"/>
      <c r="ACQ177" t="s">
        <v>2362</v>
      </c>
      <c r="ACR177">
        <v>406374795</v>
      </c>
      <c r="ACS177" s="309">
        <v>45005.349652777782</v>
      </c>
      <c r="ACT177"/>
      <c r="ACU177"/>
      <c r="ACV177" t="s">
        <v>2161</v>
      </c>
      <c r="ACW177"/>
      <c r="ACX177" t="s">
        <v>2162</v>
      </c>
      <c r="ACY177"/>
      <c r="ACZ177">
        <v>177</v>
      </c>
    </row>
    <row r="178" spans="1:780">
      <c r="A178" t="s">
        <v>2529</v>
      </c>
      <c r="B178" s="309">
        <v>45003.606237384258</v>
      </c>
      <c r="C178" s="309">
        <v>45003.607574259258</v>
      </c>
      <c r="D178" s="309">
        <v>45003</v>
      </c>
      <c r="E178" t="s">
        <v>2518</v>
      </c>
      <c r="F178" s="309">
        <v>45003</v>
      </c>
      <c r="G178" t="s">
        <v>873</v>
      </c>
      <c r="H178" t="s">
        <v>874</v>
      </c>
      <c r="I178" t="s">
        <v>874</v>
      </c>
      <c r="J178" t="s">
        <v>874</v>
      </c>
      <c r="K178" t="s">
        <v>794</v>
      </c>
      <c r="L178" t="s">
        <v>833</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1</v>
      </c>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t="s">
        <v>795</v>
      </c>
      <c r="AAM178"/>
      <c r="AAN178" t="s">
        <v>798</v>
      </c>
      <c r="AAO178">
        <v>50</v>
      </c>
      <c r="AAP178">
        <v>50</v>
      </c>
      <c r="AAQ178"/>
      <c r="AAR178"/>
      <c r="AAS178"/>
      <c r="AAT178"/>
      <c r="AAU178"/>
      <c r="AAV178" t="s">
        <v>798</v>
      </c>
      <c r="AAW178"/>
      <c r="AAX178"/>
      <c r="AAY178"/>
      <c r="AAZ178"/>
      <c r="ABA178"/>
      <c r="ABB178"/>
      <c r="ABC178"/>
      <c r="ABD178"/>
      <c r="ABE178"/>
      <c r="ABF178"/>
      <c r="ABG178"/>
      <c r="ABH178" t="s">
        <v>798</v>
      </c>
      <c r="ABI178"/>
      <c r="ABJ178"/>
      <c r="ABK178"/>
      <c r="ABL178"/>
      <c r="ABM178"/>
      <c r="ABN178"/>
      <c r="ABO178"/>
      <c r="ABP178"/>
      <c r="ABQ178" t="s">
        <v>798</v>
      </c>
      <c r="ABR178"/>
      <c r="ABS178"/>
      <c r="ABT178"/>
      <c r="ABU178"/>
      <c r="ABV178"/>
      <c r="ABW178"/>
      <c r="ABX178"/>
      <c r="ABY178"/>
      <c r="ABZ178"/>
      <c r="ACA178"/>
      <c r="ACB178"/>
      <c r="ACC178"/>
      <c r="ACD178" t="s">
        <v>798</v>
      </c>
      <c r="ACE178"/>
      <c r="ACF178"/>
      <c r="ACG178"/>
      <c r="ACH178"/>
      <c r="ACI178"/>
      <c r="ACJ178"/>
      <c r="ACK178"/>
      <c r="ACL178"/>
      <c r="ACM178"/>
      <c r="ACN178"/>
      <c r="ACO178"/>
      <c r="ACP178"/>
      <c r="ACQ178" t="s">
        <v>2362</v>
      </c>
      <c r="ACR178">
        <v>406374804</v>
      </c>
      <c r="ACS178" s="309">
        <v>45005.349675925929</v>
      </c>
      <c r="ACT178"/>
      <c r="ACU178"/>
      <c r="ACV178" t="s">
        <v>2161</v>
      </c>
      <c r="ACW178"/>
      <c r="ACX178" t="s">
        <v>2162</v>
      </c>
      <c r="ACY178"/>
      <c r="ACZ178">
        <v>178</v>
      </c>
    </row>
    <row r="179" spans="1:780">
      <c r="A179" t="s">
        <v>2530</v>
      </c>
      <c r="B179" s="309">
        <v>45003.613899548611</v>
      </c>
      <c r="C179" s="309">
        <v>45003.615190277778</v>
      </c>
      <c r="D179" s="309">
        <v>45003</v>
      </c>
      <c r="E179" t="s">
        <v>2518</v>
      </c>
      <c r="F179" s="309">
        <v>45003</v>
      </c>
      <c r="G179" t="s">
        <v>873</v>
      </c>
      <c r="H179" t="s">
        <v>874</v>
      </c>
      <c r="I179" t="s">
        <v>874</v>
      </c>
      <c r="J179" t="s">
        <v>874</v>
      </c>
      <c r="K179" t="s">
        <v>794</v>
      </c>
      <c r="L179" t="s">
        <v>833</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1</v>
      </c>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t="s">
        <v>795</v>
      </c>
      <c r="AAM179"/>
      <c r="AAN179" t="s">
        <v>798</v>
      </c>
      <c r="AAO179">
        <v>50</v>
      </c>
      <c r="AAP179">
        <v>50</v>
      </c>
      <c r="AAQ179"/>
      <c r="AAR179"/>
      <c r="AAS179"/>
      <c r="AAT179"/>
      <c r="AAU179"/>
      <c r="AAV179" t="s">
        <v>798</v>
      </c>
      <c r="AAW179"/>
      <c r="AAX179"/>
      <c r="AAY179"/>
      <c r="AAZ179"/>
      <c r="ABA179"/>
      <c r="ABB179"/>
      <c r="ABC179"/>
      <c r="ABD179"/>
      <c r="ABE179"/>
      <c r="ABF179"/>
      <c r="ABG179"/>
      <c r="ABH179" t="s">
        <v>798</v>
      </c>
      <c r="ABI179"/>
      <c r="ABJ179"/>
      <c r="ABK179"/>
      <c r="ABL179"/>
      <c r="ABM179"/>
      <c r="ABN179"/>
      <c r="ABO179"/>
      <c r="ABP179"/>
      <c r="ABQ179" t="s">
        <v>798</v>
      </c>
      <c r="ABR179"/>
      <c r="ABS179"/>
      <c r="ABT179"/>
      <c r="ABU179"/>
      <c r="ABV179"/>
      <c r="ABW179"/>
      <c r="ABX179"/>
      <c r="ABY179"/>
      <c r="ABZ179"/>
      <c r="ACA179"/>
      <c r="ACB179"/>
      <c r="ACC179"/>
      <c r="ACD179" t="s">
        <v>798</v>
      </c>
      <c r="ACE179"/>
      <c r="ACF179"/>
      <c r="ACG179"/>
      <c r="ACH179"/>
      <c r="ACI179"/>
      <c r="ACJ179"/>
      <c r="ACK179"/>
      <c r="ACL179"/>
      <c r="ACM179"/>
      <c r="ACN179"/>
      <c r="ACO179"/>
      <c r="ACP179"/>
      <c r="ACQ179" t="s">
        <v>2362</v>
      </c>
      <c r="ACR179">
        <v>406374813</v>
      </c>
      <c r="ACS179" s="309">
        <v>45005.349699074082</v>
      </c>
      <c r="ACT179"/>
      <c r="ACU179"/>
      <c r="ACV179" t="s">
        <v>2161</v>
      </c>
      <c r="ACW179"/>
      <c r="ACX179" t="s">
        <v>2162</v>
      </c>
      <c r="ACY179"/>
      <c r="ACZ179">
        <v>179</v>
      </c>
    </row>
    <row r="180" spans="1:780">
      <c r="A180" t="s">
        <v>2531</v>
      </c>
      <c r="B180" s="309">
        <v>45003.615968668979</v>
      </c>
      <c r="C180" s="309">
        <v>45003.618959675921</v>
      </c>
      <c r="D180" s="309">
        <v>45003</v>
      </c>
      <c r="E180" t="s">
        <v>2518</v>
      </c>
      <c r="F180" s="309">
        <v>45003</v>
      </c>
      <c r="G180" t="s">
        <v>873</v>
      </c>
      <c r="H180" t="s">
        <v>874</v>
      </c>
      <c r="I180" t="s">
        <v>874</v>
      </c>
      <c r="J180" t="s">
        <v>874</v>
      </c>
      <c r="K180" t="s">
        <v>794</v>
      </c>
      <c r="L180" t="s">
        <v>833</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1</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t="s">
        <v>795</v>
      </c>
      <c r="AAM180"/>
      <c r="AAN180" t="s">
        <v>798</v>
      </c>
      <c r="AAO180">
        <v>50</v>
      </c>
      <c r="AAP180">
        <v>50</v>
      </c>
      <c r="AAQ180"/>
      <c r="AAR180"/>
      <c r="AAS180"/>
      <c r="AAT180"/>
      <c r="AAU180"/>
      <c r="AAV180" t="s">
        <v>798</v>
      </c>
      <c r="AAW180"/>
      <c r="AAX180"/>
      <c r="AAY180"/>
      <c r="AAZ180"/>
      <c r="ABA180"/>
      <c r="ABB180"/>
      <c r="ABC180"/>
      <c r="ABD180"/>
      <c r="ABE180"/>
      <c r="ABF180"/>
      <c r="ABG180"/>
      <c r="ABH180" t="s">
        <v>798</v>
      </c>
      <c r="ABI180"/>
      <c r="ABJ180"/>
      <c r="ABK180"/>
      <c r="ABL180"/>
      <c r="ABM180"/>
      <c r="ABN180"/>
      <c r="ABO180"/>
      <c r="ABP180"/>
      <c r="ABQ180" t="s">
        <v>798</v>
      </c>
      <c r="ABR180"/>
      <c r="ABS180"/>
      <c r="ABT180"/>
      <c r="ABU180"/>
      <c r="ABV180"/>
      <c r="ABW180"/>
      <c r="ABX180"/>
      <c r="ABY180"/>
      <c r="ABZ180"/>
      <c r="ACA180"/>
      <c r="ACB180"/>
      <c r="ACC180"/>
      <c r="ACD180" t="s">
        <v>798</v>
      </c>
      <c r="ACE180"/>
      <c r="ACF180"/>
      <c r="ACG180"/>
      <c r="ACH180"/>
      <c r="ACI180"/>
      <c r="ACJ180"/>
      <c r="ACK180"/>
      <c r="ACL180"/>
      <c r="ACM180"/>
      <c r="ACN180"/>
      <c r="ACO180"/>
      <c r="ACP180"/>
      <c r="ACQ180" t="s">
        <v>2362</v>
      </c>
      <c r="ACR180">
        <v>406374838</v>
      </c>
      <c r="ACS180" s="309">
        <v>45005.349768518507</v>
      </c>
      <c r="ACT180"/>
      <c r="ACU180"/>
      <c r="ACV180" t="s">
        <v>2161</v>
      </c>
      <c r="ACW180"/>
      <c r="ACX180" t="s">
        <v>2162</v>
      </c>
      <c r="ACY180"/>
      <c r="ACZ180">
        <v>180</v>
      </c>
    </row>
    <row r="181" spans="1:780">
      <c r="A181" t="s">
        <v>2532</v>
      </c>
      <c r="B181" s="309">
        <v>45004.470967986112</v>
      </c>
      <c r="C181" s="309">
        <v>45004.473616539362</v>
      </c>
      <c r="D181" s="309">
        <v>45004</v>
      </c>
      <c r="E181" t="s">
        <v>2518</v>
      </c>
      <c r="F181" s="309">
        <v>45004</v>
      </c>
      <c r="G181" t="s">
        <v>873</v>
      </c>
      <c r="H181" t="s">
        <v>874</v>
      </c>
      <c r="I181" t="s">
        <v>874</v>
      </c>
      <c r="J181" t="s">
        <v>874</v>
      </c>
      <c r="K181" t="s">
        <v>794</v>
      </c>
      <c r="L181" t="s">
        <v>2533</v>
      </c>
      <c r="M181">
        <v>0</v>
      </c>
      <c r="N181">
        <v>0</v>
      </c>
      <c r="O181">
        <v>0</v>
      </c>
      <c r="P181">
        <v>0</v>
      </c>
      <c r="Q181">
        <v>0</v>
      </c>
      <c r="R181">
        <v>0</v>
      </c>
      <c r="S181">
        <v>0</v>
      </c>
      <c r="T181">
        <v>0</v>
      </c>
      <c r="U181">
        <v>1</v>
      </c>
      <c r="V181">
        <v>1</v>
      </c>
      <c r="W181">
        <v>1</v>
      </c>
      <c r="X181">
        <v>1</v>
      </c>
      <c r="Y181">
        <v>1</v>
      </c>
      <c r="Z181">
        <v>1</v>
      </c>
      <c r="AA181">
        <v>1</v>
      </c>
      <c r="AB181">
        <v>0</v>
      </c>
      <c r="AC181">
        <v>1</v>
      </c>
      <c r="AD181">
        <v>0</v>
      </c>
      <c r="AE181">
        <v>0</v>
      </c>
      <c r="AF181">
        <v>0</v>
      </c>
      <c r="AG181">
        <v>0</v>
      </c>
      <c r="AH181">
        <v>0</v>
      </c>
      <c r="AI181">
        <v>0</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t="s">
        <v>800</v>
      </c>
      <c r="JW181"/>
      <c r="JX181">
        <v>200</v>
      </c>
      <c r="JY181">
        <v>200</v>
      </c>
      <c r="JZ181"/>
      <c r="KA181">
        <v>200</v>
      </c>
      <c r="KB181">
        <v>0</v>
      </c>
      <c r="KC181">
        <v>0</v>
      </c>
      <c r="KD181"/>
      <c r="KE181" t="s">
        <v>807</v>
      </c>
      <c r="KF181"/>
      <c r="KG181"/>
      <c r="KH181" t="s">
        <v>798</v>
      </c>
      <c r="KI181"/>
      <c r="KJ181"/>
      <c r="KK181"/>
      <c r="KL181"/>
      <c r="KM181"/>
      <c r="KN181"/>
      <c r="KO181"/>
      <c r="KP181"/>
      <c r="KQ181"/>
      <c r="KR181"/>
      <c r="KS181"/>
      <c r="KT181"/>
      <c r="KU181"/>
      <c r="KV181"/>
      <c r="KW181"/>
      <c r="KX181"/>
      <c r="KY181"/>
      <c r="KZ181"/>
      <c r="LA181" t="s">
        <v>800</v>
      </c>
      <c r="LB181"/>
      <c r="LC181">
        <v>400</v>
      </c>
      <c r="LD181">
        <v>400</v>
      </c>
      <c r="LE181"/>
      <c r="LF181">
        <v>400</v>
      </c>
      <c r="LG181">
        <v>0</v>
      </c>
      <c r="LH181">
        <v>0</v>
      </c>
      <c r="LI181"/>
      <c r="LJ181" t="s">
        <v>807</v>
      </c>
      <c r="LK181"/>
      <c r="LL181"/>
      <c r="LM181" t="s">
        <v>798</v>
      </c>
      <c r="LN181"/>
      <c r="LO181"/>
      <c r="LP181"/>
      <c r="LQ181"/>
      <c r="LR181"/>
      <c r="LS181"/>
      <c r="LT181"/>
      <c r="LU181"/>
      <c r="LV181"/>
      <c r="LW181"/>
      <c r="LX181"/>
      <c r="LY181"/>
      <c r="LZ181"/>
      <c r="MA181"/>
      <c r="MB181"/>
      <c r="MC181"/>
      <c r="MD181"/>
      <c r="ME181"/>
      <c r="MF181" t="s">
        <v>800</v>
      </c>
      <c r="MG181"/>
      <c r="MH181">
        <v>150</v>
      </c>
      <c r="MI181">
        <v>150</v>
      </c>
      <c r="MJ181"/>
      <c r="MK181">
        <v>150</v>
      </c>
      <c r="ML181">
        <v>0</v>
      </c>
      <c r="MM181">
        <v>0</v>
      </c>
      <c r="MN181"/>
      <c r="MO181" t="s">
        <v>807</v>
      </c>
      <c r="MP181"/>
      <c r="MQ181"/>
      <c r="MR181" t="s">
        <v>798</v>
      </c>
      <c r="MS181"/>
      <c r="MT181"/>
      <c r="MU181"/>
      <c r="MV181"/>
      <c r="MW181"/>
      <c r="MX181"/>
      <c r="MY181"/>
      <c r="MZ181"/>
      <c r="NA181"/>
      <c r="NB181"/>
      <c r="NC181"/>
      <c r="ND181"/>
      <c r="NE181"/>
      <c r="NF181"/>
      <c r="NG181"/>
      <c r="NH181"/>
      <c r="NI181"/>
      <c r="NJ181"/>
      <c r="NK181" t="s">
        <v>800</v>
      </c>
      <c r="NL181"/>
      <c r="NM181">
        <v>400</v>
      </c>
      <c r="NN181">
        <v>400</v>
      </c>
      <c r="NO181"/>
      <c r="NP181">
        <v>400</v>
      </c>
      <c r="NQ181">
        <v>0</v>
      </c>
      <c r="NR181">
        <v>0</v>
      </c>
      <c r="NS181"/>
      <c r="NT181" t="s">
        <v>807</v>
      </c>
      <c r="NU181"/>
      <c r="NV181"/>
      <c r="NW181" t="s">
        <v>798</v>
      </c>
      <c r="NX181"/>
      <c r="NY181"/>
      <c r="NZ181"/>
      <c r="OA181"/>
      <c r="OB181"/>
      <c r="OC181"/>
      <c r="OD181"/>
      <c r="OE181"/>
      <c r="OF181"/>
      <c r="OG181"/>
      <c r="OH181"/>
      <c r="OI181"/>
      <c r="OJ181"/>
      <c r="OK181"/>
      <c r="OL181"/>
      <c r="OM181"/>
      <c r="ON181"/>
      <c r="OO181"/>
      <c r="OP181" t="s">
        <v>800</v>
      </c>
      <c r="OQ181"/>
      <c r="OR181">
        <v>100</v>
      </c>
      <c r="OS181">
        <v>100</v>
      </c>
      <c r="OT181"/>
      <c r="OU181">
        <v>100</v>
      </c>
      <c r="OV181">
        <v>0</v>
      </c>
      <c r="OW181">
        <v>0</v>
      </c>
      <c r="OX181"/>
      <c r="OY181" t="s">
        <v>807</v>
      </c>
      <c r="OZ181"/>
      <c r="PA181"/>
      <c r="PB181" t="s">
        <v>798</v>
      </c>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t="s">
        <v>795</v>
      </c>
      <c r="RA181"/>
      <c r="RB181">
        <v>2000</v>
      </c>
      <c r="RC181">
        <v>2000</v>
      </c>
      <c r="RD181"/>
      <c r="RE181">
        <v>2000</v>
      </c>
      <c r="RF181">
        <v>0</v>
      </c>
      <c r="RG181">
        <v>0</v>
      </c>
      <c r="RH181"/>
      <c r="RI181" t="s">
        <v>807</v>
      </c>
      <c r="RJ181"/>
      <c r="RK181"/>
      <c r="RL181" t="s">
        <v>798</v>
      </c>
      <c r="RM181"/>
      <c r="RN181"/>
      <c r="RO181"/>
      <c r="RP181"/>
      <c r="RQ181"/>
      <c r="RR181"/>
      <c r="RS181"/>
      <c r="RT181"/>
      <c r="RU181"/>
      <c r="RV181"/>
      <c r="RW181"/>
      <c r="RX181"/>
      <c r="RY181"/>
      <c r="RZ181"/>
      <c r="SA181"/>
      <c r="SB181"/>
      <c r="SC181"/>
      <c r="SD181"/>
      <c r="SE181" t="s">
        <v>800</v>
      </c>
      <c r="SF181"/>
      <c r="SG181">
        <v>200</v>
      </c>
      <c r="SH181">
        <v>200</v>
      </c>
      <c r="SI181"/>
      <c r="SJ181">
        <v>200</v>
      </c>
      <c r="SK181">
        <v>0</v>
      </c>
      <c r="SL181">
        <v>0</v>
      </c>
      <c r="SM181"/>
      <c r="SN181" t="s">
        <v>807</v>
      </c>
      <c r="SO181"/>
      <c r="SP181"/>
      <c r="SQ181" t="s">
        <v>798</v>
      </c>
      <c r="SR181"/>
      <c r="SS181"/>
      <c r="ST181"/>
      <c r="SU181"/>
      <c r="SV181"/>
      <c r="SW181"/>
      <c r="SX181"/>
      <c r="SY181"/>
      <c r="SZ181"/>
      <c r="TA181"/>
      <c r="TB181"/>
      <c r="TC181"/>
      <c r="TD181"/>
      <c r="TE181"/>
      <c r="TF181"/>
      <c r="TG181"/>
      <c r="TH181"/>
      <c r="TI181"/>
      <c r="TJ181" t="s">
        <v>800</v>
      </c>
      <c r="TK181"/>
      <c r="TL181">
        <v>100</v>
      </c>
      <c r="TM181">
        <v>100</v>
      </c>
      <c r="TN181"/>
      <c r="TO181">
        <v>100</v>
      </c>
      <c r="TP181">
        <v>0</v>
      </c>
      <c r="TQ181">
        <v>0</v>
      </c>
      <c r="TR181"/>
      <c r="TS181" t="s">
        <v>807</v>
      </c>
      <c r="TT181"/>
      <c r="TU181"/>
      <c r="TV181" t="s">
        <v>798</v>
      </c>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t="s">
        <v>798</v>
      </c>
      <c r="AAW181"/>
      <c r="AAX181"/>
      <c r="AAY181"/>
      <c r="AAZ181"/>
      <c r="ABA181"/>
      <c r="ABB181"/>
      <c r="ABC181"/>
      <c r="ABD181"/>
      <c r="ABE181"/>
      <c r="ABF181"/>
      <c r="ABG181"/>
      <c r="ABH181" t="s">
        <v>798</v>
      </c>
      <c r="ABI181"/>
      <c r="ABJ181"/>
      <c r="ABK181"/>
      <c r="ABL181"/>
      <c r="ABM181"/>
      <c r="ABN181"/>
      <c r="ABO181"/>
      <c r="ABP181"/>
      <c r="ABQ181" t="s">
        <v>798</v>
      </c>
      <c r="ABR181"/>
      <c r="ABS181"/>
      <c r="ABT181"/>
      <c r="ABU181"/>
      <c r="ABV181"/>
      <c r="ABW181"/>
      <c r="ABX181"/>
      <c r="ABY181"/>
      <c r="ABZ181"/>
      <c r="ACA181"/>
      <c r="ACB181"/>
      <c r="ACC181"/>
      <c r="ACD181" t="s">
        <v>798</v>
      </c>
      <c r="ACE181"/>
      <c r="ACF181"/>
      <c r="ACG181"/>
      <c r="ACH181"/>
      <c r="ACI181"/>
      <c r="ACJ181"/>
      <c r="ACK181"/>
      <c r="ACL181"/>
      <c r="ACM181"/>
      <c r="ACN181"/>
      <c r="ACO181"/>
      <c r="ACP181"/>
      <c r="ACQ181" t="s">
        <v>2362</v>
      </c>
      <c r="ACR181">
        <v>406374855</v>
      </c>
      <c r="ACS181" s="309">
        <v>45005.349803240737</v>
      </c>
      <c r="ACT181"/>
      <c r="ACU181"/>
      <c r="ACV181" t="s">
        <v>2161</v>
      </c>
      <c r="ACW181"/>
      <c r="ACX181" t="s">
        <v>2162</v>
      </c>
      <c r="ACY181"/>
      <c r="ACZ181">
        <v>181</v>
      </c>
    </row>
    <row r="182" spans="1:780">
      <c r="A182" t="s">
        <v>2534</v>
      </c>
      <c r="B182" s="309">
        <v>45004.473772696758</v>
      </c>
      <c r="C182" s="309">
        <v>45004.476730879629</v>
      </c>
      <c r="D182" s="309">
        <v>45004</v>
      </c>
      <c r="E182" t="s">
        <v>2518</v>
      </c>
      <c r="F182" s="309">
        <v>45004</v>
      </c>
      <c r="G182" t="s">
        <v>873</v>
      </c>
      <c r="H182" t="s">
        <v>874</v>
      </c>
      <c r="I182" t="s">
        <v>874</v>
      </c>
      <c r="J182" t="s">
        <v>874</v>
      </c>
      <c r="K182" t="s">
        <v>794</v>
      </c>
      <c r="L182" t="s">
        <v>2533</v>
      </c>
      <c r="M182">
        <v>0</v>
      </c>
      <c r="N182">
        <v>0</v>
      </c>
      <c r="O182">
        <v>0</v>
      </c>
      <c r="P182">
        <v>0</v>
      </c>
      <c r="Q182">
        <v>0</v>
      </c>
      <c r="R182">
        <v>0</v>
      </c>
      <c r="S182">
        <v>0</v>
      </c>
      <c r="T182">
        <v>0</v>
      </c>
      <c r="U182">
        <v>1</v>
      </c>
      <c r="V182">
        <v>1</v>
      </c>
      <c r="W182">
        <v>1</v>
      </c>
      <c r="X182">
        <v>1</v>
      </c>
      <c r="Y182">
        <v>1</v>
      </c>
      <c r="Z182">
        <v>1</v>
      </c>
      <c r="AA182">
        <v>1</v>
      </c>
      <c r="AB182">
        <v>0</v>
      </c>
      <c r="AC182">
        <v>1</v>
      </c>
      <c r="AD182">
        <v>0</v>
      </c>
      <c r="AE182">
        <v>0</v>
      </c>
      <c r="AF182">
        <v>0</v>
      </c>
      <c r="AG182">
        <v>0</v>
      </c>
      <c r="AH182">
        <v>0</v>
      </c>
      <c r="AI182">
        <v>0</v>
      </c>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t="s">
        <v>800</v>
      </c>
      <c r="JW182"/>
      <c r="JX182">
        <v>200</v>
      </c>
      <c r="JY182">
        <v>200</v>
      </c>
      <c r="JZ182"/>
      <c r="KA182">
        <v>200</v>
      </c>
      <c r="KB182">
        <v>0</v>
      </c>
      <c r="KC182">
        <v>0</v>
      </c>
      <c r="KD182"/>
      <c r="KE182" t="s">
        <v>807</v>
      </c>
      <c r="KF182"/>
      <c r="KG182"/>
      <c r="KH182" t="s">
        <v>798</v>
      </c>
      <c r="KI182"/>
      <c r="KJ182"/>
      <c r="KK182"/>
      <c r="KL182"/>
      <c r="KM182"/>
      <c r="KN182"/>
      <c r="KO182"/>
      <c r="KP182"/>
      <c r="KQ182"/>
      <c r="KR182"/>
      <c r="KS182"/>
      <c r="KT182"/>
      <c r="KU182"/>
      <c r="KV182"/>
      <c r="KW182"/>
      <c r="KX182"/>
      <c r="KY182"/>
      <c r="KZ182"/>
      <c r="LA182" t="s">
        <v>800</v>
      </c>
      <c r="LB182"/>
      <c r="LC182">
        <v>400</v>
      </c>
      <c r="LD182">
        <v>400</v>
      </c>
      <c r="LE182"/>
      <c r="LF182">
        <v>400</v>
      </c>
      <c r="LG182">
        <v>0</v>
      </c>
      <c r="LH182">
        <v>0</v>
      </c>
      <c r="LI182"/>
      <c r="LJ182" t="s">
        <v>807</v>
      </c>
      <c r="LK182"/>
      <c r="LL182"/>
      <c r="LM182" t="s">
        <v>798</v>
      </c>
      <c r="LN182"/>
      <c r="LO182"/>
      <c r="LP182"/>
      <c r="LQ182"/>
      <c r="LR182"/>
      <c r="LS182"/>
      <c r="LT182"/>
      <c r="LU182"/>
      <c r="LV182"/>
      <c r="LW182"/>
      <c r="LX182"/>
      <c r="LY182"/>
      <c r="LZ182"/>
      <c r="MA182"/>
      <c r="MB182"/>
      <c r="MC182"/>
      <c r="MD182"/>
      <c r="ME182"/>
      <c r="MF182" t="s">
        <v>800</v>
      </c>
      <c r="MG182"/>
      <c r="MH182">
        <v>150</v>
      </c>
      <c r="MI182">
        <v>150</v>
      </c>
      <c r="MJ182"/>
      <c r="MK182">
        <v>150</v>
      </c>
      <c r="ML182">
        <v>0</v>
      </c>
      <c r="MM182">
        <v>0</v>
      </c>
      <c r="MN182"/>
      <c r="MO182" t="s">
        <v>807</v>
      </c>
      <c r="MP182"/>
      <c r="MQ182"/>
      <c r="MR182" t="s">
        <v>798</v>
      </c>
      <c r="MS182"/>
      <c r="MT182"/>
      <c r="MU182"/>
      <c r="MV182"/>
      <c r="MW182"/>
      <c r="MX182"/>
      <c r="MY182"/>
      <c r="MZ182"/>
      <c r="NA182"/>
      <c r="NB182"/>
      <c r="NC182"/>
      <c r="ND182"/>
      <c r="NE182"/>
      <c r="NF182"/>
      <c r="NG182"/>
      <c r="NH182"/>
      <c r="NI182"/>
      <c r="NJ182"/>
      <c r="NK182" t="s">
        <v>800</v>
      </c>
      <c r="NL182"/>
      <c r="NM182">
        <v>400</v>
      </c>
      <c r="NN182">
        <v>400</v>
      </c>
      <c r="NO182"/>
      <c r="NP182">
        <v>400</v>
      </c>
      <c r="NQ182">
        <v>0</v>
      </c>
      <c r="NR182">
        <v>0</v>
      </c>
      <c r="NS182"/>
      <c r="NT182" t="s">
        <v>807</v>
      </c>
      <c r="NU182"/>
      <c r="NV182"/>
      <c r="NW182" t="s">
        <v>798</v>
      </c>
      <c r="NX182"/>
      <c r="NY182"/>
      <c r="NZ182"/>
      <c r="OA182"/>
      <c r="OB182"/>
      <c r="OC182"/>
      <c r="OD182"/>
      <c r="OE182"/>
      <c r="OF182"/>
      <c r="OG182"/>
      <c r="OH182"/>
      <c r="OI182"/>
      <c r="OJ182"/>
      <c r="OK182"/>
      <c r="OL182"/>
      <c r="OM182"/>
      <c r="ON182"/>
      <c r="OO182"/>
      <c r="OP182" t="s">
        <v>800</v>
      </c>
      <c r="OQ182"/>
      <c r="OR182">
        <v>100</v>
      </c>
      <c r="OS182">
        <v>100</v>
      </c>
      <c r="OT182"/>
      <c r="OU182">
        <v>100</v>
      </c>
      <c r="OV182">
        <v>0</v>
      </c>
      <c r="OW182">
        <v>0</v>
      </c>
      <c r="OX182"/>
      <c r="OY182" t="s">
        <v>807</v>
      </c>
      <c r="OZ182"/>
      <c r="PA182"/>
      <c r="PB182" t="s">
        <v>798</v>
      </c>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t="s">
        <v>795</v>
      </c>
      <c r="RA182"/>
      <c r="RB182">
        <v>2000</v>
      </c>
      <c r="RC182">
        <v>2000</v>
      </c>
      <c r="RD182"/>
      <c r="RE182">
        <v>2000</v>
      </c>
      <c r="RF182">
        <v>0</v>
      </c>
      <c r="RG182">
        <v>0</v>
      </c>
      <c r="RH182"/>
      <c r="RI182" t="s">
        <v>807</v>
      </c>
      <c r="RJ182"/>
      <c r="RK182"/>
      <c r="RL182" t="s">
        <v>798</v>
      </c>
      <c r="RM182"/>
      <c r="RN182"/>
      <c r="RO182"/>
      <c r="RP182"/>
      <c r="RQ182"/>
      <c r="RR182"/>
      <c r="RS182"/>
      <c r="RT182"/>
      <c r="RU182"/>
      <c r="RV182"/>
      <c r="RW182"/>
      <c r="RX182"/>
      <c r="RY182"/>
      <c r="RZ182"/>
      <c r="SA182"/>
      <c r="SB182"/>
      <c r="SC182"/>
      <c r="SD182"/>
      <c r="SE182" t="s">
        <v>800</v>
      </c>
      <c r="SF182"/>
      <c r="SG182">
        <v>200</v>
      </c>
      <c r="SH182">
        <v>200</v>
      </c>
      <c r="SI182"/>
      <c r="SJ182">
        <v>200</v>
      </c>
      <c r="SK182">
        <v>0</v>
      </c>
      <c r="SL182">
        <v>0</v>
      </c>
      <c r="SM182"/>
      <c r="SN182" t="s">
        <v>807</v>
      </c>
      <c r="SO182"/>
      <c r="SP182"/>
      <c r="SQ182" t="s">
        <v>798</v>
      </c>
      <c r="SR182"/>
      <c r="SS182"/>
      <c r="ST182"/>
      <c r="SU182"/>
      <c r="SV182"/>
      <c r="SW182"/>
      <c r="SX182"/>
      <c r="SY182"/>
      <c r="SZ182"/>
      <c r="TA182"/>
      <c r="TB182"/>
      <c r="TC182"/>
      <c r="TD182"/>
      <c r="TE182"/>
      <c r="TF182"/>
      <c r="TG182"/>
      <c r="TH182"/>
      <c r="TI182"/>
      <c r="TJ182" t="s">
        <v>800</v>
      </c>
      <c r="TK182"/>
      <c r="TL182">
        <v>100</v>
      </c>
      <c r="TM182">
        <v>100</v>
      </c>
      <c r="TN182"/>
      <c r="TO182">
        <v>100</v>
      </c>
      <c r="TP182">
        <v>0</v>
      </c>
      <c r="TQ182">
        <v>0</v>
      </c>
      <c r="TR182"/>
      <c r="TS182" t="s">
        <v>807</v>
      </c>
      <c r="TT182"/>
      <c r="TU182"/>
      <c r="TV182" t="s">
        <v>798</v>
      </c>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t="s">
        <v>798</v>
      </c>
      <c r="AAW182"/>
      <c r="AAX182"/>
      <c r="AAY182"/>
      <c r="AAZ182"/>
      <c r="ABA182"/>
      <c r="ABB182"/>
      <c r="ABC182"/>
      <c r="ABD182"/>
      <c r="ABE182"/>
      <c r="ABF182"/>
      <c r="ABG182"/>
      <c r="ABH182" t="s">
        <v>798</v>
      </c>
      <c r="ABI182"/>
      <c r="ABJ182"/>
      <c r="ABK182"/>
      <c r="ABL182"/>
      <c r="ABM182"/>
      <c r="ABN182"/>
      <c r="ABO182"/>
      <c r="ABP182"/>
      <c r="ABQ182" t="s">
        <v>798</v>
      </c>
      <c r="ABR182"/>
      <c r="ABS182"/>
      <c r="ABT182"/>
      <c r="ABU182"/>
      <c r="ABV182"/>
      <c r="ABW182"/>
      <c r="ABX182"/>
      <c r="ABY182"/>
      <c r="ABZ182"/>
      <c r="ACA182"/>
      <c r="ACB182"/>
      <c r="ACC182"/>
      <c r="ACD182" t="s">
        <v>798</v>
      </c>
      <c r="ACE182"/>
      <c r="ACF182"/>
      <c r="ACG182"/>
      <c r="ACH182"/>
      <c r="ACI182"/>
      <c r="ACJ182"/>
      <c r="ACK182"/>
      <c r="ACL182"/>
      <c r="ACM182"/>
      <c r="ACN182"/>
      <c r="ACO182"/>
      <c r="ACP182"/>
      <c r="ACQ182" t="s">
        <v>2362</v>
      </c>
      <c r="ACR182">
        <v>406374872</v>
      </c>
      <c r="ACS182" s="309">
        <v>45005.349849537037</v>
      </c>
      <c r="ACT182"/>
      <c r="ACU182"/>
      <c r="ACV182" t="s">
        <v>2161</v>
      </c>
      <c r="ACW182"/>
      <c r="ACX182" t="s">
        <v>2162</v>
      </c>
      <c r="ACY182"/>
      <c r="ACZ182">
        <v>182</v>
      </c>
    </row>
    <row r="183" spans="1:780">
      <c r="A183" t="s">
        <v>2535</v>
      </c>
      <c r="B183" s="309">
        <v>45004.509905185187</v>
      </c>
      <c r="C183" s="309">
        <v>45004.511748020843</v>
      </c>
      <c r="D183" s="309">
        <v>45004</v>
      </c>
      <c r="E183" t="s">
        <v>2518</v>
      </c>
      <c r="F183" s="309">
        <v>45004</v>
      </c>
      <c r="G183" t="s">
        <v>873</v>
      </c>
      <c r="H183" t="s">
        <v>874</v>
      </c>
      <c r="I183" t="s">
        <v>874</v>
      </c>
      <c r="J183" t="s">
        <v>874</v>
      </c>
      <c r="K183" t="s">
        <v>794</v>
      </c>
      <c r="L183" t="s">
        <v>2533</v>
      </c>
      <c r="M183">
        <v>0</v>
      </c>
      <c r="N183">
        <v>0</v>
      </c>
      <c r="O183">
        <v>0</v>
      </c>
      <c r="P183">
        <v>0</v>
      </c>
      <c r="Q183">
        <v>0</v>
      </c>
      <c r="R183">
        <v>0</v>
      </c>
      <c r="S183">
        <v>0</v>
      </c>
      <c r="T183">
        <v>0</v>
      </c>
      <c r="U183">
        <v>1</v>
      </c>
      <c r="V183">
        <v>1</v>
      </c>
      <c r="W183">
        <v>1</v>
      </c>
      <c r="X183">
        <v>1</v>
      </c>
      <c r="Y183">
        <v>1</v>
      </c>
      <c r="Z183">
        <v>1</v>
      </c>
      <c r="AA183">
        <v>1</v>
      </c>
      <c r="AB183">
        <v>0</v>
      </c>
      <c r="AC183">
        <v>1</v>
      </c>
      <c r="AD183">
        <v>0</v>
      </c>
      <c r="AE183">
        <v>0</v>
      </c>
      <c r="AF183">
        <v>0</v>
      </c>
      <c r="AG183">
        <v>0</v>
      </c>
      <c r="AH183">
        <v>0</v>
      </c>
      <c r="AI183">
        <v>0</v>
      </c>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t="s">
        <v>800</v>
      </c>
      <c r="JW183"/>
      <c r="JX183">
        <v>200</v>
      </c>
      <c r="JY183">
        <v>200</v>
      </c>
      <c r="JZ183"/>
      <c r="KA183">
        <v>200</v>
      </c>
      <c r="KB183">
        <v>0</v>
      </c>
      <c r="KC183">
        <v>0</v>
      </c>
      <c r="KD183"/>
      <c r="KE183" t="s">
        <v>807</v>
      </c>
      <c r="KF183"/>
      <c r="KG183"/>
      <c r="KH183" t="s">
        <v>798</v>
      </c>
      <c r="KI183"/>
      <c r="KJ183"/>
      <c r="KK183"/>
      <c r="KL183"/>
      <c r="KM183"/>
      <c r="KN183"/>
      <c r="KO183"/>
      <c r="KP183"/>
      <c r="KQ183"/>
      <c r="KR183"/>
      <c r="KS183"/>
      <c r="KT183"/>
      <c r="KU183"/>
      <c r="KV183"/>
      <c r="KW183"/>
      <c r="KX183"/>
      <c r="KY183"/>
      <c r="KZ183"/>
      <c r="LA183" t="s">
        <v>800</v>
      </c>
      <c r="LB183"/>
      <c r="LC183">
        <v>400</v>
      </c>
      <c r="LD183">
        <v>400</v>
      </c>
      <c r="LE183"/>
      <c r="LF183">
        <v>400</v>
      </c>
      <c r="LG183">
        <v>0</v>
      </c>
      <c r="LH183">
        <v>0</v>
      </c>
      <c r="LI183"/>
      <c r="LJ183" t="s">
        <v>807</v>
      </c>
      <c r="LK183"/>
      <c r="LL183"/>
      <c r="LM183" t="s">
        <v>798</v>
      </c>
      <c r="LN183"/>
      <c r="LO183"/>
      <c r="LP183"/>
      <c r="LQ183"/>
      <c r="LR183"/>
      <c r="LS183"/>
      <c r="LT183"/>
      <c r="LU183"/>
      <c r="LV183"/>
      <c r="LW183"/>
      <c r="LX183"/>
      <c r="LY183"/>
      <c r="LZ183"/>
      <c r="MA183"/>
      <c r="MB183"/>
      <c r="MC183"/>
      <c r="MD183"/>
      <c r="ME183"/>
      <c r="MF183" t="s">
        <v>800</v>
      </c>
      <c r="MG183"/>
      <c r="MH183">
        <v>150</v>
      </c>
      <c r="MI183">
        <v>150</v>
      </c>
      <c r="MJ183"/>
      <c r="MK183">
        <v>150</v>
      </c>
      <c r="ML183">
        <v>0</v>
      </c>
      <c r="MM183">
        <v>0</v>
      </c>
      <c r="MN183"/>
      <c r="MO183" t="s">
        <v>807</v>
      </c>
      <c r="MP183"/>
      <c r="MQ183"/>
      <c r="MR183" t="s">
        <v>798</v>
      </c>
      <c r="MS183"/>
      <c r="MT183"/>
      <c r="MU183"/>
      <c r="MV183"/>
      <c r="MW183"/>
      <c r="MX183"/>
      <c r="MY183"/>
      <c r="MZ183"/>
      <c r="NA183"/>
      <c r="NB183"/>
      <c r="NC183"/>
      <c r="ND183"/>
      <c r="NE183"/>
      <c r="NF183"/>
      <c r="NG183"/>
      <c r="NH183"/>
      <c r="NI183"/>
      <c r="NJ183"/>
      <c r="NK183" t="s">
        <v>800</v>
      </c>
      <c r="NL183"/>
      <c r="NM183">
        <v>400</v>
      </c>
      <c r="NN183">
        <v>400</v>
      </c>
      <c r="NO183"/>
      <c r="NP183">
        <v>400</v>
      </c>
      <c r="NQ183">
        <v>0</v>
      </c>
      <c r="NR183">
        <v>0</v>
      </c>
      <c r="NS183"/>
      <c r="NT183" t="s">
        <v>807</v>
      </c>
      <c r="NU183"/>
      <c r="NV183"/>
      <c r="NW183" t="s">
        <v>798</v>
      </c>
      <c r="NX183"/>
      <c r="NY183"/>
      <c r="NZ183"/>
      <c r="OA183"/>
      <c r="OB183"/>
      <c r="OC183"/>
      <c r="OD183"/>
      <c r="OE183"/>
      <c r="OF183"/>
      <c r="OG183"/>
      <c r="OH183"/>
      <c r="OI183"/>
      <c r="OJ183"/>
      <c r="OK183"/>
      <c r="OL183"/>
      <c r="OM183"/>
      <c r="ON183"/>
      <c r="OO183"/>
      <c r="OP183" t="s">
        <v>800</v>
      </c>
      <c r="OQ183"/>
      <c r="OR183">
        <v>100</v>
      </c>
      <c r="OS183">
        <v>100</v>
      </c>
      <c r="OT183"/>
      <c r="OU183">
        <v>100</v>
      </c>
      <c r="OV183">
        <v>0</v>
      </c>
      <c r="OW183">
        <v>0</v>
      </c>
      <c r="OX183"/>
      <c r="OY183" t="s">
        <v>807</v>
      </c>
      <c r="OZ183"/>
      <c r="PA183"/>
      <c r="PB183" t="s">
        <v>798</v>
      </c>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t="s">
        <v>795</v>
      </c>
      <c r="RA183"/>
      <c r="RB183">
        <v>2000</v>
      </c>
      <c r="RC183">
        <v>2000</v>
      </c>
      <c r="RD183"/>
      <c r="RE183">
        <v>2000</v>
      </c>
      <c r="RF183">
        <v>0</v>
      </c>
      <c r="RG183">
        <v>0</v>
      </c>
      <c r="RH183"/>
      <c r="RI183" t="s">
        <v>807</v>
      </c>
      <c r="RJ183"/>
      <c r="RK183"/>
      <c r="RL183" t="s">
        <v>798</v>
      </c>
      <c r="RM183"/>
      <c r="RN183"/>
      <c r="RO183"/>
      <c r="RP183"/>
      <c r="RQ183"/>
      <c r="RR183"/>
      <c r="RS183"/>
      <c r="RT183"/>
      <c r="RU183"/>
      <c r="RV183"/>
      <c r="RW183"/>
      <c r="RX183"/>
      <c r="RY183"/>
      <c r="RZ183"/>
      <c r="SA183"/>
      <c r="SB183"/>
      <c r="SC183"/>
      <c r="SD183"/>
      <c r="SE183" t="s">
        <v>800</v>
      </c>
      <c r="SF183"/>
      <c r="SG183">
        <v>200</v>
      </c>
      <c r="SH183">
        <v>200</v>
      </c>
      <c r="SI183"/>
      <c r="SJ183">
        <v>200</v>
      </c>
      <c r="SK183">
        <v>0</v>
      </c>
      <c r="SL183">
        <v>0</v>
      </c>
      <c r="SM183"/>
      <c r="SN183" t="s">
        <v>807</v>
      </c>
      <c r="SO183"/>
      <c r="SP183"/>
      <c r="SQ183" t="s">
        <v>798</v>
      </c>
      <c r="SR183"/>
      <c r="SS183"/>
      <c r="ST183"/>
      <c r="SU183"/>
      <c r="SV183"/>
      <c r="SW183"/>
      <c r="SX183"/>
      <c r="SY183"/>
      <c r="SZ183"/>
      <c r="TA183"/>
      <c r="TB183"/>
      <c r="TC183"/>
      <c r="TD183"/>
      <c r="TE183"/>
      <c r="TF183"/>
      <c r="TG183"/>
      <c r="TH183"/>
      <c r="TI183"/>
      <c r="TJ183" t="s">
        <v>800</v>
      </c>
      <c r="TK183"/>
      <c r="TL183">
        <v>100</v>
      </c>
      <c r="TM183">
        <v>100</v>
      </c>
      <c r="TN183"/>
      <c r="TO183">
        <v>100</v>
      </c>
      <c r="TP183">
        <v>0</v>
      </c>
      <c r="TQ183">
        <v>0</v>
      </c>
      <c r="TR183"/>
      <c r="TS183" t="s">
        <v>807</v>
      </c>
      <c r="TT183"/>
      <c r="TU183"/>
      <c r="TV183" t="s">
        <v>798</v>
      </c>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t="s">
        <v>798</v>
      </c>
      <c r="AAW183"/>
      <c r="AAX183"/>
      <c r="AAY183"/>
      <c r="AAZ183"/>
      <c r="ABA183"/>
      <c r="ABB183"/>
      <c r="ABC183"/>
      <c r="ABD183"/>
      <c r="ABE183"/>
      <c r="ABF183"/>
      <c r="ABG183"/>
      <c r="ABH183" t="s">
        <v>798</v>
      </c>
      <c r="ABI183"/>
      <c r="ABJ183"/>
      <c r="ABK183"/>
      <c r="ABL183"/>
      <c r="ABM183"/>
      <c r="ABN183"/>
      <c r="ABO183"/>
      <c r="ABP183"/>
      <c r="ABQ183" t="s">
        <v>798</v>
      </c>
      <c r="ABR183"/>
      <c r="ABS183"/>
      <c r="ABT183"/>
      <c r="ABU183"/>
      <c r="ABV183"/>
      <c r="ABW183"/>
      <c r="ABX183"/>
      <c r="ABY183"/>
      <c r="ABZ183"/>
      <c r="ACA183"/>
      <c r="ACB183"/>
      <c r="ACC183"/>
      <c r="ACD183" t="s">
        <v>798</v>
      </c>
      <c r="ACE183"/>
      <c r="ACF183"/>
      <c r="ACG183"/>
      <c r="ACH183"/>
      <c r="ACI183"/>
      <c r="ACJ183"/>
      <c r="ACK183"/>
      <c r="ACL183"/>
      <c r="ACM183"/>
      <c r="ACN183"/>
      <c r="ACO183"/>
      <c r="ACP183"/>
      <c r="ACQ183" t="s">
        <v>2362</v>
      </c>
      <c r="ACR183">
        <v>406374890</v>
      </c>
      <c r="ACS183" s="309">
        <v>45005.34988425926</v>
      </c>
      <c r="ACT183"/>
      <c r="ACU183"/>
      <c r="ACV183" t="s">
        <v>2161</v>
      </c>
      <c r="ACW183"/>
      <c r="ACX183" t="s">
        <v>2162</v>
      </c>
      <c r="ACY183"/>
      <c r="ACZ183">
        <v>183</v>
      </c>
    </row>
    <row r="184" spans="1:780">
      <c r="A184" t="s">
        <v>2536</v>
      </c>
      <c r="B184" s="309">
        <v>45004.512151053241</v>
      </c>
      <c r="C184" s="309">
        <v>45004.515133101857</v>
      </c>
      <c r="D184" s="309">
        <v>45004</v>
      </c>
      <c r="E184" t="s">
        <v>2518</v>
      </c>
      <c r="F184" s="309">
        <v>45004</v>
      </c>
      <c r="G184" t="s">
        <v>873</v>
      </c>
      <c r="H184" t="s">
        <v>874</v>
      </c>
      <c r="I184" t="s">
        <v>874</v>
      </c>
      <c r="J184" t="s">
        <v>874</v>
      </c>
      <c r="K184" t="s">
        <v>794</v>
      </c>
      <c r="L184" t="s">
        <v>2533</v>
      </c>
      <c r="M184">
        <v>0</v>
      </c>
      <c r="N184">
        <v>0</v>
      </c>
      <c r="O184">
        <v>0</v>
      </c>
      <c r="P184">
        <v>0</v>
      </c>
      <c r="Q184">
        <v>0</v>
      </c>
      <c r="R184">
        <v>0</v>
      </c>
      <c r="S184">
        <v>0</v>
      </c>
      <c r="T184">
        <v>0</v>
      </c>
      <c r="U184">
        <v>1</v>
      </c>
      <c r="V184">
        <v>1</v>
      </c>
      <c r="W184">
        <v>1</v>
      </c>
      <c r="X184">
        <v>1</v>
      </c>
      <c r="Y184">
        <v>1</v>
      </c>
      <c r="Z184">
        <v>1</v>
      </c>
      <c r="AA184">
        <v>1</v>
      </c>
      <c r="AB184">
        <v>0</v>
      </c>
      <c r="AC184">
        <v>1</v>
      </c>
      <c r="AD184">
        <v>0</v>
      </c>
      <c r="AE184">
        <v>0</v>
      </c>
      <c r="AF184">
        <v>0</v>
      </c>
      <c r="AG184">
        <v>0</v>
      </c>
      <c r="AH184">
        <v>0</v>
      </c>
      <c r="AI184">
        <v>0</v>
      </c>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t="s">
        <v>800</v>
      </c>
      <c r="JW184"/>
      <c r="JX184">
        <v>200</v>
      </c>
      <c r="JY184">
        <v>200</v>
      </c>
      <c r="JZ184"/>
      <c r="KA184">
        <v>200</v>
      </c>
      <c r="KB184">
        <v>0</v>
      </c>
      <c r="KC184">
        <v>0</v>
      </c>
      <c r="KD184"/>
      <c r="KE184" t="s">
        <v>807</v>
      </c>
      <c r="KF184"/>
      <c r="KG184"/>
      <c r="KH184" t="s">
        <v>798</v>
      </c>
      <c r="KI184"/>
      <c r="KJ184"/>
      <c r="KK184"/>
      <c r="KL184"/>
      <c r="KM184"/>
      <c r="KN184"/>
      <c r="KO184"/>
      <c r="KP184"/>
      <c r="KQ184"/>
      <c r="KR184"/>
      <c r="KS184"/>
      <c r="KT184"/>
      <c r="KU184"/>
      <c r="KV184"/>
      <c r="KW184"/>
      <c r="KX184"/>
      <c r="KY184"/>
      <c r="KZ184"/>
      <c r="LA184" t="s">
        <v>800</v>
      </c>
      <c r="LB184"/>
      <c r="LC184">
        <v>400</v>
      </c>
      <c r="LD184">
        <v>400</v>
      </c>
      <c r="LE184"/>
      <c r="LF184">
        <v>400</v>
      </c>
      <c r="LG184">
        <v>0</v>
      </c>
      <c r="LH184">
        <v>0</v>
      </c>
      <c r="LI184"/>
      <c r="LJ184" t="s">
        <v>807</v>
      </c>
      <c r="LK184"/>
      <c r="LL184"/>
      <c r="LM184" t="s">
        <v>798</v>
      </c>
      <c r="LN184"/>
      <c r="LO184"/>
      <c r="LP184"/>
      <c r="LQ184"/>
      <c r="LR184"/>
      <c r="LS184"/>
      <c r="LT184"/>
      <c r="LU184"/>
      <c r="LV184"/>
      <c r="LW184"/>
      <c r="LX184"/>
      <c r="LY184"/>
      <c r="LZ184"/>
      <c r="MA184"/>
      <c r="MB184"/>
      <c r="MC184"/>
      <c r="MD184"/>
      <c r="ME184"/>
      <c r="MF184" t="s">
        <v>800</v>
      </c>
      <c r="MG184"/>
      <c r="MH184">
        <v>150</v>
      </c>
      <c r="MI184">
        <v>150</v>
      </c>
      <c r="MJ184"/>
      <c r="MK184">
        <v>150</v>
      </c>
      <c r="ML184">
        <v>0</v>
      </c>
      <c r="MM184">
        <v>0</v>
      </c>
      <c r="MN184"/>
      <c r="MO184" t="s">
        <v>807</v>
      </c>
      <c r="MP184"/>
      <c r="MQ184"/>
      <c r="MR184" t="s">
        <v>798</v>
      </c>
      <c r="MS184"/>
      <c r="MT184"/>
      <c r="MU184"/>
      <c r="MV184"/>
      <c r="MW184"/>
      <c r="MX184"/>
      <c r="MY184"/>
      <c r="MZ184"/>
      <c r="NA184"/>
      <c r="NB184"/>
      <c r="NC184"/>
      <c r="ND184"/>
      <c r="NE184"/>
      <c r="NF184"/>
      <c r="NG184"/>
      <c r="NH184"/>
      <c r="NI184"/>
      <c r="NJ184"/>
      <c r="NK184" t="s">
        <v>800</v>
      </c>
      <c r="NL184"/>
      <c r="NM184">
        <v>400</v>
      </c>
      <c r="NN184">
        <v>400</v>
      </c>
      <c r="NO184"/>
      <c r="NP184">
        <v>400</v>
      </c>
      <c r="NQ184">
        <v>0</v>
      </c>
      <c r="NR184">
        <v>0</v>
      </c>
      <c r="NS184"/>
      <c r="NT184" t="s">
        <v>807</v>
      </c>
      <c r="NU184"/>
      <c r="NV184"/>
      <c r="NW184" t="s">
        <v>798</v>
      </c>
      <c r="NX184"/>
      <c r="NY184"/>
      <c r="NZ184"/>
      <c r="OA184"/>
      <c r="OB184"/>
      <c r="OC184"/>
      <c r="OD184"/>
      <c r="OE184"/>
      <c r="OF184"/>
      <c r="OG184"/>
      <c r="OH184"/>
      <c r="OI184"/>
      <c r="OJ184"/>
      <c r="OK184"/>
      <c r="OL184"/>
      <c r="OM184"/>
      <c r="ON184"/>
      <c r="OO184"/>
      <c r="OP184" t="s">
        <v>800</v>
      </c>
      <c r="OQ184"/>
      <c r="OR184">
        <v>100</v>
      </c>
      <c r="OS184">
        <v>100</v>
      </c>
      <c r="OT184"/>
      <c r="OU184">
        <v>100</v>
      </c>
      <c r="OV184">
        <v>0</v>
      </c>
      <c r="OW184">
        <v>0</v>
      </c>
      <c r="OX184"/>
      <c r="OY184" t="s">
        <v>807</v>
      </c>
      <c r="OZ184"/>
      <c r="PA184"/>
      <c r="PB184" t="s">
        <v>798</v>
      </c>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t="s">
        <v>795</v>
      </c>
      <c r="RA184"/>
      <c r="RB184">
        <v>2000</v>
      </c>
      <c r="RC184">
        <v>2000</v>
      </c>
      <c r="RD184"/>
      <c r="RE184">
        <v>2000</v>
      </c>
      <c r="RF184">
        <v>0</v>
      </c>
      <c r="RG184">
        <v>0</v>
      </c>
      <c r="RH184"/>
      <c r="RI184" t="s">
        <v>807</v>
      </c>
      <c r="RJ184"/>
      <c r="RK184"/>
      <c r="RL184" t="s">
        <v>798</v>
      </c>
      <c r="RM184"/>
      <c r="RN184"/>
      <c r="RO184"/>
      <c r="RP184"/>
      <c r="RQ184"/>
      <c r="RR184"/>
      <c r="RS184"/>
      <c r="RT184"/>
      <c r="RU184"/>
      <c r="RV184"/>
      <c r="RW184"/>
      <c r="RX184"/>
      <c r="RY184"/>
      <c r="RZ184"/>
      <c r="SA184"/>
      <c r="SB184"/>
      <c r="SC184"/>
      <c r="SD184"/>
      <c r="SE184" t="s">
        <v>800</v>
      </c>
      <c r="SF184"/>
      <c r="SG184">
        <v>200</v>
      </c>
      <c r="SH184">
        <v>200</v>
      </c>
      <c r="SI184"/>
      <c r="SJ184">
        <v>200</v>
      </c>
      <c r="SK184">
        <v>0</v>
      </c>
      <c r="SL184">
        <v>0</v>
      </c>
      <c r="SM184"/>
      <c r="SN184" t="s">
        <v>807</v>
      </c>
      <c r="SO184"/>
      <c r="SP184"/>
      <c r="SQ184" t="s">
        <v>798</v>
      </c>
      <c r="SR184"/>
      <c r="SS184"/>
      <c r="ST184"/>
      <c r="SU184"/>
      <c r="SV184"/>
      <c r="SW184"/>
      <c r="SX184"/>
      <c r="SY184"/>
      <c r="SZ184"/>
      <c r="TA184"/>
      <c r="TB184"/>
      <c r="TC184"/>
      <c r="TD184"/>
      <c r="TE184"/>
      <c r="TF184"/>
      <c r="TG184"/>
      <c r="TH184"/>
      <c r="TI184"/>
      <c r="TJ184" t="s">
        <v>800</v>
      </c>
      <c r="TK184"/>
      <c r="TL184">
        <v>100</v>
      </c>
      <c r="TM184">
        <v>100</v>
      </c>
      <c r="TN184"/>
      <c r="TO184">
        <v>100</v>
      </c>
      <c r="TP184">
        <v>0</v>
      </c>
      <c r="TQ184">
        <v>0</v>
      </c>
      <c r="TR184"/>
      <c r="TS184" t="s">
        <v>807</v>
      </c>
      <c r="TT184"/>
      <c r="TU184"/>
      <c r="TV184" t="s">
        <v>798</v>
      </c>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t="s">
        <v>798</v>
      </c>
      <c r="AAW184"/>
      <c r="AAX184"/>
      <c r="AAY184"/>
      <c r="AAZ184"/>
      <c r="ABA184"/>
      <c r="ABB184"/>
      <c r="ABC184"/>
      <c r="ABD184"/>
      <c r="ABE184"/>
      <c r="ABF184"/>
      <c r="ABG184"/>
      <c r="ABH184" t="s">
        <v>798</v>
      </c>
      <c r="ABI184"/>
      <c r="ABJ184"/>
      <c r="ABK184"/>
      <c r="ABL184"/>
      <c r="ABM184"/>
      <c r="ABN184"/>
      <c r="ABO184"/>
      <c r="ABP184"/>
      <c r="ABQ184" t="s">
        <v>798</v>
      </c>
      <c r="ABR184"/>
      <c r="ABS184"/>
      <c r="ABT184"/>
      <c r="ABU184"/>
      <c r="ABV184"/>
      <c r="ABW184"/>
      <c r="ABX184"/>
      <c r="ABY184"/>
      <c r="ABZ184"/>
      <c r="ACA184"/>
      <c r="ACB184"/>
      <c r="ACC184"/>
      <c r="ACD184" t="s">
        <v>798</v>
      </c>
      <c r="ACE184"/>
      <c r="ACF184"/>
      <c r="ACG184"/>
      <c r="ACH184"/>
      <c r="ACI184"/>
      <c r="ACJ184"/>
      <c r="ACK184"/>
      <c r="ACL184"/>
      <c r="ACM184"/>
      <c r="ACN184"/>
      <c r="ACO184"/>
      <c r="ACP184"/>
      <c r="ACQ184" t="s">
        <v>2362</v>
      </c>
      <c r="ACR184">
        <v>406374904</v>
      </c>
      <c r="ACS184" s="309">
        <v>45005.34993055556</v>
      </c>
      <c r="ACT184"/>
      <c r="ACU184"/>
      <c r="ACV184" t="s">
        <v>2161</v>
      </c>
      <c r="ACW184"/>
      <c r="ACX184" t="s">
        <v>2162</v>
      </c>
      <c r="ACY184"/>
      <c r="ACZ184">
        <v>184</v>
      </c>
    </row>
    <row r="185" spans="1:780">
      <c r="A185" t="s">
        <v>2537</v>
      </c>
      <c r="B185" s="309">
        <v>45004.515429999999</v>
      </c>
      <c r="C185" s="309">
        <v>45004.517475231478</v>
      </c>
      <c r="D185" s="309">
        <v>45004</v>
      </c>
      <c r="E185" t="s">
        <v>2518</v>
      </c>
      <c r="F185" s="309">
        <v>45004</v>
      </c>
      <c r="G185" t="s">
        <v>873</v>
      </c>
      <c r="H185" t="s">
        <v>874</v>
      </c>
      <c r="I185" t="s">
        <v>874</v>
      </c>
      <c r="J185" t="s">
        <v>874</v>
      </c>
      <c r="K185" t="s">
        <v>794</v>
      </c>
      <c r="L185" t="s">
        <v>2533</v>
      </c>
      <c r="M185">
        <v>0</v>
      </c>
      <c r="N185">
        <v>0</v>
      </c>
      <c r="O185">
        <v>0</v>
      </c>
      <c r="P185">
        <v>0</v>
      </c>
      <c r="Q185">
        <v>0</v>
      </c>
      <c r="R185">
        <v>0</v>
      </c>
      <c r="S185">
        <v>0</v>
      </c>
      <c r="T185">
        <v>0</v>
      </c>
      <c r="U185">
        <v>1</v>
      </c>
      <c r="V185">
        <v>1</v>
      </c>
      <c r="W185">
        <v>1</v>
      </c>
      <c r="X185">
        <v>1</v>
      </c>
      <c r="Y185">
        <v>1</v>
      </c>
      <c r="Z185">
        <v>1</v>
      </c>
      <c r="AA185">
        <v>1</v>
      </c>
      <c r="AB185">
        <v>0</v>
      </c>
      <c r="AC185">
        <v>1</v>
      </c>
      <c r="AD185">
        <v>0</v>
      </c>
      <c r="AE185">
        <v>0</v>
      </c>
      <c r="AF185">
        <v>0</v>
      </c>
      <c r="AG185">
        <v>0</v>
      </c>
      <c r="AH185">
        <v>0</v>
      </c>
      <c r="AI185">
        <v>0</v>
      </c>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t="s">
        <v>800</v>
      </c>
      <c r="JW185"/>
      <c r="JX185">
        <v>200</v>
      </c>
      <c r="JY185">
        <v>200</v>
      </c>
      <c r="JZ185"/>
      <c r="KA185">
        <v>200</v>
      </c>
      <c r="KB185">
        <v>0</v>
      </c>
      <c r="KC185">
        <v>0</v>
      </c>
      <c r="KD185"/>
      <c r="KE185" t="s">
        <v>807</v>
      </c>
      <c r="KF185"/>
      <c r="KG185"/>
      <c r="KH185" t="s">
        <v>798</v>
      </c>
      <c r="KI185"/>
      <c r="KJ185"/>
      <c r="KK185"/>
      <c r="KL185"/>
      <c r="KM185"/>
      <c r="KN185"/>
      <c r="KO185"/>
      <c r="KP185"/>
      <c r="KQ185"/>
      <c r="KR185"/>
      <c r="KS185"/>
      <c r="KT185"/>
      <c r="KU185"/>
      <c r="KV185"/>
      <c r="KW185"/>
      <c r="KX185"/>
      <c r="KY185"/>
      <c r="KZ185"/>
      <c r="LA185" t="s">
        <v>800</v>
      </c>
      <c r="LB185"/>
      <c r="LC185">
        <v>400</v>
      </c>
      <c r="LD185">
        <v>400</v>
      </c>
      <c r="LE185"/>
      <c r="LF185">
        <v>400</v>
      </c>
      <c r="LG185">
        <v>0</v>
      </c>
      <c r="LH185">
        <v>0</v>
      </c>
      <c r="LI185"/>
      <c r="LJ185" t="s">
        <v>807</v>
      </c>
      <c r="LK185"/>
      <c r="LL185"/>
      <c r="LM185" t="s">
        <v>798</v>
      </c>
      <c r="LN185"/>
      <c r="LO185"/>
      <c r="LP185"/>
      <c r="LQ185"/>
      <c r="LR185"/>
      <c r="LS185"/>
      <c r="LT185"/>
      <c r="LU185"/>
      <c r="LV185"/>
      <c r="LW185"/>
      <c r="LX185"/>
      <c r="LY185"/>
      <c r="LZ185"/>
      <c r="MA185"/>
      <c r="MB185"/>
      <c r="MC185"/>
      <c r="MD185"/>
      <c r="ME185"/>
      <c r="MF185" t="s">
        <v>800</v>
      </c>
      <c r="MG185"/>
      <c r="MH185">
        <v>150</v>
      </c>
      <c r="MI185">
        <v>150</v>
      </c>
      <c r="MJ185"/>
      <c r="MK185">
        <v>150</v>
      </c>
      <c r="ML185">
        <v>0</v>
      </c>
      <c r="MM185">
        <v>0</v>
      </c>
      <c r="MN185"/>
      <c r="MO185" t="s">
        <v>807</v>
      </c>
      <c r="MP185"/>
      <c r="MQ185"/>
      <c r="MR185" t="s">
        <v>798</v>
      </c>
      <c r="MS185"/>
      <c r="MT185"/>
      <c r="MU185"/>
      <c r="MV185"/>
      <c r="MW185"/>
      <c r="MX185"/>
      <c r="MY185"/>
      <c r="MZ185"/>
      <c r="NA185"/>
      <c r="NB185"/>
      <c r="NC185"/>
      <c r="ND185"/>
      <c r="NE185"/>
      <c r="NF185"/>
      <c r="NG185"/>
      <c r="NH185"/>
      <c r="NI185"/>
      <c r="NJ185"/>
      <c r="NK185" t="s">
        <v>800</v>
      </c>
      <c r="NL185"/>
      <c r="NM185">
        <v>400</v>
      </c>
      <c r="NN185">
        <v>400</v>
      </c>
      <c r="NO185"/>
      <c r="NP185">
        <v>400</v>
      </c>
      <c r="NQ185">
        <v>0</v>
      </c>
      <c r="NR185">
        <v>0</v>
      </c>
      <c r="NS185"/>
      <c r="NT185" t="s">
        <v>807</v>
      </c>
      <c r="NU185"/>
      <c r="NV185"/>
      <c r="NW185" t="s">
        <v>798</v>
      </c>
      <c r="NX185"/>
      <c r="NY185"/>
      <c r="NZ185"/>
      <c r="OA185"/>
      <c r="OB185"/>
      <c r="OC185"/>
      <c r="OD185"/>
      <c r="OE185"/>
      <c r="OF185"/>
      <c r="OG185"/>
      <c r="OH185"/>
      <c r="OI185"/>
      <c r="OJ185"/>
      <c r="OK185"/>
      <c r="OL185"/>
      <c r="OM185"/>
      <c r="ON185"/>
      <c r="OO185"/>
      <c r="OP185" t="s">
        <v>800</v>
      </c>
      <c r="OQ185"/>
      <c r="OR185">
        <v>100</v>
      </c>
      <c r="OS185">
        <v>100</v>
      </c>
      <c r="OT185"/>
      <c r="OU185">
        <v>100</v>
      </c>
      <c r="OV185">
        <v>0</v>
      </c>
      <c r="OW185">
        <v>0</v>
      </c>
      <c r="OX185"/>
      <c r="OY185" t="s">
        <v>807</v>
      </c>
      <c r="OZ185"/>
      <c r="PA185"/>
      <c r="PB185" t="s">
        <v>798</v>
      </c>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t="s">
        <v>795</v>
      </c>
      <c r="RA185"/>
      <c r="RB185">
        <v>2000</v>
      </c>
      <c r="RC185">
        <v>2000</v>
      </c>
      <c r="RD185"/>
      <c r="RE185">
        <v>2000</v>
      </c>
      <c r="RF185">
        <v>0</v>
      </c>
      <c r="RG185">
        <v>0</v>
      </c>
      <c r="RH185"/>
      <c r="RI185" t="s">
        <v>807</v>
      </c>
      <c r="RJ185"/>
      <c r="RK185"/>
      <c r="RL185" t="s">
        <v>798</v>
      </c>
      <c r="RM185"/>
      <c r="RN185"/>
      <c r="RO185"/>
      <c r="RP185"/>
      <c r="RQ185"/>
      <c r="RR185"/>
      <c r="RS185"/>
      <c r="RT185"/>
      <c r="RU185"/>
      <c r="RV185"/>
      <c r="RW185"/>
      <c r="RX185"/>
      <c r="RY185"/>
      <c r="RZ185"/>
      <c r="SA185"/>
      <c r="SB185"/>
      <c r="SC185"/>
      <c r="SD185"/>
      <c r="SE185" t="s">
        <v>800</v>
      </c>
      <c r="SF185"/>
      <c r="SG185">
        <v>200</v>
      </c>
      <c r="SH185">
        <v>200</v>
      </c>
      <c r="SI185"/>
      <c r="SJ185">
        <v>200</v>
      </c>
      <c r="SK185">
        <v>0</v>
      </c>
      <c r="SL185">
        <v>0</v>
      </c>
      <c r="SM185"/>
      <c r="SN185" t="s">
        <v>807</v>
      </c>
      <c r="SO185"/>
      <c r="SP185"/>
      <c r="SQ185" t="s">
        <v>798</v>
      </c>
      <c r="SR185"/>
      <c r="SS185"/>
      <c r="ST185"/>
      <c r="SU185"/>
      <c r="SV185"/>
      <c r="SW185"/>
      <c r="SX185"/>
      <c r="SY185"/>
      <c r="SZ185"/>
      <c r="TA185"/>
      <c r="TB185"/>
      <c r="TC185"/>
      <c r="TD185"/>
      <c r="TE185"/>
      <c r="TF185"/>
      <c r="TG185"/>
      <c r="TH185"/>
      <c r="TI185"/>
      <c r="TJ185" t="s">
        <v>800</v>
      </c>
      <c r="TK185"/>
      <c r="TL185">
        <v>100</v>
      </c>
      <c r="TM185">
        <v>100</v>
      </c>
      <c r="TN185"/>
      <c r="TO185">
        <v>100</v>
      </c>
      <c r="TP185">
        <v>0</v>
      </c>
      <c r="TQ185">
        <v>0</v>
      </c>
      <c r="TR185"/>
      <c r="TS185" t="s">
        <v>807</v>
      </c>
      <c r="TT185"/>
      <c r="TU185"/>
      <c r="TV185" t="s">
        <v>798</v>
      </c>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t="s">
        <v>798</v>
      </c>
      <c r="AAW185"/>
      <c r="AAX185"/>
      <c r="AAY185"/>
      <c r="AAZ185"/>
      <c r="ABA185"/>
      <c r="ABB185"/>
      <c r="ABC185"/>
      <c r="ABD185"/>
      <c r="ABE185"/>
      <c r="ABF185"/>
      <c r="ABG185"/>
      <c r="ABH185" t="s">
        <v>798</v>
      </c>
      <c r="ABI185"/>
      <c r="ABJ185"/>
      <c r="ABK185"/>
      <c r="ABL185"/>
      <c r="ABM185"/>
      <c r="ABN185"/>
      <c r="ABO185"/>
      <c r="ABP185"/>
      <c r="ABQ185" t="s">
        <v>798</v>
      </c>
      <c r="ABR185"/>
      <c r="ABS185"/>
      <c r="ABT185"/>
      <c r="ABU185"/>
      <c r="ABV185"/>
      <c r="ABW185"/>
      <c r="ABX185"/>
      <c r="ABY185"/>
      <c r="ABZ185"/>
      <c r="ACA185"/>
      <c r="ACB185"/>
      <c r="ACC185"/>
      <c r="ACD185" t="s">
        <v>798</v>
      </c>
      <c r="ACE185"/>
      <c r="ACF185"/>
      <c r="ACG185"/>
      <c r="ACH185"/>
      <c r="ACI185"/>
      <c r="ACJ185"/>
      <c r="ACK185"/>
      <c r="ACL185"/>
      <c r="ACM185"/>
      <c r="ACN185"/>
      <c r="ACO185"/>
      <c r="ACP185"/>
      <c r="ACQ185" t="s">
        <v>2362</v>
      </c>
      <c r="ACR185">
        <v>406374945</v>
      </c>
      <c r="ACS185" s="309">
        <v>45005.35</v>
      </c>
      <c r="ACT185"/>
      <c r="ACU185"/>
      <c r="ACV185" t="s">
        <v>2161</v>
      </c>
      <c r="ACW185"/>
      <c r="ACX185" t="s">
        <v>2162</v>
      </c>
      <c r="ACY185"/>
      <c r="ACZ185">
        <v>185</v>
      </c>
    </row>
    <row r="186" spans="1:780">
      <c r="A186" t="s">
        <v>2538</v>
      </c>
      <c r="B186" s="309">
        <v>45002.369298136568</v>
      </c>
      <c r="C186" s="309">
        <v>45003.462864768517</v>
      </c>
      <c r="D186" s="309">
        <v>45002</v>
      </c>
      <c r="E186" t="s">
        <v>2539</v>
      </c>
      <c r="F186" s="309">
        <v>45002</v>
      </c>
      <c r="G186" t="s">
        <v>819</v>
      </c>
      <c r="H186" t="s">
        <v>1917</v>
      </c>
      <c r="I186" t="s">
        <v>1917</v>
      </c>
      <c r="J186" t="s">
        <v>1917</v>
      </c>
      <c r="K186" t="s">
        <v>794</v>
      </c>
      <c r="L186" t="s">
        <v>2540</v>
      </c>
      <c r="M186">
        <v>1</v>
      </c>
      <c r="N186">
        <v>1</v>
      </c>
      <c r="O186">
        <v>1</v>
      </c>
      <c r="P186">
        <v>1</v>
      </c>
      <c r="Q186">
        <v>1</v>
      </c>
      <c r="R186">
        <v>1</v>
      </c>
      <c r="S186">
        <v>0</v>
      </c>
      <c r="T186">
        <v>0</v>
      </c>
      <c r="U186">
        <v>0</v>
      </c>
      <c r="V186">
        <v>0</v>
      </c>
      <c r="W186">
        <v>0</v>
      </c>
      <c r="X186">
        <v>0</v>
      </c>
      <c r="Y186">
        <v>0</v>
      </c>
      <c r="Z186">
        <v>1</v>
      </c>
      <c r="AA186">
        <v>1</v>
      </c>
      <c r="AB186">
        <v>0</v>
      </c>
      <c r="AC186">
        <v>1</v>
      </c>
      <c r="AD186">
        <v>1</v>
      </c>
      <c r="AE186">
        <v>1</v>
      </c>
      <c r="AF186">
        <v>1</v>
      </c>
      <c r="AG186">
        <v>0</v>
      </c>
      <c r="AH186">
        <v>1</v>
      </c>
      <c r="AI186">
        <v>0</v>
      </c>
      <c r="AJ186" t="s">
        <v>795</v>
      </c>
      <c r="AK186"/>
      <c r="AL186">
        <v>500</v>
      </c>
      <c r="AM186">
        <v>500</v>
      </c>
      <c r="AN186"/>
      <c r="AO186"/>
      <c r="AP186"/>
      <c r="AQ186"/>
      <c r="AR186"/>
      <c r="AS186" t="s">
        <v>796</v>
      </c>
      <c r="AT186" t="s">
        <v>797</v>
      </c>
      <c r="AU186"/>
      <c r="AV186" t="s">
        <v>798</v>
      </c>
      <c r="AW186"/>
      <c r="AX186"/>
      <c r="AY186"/>
      <c r="AZ186"/>
      <c r="BA186"/>
      <c r="BB186"/>
      <c r="BC186"/>
      <c r="BD186"/>
      <c r="BE186"/>
      <c r="BF186"/>
      <c r="BG186"/>
      <c r="BH186"/>
      <c r="BI186"/>
      <c r="BJ186"/>
      <c r="BK186"/>
      <c r="BL186"/>
      <c r="BM186"/>
      <c r="BN186"/>
      <c r="BO186" t="s">
        <v>795</v>
      </c>
      <c r="BP186"/>
      <c r="BQ186">
        <v>1500</v>
      </c>
      <c r="BR186">
        <v>1500</v>
      </c>
      <c r="BS186"/>
      <c r="BT186"/>
      <c r="BU186"/>
      <c r="BV186"/>
      <c r="BW186"/>
      <c r="BX186" t="s">
        <v>796</v>
      </c>
      <c r="BY186" t="s">
        <v>797</v>
      </c>
      <c r="BZ186"/>
      <c r="CA186" t="s">
        <v>798</v>
      </c>
      <c r="CB186"/>
      <c r="CC186"/>
      <c r="CD186"/>
      <c r="CE186"/>
      <c r="CF186"/>
      <c r="CG186"/>
      <c r="CH186"/>
      <c r="CI186"/>
      <c r="CJ186"/>
      <c r="CK186"/>
      <c r="CL186"/>
      <c r="CM186"/>
      <c r="CN186"/>
      <c r="CO186"/>
      <c r="CP186"/>
      <c r="CQ186"/>
      <c r="CR186"/>
      <c r="CS186"/>
      <c r="CT186" t="s">
        <v>795</v>
      </c>
      <c r="CU186"/>
      <c r="CV186">
        <v>3000</v>
      </c>
      <c r="CW186">
        <v>3000</v>
      </c>
      <c r="CX186"/>
      <c r="CY186"/>
      <c r="CZ186"/>
      <c r="DA186"/>
      <c r="DB186"/>
      <c r="DC186" t="s">
        <v>796</v>
      </c>
      <c r="DD186" t="s">
        <v>797</v>
      </c>
      <c r="DE186"/>
      <c r="DF186" t="s">
        <v>798</v>
      </c>
      <c r="DG186"/>
      <c r="DH186"/>
      <c r="DI186"/>
      <c r="DJ186"/>
      <c r="DK186"/>
      <c r="DL186"/>
      <c r="DM186"/>
      <c r="DN186"/>
      <c r="DO186"/>
      <c r="DP186"/>
      <c r="DQ186"/>
      <c r="DR186"/>
      <c r="DS186"/>
      <c r="DT186"/>
      <c r="DU186"/>
      <c r="DV186"/>
      <c r="DW186"/>
      <c r="DX186"/>
      <c r="DY186" t="s">
        <v>795</v>
      </c>
      <c r="DZ186"/>
      <c r="EA186">
        <v>6000</v>
      </c>
      <c r="EB186">
        <v>6000</v>
      </c>
      <c r="EC186"/>
      <c r="ED186"/>
      <c r="EE186"/>
      <c r="EF186"/>
      <c r="EG186"/>
      <c r="EH186" t="s">
        <v>796</v>
      </c>
      <c r="EI186" t="s">
        <v>797</v>
      </c>
      <c r="EJ186"/>
      <c r="EK186" t="s">
        <v>798</v>
      </c>
      <c r="EL186"/>
      <c r="EM186"/>
      <c r="EN186"/>
      <c r="EO186"/>
      <c r="EP186"/>
      <c r="EQ186"/>
      <c r="ER186"/>
      <c r="ES186"/>
      <c r="ET186"/>
      <c r="EU186"/>
      <c r="EV186"/>
      <c r="EW186"/>
      <c r="EX186"/>
      <c r="EY186"/>
      <c r="EZ186"/>
      <c r="FA186"/>
      <c r="FB186"/>
      <c r="FC186"/>
      <c r="FD186" t="s">
        <v>795</v>
      </c>
      <c r="FE186"/>
      <c r="FF186">
        <v>3000</v>
      </c>
      <c r="FG186">
        <v>3000</v>
      </c>
      <c r="FH186"/>
      <c r="FI186"/>
      <c r="FJ186"/>
      <c r="FK186"/>
      <c r="FL186"/>
      <c r="FM186" t="s">
        <v>796</v>
      </c>
      <c r="FN186" t="s">
        <v>797</v>
      </c>
      <c r="FO186"/>
      <c r="FP186" t="s">
        <v>798</v>
      </c>
      <c r="FQ186"/>
      <c r="FR186"/>
      <c r="FS186"/>
      <c r="FT186"/>
      <c r="FU186"/>
      <c r="FV186"/>
      <c r="FW186"/>
      <c r="FX186"/>
      <c r="FY186"/>
      <c r="FZ186"/>
      <c r="GA186"/>
      <c r="GB186"/>
      <c r="GC186"/>
      <c r="GD186"/>
      <c r="GE186"/>
      <c r="GF186"/>
      <c r="GG186"/>
      <c r="GH186"/>
      <c r="GI186" t="s">
        <v>795</v>
      </c>
      <c r="GJ186"/>
      <c r="GK186">
        <v>10000</v>
      </c>
      <c r="GL186"/>
      <c r="GM186"/>
      <c r="GN186"/>
      <c r="GO186"/>
      <c r="GP186" t="s">
        <v>796</v>
      </c>
      <c r="GQ186" t="s">
        <v>797</v>
      </c>
      <c r="GR186"/>
      <c r="GS186" t="s">
        <v>798</v>
      </c>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t="s">
        <v>795</v>
      </c>
      <c r="RA186"/>
      <c r="RB186">
        <v>1500</v>
      </c>
      <c r="RC186">
        <v>1500</v>
      </c>
      <c r="RD186"/>
      <c r="RE186"/>
      <c r="RF186"/>
      <c r="RG186"/>
      <c r="RH186"/>
      <c r="RI186" t="s">
        <v>796</v>
      </c>
      <c r="RJ186" t="s">
        <v>797</v>
      </c>
      <c r="RK186"/>
      <c r="RL186" t="s">
        <v>798</v>
      </c>
      <c r="RM186"/>
      <c r="RN186"/>
      <c r="RO186"/>
      <c r="RP186"/>
      <c r="RQ186"/>
      <c r="RR186"/>
      <c r="RS186"/>
      <c r="RT186"/>
      <c r="RU186"/>
      <c r="RV186"/>
      <c r="RW186"/>
      <c r="RX186"/>
      <c r="RY186"/>
      <c r="RZ186"/>
      <c r="SA186"/>
      <c r="SB186"/>
      <c r="SC186"/>
      <c r="SD186"/>
      <c r="SE186" t="s">
        <v>825</v>
      </c>
      <c r="SF186">
        <v>1000</v>
      </c>
      <c r="SG186">
        <v>1000</v>
      </c>
      <c r="SH186">
        <v>200</v>
      </c>
      <c r="SI186"/>
      <c r="SJ186"/>
      <c r="SK186"/>
      <c r="SL186"/>
      <c r="SM186"/>
      <c r="SN186" t="s">
        <v>796</v>
      </c>
      <c r="SO186" t="s">
        <v>797</v>
      </c>
      <c r="SP186"/>
      <c r="SQ186" t="s">
        <v>798</v>
      </c>
      <c r="SR186"/>
      <c r="SS186"/>
      <c r="ST186"/>
      <c r="SU186"/>
      <c r="SV186"/>
      <c r="SW186"/>
      <c r="SX186"/>
      <c r="SY186"/>
      <c r="SZ186"/>
      <c r="TA186"/>
      <c r="TB186"/>
      <c r="TC186"/>
      <c r="TD186"/>
      <c r="TE186"/>
      <c r="TF186"/>
      <c r="TG186"/>
      <c r="TH186"/>
      <c r="TI186"/>
      <c r="TJ186" t="s">
        <v>825</v>
      </c>
      <c r="TK186">
        <v>1000</v>
      </c>
      <c r="TL186">
        <v>700</v>
      </c>
      <c r="TM186">
        <v>105</v>
      </c>
      <c r="TN186"/>
      <c r="TO186"/>
      <c r="TP186"/>
      <c r="TQ186"/>
      <c r="TR186"/>
      <c r="TS186" t="s">
        <v>796</v>
      </c>
      <c r="TT186" t="s">
        <v>797</v>
      </c>
      <c r="TU186"/>
      <c r="TV186" t="s">
        <v>798</v>
      </c>
      <c r="TW186"/>
      <c r="TX186"/>
      <c r="TY186"/>
      <c r="TZ186"/>
      <c r="UA186"/>
      <c r="UB186"/>
      <c r="UC186"/>
      <c r="UD186"/>
      <c r="UE186"/>
      <c r="UF186"/>
      <c r="UG186"/>
      <c r="UH186"/>
      <c r="UI186"/>
      <c r="UJ186"/>
      <c r="UK186"/>
      <c r="UL186"/>
      <c r="UM186"/>
      <c r="UN186"/>
      <c r="UO186" t="s">
        <v>795</v>
      </c>
      <c r="UP186"/>
      <c r="UQ186">
        <v>200</v>
      </c>
      <c r="UR186">
        <v>200</v>
      </c>
      <c r="US186"/>
      <c r="UT186"/>
      <c r="UU186"/>
      <c r="UV186"/>
      <c r="UW186"/>
      <c r="UX186" t="s">
        <v>796</v>
      </c>
      <c r="UY186" t="s">
        <v>797</v>
      </c>
      <c r="UZ186"/>
      <c r="VA186" t="s">
        <v>798</v>
      </c>
      <c r="VB186"/>
      <c r="VC186"/>
      <c r="VD186"/>
      <c r="VE186"/>
      <c r="VF186"/>
      <c r="VG186"/>
      <c r="VH186"/>
      <c r="VI186"/>
      <c r="VJ186"/>
      <c r="VK186"/>
      <c r="VL186"/>
      <c r="VM186"/>
      <c r="VN186"/>
      <c r="VO186"/>
      <c r="VP186"/>
      <c r="VQ186"/>
      <c r="VR186"/>
      <c r="VS186"/>
      <c r="VT186" t="s">
        <v>795</v>
      </c>
      <c r="VU186"/>
      <c r="VV186">
        <v>1500</v>
      </c>
      <c r="VW186">
        <v>1500</v>
      </c>
      <c r="VX186"/>
      <c r="VY186"/>
      <c r="VZ186"/>
      <c r="WA186"/>
      <c r="WB186"/>
      <c r="WC186" t="s">
        <v>796</v>
      </c>
      <c r="WD186" t="s">
        <v>797</v>
      </c>
      <c r="WE186"/>
      <c r="WF186" t="s">
        <v>798</v>
      </c>
      <c r="WG186"/>
      <c r="WH186"/>
      <c r="WI186"/>
      <c r="WJ186"/>
      <c r="WK186"/>
      <c r="WL186"/>
      <c r="WM186"/>
      <c r="WN186"/>
      <c r="WO186"/>
      <c r="WP186"/>
      <c r="WQ186"/>
      <c r="WR186"/>
      <c r="WS186"/>
      <c r="WT186"/>
      <c r="WU186"/>
      <c r="WV186"/>
      <c r="WW186"/>
      <c r="WX186"/>
      <c r="WY186" t="s">
        <v>795</v>
      </c>
      <c r="WZ186"/>
      <c r="XA186">
        <v>3000</v>
      </c>
      <c r="XB186">
        <v>3000</v>
      </c>
      <c r="XC186"/>
      <c r="XD186"/>
      <c r="XE186"/>
      <c r="XF186"/>
      <c r="XG186"/>
      <c r="XH186" t="s">
        <v>796</v>
      </c>
      <c r="XI186" t="s">
        <v>797</v>
      </c>
      <c r="XJ186"/>
      <c r="XK186" t="s">
        <v>798</v>
      </c>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t="s">
        <v>795</v>
      </c>
      <c r="ZH186"/>
      <c r="ZI186">
        <v>1500</v>
      </c>
      <c r="ZJ186">
        <v>1500</v>
      </c>
      <c r="ZK186"/>
      <c r="ZL186"/>
      <c r="ZM186"/>
      <c r="ZN186"/>
      <c r="ZO186"/>
      <c r="ZP186" t="s">
        <v>796</v>
      </c>
      <c r="ZQ186" t="s">
        <v>797</v>
      </c>
      <c r="ZR186"/>
      <c r="ZS186" t="s">
        <v>798</v>
      </c>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t="s">
        <v>798</v>
      </c>
      <c r="AAW186"/>
      <c r="AAX186"/>
      <c r="AAY186"/>
      <c r="AAZ186"/>
      <c r="ABA186"/>
      <c r="ABB186"/>
      <c r="ABC186"/>
      <c r="ABD186"/>
      <c r="ABE186"/>
      <c r="ABF186"/>
      <c r="ABG186"/>
      <c r="ABH186" t="s">
        <v>798</v>
      </c>
      <c r="ABI186"/>
      <c r="ABJ186"/>
      <c r="ABK186"/>
      <c r="ABL186"/>
      <c r="ABM186"/>
      <c r="ABN186"/>
      <c r="ABO186"/>
      <c r="ABP186"/>
      <c r="ABQ186" t="s">
        <v>798</v>
      </c>
      <c r="ABR186"/>
      <c r="ABS186"/>
      <c r="ABT186"/>
      <c r="ABU186"/>
      <c r="ABV186"/>
      <c r="ABW186"/>
      <c r="ABX186"/>
      <c r="ABY186"/>
      <c r="ABZ186"/>
      <c r="ACA186"/>
      <c r="ACB186"/>
      <c r="ACC186"/>
      <c r="ACD186" t="s">
        <v>798</v>
      </c>
      <c r="ACE186"/>
      <c r="ACF186"/>
      <c r="ACG186"/>
      <c r="ACH186"/>
      <c r="ACI186"/>
      <c r="ACJ186"/>
      <c r="ACK186"/>
      <c r="ACL186"/>
      <c r="ACM186"/>
      <c r="ACN186"/>
      <c r="ACO186"/>
      <c r="ACP186"/>
      <c r="ACQ186" t="s">
        <v>2362</v>
      </c>
      <c r="ACR186">
        <v>406587100</v>
      </c>
      <c r="ACS186" s="309">
        <v>45005.630949074082</v>
      </c>
      <c r="ACT186"/>
      <c r="ACU186"/>
      <c r="ACV186" t="s">
        <v>2161</v>
      </c>
      <c r="ACW186"/>
      <c r="ACX186" t="s">
        <v>2162</v>
      </c>
      <c r="ACY186"/>
      <c r="ACZ186">
        <v>186</v>
      </c>
    </row>
    <row r="187" spans="1:780">
      <c r="A187" t="s">
        <v>2541</v>
      </c>
      <c r="B187" s="309">
        <v>45002.384144895826</v>
      </c>
      <c r="C187" s="309">
        <v>45003.465891574073</v>
      </c>
      <c r="D187" s="309">
        <v>45002</v>
      </c>
      <c r="E187" t="s">
        <v>2539</v>
      </c>
      <c r="F187" s="309">
        <v>45002</v>
      </c>
      <c r="G187" t="s">
        <v>819</v>
      </c>
      <c r="H187" t="s">
        <v>1917</v>
      </c>
      <c r="I187" t="s">
        <v>1917</v>
      </c>
      <c r="J187" t="s">
        <v>1917</v>
      </c>
      <c r="K187" t="s">
        <v>794</v>
      </c>
      <c r="L187" t="s">
        <v>2540</v>
      </c>
      <c r="M187">
        <v>1</v>
      </c>
      <c r="N187">
        <v>1</v>
      </c>
      <c r="O187">
        <v>1</v>
      </c>
      <c r="P187">
        <v>1</v>
      </c>
      <c r="Q187">
        <v>1</v>
      </c>
      <c r="R187">
        <v>1</v>
      </c>
      <c r="S187">
        <v>0</v>
      </c>
      <c r="T187">
        <v>0</v>
      </c>
      <c r="U187">
        <v>0</v>
      </c>
      <c r="V187">
        <v>0</v>
      </c>
      <c r="W187">
        <v>0</v>
      </c>
      <c r="X187">
        <v>0</v>
      </c>
      <c r="Y187">
        <v>0</v>
      </c>
      <c r="Z187">
        <v>1</v>
      </c>
      <c r="AA187">
        <v>1</v>
      </c>
      <c r="AB187">
        <v>0</v>
      </c>
      <c r="AC187">
        <v>1</v>
      </c>
      <c r="AD187">
        <v>1</v>
      </c>
      <c r="AE187">
        <v>1</v>
      </c>
      <c r="AF187">
        <v>1</v>
      </c>
      <c r="AG187">
        <v>0</v>
      </c>
      <c r="AH187">
        <v>1</v>
      </c>
      <c r="AI187">
        <v>0</v>
      </c>
      <c r="AJ187" t="s">
        <v>795</v>
      </c>
      <c r="AK187"/>
      <c r="AL187">
        <v>500</v>
      </c>
      <c r="AM187">
        <v>500</v>
      </c>
      <c r="AN187"/>
      <c r="AO187"/>
      <c r="AP187"/>
      <c r="AQ187"/>
      <c r="AR187"/>
      <c r="AS187" t="s">
        <v>796</v>
      </c>
      <c r="AT187" t="s">
        <v>797</v>
      </c>
      <c r="AU187"/>
      <c r="AV187" t="s">
        <v>798</v>
      </c>
      <c r="AW187"/>
      <c r="AX187"/>
      <c r="AY187"/>
      <c r="AZ187"/>
      <c r="BA187"/>
      <c r="BB187"/>
      <c r="BC187"/>
      <c r="BD187"/>
      <c r="BE187"/>
      <c r="BF187"/>
      <c r="BG187"/>
      <c r="BH187"/>
      <c r="BI187"/>
      <c r="BJ187"/>
      <c r="BK187"/>
      <c r="BL187"/>
      <c r="BM187"/>
      <c r="BN187"/>
      <c r="BO187" t="s">
        <v>795</v>
      </c>
      <c r="BP187"/>
      <c r="BQ187">
        <v>1500</v>
      </c>
      <c r="BR187">
        <v>1500</v>
      </c>
      <c r="BS187"/>
      <c r="BT187"/>
      <c r="BU187"/>
      <c r="BV187"/>
      <c r="BW187"/>
      <c r="BX187" t="s">
        <v>796</v>
      </c>
      <c r="BY187" t="s">
        <v>797</v>
      </c>
      <c r="BZ187"/>
      <c r="CA187" t="s">
        <v>798</v>
      </c>
      <c r="CB187"/>
      <c r="CC187"/>
      <c r="CD187"/>
      <c r="CE187"/>
      <c r="CF187"/>
      <c r="CG187"/>
      <c r="CH187"/>
      <c r="CI187"/>
      <c r="CJ187"/>
      <c r="CK187"/>
      <c r="CL187"/>
      <c r="CM187"/>
      <c r="CN187"/>
      <c r="CO187"/>
      <c r="CP187"/>
      <c r="CQ187"/>
      <c r="CR187"/>
      <c r="CS187"/>
      <c r="CT187" t="s">
        <v>795</v>
      </c>
      <c r="CU187"/>
      <c r="CV187">
        <v>3000</v>
      </c>
      <c r="CW187">
        <v>3000</v>
      </c>
      <c r="CX187"/>
      <c r="CY187"/>
      <c r="CZ187"/>
      <c r="DA187"/>
      <c r="DB187"/>
      <c r="DC187" t="s">
        <v>796</v>
      </c>
      <c r="DD187" t="s">
        <v>797</v>
      </c>
      <c r="DE187"/>
      <c r="DF187" t="s">
        <v>798</v>
      </c>
      <c r="DG187"/>
      <c r="DH187"/>
      <c r="DI187"/>
      <c r="DJ187"/>
      <c r="DK187"/>
      <c r="DL187"/>
      <c r="DM187"/>
      <c r="DN187"/>
      <c r="DO187"/>
      <c r="DP187"/>
      <c r="DQ187"/>
      <c r="DR187"/>
      <c r="DS187"/>
      <c r="DT187"/>
      <c r="DU187"/>
      <c r="DV187"/>
      <c r="DW187"/>
      <c r="DX187"/>
      <c r="DY187" t="s">
        <v>795</v>
      </c>
      <c r="DZ187"/>
      <c r="EA187">
        <v>6000</v>
      </c>
      <c r="EB187">
        <v>6000</v>
      </c>
      <c r="EC187"/>
      <c r="ED187"/>
      <c r="EE187"/>
      <c r="EF187"/>
      <c r="EG187"/>
      <c r="EH187" t="s">
        <v>796</v>
      </c>
      <c r="EI187" t="s">
        <v>797</v>
      </c>
      <c r="EJ187"/>
      <c r="EK187" t="s">
        <v>798</v>
      </c>
      <c r="EL187"/>
      <c r="EM187"/>
      <c r="EN187"/>
      <c r="EO187"/>
      <c r="EP187"/>
      <c r="EQ187"/>
      <c r="ER187"/>
      <c r="ES187"/>
      <c r="ET187"/>
      <c r="EU187"/>
      <c r="EV187"/>
      <c r="EW187"/>
      <c r="EX187"/>
      <c r="EY187"/>
      <c r="EZ187"/>
      <c r="FA187"/>
      <c r="FB187"/>
      <c r="FC187"/>
      <c r="FD187" t="s">
        <v>795</v>
      </c>
      <c r="FE187"/>
      <c r="FF187">
        <v>3000</v>
      </c>
      <c r="FG187">
        <v>3000</v>
      </c>
      <c r="FH187"/>
      <c r="FI187"/>
      <c r="FJ187"/>
      <c r="FK187"/>
      <c r="FL187"/>
      <c r="FM187" t="s">
        <v>796</v>
      </c>
      <c r="FN187" t="s">
        <v>797</v>
      </c>
      <c r="FO187"/>
      <c r="FP187" t="s">
        <v>798</v>
      </c>
      <c r="FQ187"/>
      <c r="FR187"/>
      <c r="FS187"/>
      <c r="FT187"/>
      <c r="FU187"/>
      <c r="FV187"/>
      <c r="FW187"/>
      <c r="FX187"/>
      <c r="FY187"/>
      <c r="FZ187"/>
      <c r="GA187"/>
      <c r="GB187"/>
      <c r="GC187"/>
      <c r="GD187"/>
      <c r="GE187"/>
      <c r="GF187"/>
      <c r="GG187"/>
      <c r="GH187"/>
      <c r="GI187" t="s">
        <v>795</v>
      </c>
      <c r="GJ187"/>
      <c r="GK187">
        <v>10000</v>
      </c>
      <c r="GL187"/>
      <c r="GM187"/>
      <c r="GN187"/>
      <c r="GO187"/>
      <c r="GP187" t="s">
        <v>796</v>
      </c>
      <c r="GQ187" t="s">
        <v>797</v>
      </c>
      <c r="GR187"/>
      <c r="GS187" t="s">
        <v>798</v>
      </c>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t="s">
        <v>795</v>
      </c>
      <c r="RA187"/>
      <c r="RB187">
        <v>1500</v>
      </c>
      <c r="RC187">
        <v>1500</v>
      </c>
      <c r="RD187"/>
      <c r="RE187"/>
      <c r="RF187"/>
      <c r="RG187"/>
      <c r="RH187"/>
      <c r="RI187" t="s">
        <v>796</v>
      </c>
      <c r="RJ187" t="s">
        <v>797</v>
      </c>
      <c r="RK187"/>
      <c r="RL187" t="s">
        <v>798</v>
      </c>
      <c r="RM187"/>
      <c r="RN187"/>
      <c r="RO187"/>
      <c r="RP187"/>
      <c r="RQ187"/>
      <c r="RR187"/>
      <c r="RS187"/>
      <c r="RT187"/>
      <c r="RU187"/>
      <c r="RV187"/>
      <c r="RW187"/>
      <c r="RX187"/>
      <c r="RY187"/>
      <c r="RZ187"/>
      <c r="SA187"/>
      <c r="SB187"/>
      <c r="SC187"/>
      <c r="SD187"/>
      <c r="SE187" t="s">
        <v>825</v>
      </c>
      <c r="SF187">
        <v>1000</v>
      </c>
      <c r="SG187">
        <v>1000</v>
      </c>
      <c r="SH187">
        <v>200</v>
      </c>
      <c r="SI187"/>
      <c r="SJ187"/>
      <c r="SK187"/>
      <c r="SL187"/>
      <c r="SM187"/>
      <c r="SN187" t="s">
        <v>796</v>
      </c>
      <c r="SO187" t="s">
        <v>797</v>
      </c>
      <c r="SP187"/>
      <c r="SQ187" t="s">
        <v>798</v>
      </c>
      <c r="SR187"/>
      <c r="SS187"/>
      <c r="ST187"/>
      <c r="SU187"/>
      <c r="SV187"/>
      <c r="SW187"/>
      <c r="SX187"/>
      <c r="SY187"/>
      <c r="SZ187"/>
      <c r="TA187"/>
      <c r="TB187"/>
      <c r="TC187"/>
      <c r="TD187"/>
      <c r="TE187"/>
      <c r="TF187"/>
      <c r="TG187"/>
      <c r="TH187"/>
      <c r="TI187"/>
      <c r="TJ187" t="s">
        <v>825</v>
      </c>
      <c r="TK187">
        <v>1000</v>
      </c>
      <c r="TL187">
        <v>700</v>
      </c>
      <c r="TM187">
        <v>105</v>
      </c>
      <c r="TN187"/>
      <c r="TO187"/>
      <c r="TP187"/>
      <c r="TQ187"/>
      <c r="TR187"/>
      <c r="TS187" t="s">
        <v>796</v>
      </c>
      <c r="TT187" t="s">
        <v>797</v>
      </c>
      <c r="TU187"/>
      <c r="TV187" t="s">
        <v>798</v>
      </c>
      <c r="TW187"/>
      <c r="TX187"/>
      <c r="TY187"/>
      <c r="TZ187"/>
      <c r="UA187"/>
      <c r="UB187"/>
      <c r="UC187"/>
      <c r="UD187"/>
      <c r="UE187"/>
      <c r="UF187"/>
      <c r="UG187"/>
      <c r="UH187"/>
      <c r="UI187"/>
      <c r="UJ187"/>
      <c r="UK187"/>
      <c r="UL187"/>
      <c r="UM187"/>
      <c r="UN187"/>
      <c r="UO187" t="s">
        <v>795</v>
      </c>
      <c r="UP187"/>
      <c r="UQ187">
        <v>200</v>
      </c>
      <c r="UR187">
        <v>200</v>
      </c>
      <c r="US187"/>
      <c r="UT187"/>
      <c r="UU187"/>
      <c r="UV187"/>
      <c r="UW187"/>
      <c r="UX187" t="s">
        <v>796</v>
      </c>
      <c r="UY187" t="s">
        <v>797</v>
      </c>
      <c r="UZ187"/>
      <c r="VA187" t="s">
        <v>798</v>
      </c>
      <c r="VB187"/>
      <c r="VC187"/>
      <c r="VD187"/>
      <c r="VE187"/>
      <c r="VF187"/>
      <c r="VG187"/>
      <c r="VH187"/>
      <c r="VI187"/>
      <c r="VJ187"/>
      <c r="VK187"/>
      <c r="VL187"/>
      <c r="VM187"/>
      <c r="VN187"/>
      <c r="VO187"/>
      <c r="VP187"/>
      <c r="VQ187"/>
      <c r="VR187"/>
      <c r="VS187"/>
      <c r="VT187" t="s">
        <v>795</v>
      </c>
      <c r="VU187"/>
      <c r="VV187">
        <v>1500</v>
      </c>
      <c r="VW187">
        <v>1500</v>
      </c>
      <c r="VX187"/>
      <c r="VY187"/>
      <c r="VZ187"/>
      <c r="WA187"/>
      <c r="WB187"/>
      <c r="WC187" t="s">
        <v>796</v>
      </c>
      <c r="WD187" t="s">
        <v>797</v>
      </c>
      <c r="WE187"/>
      <c r="WF187" t="s">
        <v>798</v>
      </c>
      <c r="WG187"/>
      <c r="WH187"/>
      <c r="WI187"/>
      <c r="WJ187"/>
      <c r="WK187"/>
      <c r="WL187"/>
      <c r="WM187"/>
      <c r="WN187"/>
      <c r="WO187"/>
      <c r="WP187"/>
      <c r="WQ187"/>
      <c r="WR187"/>
      <c r="WS187"/>
      <c r="WT187"/>
      <c r="WU187"/>
      <c r="WV187"/>
      <c r="WW187"/>
      <c r="WX187"/>
      <c r="WY187" t="s">
        <v>795</v>
      </c>
      <c r="WZ187"/>
      <c r="XA187">
        <v>2500</v>
      </c>
      <c r="XB187">
        <v>2500</v>
      </c>
      <c r="XC187"/>
      <c r="XD187"/>
      <c r="XE187"/>
      <c r="XF187"/>
      <c r="XG187"/>
      <c r="XH187" t="s">
        <v>796</v>
      </c>
      <c r="XI187" t="s">
        <v>797</v>
      </c>
      <c r="XJ187"/>
      <c r="XK187" t="s">
        <v>798</v>
      </c>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t="s">
        <v>795</v>
      </c>
      <c r="ZH187"/>
      <c r="ZI187">
        <v>1500</v>
      </c>
      <c r="ZJ187">
        <v>1500</v>
      </c>
      <c r="ZK187"/>
      <c r="ZL187"/>
      <c r="ZM187"/>
      <c r="ZN187"/>
      <c r="ZO187"/>
      <c r="ZP187" t="s">
        <v>796</v>
      </c>
      <c r="ZQ187" t="s">
        <v>797</v>
      </c>
      <c r="ZR187"/>
      <c r="ZS187" t="s">
        <v>798</v>
      </c>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t="s">
        <v>798</v>
      </c>
      <c r="AAW187"/>
      <c r="AAX187"/>
      <c r="AAY187"/>
      <c r="AAZ187"/>
      <c r="ABA187"/>
      <c r="ABB187"/>
      <c r="ABC187"/>
      <c r="ABD187"/>
      <c r="ABE187"/>
      <c r="ABF187"/>
      <c r="ABG187"/>
      <c r="ABH187" t="s">
        <v>798</v>
      </c>
      <c r="ABI187"/>
      <c r="ABJ187"/>
      <c r="ABK187"/>
      <c r="ABL187"/>
      <c r="ABM187"/>
      <c r="ABN187"/>
      <c r="ABO187"/>
      <c r="ABP187"/>
      <c r="ABQ187" t="s">
        <v>798</v>
      </c>
      <c r="ABR187"/>
      <c r="ABS187"/>
      <c r="ABT187"/>
      <c r="ABU187"/>
      <c r="ABV187"/>
      <c r="ABW187"/>
      <c r="ABX187"/>
      <c r="ABY187"/>
      <c r="ABZ187"/>
      <c r="ACA187"/>
      <c r="ACB187"/>
      <c r="ACC187"/>
      <c r="ACD187" t="s">
        <v>798</v>
      </c>
      <c r="ACE187"/>
      <c r="ACF187"/>
      <c r="ACG187"/>
      <c r="ACH187"/>
      <c r="ACI187"/>
      <c r="ACJ187"/>
      <c r="ACK187"/>
      <c r="ACL187"/>
      <c r="ACM187"/>
      <c r="ACN187"/>
      <c r="ACO187"/>
      <c r="ACP187"/>
      <c r="ACQ187" t="s">
        <v>2362</v>
      </c>
      <c r="ACR187">
        <v>406587240</v>
      </c>
      <c r="ACS187" s="309">
        <v>45005.631111111114</v>
      </c>
      <c r="ACT187"/>
      <c r="ACU187"/>
      <c r="ACV187" t="s">
        <v>2161</v>
      </c>
      <c r="ACW187"/>
      <c r="ACX187" t="s">
        <v>2162</v>
      </c>
      <c r="ACY187"/>
      <c r="ACZ187">
        <v>187</v>
      </c>
    </row>
    <row r="188" spans="1:780">
      <c r="A188" t="s">
        <v>2542</v>
      </c>
      <c r="B188" s="309">
        <v>45002.394043831016</v>
      </c>
      <c r="C188" s="309">
        <v>45003.470248310186</v>
      </c>
      <c r="D188" s="309">
        <v>45002</v>
      </c>
      <c r="E188" t="s">
        <v>2539</v>
      </c>
      <c r="F188" s="309">
        <v>45002</v>
      </c>
      <c r="G188" t="s">
        <v>819</v>
      </c>
      <c r="H188" t="s">
        <v>1917</v>
      </c>
      <c r="I188" t="s">
        <v>1917</v>
      </c>
      <c r="J188" t="s">
        <v>1917</v>
      </c>
      <c r="K188" t="s">
        <v>794</v>
      </c>
      <c r="L188" t="s">
        <v>2543</v>
      </c>
      <c r="M188">
        <v>1</v>
      </c>
      <c r="N188">
        <v>1</v>
      </c>
      <c r="O188">
        <v>1</v>
      </c>
      <c r="P188">
        <v>1</v>
      </c>
      <c r="Q188">
        <v>1</v>
      </c>
      <c r="R188">
        <v>1</v>
      </c>
      <c r="S188">
        <v>1</v>
      </c>
      <c r="T188">
        <v>1</v>
      </c>
      <c r="U188">
        <v>0</v>
      </c>
      <c r="V188">
        <v>0</v>
      </c>
      <c r="W188">
        <v>1</v>
      </c>
      <c r="X188">
        <v>0</v>
      </c>
      <c r="Y188">
        <v>0</v>
      </c>
      <c r="Z188">
        <v>1</v>
      </c>
      <c r="AA188">
        <v>1</v>
      </c>
      <c r="AB188">
        <v>0</v>
      </c>
      <c r="AC188">
        <v>1</v>
      </c>
      <c r="AD188">
        <v>1</v>
      </c>
      <c r="AE188">
        <v>1</v>
      </c>
      <c r="AF188">
        <v>1</v>
      </c>
      <c r="AG188">
        <v>0</v>
      </c>
      <c r="AH188">
        <v>1</v>
      </c>
      <c r="AI188">
        <v>0</v>
      </c>
      <c r="AJ188" t="s">
        <v>795</v>
      </c>
      <c r="AK188"/>
      <c r="AL188">
        <v>500</v>
      </c>
      <c r="AM188">
        <v>500</v>
      </c>
      <c r="AN188"/>
      <c r="AO188"/>
      <c r="AP188"/>
      <c r="AQ188"/>
      <c r="AR188"/>
      <c r="AS188" t="s">
        <v>796</v>
      </c>
      <c r="AT188" t="s">
        <v>797</v>
      </c>
      <c r="AU188"/>
      <c r="AV188" t="s">
        <v>798</v>
      </c>
      <c r="AW188"/>
      <c r="AX188"/>
      <c r="AY188"/>
      <c r="AZ188"/>
      <c r="BA188"/>
      <c r="BB188"/>
      <c r="BC188"/>
      <c r="BD188"/>
      <c r="BE188"/>
      <c r="BF188"/>
      <c r="BG188"/>
      <c r="BH188"/>
      <c r="BI188"/>
      <c r="BJ188"/>
      <c r="BK188"/>
      <c r="BL188"/>
      <c r="BM188"/>
      <c r="BN188"/>
      <c r="BO188" t="s">
        <v>795</v>
      </c>
      <c r="BP188"/>
      <c r="BQ188">
        <v>1400</v>
      </c>
      <c r="BR188">
        <v>1400</v>
      </c>
      <c r="BS188"/>
      <c r="BT188"/>
      <c r="BU188"/>
      <c r="BV188"/>
      <c r="BW188"/>
      <c r="BX188" t="s">
        <v>796</v>
      </c>
      <c r="BY188" t="s">
        <v>797</v>
      </c>
      <c r="BZ188"/>
      <c r="CA188" t="s">
        <v>798</v>
      </c>
      <c r="CB188"/>
      <c r="CC188"/>
      <c r="CD188"/>
      <c r="CE188"/>
      <c r="CF188"/>
      <c r="CG188"/>
      <c r="CH188"/>
      <c r="CI188"/>
      <c r="CJ188"/>
      <c r="CK188"/>
      <c r="CL188"/>
      <c r="CM188"/>
      <c r="CN188"/>
      <c r="CO188"/>
      <c r="CP188"/>
      <c r="CQ188"/>
      <c r="CR188"/>
      <c r="CS188"/>
      <c r="CT188" t="s">
        <v>795</v>
      </c>
      <c r="CU188"/>
      <c r="CV188">
        <v>3000</v>
      </c>
      <c r="CW188">
        <v>3000</v>
      </c>
      <c r="CX188"/>
      <c r="CY188"/>
      <c r="CZ188"/>
      <c r="DA188"/>
      <c r="DB188"/>
      <c r="DC188" t="s">
        <v>796</v>
      </c>
      <c r="DD188" t="s">
        <v>797</v>
      </c>
      <c r="DE188"/>
      <c r="DF188" t="s">
        <v>798</v>
      </c>
      <c r="DG188"/>
      <c r="DH188"/>
      <c r="DI188"/>
      <c r="DJ188"/>
      <c r="DK188"/>
      <c r="DL188"/>
      <c r="DM188"/>
      <c r="DN188"/>
      <c r="DO188"/>
      <c r="DP188"/>
      <c r="DQ188"/>
      <c r="DR188"/>
      <c r="DS188"/>
      <c r="DT188"/>
      <c r="DU188"/>
      <c r="DV188"/>
      <c r="DW188"/>
      <c r="DX188"/>
      <c r="DY188" t="s">
        <v>795</v>
      </c>
      <c r="DZ188"/>
      <c r="EA188">
        <v>6000</v>
      </c>
      <c r="EB188">
        <v>6000</v>
      </c>
      <c r="EC188"/>
      <c r="ED188"/>
      <c r="EE188"/>
      <c r="EF188"/>
      <c r="EG188"/>
      <c r="EH188" t="s">
        <v>796</v>
      </c>
      <c r="EI188" t="s">
        <v>797</v>
      </c>
      <c r="EJ188"/>
      <c r="EK188" t="s">
        <v>798</v>
      </c>
      <c r="EL188"/>
      <c r="EM188"/>
      <c r="EN188"/>
      <c r="EO188"/>
      <c r="EP188"/>
      <c r="EQ188"/>
      <c r="ER188"/>
      <c r="ES188"/>
      <c r="ET188"/>
      <c r="EU188"/>
      <c r="EV188"/>
      <c r="EW188"/>
      <c r="EX188"/>
      <c r="EY188"/>
      <c r="EZ188"/>
      <c r="FA188"/>
      <c r="FB188"/>
      <c r="FC188"/>
      <c r="FD188" t="s">
        <v>795</v>
      </c>
      <c r="FE188"/>
      <c r="FF188">
        <v>3000</v>
      </c>
      <c r="FG188">
        <v>3000</v>
      </c>
      <c r="FH188"/>
      <c r="FI188"/>
      <c r="FJ188"/>
      <c r="FK188"/>
      <c r="FL188"/>
      <c r="FM188" t="s">
        <v>796</v>
      </c>
      <c r="FN188" t="s">
        <v>797</v>
      </c>
      <c r="FO188"/>
      <c r="FP188" t="s">
        <v>798</v>
      </c>
      <c r="FQ188"/>
      <c r="FR188"/>
      <c r="FS188"/>
      <c r="FT188"/>
      <c r="FU188"/>
      <c r="FV188"/>
      <c r="FW188"/>
      <c r="FX188"/>
      <c r="FY188"/>
      <c r="FZ188"/>
      <c r="GA188"/>
      <c r="GB188"/>
      <c r="GC188"/>
      <c r="GD188"/>
      <c r="GE188"/>
      <c r="GF188"/>
      <c r="GG188"/>
      <c r="GH188"/>
      <c r="GI188" t="s">
        <v>795</v>
      </c>
      <c r="GJ188"/>
      <c r="GK188">
        <v>10000</v>
      </c>
      <c r="GL188"/>
      <c r="GM188"/>
      <c r="GN188"/>
      <c r="GO188"/>
      <c r="GP188"/>
      <c r="GQ188"/>
      <c r="GR188"/>
      <c r="GS188" t="s">
        <v>798</v>
      </c>
      <c r="GT188"/>
      <c r="GU188"/>
      <c r="GV188"/>
      <c r="GW188"/>
      <c r="GX188"/>
      <c r="GY188"/>
      <c r="GZ188"/>
      <c r="HA188"/>
      <c r="HB188"/>
      <c r="HC188"/>
      <c r="HD188"/>
      <c r="HE188"/>
      <c r="HF188"/>
      <c r="HG188"/>
      <c r="HH188"/>
      <c r="HI188"/>
      <c r="HJ188"/>
      <c r="HK188"/>
      <c r="HL188" t="s">
        <v>795</v>
      </c>
      <c r="HM188"/>
      <c r="HN188">
        <v>5000</v>
      </c>
      <c r="HO188">
        <v>5000</v>
      </c>
      <c r="HP188"/>
      <c r="HQ188"/>
      <c r="HR188"/>
      <c r="HS188"/>
      <c r="HT188"/>
      <c r="HU188" t="s">
        <v>796</v>
      </c>
      <c r="HV188" t="s">
        <v>797</v>
      </c>
      <c r="HW188"/>
      <c r="HX188" t="s">
        <v>798</v>
      </c>
      <c r="HY188"/>
      <c r="HZ188"/>
      <c r="IA188"/>
      <c r="IB188"/>
      <c r="IC188"/>
      <c r="ID188"/>
      <c r="IE188"/>
      <c r="IF188"/>
      <c r="IG188"/>
      <c r="IH188"/>
      <c r="II188"/>
      <c r="IJ188"/>
      <c r="IK188"/>
      <c r="IL188"/>
      <c r="IM188"/>
      <c r="IN188"/>
      <c r="IO188"/>
      <c r="IP188"/>
      <c r="IQ188" t="s">
        <v>795</v>
      </c>
      <c r="IR188"/>
      <c r="IS188">
        <v>7500</v>
      </c>
      <c r="IT188">
        <v>7500</v>
      </c>
      <c r="IU188"/>
      <c r="IV188"/>
      <c r="IW188"/>
      <c r="IX188"/>
      <c r="IY188"/>
      <c r="IZ188" t="s">
        <v>796</v>
      </c>
      <c r="JA188" t="s">
        <v>797</v>
      </c>
      <c r="JB188"/>
      <c r="JC188" t="s">
        <v>798</v>
      </c>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t="s">
        <v>825</v>
      </c>
      <c r="MG188">
        <v>1000</v>
      </c>
      <c r="MH188">
        <v>500</v>
      </c>
      <c r="MI188">
        <v>250</v>
      </c>
      <c r="MJ188"/>
      <c r="MK188"/>
      <c r="ML188"/>
      <c r="MM188"/>
      <c r="MN188"/>
      <c r="MO188" t="s">
        <v>796</v>
      </c>
      <c r="MP188" t="s">
        <v>797</v>
      </c>
      <c r="MQ188"/>
      <c r="MR188" t="s">
        <v>798</v>
      </c>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t="s">
        <v>795</v>
      </c>
      <c r="RA188"/>
      <c r="RB188">
        <v>1500</v>
      </c>
      <c r="RC188">
        <v>1500</v>
      </c>
      <c r="RD188"/>
      <c r="RE188"/>
      <c r="RF188"/>
      <c r="RG188"/>
      <c r="RH188"/>
      <c r="RI188" t="s">
        <v>796</v>
      </c>
      <c r="RJ188" t="s">
        <v>797</v>
      </c>
      <c r="RK188"/>
      <c r="RL188" t="s">
        <v>798</v>
      </c>
      <c r="RM188"/>
      <c r="RN188"/>
      <c r="RO188"/>
      <c r="RP188"/>
      <c r="RQ188"/>
      <c r="RR188"/>
      <c r="RS188"/>
      <c r="RT188"/>
      <c r="RU188"/>
      <c r="RV188"/>
      <c r="RW188"/>
      <c r="RX188"/>
      <c r="RY188"/>
      <c r="RZ188"/>
      <c r="SA188"/>
      <c r="SB188"/>
      <c r="SC188"/>
      <c r="SD188"/>
      <c r="SE188" t="s">
        <v>825</v>
      </c>
      <c r="SF188">
        <v>1000</v>
      </c>
      <c r="SG188">
        <v>1000</v>
      </c>
      <c r="SH188">
        <v>200</v>
      </c>
      <c r="SI188"/>
      <c r="SJ188"/>
      <c r="SK188"/>
      <c r="SL188"/>
      <c r="SM188"/>
      <c r="SN188" t="s">
        <v>796</v>
      </c>
      <c r="SO188" t="s">
        <v>797</v>
      </c>
      <c r="SP188"/>
      <c r="SQ188" t="s">
        <v>798</v>
      </c>
      <c r="SR188"/>
      <c r="SS188"/>
      <c r="ST188"/>
      <c r="SU188"/>
      <c r="SV188"/>
      <c r="SW188"/>
      <c r="SX188"/>
      <c r="SY188"/>
      <c r="SZ188"/>
      <c r="TA188"/>
      <c r="TB188"/>
      <c r="TC188"/>
      <c r="TD188"/>
      <c r="TE188"/>
      <c r="TF188"/>
      <c r="TG188"/>
      <c r="TH188"/>
      <c r="TI188"/>
      <c r="TJ188" t="s">
        <v>825</v>
      </c>
      <c r="TK188">
        <v>1000</v>
      </c>
      <c r="TL188">
        <v>700</v>
      </c>
      <c r="TM188">
        <v>105</v>
      </c>
      <c r="TN188"/>
      <c r="TO188"/>
      <c r="TP188"/>
      <c r="TQ188"/>
      <c r="TR188"/>
      <c r="TS188" t="s">
        <v>796</v>
      </c>
      <c r="TT188" t="s">
        <v>797</v>
      </c>
      <c r="TU188"/>
      <c r="TV188" t="s">
        <v>798</v>
      </c>
      <c r="TW188"/>
      <c r="TX188"/>
      <c r="TY188"/>
      <c r="TZ188"/>
      <c r="UA188"/>
      <c r="UB188"/>
      <c r="UC188"/>
      <c r="UD188"/>
      <c r="UE188"/>
      <c r="UF188"/>
      <c r="UG188"/>
      <c r="UH188"/>
      <c r="UI188"/>
      <c r="UJ188"/>
      <c r="UK188"/>
      <c r="UL188"/>
      <c r="UM188"/>
      <c r="UN188"/>
      <c r="UO188" t="s">
        <v>795</v>
      </c>
      <c r="UP188"/>
      <c r="UQ188">
        <v>200</v>
      </c>
      <c r="UR188">
        <v>200</v>
      </c>
      <c r="US188"/>
      <c r="UT188"/>
      <c r="UU188"/>
      <c r="UV188"/>
      <c r="UW188"/>
      <c r="UX188" t="s">
        <v>796</v>
      </c>
      <c r="UY188" t="s">
        <v>797</v>
      </c>
      <c r="UZ188"/>
      <c r="VA188" t="s">
        <v>798</v>
      </c>
      <c r="VB188"/>
      <c r="VC188"/>
      <c r="VD188"/>
      <c r="VE188"/>
      <c r="VF188"/>
      <c r="VG188"/>
      <c r="VH188"/>
      <c r="VI188"/>
      <c r="VJ188"/>
      <c r="VK188"/>
      <c r="VL188"/>
      <c r="VM188"/>
      <c r="VN188"/>
      <c r="VO188"/>
      <c r="VP188"/>
      <c r="VQ188"/>
      <c r="VR188"/>
      <c r="VS188"/>
      <c r="VT188" t="s">
        <v>795</v>
      </c>
      <c r="VU188"/>
      <c r="VV188">
        <v>1500</v>
      </c>
      <c r="VW188">
        <v>1500</v>
      </c>
      <c r="VX188"/>
      <c r="VY188"/>
      <c r="VZ188"/>
      <c r="WA188"/>
      <c r="WB188"/>
      <c r="WC188" t="s">
        <v>796</v>
      </c>
      <c r="WD188" t="s">
        <v>797</v>
      </c>
      <c r="WE188"/>
      <c r="WF188" t="s">
        <v>798</v>
      </c>
      <c r="WG188"/>
      <c r="WH188"/>
      <c r="WI188"/>
      <c r="WJ188"/>
      <c r="WK188"/>
      <c r="WL188"/>
      <c r="WM188"/>
      <c r="WN188"/>
      <c r="WO188"/>
      <c r="WP188"/>
      <c r="WQ188"/>
      <c r="WR188"/>
      <c r="WS188"/>
      <c r="WT188"/>
      <c r="WU188"/>
      <c r="WV188"/>
      <c r="WW188"/>
      <c r="WX188"/>
      <c r="WY188" t="s">
        <v>795</v>
      </c>
      <c r="WZ188"/>
      <c r="XA188">
        <v>3000</v>
      </c>
      <c r="XB188">
        <v>3000</v>
      </c>
      <c r="XC188"/>
      <c r="XD188"/>
      <c r="XE188"/>
      <c r="XF188"/>
      <c r="XG188"/>
      <c r="XH188" t="s">
        <v>796</v>
      </c>
      <c r="XI188" t="s">
        <v>797</v>
      </c>
      <c r="XJ188"/>
      <c r="XK188" t="s">
        <v>798</v>
      </c>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t="s">
        <v>795</v>
      </c>
      <c r="ZH188"/>
      <c r="ZI188">
        <v>1500</v>
      </c>
      <c r="ZJ188">
        <v>1500</v>
      </c>
      <c r="ZK188"/>
      <c r="ZL188"/>
      <c r="ZM188"/>
      <c r="ZN188"/>
      <c r="ZO188"/>
      <c r="ZP188" t="s">
        <v>796</v>
      </c>
      <c r="ZQ188" t="s">
        <v>797</v>
      </c>
      <c r="ZR188"/>
      <c r="ZS188" t="s">
        <v>798</v>
      </c>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t="s">
        <v>798</v>
      </c>
      <c r="AAW188"/>
      <c r="AAX188"/>
      <c r="AAY188"/>
      <c r="AAZ188"/>
      <c r="ABA188"/>
      <c r="ABB188"/>
      <c r="ABC188"/>
      <c r="ABD188"/>
      <c r="ABE188"/>
      <c r="ABF188"/>
      <c r="ABG188"/>
      <c r="ABH188" t="s">
        <v>798</v>
      </c>
      <c r="ABI188"/>
      <c r="ABJ188"/>
      <c r="ABK188"/>
      <c r="ABL188"/>
      <c r="ABM188"/>
      <c r="ABN188"/>
      <c r="ABO188"/>
      <c r="ABP188"/>
      <c r="ABQ188" t="s">
        <v>798</v>
      </c>
      <c r="ABR188"/>
      <c r="ABS188"/>
      <c r="ABT188"/>
      <c r="ABU188"/>
      <c r="ABV188"/>
      <c r="ABW188"/>
      <c r="ABX188"/>
      <c r="ABY188"/>
      <c r="ABZ188"/>
      <c r="ACA188"/>
      <c r="ACB188"/>
      <c r="ACC188"/>
      <c r="ACD188" t="s">
        <v>798</v>
      </c>
      <c r="ACE188"/>
      <c r="ACF188"/>
      <c r="ACG188"/>
      <c r="ACH188"/>
      <c r="ACI188"/>
      <c r="ACJ188"/>
      <c r="ACK188"/>
      <c r="ACL188"/>
      <c r="ACM188"/>
      <c r="ACN188"/>
      <c r="ACO188"/>
      <c r="ACP188"/>
      <c r="ACQ188" t="s">
        <v>2362</v>
      </c>
      <c r="ACR188">
        <v>406587400</v>
      </c>
      <c r="ACS188" s="309">
        <v>45005.631307870368</v>
      </c>
      <c r="ACT188"/>
      <c r="ACU188"/>
      <c r="ACV188" t="s">
        <v>2161</v>
      </c>
      <c r="ACW188"/>
      <c r="ACX188" t="s">
        <v>2162</v>
      </c>
      <c r="ACY188"/>
      <c r="ACZ188">
        <v>188</v>
      </c>
    </row>
    <row r="189" spans="1:780">
      <c r="A189" t="s">
        <v>2544</v>
      </c>
      <c r="B189" s="309">
        <v>45002.409526516203</v>
      </c>
      <c r="C189" s="309">
        <v>45003.472442037033</v>
      </c>
      <c r="D189" s="309">
        <v>45002</v>
      </c>
      <c r="E189" t="s">
        <v>2539</v>
      </c>
      <c r="F189" s="309">
        <v>45002</v>
      </c>
      <c r="G189" t="s">
        <v>819</v>
      </c>
      <c r="H189" t="s">
        <v>1917</v>
      </c>
      <c r="I189" t="s">
        <v>1917</v>
      </c>
      <c r="J189" t="s">
        <v>1917</v>
      </c>
      <c r="K189" t="s">
        <v>794</v>
      </c>
      <c r="L189" t="s">
        <v>2545</v>
      </c>
      <c r="M189">
        <v>1</v>
      </c>
      <c r="N189">
        <v>0</v>
      </c>
      <c r="O189">
        <v>1</v>
      </c>
      <c r="P189">
        <v>1</v>
      </c>
      <c r="Q189">
        <v>1</v>
      </c>
      <c r="R189">
        <v>0</v>
      </c>
      <c r="S189">
        <v>0</v>
      </c>
      <c r="T189">
        <v>0</v>
      </c>
      <c r="U189">
        <v>0</v>
      </c>
      <c r="V189">
        <v>0</v>
      </c>
      <c r="W189">
        <v>1</v>
      </c>
      <c r="X189">
        <v>0</v>
      </c>
      <c r="Y189">
        <v>0</v>
      </c>
      <c r="Z189">
        <v>1</v>
      </c>
      <c r="AA189">
        <v>1</v>
      </c>
      <c r="AB189">
        <v>0</v>
      </c>
      <c r="AC189">
        <v>1</v>
      </c>
      <c r="AD189">
        <v>1</v>
      </c>
      <c r="AE189">
        <v>1</v>
      </c>
      <c r="AF189">
        <v>1</v>
      </c>
      <c r="AG189">
        <v>0</v>
      </c>
      <c r="AH189">
        <v>0</v>
      </c>
      <c r="AI189">
        <v>0</v>
      </c>
      <c r="AJ189" t="s">
        <v>795</v>
      </c>
      <c r="AK189"/>
      <c r="AL189">
        <v>500</v>
      </c>
      <c r="AM189">
        <v>500</v>
      </c>
      <c r="AN189"/>
      <c r="AO189"/>
      <c r="AP189"/>
      <c r="AQ189"/>
      <c r="AR189"/>
      <c r="AS189" t="s">
        <v>796</v>
      </c>
      <c r="AT189" t="s">
        <v>797</v>
      </c>
      <c r="AU189"/>
      <c r="AV189" t="s">
        <v>798</v>
      </c>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t="s">
        <v>795</v>
      </c>
      <c r="CU189"/>
      <c r="CV189">
        <v>3000</v>
      </c>
      <c r="CW189">
        <v>3000</v>
      </c>
      <c r="CX189"/>
      <c r="CY189"/>
      <c r="CZ189"/>
      <c r="DA189"/>
      <c r="DB189"/>
      <c r="DC189" t="s">
        <v>796</v>
      </c>
      <c r="DD189" t="s">
        <v>797</v>
      </c>
      <c r="DE189"/>
      <c r="DF189" t="s">
        <v>798</v>
      </c>
      <c r="DG189"/>
      <c r="DH189"/>
      <c r="DI189"/>
      <c r="DJ189"/>
      <c r="DK189"/>
      <c r="DL189"/>
      <c r="DM189"/>
      <c r="DN189"/>
      <c r="DO189"/>
      <c r="DP189"/>
      <c r="DQ189"/>
      <c r="DR189"/>
      <c r="DS189"/>
      <c r="DT189"/>
      <c r="DU189"/>
      <c r="DV189"/>
      <c r="DW189"/>
      <c r="DX189"/>
      <c r="DY189" t="s">
        <v>795</v>
      </c>
      <c r="DZ189"/>
      <c r="EA189">
        <v>6000</v>
      </c>
      <c r="EB189">
        <v>6000</v>
      </c>
      <c r="EC189"/>
      <c r="ED189"/>
      <c r="EE189"/>
      <c r="EF189"/>
      <c r="EG189"/>
      <c r="EH189" t="s">
        <v>796</v>
      </c>
      <c r="EI189" t="s">
        <v>797</v>
      </c>
      <c r="EJ189"/>
      <c r="EK189" t="s">
        <v>798</v>
      </c>
      <c r="EL189"/>
      <c r="EM189"/>
      <c r="EN189"/>
      <c r="EO189"/>
      <c r="EP189"/>
      <c r="EQ189"/>
      <c r="ER189"/>
      <c r="ES189"/>
      <c r="ET189"/>
      <c r="EU189"/>
      <c r="EV189"/>
      <c r="EW189"/>
      <c r="EX189"/>
      <c r="EY189"/>
      <c r="EZ189"/>
      <c r="FA189"/>
      <c r="FB189"/>
      <c r="FC189"/>
      <c r="FD189" t="s">
        <v>795</v>
      </c>
      <c r="FE189"/>
      <c r="FF189">
        <v>3000</v>
      </c>
      <c r="FG189">
        <v>3000</v>
      </c>
      <c r="FH189"/>
      <c r="FI189"/>
      <c r="FJ189"/>
      <c r="FK189"/>
      <c r="FL189"/>
      <c r="FM189" t="s">
        <v>796</v>
      </c>
      <c r="FN189" t="s">
        <v>797</v>
      </c>
      <c r="FO189"/>
      <c r="FP189" t="s">
        <v>798</v>
      </c>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t="s">
        <v>825</v>
      </c>
      <c r="MG189">
        <v>1000</v>
      </c>
      <c r="MH189">
        <v>600</v>
      </c>
      <c r="MI189">
        <v>300</v>
      </c>
      <c r="MJ189"/>
      <c r="MK189"/>
      <c r="ML189"/>
      <c r="MM189"/>
      <c r="MN189"/>
      <c r="MO189" t="s">
        <v>796</v>
      </c>
      <c r="MP189" t="s">
        <v>797</v>
      </c>
      <c r="MQ189"/>
      <c r="MR189" t="s">
        <v>798</v>
      </c>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t="s">
        <v>795</v>
      </c>
      <c r="RA189"/>
      <c r="RB189">
        <v>1500</v>
      </c>
      <c r="RC189">
        <v>1500</v>
      </c>
      <c r="RD189"/>
      <c r="RE189"/>
      <c r="RF189"/>
      <c r="RG189"/>
      <c r="RH189"/>
      <c r="RI189" t="s">
        <v>796</v>
      </c>
      <c r="RJ189" t="s">
        <v>797</v>
      </c>
      <c r="RK189"/>
      <c r="RL189" t="s">
        <v>798</v>
      </c>
      <c r="RM189"/>
      <c r="RN189"/>
      <c r="RO189"/>
      <c r="RP189"/>
      <c r="RQ189"/>
      <c r="RR189"/>
      <c r="RS189"/>
      <c r="RT189"/>
      <c r="RU189"/>
      <c r="RV189"/>
      <c r="RW189"/>
      <c r="RX189"/>
      <c r="RY189"/>
      <c r="RZ189"/>
      <c r="SA189"/>
      <c r="SB189"/>
      <c r="SC189"/>
      <c r="SD189"/>
      <c r="SE189" t="s">
        <v>825</v>
      </c>
      <c r="SF189">
        <v>1000</v>
      </c>
      <c r="SG189">
        <v>1000</v>
      </c>
      <c r="SH189">
        <v>200</v>
      </c>
      <c r="SI189"/>
      <c r="SJ189"/>
      <c r="SK189"/>
      <c r="SL189"/>
      <c r="SM189"/>
      <c r="SN189" t="s">
        <v>796</v>
      </c>
      <c r="SO189" t="s">
        <v>797</v>
      </c>
      <c r="SP189"/>
      <c r="SQ189" t="s">
        <v>798</v>
      </c>
      <c r="SR189"/>
      <c r="SS189"/>
      <c r="ST189"/>
      <c r="SU189"/>
      <c r="SV189"/>
      <c r="SW189"/>
      <c r="SX189"/>
      <c r="SY189"/>
      <c r="SZ189"/>
      <c r="TA189"/>
      <c r="TB189"/>
      <c r="TC189"/>
      <c r="TD189"/>
      <c r="TE189"/>
      <c r="TF189"/>
      <c r="TG189"/>
      <c r="TH189"/>
      <c r="TI189"/>
      <c r="TJ189" t="s">
        <v>825</v>
      </c>
      <c r="TK189">
        <v>1000</v>
      </c>
      <c r="TL189">
        <v>700</v>
      </c>
      <c r="TM189">
        <v>105</v>
      </c>
      <c r="TN189"/>
      <c r="TO189"/>
      <c r="TP189"/>
      <c r="TQ189"/>
      <c r="TR189"/>
      <c r="TS189" t="s">
        <v>796</v>
      </c>
      <c r="TT189" t="s">
        <v>797</v>
      </c>
      <c r="TU189"/>
      <c r="TV189" t="s">
        <v>798</v>
      </c>
      <c r="TW189"/>
      <c r="TX189"/>
      <c r="TY189"/>
      <c r="TZ189"/>
      <c r="UA189"/>
      <c r="UB189"/>
      <c r="UC189"/>
      <c r="UD189"/>
      <c r="UE189"/>
      <c r="UF189"/>
      <c r="UG189"/>
      <c r="UH189"/>
      <c r="UI189"/>
      <c r="UJ189"/>
      <c r="UK189"/>
      <c r="UL189"/>
      <c r="UM189"/>
      <c r="UN189"/>
      <c r="UO189" t="s">
        <v>795</v>
      </c>
      <c r="UP189"/>
      <c r="UQ189">
        <v>200</v>
      </c>
      <c r="UR189">
        <v>200</v>
      </c>
      <c r="US189"/>
      <c r="UT189"/>
      <c r="UU189"/>
      <c r="UV189"/>
      <c r="UW189"/>
      <c r="UX189" t="s">
        <v>796</v>
      </c>
      <c r="UY189" t="s">
        <v>797</v>
      </c>
      <c r="UZ189"/>
      <c r="VA189" t="s">
        <v>798</v>
      </c>
      <c r="VB189"/>
      <c r="VC189"/>
      <c r="VD189"/>
      <c r="VE189"/>
      <c r="VF189"/>
      <c r="VG189"/>
      <c r="VH189"/>
      <c r="VI189"/>
      <c r="VJ189"/>
      <c r="VK189"/>
      <c r="VL189"/>
      <c r="VM189"/>
      <c r="VN189"/>
      <c r="VO189"/>
      <c r="VP189"/>
      <c r="VQ189"/>
      <c r="VR189"/>
      <c r="VS189"/>
      <c r="VT189" t="s">
        <v>795</v>
      </c>
      <c r="VU189"/>
      <c r="VV189">
        <v>1500</v>
      </c>
      <c r="VW189">
        <v>1500</v>
      </c>
      <c r="VX189"/>
      <c r="VY189"/>
      <c r="VZ189"/>
      <c r="WA189"/>
      <c r="WB189"/>
      <c r="WC189" t="s">
        <v>796</v>
      </c>
      <c r="WD189"/>
      <c r="WE189"/>
      <c r="WF189" t="s">
        <v>798</v>
      </c>
      <c r="WG189"/>
      <c r="WH189"/>
      <c r="WI189"/>
      <c r="WJ189"/>
      <c r="WK189"/>
      <c r="WL189"/>
      <c r="WM189"/>
      <c r="WN189"/>
      <c r="WO189"/>
      <c r="WP189"/>
      <c r="WQ189"/>
      <c r="WR189"/>
      <c r="WS189"/>
      <c r="WT189"/>
      <c r="WU189"/>
      <c r="WV189"/>
      <c r="WW189"/>
      <c r="WX189"/>
      <c r="WY189" t="s">
        <v>795</v>
      </c>
      <c r="WZ189"/>
      <c r="XA189">
        <v>3000</v>
      </c>
      <c r="XB189">
        <v>3000</v>
      </c>
      <c r="XC189"/>
      <c r="XD189"/>
      <c r="XE189"/>
      <c r="XF189"/>
      <c r="XG189"/>
      <c r="XH189" t="s">
        <v>796</v>
      </c>
      <c r="XI189" t="s">
        <v>797</v>
      </c>
      <c r="XJ189"/>
      <c r="XK189" t="s">
        <v>798</v>
      </c>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t="s">
        <v>798</v>
      </c>
      <c r="AAW189"/>
      <c r="AAX189"/>
      <c r="AAY189"/>
      <c r="AAZ189"/>
      <c r="ABA189"/>
      <c r="ABB189"/>
      <c r="ABC189"/>
      <c r="ABD189"/>
      <c r="ABE189"/>
      <c r="ABF189"/>
      <c r="ABG189"/>
      <c r="ABH189" t="s">
        <v>798</v>
      </c>
      <c r="ABI189"/>
      <c r="ABJ189"/>
      <c r="ABK189"/>
      <c r="ABL189"/>
      <c r="ABM189"/>
      <c r="ABN189"/>
      <c r="ABO189"/>
      <c r="ABP189"/>
      <c r="ABQ189" t="s">
        <v>798</v>
      </c>
      <c r="ABR189"/>
      <c r="ABS189"/>
      <c r="ABT189"/>
      <c r="ABU189"/>
      <c r="ABV189"/>
      <c r="ABW189"/>
      <c r="ABX189"/>
      <c r="ABY189"/>
      <c r="ABZ189"/>
      <c r="ACA189"/>
      <c r="ACB189"/>
      <c r="ACC189"/>
      <c r="ACD189" t="s">
        <v>798</v>
      </c>
      <c r="ACE189"/>
      <c r="ACF189"/>
      <c r="ACG189"/>
      <c r="ACH189"/>
      <c r="ACI189"/>
      <c r="ACJ189"/>
      <c r="ACK189"/>
      <c r="ACL189"/>
      <c r="ACM189"/>
      <c r="ACN189"/>
      <c r="ACO189"/>
      <c r="ACP189"/>
      <c r="ACQ189" t="s">
        <v>2362</v>
      </c>
      <c r="ACR189">
        <v>406587548</v>
      </c>
      <c r="ACS189" s="309">
        <v>45005.631481481483</v>
      </c>
      <c r="ACT189"/>
      <c r="ACU189"/>
      <c r="ACV189" t="s">
        <v>2161</v>
      </c>
      <c r="ACW189"/>
      <c r="ACX189" t="s">
        <v>2162</v>
      </c>
      <c r="ACY189"/>
      <c r="ACZ189">
        <v>189</v>
      </c>
    </row>
    <row r="190" spans="1:780">
      <c r="A190" t="s">
        <v>2546</v>
      </c>
      <c r="B190" s="309">
        <v>45002.433978796304</v>
      </c>
      <c r="C190" s="309">
        <v>45003.475350972221</v>
      </c>
      <c r="D190" s="309">
        <v>45002</v>
      </c>
      <c r="E190" t="s">
        <v>2539</v>
      </c>
      <c r="F190" s="309">
        <v>45002</v>
      </c>
      <c r="G190" t="s">
        <v>819</v>
      </c>
      <c r="H190" t="s">
        <v>1917</v>
      </c>
      <c r="I190" t="s">
        <v>1917</v>
      </c>
      <c r="J190" t="s">
        <v>1917</v>
      </c>
      <c r="K190" t="s">
        <v>794</v>
      </c>
      <c r="L190" t="s">
        <v>2547</v>
      </c>
      <c r="M190">
        <v>1</v>
      </c>
      <c r="N190">
        <v>1</v>
      </c>
      <c r="O190">
        <v>1</v>
      </c>
      <c r="P190">
        <v>1</v>
      </c>
      <c r="Q190">
        <v>1</v>
      </c>
      <c r="R190">
        <v>1</v>
      </c>
      <c r="S190">
        <v>0</v>
      </c>
      <c r="T190">
        <v>1</v>
      </c>
      <c r="U190">
        <v>0</v>
      </c>
      <c r="V190">
        <v>0</v>
      </c>
      <c r="W190">
        <v>1</v>
      </c>
      <c r="X190">
        <v>0</v>
      </c>
      <c r="Y190">
        <v>0</v>
      </c>
      <c r="Z190">
        <v>1</v>
      </c>
      <c r="AA190">
        <v>1</v>
      </c>
      <c r="AB190">
        <v>0</v>
      </c>
      <c r="AC190">
        <v>1</v>
      </c>
      <c r="AD190">
        <v>1</v>
      </c>
      <c r="AE190">
        <v>1</v>
      </c>
      <c r="AF190">
        <v>0</v>
      </c>
      <c r="AG190">
        <v>0</v>
      </c>
      <c r="AH190">
        <v>1</v>
      </c>
      <c r="AI190">
        <v>0</v>
      </c>
      <c r="AJ190" t="s">
        <v>795</v>
      </c>
      <c r="AK190"/>
      <c r="AL190">
        <v>500</v>
      </c>
      <c r="AM190">
        <v>500</v>
      </c>
      <c r="AN190"/>
      <c r="AO190"/>
      <c r="AP190"/>
      <c r="AQ190"/>
      <c r="AR190"/>
      <c r="AS190" t="s">
        <v>796</v>
      </c>
      <c r="AT190" t="s">
        <v>797</v>
      </c>
      <c r="AU190"/>
      <c r="AV190" t="s">
        <v>798</v>
      </c>
      <c r="AW190"/>
      <c r="AX190"/>
      <c r="AY190"/>
      <c r="AZ190"/>
      <c r="BA190"/>
      <c r="BB190"/>
      <c r="BC190"/>
      <c r="BD190"/>
      <c r="BE190"/>
      <c r="BF190"/>
      <c r="BG190"/>
      <c r="BH190"/>
      <c r="BI190"/>
      <c r="BJ190"/>
      <c r="BK190"/>
      <c r="BL190"/>
      <c r="BM190"/>
      <c r="BN190"/>
      <c r="BO190" t="s">
        <v>795</v>
      </c>
      <c r="BP190"/>
      <c r="BQ190">
        <v>1500</v>
      </c>
      <c r="BR190">
        <v>1500</v>
      </c>
      <c r="BS190"/>
      <c r="BT190"/>
      <c r="BU190"/>
      <c r="BV190"/>
      <c r="BW190"/>
      <c r="BX190" t="s">
        <v>796</v>
      </c>
      <c r="BY190" t="s">
        <v>797</v>
      </c>
      <c r="BZ190"/>
      <c r="CA190" t="s">
        <v>798</v>
      </c>
      <c r="CB190"/>
      <c r="CC190"/>
      <c r="CD190"/>
      <c r="CE190"/>
      <c r="CF190"/>
      <c r="CG190"/>
      <c r="CH190"/>
      <c r="CI190"/>
      <c r="CJ190"/>
      <c r="CK190"/>
      <c r="CL190"/>
      <c r="CM190"/>
      <c r="CN190"/>
      <c r="CO190"/>
      <c r="CP190"/>
      <c r="CQ190"/>
      <c r="CR190"/>
      <c r="CS190"/>
      <c r="CT190" t="s">
        <v>795</v>
      </c>
      <c r="CU190"/>
      <c r="CV190">
        <v>3000</v>
      </c>
      <c r="CW190">
        <v>3000</v>
      </c>
      <c r="CX190"/>
      <c r="CY190"/>
      <c r="CZ190"/>
      <c r="DA190"/>
      <c r="DB190"/>
      <c r="DC190" t="s">
        <v>796</v>
      </c>
      <c r="DD190" t="s">
        <v>797</v>
      </c>
      <c r="DE190"/>
      <c r="DF190" t="s">
        <v>798</v>
      </c>
      <c r="DG190"/>
      <c r="DH190"/>
      <c r="DI190"/>
      <c r="DJ190"/>
      <c r="DK190"/>
      <c r="DL190"/>
      <c r="DM190"/>
      <c r="DN190"/>
      <c r="DO190"/>
      <c r="DP190"/>
      <c r="DQ190"/>
      <c r="DR190"/>
      <c r="DS190"/>
      <c r="DT190"/>
      <c r="DU190"/>
      <c r="DV190"/>
      <c r="DW190"/>
      <c r="DX190"/>
      <c r="DY190" t="s">
        <v>795</v>
      </c>
      <c r="DZ190"/>
      <c r="EA190">
        <v>6000</v>
      </c>
      <c r="EB190">
        <v>6000</v>
      </c>
      <c r="EC190"/>
      <c r="ED190"/>
      <c r="EE190"/>
      <c r="EF190"/>
      <c r="EG190"/>
      <c r="EH190" t="s">
        <v>796</v>
      </c>
      <c r="EI190" t="s">
        <v>797</v>
      </c>
      <c r="EJ190"/>
      <c r="EK190" t="s">
        <v>798</v>
      </c>
      <c r="EL190"/>
      <c r="EM190"/>
      <c r="EN190"/>
      <c r="EO190"/>
      <c r="EP190"/>
      <c r="EQ190"/>
      <c r="ER190"/>
      <c r="ES190"/>
      <c r="ET190"/>
      <c r="EU190"/>
      <c r="EV190"/>
      <c r="EW190"/>
      <c r="EX190"/>
      <c r="EY190"/>
      <c r="EZ190"/>
      <c r="FA190"/>
      <c r="FB190"/>
      <c r="FC190"/>
      <c r="FD190" t="s">
        <v>795</v>
      </c>
      <c r="FE190"/>
      <c r="FF190">
        <v>3000</v>
      </c>
      <c r="FG190">
        <v>3000</v>
      </c>
      <c r="FH190"/>
      <c r="FI190"/>
      <c r="FJ190"/>
      <c r="FK190"/>
      <c r="FL190"/>
      <c r="FM190" t="s">
        <v>796</v>
      </c>
      <c r="FN190" t="s">
        <v>797</v>
      </c>
      <c r="FO190"/>
      <c r="FP190" t="s">
        <v>798</v>
      </c>
      <c r="FQ190"/>
      <c r="FR190"/>
      <c r="FS190"/>
      <c r="FT190"/>
      <c r="FU190"/>
      <c r="FV190"/>
      <c r="FW190"/>
      <c r="FX190"/>
      <c r="FY190"/>
      <c r="FZ190"/>
      <c r="GA190"/>
      <c r="GB190"/>
      <c r="GC190"/>
      <c r="GD190"/>
      <c r="GE190"/>
      <c r="GF190"/>
      <c r="GG190"/>
      <c r="GH190"/>
      <c r="GI190" t="s">
        <v>795</v>
      </c>
      <c r="GJ190"/>
      <c r="GK190">
        <v>10000</v>
      </c>
      <c r="GL190"/>
      <c r="GM190"/>
      <c r="GN190"/>
      <c r="GO190"/>
      <c r="GP190" t="s">
        <v>796</v>
      </c>
      <c r="GQ190" t="s">
        <v>797</v>
      </c>
      <c r="GR190"/>
      <c r="GS190" t="s">
        <v>798</v>
      </c>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t="s">
        <v>795</v>
      </c>
      <c r="IR190"/>
      <c r="IS190">
        <v>7500</v>
      </c>
      <c r="IT190">
        <v>7500</v>
      </c>
      <c r="IU190"/>
      <c r="IV190"/>
      <c r="IW190"/>
      <c r="IX190"/>
      <c r="IY190"/>
      <c r="IZ190" t="s">
        <v>796</v>
      </c>
      <c r="JA190" t="s">
        <v>797</v>
      </c>
      <c r="JB190"/>
      <c r="JC190" t="s">
        <v>798</v>
      </c>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t="s">
        <v>825</v>
      </c>
      <c r="MG190">
        <v>1000</v>
      </c>
      <c r="MH190">
        <v>500</v>
      </c>
      <c r="MI190">
        <v>250</v>
      </c>
      <c r="MJ190"/>
      <c r="MK190"/>
      <c r="ML190"/>
      <c r="MM190"/>
      <c r="MN190"/>
      <c r="MO190" t="s">
        <v>796</v>
      </c>
      <c r="MP190" t="s">
        <v>797</v>
      </c>
      <c r="MQ190"/>
      <c r="MR190" t="s">
        <v>798</v>
      </c>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t="s">
        <v>795</v>
      </c>
      <c r="RA190"/>
      <c r="RB190">
        <v>1500</v>
      </c>
      <c r="RC190">
        <v>1500</v>
      </c>
      <c r="RD190"/>
      <c r="RE190"/>
      <c r="RF190"/>
      <c r="RG190"/>
      <c r="RH190"/>
      <c r="RI190" t="s">
        <v>796</v>
      </c>
      <c r="RJ190" t="s">
        <v>797</v>
      </c>
      <c r="RK190"/>
      <c r="RL190" t="s">
        <v>798</v>
      </c>
      <c r="RM190"/>
      <c r="RN190"/>
      <c r="RO190"/>
      <c r="RP190"/>
      <c r="RQ190"/>
      <c r="RR190"/>
      <c r="RS190"/>
      <c r="RT190"/>
      <c r="RU190"/>
      <c r="RV190"/>
      <c r="RW190"/>
      <c r="RX190"/>
      <c r="RY190"/>
      <c r="RZ190"/>
      <c r="SA190"/>
      <c r="SB190"/>
      <c r="SC190"/>
      <c r="SD190"/>
      <c r="SE190" t="s">
        <v>825</v>
      </c>
      <c r="SF190">
        <v>1000</v>
      </c>
      <c r="SG190">
        <v>1000</v>
      </c>
      <c r="SH190">
        <v>200</v>
      </c>
      <c r="SI190"/>
      <c r="SJ190"/>
      <c r="SK190"/>
      <c r="SL190"/>
      <c r="SM190"/>
      <c r="SN190" t="s">
        <v>796</v>
      </c>
      <c r="SO190" t="s">
        <v>797</v>
      </c>
      <c r="SP190"/>
      <c r="SQ190" t="s">
        <v>798</v>
      </c>
      <c r="SR190"/>
      <c r="SS190"/>
      <c r="ST190"/>
      <c r="SU190"/>
      <c r="SV190"/>
      <c r="SW190"/>
      <c r="SX190"/>
      <c r="SY190"/>
      <c r="SZ190"/>
      <c r="TA190"/>
      <c r="TB190"/>
      <c r="TC190"/>
      <c r="TD190"/>
      <c r="TE190"/>
      <c r="TF190"/>
      <c r="TG190"/>
      <c r="TH190"/>
      <c r="TI190"/>
      <c r="TJ190" t="s">
        <v>825</v>
      </c>
      <c r="TK190">
        <v>1000</v>
      </c>
      <c r="TL190">
        <v>700</v>
      </c>
      <c r="TM190">
        <v>105</v>
      </c>
      <c r="TN190"/>
      <c r="TO190"/>
      <c r="TP190"/>
      <c r="TQ190"/>
      <c r="TR190"/>
      <c r="TS190" t="s">
        <v>796</v>
      </c>
      <c r="TT190" t="s">
        <v>797</v>
      </c>
      <c r="TU190"/>
      <c r="TV190" t="s">
        <v>798</v>
      </c>
      <c r="TW190"/>
      <c r="TX190"/>
      <c r="TY190"/>
      <c r="TZ190"/>
      <c r="UA190"/>
      <c r="UB190"/>
      <c r="UC190"/>
      <c r="UD190"/>
      <c r="UE190"/>
      <c r="UF190"/>
      <c r="UG190"/>
      <c r="UH190"/>
      <c r="UI190"/>
      <c r="UJ190"/>
      <c r="UK190"/>
      <c r="UL190"/>
      <c r="UM190"/>
      <c r="UN190"/>
      <c r="UO190" t="s">
        <v>795</v>
      </c>
      <c r="UP190"/>
      <c r="UQ190">
        <v>200</v>
      </c>
      <c r="UR190">
        <v>200</v>
      </c>
      <c r="US190"/>
      <c r="UT190"/>
      <c r="UU190"/>
      <c r="UV190"/>
      <c r="UW190"/>
      <c r="UX190" t="s">
        <v>796</v>
      </c>
      <c r="UY190" t="s">
        <v>797</v>
      </c>
      <c r="UZ190"/>
      <c r="VA190" t="s">
        <v>798</v>
      </c>
      <c r="VB190"/>
      <c r="VC190"/>
      <c r="VD190"/>
      <c r="VE190"/>
      <c r="VF190"/>
      <c r="VG190"/>
      <c r="VH190"/>
      <c r="VI190"/>
      <c r="VJ190"/>
      <c r="VK190"/>
      <c r="VL190"/>
      <c r="VM190"/>
      <c r="VN190"/>
      <c r="VO190"/>
      <c r="VP190"/>
      <c r="VQ190"/>
      <c r="VR190"/>
      <c r="VS190"/>
      <c r="VT190" t="s">
        <v>795</v>
      </c>
      <c r="VU190"/>
      <c r="VV190">
        <v>1500</v>
      </c>
      <c r="VW190">
        <v>1500</v>
      </c>
      <c r="VX190"/>
      <c r="VY190"/>
      <c r="VZ190"/>
      <c r="WA190"/>
      <c r="WB190"/>
      <c r="WC190" t="s">
        <v>796</v>
      </c>
      <c r="WD190" t="s">
        <v>797</v>
      </c>
      <c r="WE190"/>
      <c r="WF190" t="s">
        <v>798</v>
      </c>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t="s">
        <v>795</v>
      </c>
      <c r="ZH190"/>
      <c r="ZI190">
        <v>1500</v>
      </c>
      <c r="ZJ190">
        <v>1500</v>
      </c>
      <c r="ZK190"/>
      <c r="ZL190"/>
      <c r="ZM190"/>
      <c r="ZN190"/>
      <c r="ZO190"/>
      <c r="ZP190" t="s">
        <v>796</v>
      </c>
      <c r="ZQ190" t="s">
        <v>797</v>
      </c>
      <c r="ZR190"/>
      <c r="ZS190" t="s">
        <v>798</v>
      </c>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t="s">
        <v>798</v>
      </c>
      <c r="AAW190"/>
      <c r="AAX190"/>
      <c r="AAY190"/>
      <c r="AAZ190"/>
      <c r="ABA190"/>
      <c r="ABB190"/>
      <c r="ABC190"/>
      <c r="ABD190"/>
      <c r="ABE190"/>
      <c r="ABF190"/>
      <c r="ABG190"/>
      <c r="ABH190" t="s">
        <v>798</v>
      </c>
      <c r="ABI190"/>
      <c r="ABJ190"/>
      <c r="ABK190"/>
      <c r="ABL190"/>
      <c r="ABM190"/>
      <c r="ABN190"/>
      <c r="ABO190"/>
      <c r="ABP190"/>
      <c r="ABQ190" t="s">
        <v>798</v>
      </c>
      <c r="ABR190"/>
      <c r="ABS190"/>
      <c r="ABT190"/>
      <c r="ABU190"/>
      <c r="ABV190"/>
      <c r="ABW190"/>
      <c r="ABX190"/>
      <c r="ABY190"/>
      <c r="ABZ190"/>
      <c r="ACA190"/>
      <c r="ACB190"/>
      <c r="ACC190"/>
      <c r="ACD190" t="s">
        <v>798</v>
      </c>
      <c r="ACE190"/>
      <c r="ACF190"/>
      <c r="ACG190"/>
      <c r="ACH190"/>
      <c r="ACI190"/>
      <c r="ACJ190"/>
      <c r="ACK190"/>
      <c r="ACL190"/>
      <c r="ACM190"/>
      <c r="ACN190"/>
      <c r="ACO190"/>
      <c r="ACP190"/>
      <c r="ACQ190" t="s">
        <v>2362</v>
      </c>
      <c r="ACR190">
        <v>406587729</v>
      </c>
      <c r="ACS190" s="309">
        <v>45005.631689814807</v>
      </c>
      <c r="ACT190"/>
      <c r="ACU190"/>
      <c r="ACV190" t="s">
        <v>2161</v>
      </c>
      <c r="ACW190"/>
      <c r="ACX190" t="s">
        <v>2162</v>
      </c>
      <c r="ACY190"/>
      <c r="ACZ190">
        <v>190</v>
      </c>
    </row>
    <row r="191" spans="1:780">
      <c r="A191" t="s">
        <v>2548</v>
      </c>
      <c r="B191" s="309">
        <v>45002.446303506942</v>
      </c>
      <c r="C191" s="309">
        <v>45003.475956793976</v>
      </c>
      <c r="D191" s="309">
        <v>45002</v>
      </c>
      <c r="E191" t="s">
        <v>2539</v>
      </c>
      <c r="F191" s="309">
        <v>45002</v>
      </c>
      <c r="G191" t="s">
        <v>819</v>
      </c>
      <c r="H191" t="s">
        <v>1917</v>
      </c>
      <c r="I191" t="s">
        <v>1917</v>
      </c>
      <c r="J191" t="s">
        <v>1917</v>
      </c>
      <c r="K191" t="s">
        <v>794</v>
      </c>
      <c r="L191" t="s">
        <v>817</v>
      </c>
      <c r="M191">
        <v>0</v>
      </c>
      <c r="N191">
        <v>0</v>
      </c>
      <c r="O191">
        <v>0</v>
      </c>
      <c r="P191">
        <v>0</v>
      </c>
      <c r="Q191">
        <v>0</v>
      </c>
      <c r="R191">
        <v>0</v>
      </c>
      <c r="S191">
        <v>0</v>
      </c>
      <c r="T191">
        <v>0</v>
      </c>
      <c r="U191">
        <v>0</v>
      </c>
      <c r="V191">
        <v>0</v>
      </c>
      <c r="W191">
        <v>0</v>
      </c>
      <c r="X191">
        <v>0</v>
      </c>
      <c r="Y191">
        <v>0</v>
      </c>
      <c r="Z191">
        <v>0</v>
      </c>
      <c r="AA191">
        <v>0</v>
      </c>
      <c r="AB191">
        <v>1</v>
      </c>
      <c r="AC191">
        <v>0</v>
      </c>
      <c r="AD191">
        <v>0</v>
      </c>
      <c r="AE191">
        <v>0</v>
      </c>
      <c r="AF191">
        <v>0</v>
      </c>
      <c r="AG191">
        <v>0</v>
      </c>
      <c r="AH191">
        <v>0</v>
      </c>
      <c r="AI191">
        <v>0</v>
      </c>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t="s">
        <v>795</v>
      </c>
      <c r="PV191"/>
      <c r="PW191">
        <v>1500</v>
      </c>
      <c r="PX191">
        <v>1500</v>
      </c>
      <c r="PY191"/>
      <c r="PZ191"/>
      <c r="QA191"/>
      <c r="QB191"/>
      <c r="QC191"/>
      <c r="QD191" t="s">
        <v>806</v>
      </c>
      <c r="QE191"/>
      <c r="QF191"/>
      <c r="QG191" t="s">
        <v>798</v>
      </c>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t="s">
        <v>798</v>
      </c>
      <c r="AAW191"/>
      <c r="AAX191"/>
      <c r="AAY191"/>
      <c r="AAZ191"/>
      <c r="ABA191"/>
      <c r="ABB191"/>
      <c r="ABC191"/>
      <c r="ABD191"/>
      <c r="ABE191"/>
      <c r="ABF191"/>
      <c r="ABG191"/>
      <c r="ABH191" t="s">
        <v>798</v>
      </c>
      <c r="ABI191"/>
      <c r="ABJ191"/>
      <c r="ABK191"/>
      <c r="ABL191"/>
      <c r="ABM191"/>
      <c r="ABN191"/>
      <c r="ABO191"/>
      <c r="ABP191"/>
      <c r="ABQ191" t="s">
        <v>798</v>
      </c>
      <c r="ABR191"/>
      <c r="ABS191"/>
      <c r="ABT191"/>
      <c r="ABU191"/>
      <c r="ABV191"/>
      <c r="ABW191"/>
      <c r="ABX191"/>
      <c r="ABY191"/>
      <c r="ABZ191"/>
      <c r="ACA191"/>
      <c r="ACB191"/>
      <c r="ACC191"/>
      <c r="ACD191" t="s">
        <v>798</v>
      </c>
      <c r="ACE191"/>
      <c r="ACF191"/>
      <c r="ACG191"/>
      <c r="ACH191"/>
      <c r="ACI191"/>
      <c r="ACJ191"/>
      <c r="ACK191"/>
      <c r="ACL191"/>
      <c r="ACM191"/>
      <c r="ACN191"/>
      <c r="ACO191"/>
      <c r="ACP191"/>
      <c r="ACQ191" t="s">
        <v>2362</v>
      </c>
      <c r="ACR191">
        <v>406587903</v>
      </c>
      <c r="ACS191" s="309">
        <v>45005.631932870368</v>
      </c>
      <c r="ACT191"/>
      <c r="ACU191"/>
      <c r="ACV191" t="s">
        <v>2161</v>
      </c>
      <c r="ACW191"/>
      <c r="ACX191" t="s">
        <v>2162</v>
      </c>
      <c r="ACY191"/>
      <c r="ACZ191">
        <v>191</v>
      </c>
    </row>
    <row r="192" spans="1:780">
      <c r="A192" t="s">
        <v>2549</v>
      </c>
      <c r="B192" s="309">
        <v>45002.448426736111</v>
      </c>
      <c r="C192" s="309">
        <v>45003.47648592593</v>
      </c>
      <c r="D192" s="309">
        <v>45002</v>
      </c>
      <c r="E192" t="s">
        <v>2539</v>
      </c>
      <c r="F192" s="309">
        <v>45002</v>
      </c>
      <c r="G192" t="s">
        <v>819</v>
      </c>
      <c r="H192" t="s">
        <v>1917</v>
      </c>
      <c r="I192" t="s">
        <v>1917</v>
      </c>
      <c r="J192" t="s">
        <v>1917</v>
      </c>
      <c r="K192" t="s">
        <v>794</v>
      </c>
      <c r="L192" t="s">
        <v>817</v>
      </c>
      <c r="M192">
        <v>0</v>
      </c>
      <c r="N192">
        <v>0</v>
      </c>
      <c r="O192">
        <v>0</v>
      </c>
      <c r="P192">
        <v>0</v>
      </c>
      <c r="Q192">
        <v>0</v>
      </c>
      <c r="R192">
        <v>0</v>
      </c>
      <c r="S192">
        <v>0</v>
      </c>
      <c r="T192">
        <v>0</v>
      </c>
      <c r="U192">
        <v>0</v>
      </c>
      <c r="V192">
        <v>0</v>
      </c>
      <c r="W192">
        <v>0</v>
      </c>
      <c r="X192">
        <v>0</v>
      </c>
      <c r="Y192">
        <v>0</v>
      </c>
      <c r="Z192">
        <v>0</v>
      </c>
      <c r="AA192">
        <v>0</v>
      </c>
      <c r="AB192">
        <v>1</v>
      </c>
      <c r="AC192">
        <v>0</v>
      </c>
      <c r="AD192">
        <v>0</v>
      </c>
      <c r="AE192">
        <v>0</v>
      </c>
      <c r="AF192">
        <v>0</v>
      </c>
      <c r="AG192">
        <v>0</v>
      </c>
      <c r="AH192">
        <v>0</v>
      </c>
      <c r="AI192">
        <v>0</v>
      </c>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t="s">
        <v>795</v>
      </c>
      <c r="PV192"/>
      <c r="PW192">
        <v>1500</v>
      </c>
      <c r="PX192">
        <v>1500</v>
      </c>
      <c r="PY192"/>
      <c r="PZ192"/>
      <c r="QA192"/>
      <c r="QB192"/>
      <c r="QC192"/>
      <c r="QD192" t="s">
        <v>806</v>
      </c>
      <c r="QE192"/>
      <c r="QF192"/>
      <c r="QG192" t="s">
        <v>798</v>
      </c>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t="s">
        <v>798</v>
      </c>
      <c r="AAW192"/>
      <c r="AAX192"/>
      <c r="AAY192"/>
      <c r="AAZ192"/>
      <c r="ABA192"/>
      <c r="ABB192"/>
      <c r="ABC192"/>
      <c r="ABD192"/>
      <c r="ABE192"/>
      <c r="ABF192"/>
      <c r="ABG192"/>
      <c r="ABH192" t="s">
        <v>798</v>
      </c>
      <c r="ABI192"/>
      <c r="ABJ192"/>
      <c r="ABK192"/>
      <c r="ABL192"/>
      <c r="ABM192"/>
      <c r="ABN192"/>
      <c r="ABO192"/>
      <c r="ABP192"/>
      <c r="ABQ192" t="s">
        <v>798</v>
      </c>
      <c r="ABR192"/>
      <c r="ABS192"/>
      <c r="ABT192"/>
      <c r="ABU192"/>
      <c r="ABV192"/>
      <c r="ABW192"/>
      <c r="ABX192"/>
      <c r="ABY192"/>
      <c r="ABZ192"/>
      <c r="ACA192"/>
      <c r="ACB192"/>
      <c r="ACC192"/>
      <c r="ACD192" t="s">
        <v>798</v>
      </c>
      <c r="ACE192"/>
      <c r="ACF192"/>
      <c r="ACG192"/>
      <c r="ACH192"/>
      <c r="ACI192"/>
      <c r="ACJ192"/>
      <c r="ACK192"/>
      <c r="ACL192"/>
      <c r="ACM192"/>
      <c r="ACN192"/>
      <c r="ACO192"/>
      <c r="ACP192"/>
      <c r="ACQ192" t="s">
        <v>2362</v>
      </c>
      <c r="ACR192">
        <v>406588053</v>
      </c>
      <c r="ACS192" s="309">
        <v>45005.632164351853</v>
      </c>
      <c r="ACT192"/>
      <c r="ACU192"/>
      <c r="ACV192" t="s">
        <v>2161</v>
      </c>
      <c r="ACW192"/>
      <c r="ACX192" t="s">
        <v>2162</v>
      </c>
      <c r="ACY192"/>
      <c r="ACZ192">
        <v>192</v>
      </c>
    </row>
    <row r="193" spans="1:780">
      <c r="A193" t="s">
        <v>2550</v>
      </c>
      <c r="B193" s="309">
        <v>45002.450250671303</v>
      </c>
      <c r="C193" s="309">
        <v>45003.477154236112</v>
      </c>
      <c r="D193" s="309">
        <v>45002</v>
      </c>
      <c r="E193" t="s">
        <v>2539</v>
      </c>
      <c r="F193" s="309">
        <v>45002</v>
      </c>
      <c r="G193" t="s">
        <v>819</v>
      </c>
      <c r="H193" t="s">
        <v>1917</v>
      </c>
      <c r="I193" t="s">
        <v>1917</v>
      </c>
      <c r="J193" t="s">
        <v>1917</v>
      </c>
      <c r="K193" t="s">
        <v>794</v>
      </c>
      <c r="L193" t="s">
        <v>817</v>
      </c>
      <c r="M193">
        <v>0</v>
      </c>
      <c r="N193">
        <v>0</v>
      </c>
      <c r="O193">
        <v>0</v>
      </c>
      <c r="P193">
        <v>0</v>
      </c>
      <c r="Q193">
        <v>0</v>
      </c>
      <c r="R193">
        <v>0</v>
      </c>
      <c r="S193">
        <v>0</v>
      </c>
      <c r="T193">
        <v>0</v>
      </c>
      <c r="U193">
        <v>0</v>
      </c>
      <c r="V193">
        <v>0</v>
      </c>
      <c r="W193">
        <v>0</v>
      </c>
      <c r="X193">
        <v>0</v>
      </c>
      <c r="Y193">
        <v>0</v>
      </c>
      <c r="Z193">
        <v>0</v>
      </c>
      <c r="AA193">
        <v>0</v>
      </c>
      <c r="AB193">
        <v>1</v>
      </c>
      <c r="AC193">
        <v>0</v>
      </c>
      <c r="AD193">
        <v>0</v>
      </c>
      <c r="AE193">
        <v>0</v>
      </c>
      <c r="AF193">
        <v>0</v>
      </c>
      <c r="AG193">
        <v>0</v>
      </c>
      <c r="AH193">
        <v>0</v>
      </c>
      <c r="AI193">
        <v>0</v>
      </c>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t="s">
        <v>795</v>
      </c>
      <c r="PV193"/>
      <c r="PW193">
        <v>1500</v>
      </c>
      <c r="PX193">
        <v>1500</v>
      </c>
      <c r="PY193"/>
      <c r="PZ193"/>
      <c r="QA193"/>
      <c r="QB193"/>
      <c r="QC193"/>
      <c r="QD193" t="s">
        <v>806</v>
      </c>
      <c r="QE193"/>
      <c r="QF193"/>
      <c r="QG193" t="s">
        <v>798</v>
      </c>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t="s">
        <v>798</v>
      </c>
      <c r="AAW193"/>
      <c r="AAX193"/>
      <c r="AAY193"/>
      <c r="AAZ193"/>
      <c r="ABA193"/>
      <c r="ABB193"/>
      <c r="ABC193"/>
      <c r="ABD193"/>
      <c r="ABE193"/>
      <c r="ABF193"/>
      <c r="ABG193"/>
      <c r="ABH193" t="s">
        <v>798</v>
      </c>
      <c r="ABI193"/>
      <c r="ABJ193"/>
      <c r="ABK193"/>
      <c r="ABL193"/>
      <c r="ABM193"/>
      <c r="ABN193"/>
      <c r="ABO193"/>
      <c r="ABP193"/>
      <c r="ABQ193" t="s">
        <v>798</v>
      </c>
      <c r="ABR193"/>
      <c r="ABS193"/>
      <c r="ABT193"/>
      <c r="ABU193"/>
      <c r="ABV193"/>
      <c r="ABW193"/>
      <c r="ABX193"/>
      <c r="ABY193"/>
      <c r="ABZ193"/>
      <c r="ACA193"/>
      <c r="ACB193"/>
      <c r="ACC193"/>
      <c r="ACD193" t="s">
        <v>798</v>
      </c>
      <c r="ACE193"/>
      <c r="ACF193"/>
      <c r="ACG193"/>
      <c r="ACH193"/>
      <c r="ACI193"/>
      <c r="ACJ193"/>
      <c r="ACK193"/>
      <c r="ACL193"/>
      <c r="ACM193"/>
      <c r="ACN193"/>
      <c r="ACO193"/>
      <c r="ACP193"/>
      <c r="ACQ193" t="s">
        <v>2362</v>
      </c>
      <c r="ACR193">
        <v>406588280</v>
      </c>
      <c r="ACS193" s="309">
        <v>45005.63244212963</v>
      </c>
      <c r="ACT193"/>
      <c r="ACU193"/>
      <c r="ACV193" t="s">
        <v>2161</v>
      </c>
      <c r="ACW193"/>
      <c r="ACX193" t="s">
        <v>2162</v>
      </c>
      <c r="ACY193"/>
      <c r="ACZ193">
        <v>193</v>
      </c>
    </row>
    <row r="194" spans="1:780">
      <c r="A194" t="s">
        <v>2551</v>
      </c>
      <c r="B194" s="309">
        <v>45002.456613796297</v>
      </c>
      <c r="C194" s="309">
        <v>45003.478648240743</v>
      </c>
      <c r="D194" s="309">
        <v>45002</v>
      </c>
      <c r="E194" t="s">
        <v>2539</v>
      </c>
      <c r="F194" s="309">
        <v>45002</v>
      </c>
      <c r="G194" t="s">
        <v>819</v>
      </c>
      <c r="H194" t="s">
        <v>1917</v>
      </c>
      <c r="I194" t="s">
        <v>1917</v>
      </c>
      <c r="J194" t="s">
        <v>1917</v>
      </c>
      <c r="K194" t="s">
        <v>794</v>
      </c>
      <c r="L194" t="s">
        <v>2552</v>
      </c>
      <c r="M194">
        <v>0</v>
      </c>
      <c r="N194">
        <v>1</v>
      </c>
      <c r="O194">
        <v>0</v>
      </c>
      <c r="P194">
        <v>0</v>
      </c>
      <c r="Q194">
        <v>0</v>
      </c>
      <c r="R194">
        <v>1</v>
      </c>
      <c r="S194">
        <v>1</v>
      </c>
      <c r="T194">
        <v>1</v>
      </c>
      <c r="U194">
        <v>0</v>
      </c>
      <c r="V194">
        <v>0</v>
      </c>
      <c r="W194">
        <v>0</v>
      </c>
      <c r="X194">
        <v>0</v>
      </c>
      <c r="Y194">
        <v>0</v>
      </c>
      <c r="Z194">
        <v>0</v>
      </c>
      <c r="AA194">
        <v>0</v>
      </c>
      <c r="AB194">
        <v>0</v>
      </c>
      <c r="AC194">
        <v>0</v>
      </c>
      <c r="AD194">
        <v>0</v>
      </c>
      <c r="AE194">
        <v>0</v>
      </c>
      <c r="AF194">
        <v>1</v>
      </c>
      <c r="AG194">
        <v>0</v>
      </c>
      <c r="AH194">
        <v>0</v>
      </c>
      <c r="AI194">
        <v>0</v>
      </c>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t="s">
        <v>795</v>
      </c>
      <c r="BP194"/>
      <c r="BQ194">
        <v>1500</v>
      </c>
      <c r="BR194">
        <v>1500</v>
      </c>
      <c r="BS194"/>
      <c r="BT194"/>
      <c r="BU194"/>
      <c r="BV194"/>
      <c r="BW194"/>
      <c r="BX194" t="s">
        <v>796</v>
      </c>
      <c r="BY194" t="s">
        <v>797</v>
      </c>
      <c r="BZ194"/>
      <c r="CA194" t="s">
        <v>798</v>
      </c>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t="s">
        <v>795</v>
      </c>
      <c r="GJ194"/>
      <c r="GK194">
        <v>10000</v>
      </c>
      <c r="GL194"/>
      <c r="GM194"/>
      <c r="GN194"/>
      <c r="GO194"/>
      <c r="GP194" t="s">
        <v>796</v>
      </c>
      <c r="GQ194" t="s">
        <v>797</v>
      </c>
      <c r="GR194"/>
      <c r="GS194" t="s">
        <v>798</v>
      </c>
      <c r="GT194"/>
      <c r="GU194"/>
      <c r="GV194"/>
      <c r="GW194"/>
      <c r="GX194"/>
      <c r="GY194"/>
      <c r="GZ194"/>
      <c r="HA194"/>
      <c r="HB194"/>
      <c r="HC194"/>
      <c r="HD194"/>
      <c r="HE194"/>
      <c r="HF194"/>
      <c r="HG194"/>
      <c r="HH194"/>
      <c r="HI194"/>
      <c r="HJ194"/>
      <c r="HK194"/>
      <c r="HL194" t="s">
        <v>795</v>
      </c>
      <c r="HM194"/>
      <c r="HN194">
        <v>5000</v>
      </c>
      <c r="HO194">
        <v>5000</v>
      </c>
      <c r="HP194"/>
      <c r="HQ194"/>
      <c r="HR194"/>
      <c r="HS194"/>
      <c r="HT194"/>
      <c r="HU194" t="s">
        <v>796</v>
      </c>
      <c r="HV194" t="s">
        <v>797</v>
      </c>
      <c r="HW194"/>
      <c r="HX194" t="s">
        <v>798</v>
      </c>
      <c r="HY194"/>
      <c r="HZ194"/>
      <c r="IA194"/>
      <c r="IB194"/>
      <c r="IC194"/>
      <c r="ID194"/>
      <c r="IE194"/>
      <c r="IF194"/>
      <c r="IG194"/>
      <c r="IH194"/>
      <c r="II194"/>
      <c r="IJ194"/>
      <c r="IK194"/>
      <c r="IL194"/>
      <c r="IM194"/>
      <c r="IN194"/>
      <c r="IO194"/>
      <c r="IP194"/>
      <c r="IQ194" t="s">
        <v>795</v>
      </c>
      <c r="IR194"/>
      <c r="IS194">
        <v>7500</v>
      </c>
      <c r="IT194">
        <v>7500</v>
      </c>
      <c r="IU194"/>
      <c r="IV194"/>
      <c r="IW194"/>
      <c r="IX194"/>
      <c r="IY194"/>
      <c r="IZ194" t="s">
        <v>796</v>
      </c>
      <c r="JA194" t="s">
        <v>797</v>
      </c>
      <c r="JB194"/>
      <c r="JC194" t="s">
        <v>798</v>
      </c>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t="s">
        <v>795</v>
      </c>
      <c r="WZ194"/>
      <c r="XA194">
        <v>3000</v>
      </c>
      <c r="XB194">
        <v>3000</v>
      </c>
      <c r="XC194"/>
      <c r="XD194"/>
      <c r="XE194"/>
      <c r="XF194"/>
      <c r="XG194"/>
      <c r="XH194" t="s">
        <v>796</v>
      </c>
      <c r="XI194" t="s">
        <v>797</v>
      </c>
      <c r="XJ194"/>
      <c r="XK194" t="s">
        <v>798</v>
      </c>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t="s">
        <v>798</v>
      </c>
      <c r="AAW194"/>
      <c r="AAX194"/>
      <c r="AAY194"/>
      <c r="AAZ194"/>
      <c r="ABA194"/>
      <c r="ABB194"/>
      <c r="ABC194"/>
      <c r="ABD194"/>
      <c r="ABE194"/>
      <c r="ABF194"/>
      <c r="ABG194"/>
      <c r="ABH194" t="s">
        <v>798</v>
      </c>
      <c r="ABI194"/>
      <c r="ABJ194"/>
      <c r="ABK194"/>
      <c r="ABL194"/>
      <c r="ABM194"/>
      <c r="ABN194"/>
      <c r="ABO194"/>
      <c r="ABP194"/>
      <c r="ABQ194" t="s">
        <v>798</v>
      </c>
      <c r="ABR194"/>
      <c r="ABS194"/>
      <c r="ABT194"/>
      <c r="ABU194"/>
      <c r="ABV194"/>
      <c r="ABW194"/>
      <c r="ABX194"/>
      <c r="ABY194"/>
      <c r="ABZ194"/>
      <c r="ACA194"/>
      <c r="ACB194"/>
      <c r="ACC194"/>
      <c r="ACD194" t="s">
        <v>798</v>
      </c>
      <c r="ACE194"/>
      <c r="ACF194"/>
      <c r="ACG194"/>
      <c r="ACH194"/>
      <c r="ACI194"/>
      <c r="ACJ194"/>
      <c r="ACK194"/>
      <c r="ACL194"/>
      <c r="ACM194"/>
      <c r="ACN194"/>
      <c r="ACO194"/>
      <c r="ACP194"/>
      <c r="ACQ194" t="s">
        <v>2362</v>
      </c>
      <c r="ACR194">
        <v>406588525</v>
      </c>
      <c r="ACS194" s="309">
        <v>45005.632696759261</v>
      </c>
      <c r="ACT194"/>
      <c r="ACU194"/>
      <c r="ACV194" t="s">
        <v>2161</v>
      </c>
      <c r="ACW194"/>
      <c r="ACX194" t="s">
        <v>2162</v>
      </c>
      <c r="ACY194"/>
      <c r="ACZ194">
        <v>194</v>
      </c>
    </row>
    <row r="195" spans="1:780">
      <c r="A195" t="s">
        <v>2553</v>
      </c>
      <c r="B195" s="309">
        <v>45003.343135902767</v>
      </c>
      <c r="C195" s="309">
        <v>45003.482165196758</v>
      </c>
      <c r="D195" s="309">
        <v>45003</v>
      </c>
      <c r="E195" t="s">
        <v>2539</v>
      </c>
      <c r="F195" s="309">
        <v>45003</v>
      </c>
      <c r="G195" t="s">
        <v>819</v>
      </c>
      <c r="H195" t="s">
        <v>1917</v>
      </c>
      <c r="I195" t="s">
        <v>1917</v>
      </c>
      <c r="J195" t="s">
        <v>1917</v>
      </c>
      <c r="K195" t="s">
        <v>794</v>
      </c>
      <c r="L195" t="s">
        <v>2554</v>
      </c>
      <c r="M195">
        <v>0</v>
      </c>
      <c r="N195">
        <v>0</v>
      </c>
      <c r="O195">
        <v>0</v>
      </c>
      <c r="P195">
        <v>0</v>
      </c>
      <c r="Q195">
        <v>0</v>
      </c>
      <c r="R195">
        <v>0</v>
      </c>
      <c r="S195">
        <v>0</v>
      </c>
      <c r="T195">
        <v>0</v>
      </c>
      <c r="U195">
        <v>1</v>
      </c>
      <c r="V195">
        <v>0</v>
      </c>
      <c r="W195">
        <v>0</v>
      </c>
      <c r="X195">
        <v>1</v>
      </c>
      <c r="Y195">
        <v>1</v>
      </c>
      <c r="Z195">
        <v>0</v>
      </c>
      <c r="AA195">
        <v>0</v>
      </c>
      <c r="AB195">
        <v>0</v>
      </c>
      <c r="AC195">
        <v>0</v>
      </c>
      <c r="AD195">
        <v>0</v>
      </c>
      <c r="AE195">
        <v>0</v>
      </c>
      <c r="AF195">
        <v>0</v>
      </c>
      <c r="AG195">
        <v>0</v>
      </c>
      <c r="AH195">
        <v>0</v>
      </c>
      <c r="AI195">
        <v>0</v>
      </c>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t="s">
        <v>825</v>
      </c>
      <c r="JW195">
        <v>1000</v>
      </c>
      <c r="JX195">
        <v>700</v>
      </c>
      <c r="JY195">
        <v>245</v>
      </c>
      <c r="JZ195"/>
      <c r="KA195"/>
      <c r="KB195"/>
      <c r="KC195"/>
      <c r="KD195"/>
      <c r="KE195" t="s">
        <v>806</v>
      </c>
      <c r="KF195"/>
      <c r="KG195"/>
      <c r="KH195" t="s">
        <v>798</v>
      </c>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t="s">
        <v>825</v>
      </c>
      <c r="NL195">
        <v>1000</v>
      </c>
      <c r="NM195">
        <v>800</v>
      </c>
      <c r="NN195">
        <v>400</v>
      </c>
      <c r="NO195"/>
      <c r="NP195"/>
      <c r="NQ195"/>
      <c r="NR195"/>
      <c r="NS195"/>
      <c r="NT195" t="s">
        <v>796</v>
      </c>
      <c r="NU195" t="s">
        <v>797</v>
      </c>
      <c r="NV195"/>
      <c r="NW195" t="s">
        <v>798</v>
      </c>
      <c r="NX195"/>
      <c r="NY195"/>
      <c r="NZ195"/>
      <c r="OA195"/>
      <c r="OB195"/>
      <c r="OC195"/>
      <c r="OD195"/>
      <c r="OE195"/>
      <c r="OF195"/>
      <c r="OG195"/>
      <c r="OH195"/>
      <c r="OI195"/>
      <c r="OJ195"/>
      <c r="OK195"/>
      <c r="OL195"/>
      <c r="OM195"/>
      <c r="ON195"/>
      <c r="OO195"/>
      <c r="OP195" t="s">
        <v>825</v>
      </c>
      <c r="OQ195">
        <v>1000</v>
      </c>
      <c r="OR195">
        <v>1000</v>
      </c>
      <c r="OS195">
        <v>150</v>
      </c>
      <c r="OT195"/>
      <c r="OU195"/>
      <c r="OV195"/>
      <c r="OW195"/>
      <c r="OX195"/>
      <c r="OY195" t="s">
        <v>806</v>
      </c>
      <c r="OZ195"/>
      <c r="PA195"/>
      <c r="PB195" t="s">
        <v>798</v>
      </c>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t="s">
        <v>798</v>
      </c>
      <c r="AAW195"/>
      <c r="AAX195"/>
      <c r="AAY195"/>
      <c r="AAZ195"/>
      <c r="ABA195"/>
      <c r="ABB195"/>
      <c r="ABC195"/>
      <c r="ABD195"/>
      <c r="ABE195"/>
      <c r="ABF195"/>
      <c r="ABG195"/>
      <c r="ABH195" t="s">
        <v>798</v>
      </c>
      <c r="ABI195"/>
      <c r="ABJ195"/>
      <c r="ABK195"/>
      <c r="ABL195"/>
      <c r="ABM195"/>
      <c r="ABN195"/>
      <c r="ABO195"/>
      <c r="ABP195"/>
      <c r="ABQ195" t="s">
        <v>798</v>
      </c>
      <c r="ABR195"/>
      <c r="ABS195"/>
      <c r="ABT195"/>
      <c r="ABU195"/>
      <c r="ABV195"/>
      <c r="ABW195"/>
      <c r="ABX195"/>
      <c r="ABY195"/>
      <c r="ABZ195"/>
      <c r="ACA195"/>
      <c r="ACB195"/>
      <c r="ACC195"/>
      <c r="ACD195" t="s">
        <v>798</v>
      </c>
      <c r="ACE195"/>
      <c r="ACF195"/>
      <c r="ACG195"/>
      <c r="ACH195"/>
      <c r="ACI195"/>
      <c r="ACJ195"/>
      <c r="ACK195"/>
      <c r="ACL195"/>
      <c r="ACM195"/>
      <c r="ACN195"/>
      <c r="ACO195"/>
      <c r="ACP195"/>
      <c r="ACQ195" t="s">
        <v>2362</v>
      </c>
      <c r="ACR195">
        <v>406588752</v>
      </c>
      <c r="ACS195" s="309">
        <v>45005.632951388892</v>
      </c>
      <c r="ACT195"/>
      <c r="ACU195"/>
      <c r="ACV195" t="s">
        <v>2161</v>
      </c>
      <c r="ACW195"/>
      <c r="ACX195" t="s">
        <v>2162</v>
      </c>
      <c r="ACY195"/>
      <c r="ACZ195">
        <v>195</v>
      </c>
    </row>
    <row r="196" spans="1:780">
      <c r="A196" t="s">
        <v>2555</v>
      </c>
      <c r="B196" s="309">
        <v>45003.354697800933</v>
      </c>
      <c r="C196" s="309">
        <v>45003.481902372689</v>
      </c>
      <c r="D196" s="309">
        <v>45003</v>
      </c>
      <c r="E196" t="s">
        <v>2539</v>
      </c>
      <c r="F196" s="309">
        <v>45003</v>
      </c>
      <c r="G196" t="s">
        <v>819</v>
      </c>
      <c r="H196" t="s">
        <v>1917</v>
      </c>
      <c r="I196" t="s">
        <v>1917</v>
      </c>
      <c r="J196" t="s">
        <v>1917</v>
      </c>
      <c r="K196" t="s">
        <v>794</v>
      </c>
      <c r="L196" t="s">
        <v>2556</v>
      </c>
      <c r="M196">
        <v>0</v>
      </c>
      <c r="N196">
        <v>0</v>
      </c>
      <c r="O196">
        <v>0</v>
      </c>
      <c r="P196">
        <v>0</v>
      </c>
      <c r="Q196">
        <v>0</v>
      </c>
      <c r="R196">
        <v>0</v>
      </c>
      <c r="S196">
        <v>1</v>
      </c>
      <c r="T196">
        <v>1</v>
      </c>
      <c r="U196">
        <v>0</v>
      </c>
      <c r="V196">
        <v>0</v>
      </c>
      <c r="W196">
        <v>1</v>
      </c>
      <c r="X196">
        <v>1</v>
      </c>
      <c r="Y196">
        <v>1</v>
      </c>
      <c r="Z196">
        <v>0</v>
      </c>
      <c r="AA196">
        <v>0</v>
      </c>
      <c r="AB196">
        <v>0</v>
      </c>
      <c r="AC196">
        <v>0</v>
      </c>
      <c r="AD196">
        <v>0</v>
      </c>
      <c r="AE196">
        <v>0</v>
      </c>
      <c r="AF196">
        <v>0</v>
      </c>
      <c r="AG196">
        <v>0</v>
      </c>
      <c r="AH196">
        <v>0</v>
      </c>
      <c r="AI196">
        <v>0</v>
      </c>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t="s">
        <v>795</v>
      </c>
      <c r="HM196"/>
      <c r="HN196">
        <v>5000</v>
      </c>
      <c r="HO196">
        <v>5000</v>
      </c>
      <c r="HP196"/>
      <c r="HQ196"/>
      <c r="HR196"/>
      <c r="HS196"/>
      <c r="HT196"/>
      <c r="HU196" t="s">
        <v>796</v>
      </c>
      <c r="HV196" t="s">
        <v>797</v>
      </c>
      <c r="HW196"/>
      <c r="HX196" t="s">
        <v>798</v>
      </c>
      <c r="HY196"/>
      <c r="HZ196"/>
      <c r="IA196"/>
      <c r="IB196"/>
      <c r="IC196"/>
      <c r="ID196"/>
      <c r="IE196"/>
      <c r="IF196"/>
      <c r="IG196"/>
      <c r="IH196"/>
      <c r="II196"/>
      <c r="IJ196"/>
      <c r="IK196"/>
      <c r="IL196"/>
      <c r="IM196"/>
      <c r="IN196"/>
      <c r="IO196"/>
      <c r="IP196"/>
      <c r="IQ196" t="s">
        <v>795</v>
      </c>
      <c r="IR196"/>
      <c r="IS196">
        <v>7500</v>
      </c>
      <c r="IT196">
        <v>7500</v>
      </c>
      <c r="IU196"/>
      <c r="IV196"/>
      <c r="IW196"/>
      <c r="IX196"/>
      <c r="IY196"/>
      <c r="IZ196" t="s">
        <v>796</v>
      </c>
      <c r="JA196" t="s">
        <v>797</v>
      </c>
      <c r="JB196"/>
      <c r="JC196" t="s">
        <v>798</v>
      </c>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t="s">
        <v>825</v>
      </c>
      <c r="MG196">
        <v>1000</v>
      </c>
      <c r="MH196">
        <v>500</v>
      </c>
      <c r="MI196">
        <v>250</v>
      </c>
      <c r="MJ196"/>
      <c r="MK196"/>
      <c r="ML196"/>
      <c r="MM196"/>
      <c r="MN196"/>
      <c r="MO196" t="s">
        <v>796</v>
      </c>
      <c r="MP196" t="s">
        <v>797</v>
      </c>
      <c r="MQ196"/>
      <c r="MR196" t="s">
        <v>798</v>
      </c>
      <c r="MS196"/>
      <c r="MT196"/>
      <c r="MU196"/>
      <c r="MV196"/>
      <c r="MW196"/>
      <c r="MX196"/>
      <c r="MY196"/>
      <c r="MZ196"/>
      <c r="NA196"/>
      <c r="NB196"/>
      <c r="NC196"/>
      <c r="ND196"/>
      <c r="NE196"/>
      <c r="NF196"/>
      <c r="NG196"/>
      <c r="NH196"/>
      <c r="NI196"/>
      <c r="NJ196"/>
      <c r="NK196" t="s">
        <v>825</v>
      </c>
      <c r="NL196">
        <v>1000</v>
      </c>
      <c r="NM196">
        <v>800</v>
      </c>
      <c r="NN196">
        <v>400</v>
      </c>
      <c r="NO196"/>
      <c r="NP196"/>
      <c r="NQ196"/>
      <c r="NR196"/>
      <c r="NS196"/>
      <c r="NT196" t="s">
        <v>807</v>
      </c>
      <c r="NU196"/>
      <c r="NV196"/>
      <c r="NW196" t="s">
        <v>798</v>
      </c>
      <c r="NX196"/>
      <c r="NY196"/>
      <c r="NZ196"/>
      <c r="OA196"/>
      <c r="OB196"/>
      <c r="OC196"/>
      <c r="OD196"/>
      <c r="OE196"/>
      <c r="OF196"/>
      <c r="OG196"/>
      <c r="OH196"/>
      <c r="OI196"/>
      <c r="OJ196"/>
      <c r="OK196"/>
      <c r="OL196"/>
      <c r="OM196"/>
      <c r="ON196"/>
      <c r="OO196"/>
      <c r="OP196" t="s">
        <v>825</v>
      </c>
      <c r="OQ196">
        <v>1000</v>
      </c>
      <c r="OR196">
        <v>1000</v>
      </c>
      <c r="OS196">
        <v>150</v>
      </c>
      <c r="OT196"/>
      <c r="OU196"/>
      <c r="OV196"/>
      <c r="OW196"/>
      <c r="OX196"/>
      <c r="OY196" t="s">
        <v>806</v>
      </c>
      <c r="OZ196"/>
      <c r="PA196"/>
      <c r="PB196" t="s">
        <v>798</v>
      </c>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t="s">
        <v>798</v>
      </c>
      <c r="AAW196"/>
      <c r="AAX196"/>
      <c r="AAY196"/>
      <c r="AAZ196"/>
      <c r="ABA196"/>
      <c r="ABB196"/>
      <c r="ABC196"/>
      <c r="ABD196"/>
      <c r="ABE196"/>
      <c r="ABF196"/>
      <c r="ABG196"/>
      <c r="ABH196" t="s">
        <v>798</v>
      </c>
      <c r="ABI196"/>
      <c r="ABJ196"/>
      <c r="ABK196"/>
      <c r="ABL196"/>
      <c r="ABM196"/>
      <c r="ABN196"/>
      <c r="ABO196"/>
      <c r="ABP196"/>
      <c r="ABQ196" t="s">
        <v>798</v>
      </c>
      <c r="ABR196"/>
      <c r="ABS196"/>
      <c r="ABT196"/>
      <c r="ABU196"/>
      <c r="ABV196"/>
      <c r="ABW196"/>
      <c r="ABX196"/>
      <c r="ABY196"/>
      <c r="ABZ196"/>
      <c r="ACA196"/>
      <c r="ACB196"/>
      <c r="ACC196"/>
      <c r="ACD196" t="s">
        <v>798</v>
      </c>
      <c r="ACE196"/>
      <c r="ACF196"/>
      <c r="ACG196"/>
      <c r="ACH196"/>
      <c r="ACI196"/>
      <c r="ACJ196"/>
      <c r="ACK196"/>
      <c r="ACL196"/>
      <c r="ACM196"/>
      <c r="ACN196"/>
      <c r="ACO196"/>
      <c r="ACP196"/>
      <c r="ACQ196" t="s">
        <v>2362</v>
      </c>
      <c r="ACR196">
        <v>406589018</v>
      </c>
      <c r="ACS196" s="309">
        <v>45005.633194444439</v>
      </c>
      <c r="ACT196"/>
      <c r="ACU196"/>
      <c r="ACV196" t="s">
        <v>2161</v>
      </c>
      <c r="ACW196"/>
      <c r="ACX196" t="s">
        <v>2162</v>
      </c>
      <c r="ACY196"/>
      <c r="ACZ196">
        <v>196</v>
      </c>
    </row>
    <row r="197" spans="1:780">
      <c r="A197" t="s">
        <v>2557</v>
      </c>
      <c r="B197" s="309">
        <v>45003.39777019676</v>
      </c>
      <c r="C197" s="309">
        <v>45003.501594629633</v>
      </c>
      <c r="D197" s="309">
        <v>45003</v>
      </c>
      <c r="E197" t="s">
        <v>2539</v>
      </c>
      <c r="F197" s="309">
        <v>45003</v>
      </c>
      <c r="G197" t="s">
        <v>819</v>
      </c>
      <c r="H197" t="s">
        <v>1917</v>
      </c>
      <c r="I197" t="s">
        <v>1917</v>
      </c>
      <c r="J197" t="s">
        <v>1917</v>
      </c>
      <c r="K197" t="s">
        <v>794</v>
      </c>
      <c r="L197" t="s">
        <v>817</v>
      </c>
      <c r="M197">
        <v>0</v>
      </c>
      <c r="N197">
        <v>0</v>
      </c>
      <c r="O197">
        <v>0</v>
      </c>
      <c r="P197">
        <v>0</v>
      </c>
      <c r="Q197">
        <v>0</v>
      </c>
      <c r="R197">
        <v>0</v>
      </c>
      <c r="S197">
        <v>0</v>
      </c>
      <c r="T197">
        <v>0</v>
      </c>
      <c r="U197">
        <v>0</v>
      </c>
      <c r="V197">
        <v>0</v>
      </c>
      <c r="W197">
        <v>0</v>
      </c>
      <c r="X197">
        <v>0</v>
      </c>
      <c r="Y197">
        <v>0</v>
      </c>
      <c r="Z197">
        <v>0</v>
      </c>
      <c r="AA197">
        <v>0</v>
      </c>
      <c r="AB197">
        <v>1</v>
      </c>
      <c r="AC197">
        <v>0</v>
      </c>
      <c r="AD197">
        <v>0</v>
      </c>
      <c r="AE197">
        <v>0</v>
      </c>
      <c r="AF197">
        <v>0</v>
      </c>
      <c r="AG197">
        <v>0</v>
      </c>
      <c r="AH197">
        <v>0</v>
      </c>
      <c r="AI197">
        <v>0</v>
      </c>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t="s">
        <v>795</v>
      </c>
      <c r="PV197"/>
      <c r="PW197">
        <v>1500</v>
      </c>
      <c r="PX197">
        <v>1500</v>
      </c>
      <c r="PY197"/>
      <c r="PZ197"/>
      <c r="QA197"/>
      <c r="QB197"/>
      <c r="QC197"/>
      <c r="QD197" t="s">
        <v>806</v>
      </c>
      <c r="QE197"/>
      <c r="QF197"/>
      <c r="QG197" t="s">
        <v>798</v>
      </c>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t="s">
        <v>798</v>
      </c>
      <c r="AAW197"/>
      <c r="AAX197"/>
      <c r="AAY197"/>
      <c r="AAZ197"/>
      <c r="ABA197"/>
      <c r="ABB197"/>
      <c r="ABC197"/>
      <c r="ABD197"/>
      <c r="ABE197"/>
      <c r="ABF197"/>
      <c r="ABG197"/>
      <c r="ABH197" t="s">
        <v>798</v>
      </c>
      <c r="ABI197"/>
      <c r="ABJ197"/>
      <c r="ABK197"/>
      <c r="ABL197"/>
      <c r="ABM197"/>
      <c r="ABN197"/>
      <c r="ABO197"/>
      <c r="ABP197"/>
      <c r="ABQ197" t="s">
        <v>798</v>
      </c>
      <c r="ABR197"/>
      <c r="ABS197"/>
      <c r="ABT197"/>
      <c r="ABU197"/>
      <c r="ABV197"/>
      <c r="ABW197"/>
      <c r="ABX197"/>
      <c r="ABY197"/>
      <c r="ABZ197"/>
      <c r="ACA197"/>
      <c r="ACB197"/>
      <c r="ACC197"/>
      <c r="ACD197" t="s">
        <v>798</v>
      </c>
      <c r="ACE197"/>
      <c r="ACF197"/>
      <c r="ACG197"/>
      <c r="ACH197"/>
      <c r="ACI197"/>
      <c r="ACJ197"/>
      <c r="ACK197"/>
      <c r="ACL197"/>
      <c r="ACM197"/>
      <c r="ACN197"/>
      <c r="ACO197"/>
      <c r="ACP197"/>
      <c r="ACQ197" t="s">
        <v>2362</v>
      </c>
      <c r="ACR197">
        <v>406589325</v>
      </c>
      <c r="ACS197" s="309">
        <v>45005.633472222216</v>
      </c>
      <c r="ACT197"/>
      <c r="ACU197"/>
      <c r="ACV197" t="s">
        <v>2161</v>
      </c>
      <c r="ACW197"/>
      <c r="ACX197" t="s">
        <v>2162</v>
      </c>
      <c r="ACY197"/>
      <c r="ACZ197">
        <v>197</v>
      </c>
    </row>
    <row r="198" spans="1:780">
      <c r="A198" t="s">
        <v>2558</v>
      </c>
      <c r="B198" s="309">
        <v>45003.400178923614</v>
      </c>
      <c r="C198" s="309">
        <v>45003.505941157397</v>
      </c>
      <c r="D198" s="309">
        <v>45003</v>
      </c>
      <c r="E198" t="s">
        <v>2539</v>
      </c>
      <c r="F198" s="309">
        <v>45003</v>
      </c>
      <c r="G198" t="s">
        <v>819</v>
      </c>
      <c r="H198" t="s">
        <v>1917</v>
      </c>
      <c r="I198" t="s">
        <v>1917</v>
      </c>
      <c r="J198" t="s">
        <v>1917</v>
      </c>
      <c r="K198" t="s">
        <v>794</v>
      </c>
      <c r="L198" t="s">
        <v>817</v>
      </c>
      <c r="M198">
        <v>0</v>
      </c>
      <c r="N198">
        <v>0</v>
      </c>
      <c r="O198">
        <v>0</v>
      </c>
      <c r="P198">
        <v>0</v>
      </c>
      <c r="Q198">
        <v>0</v>
      </c>
      <c r="R198">
        <v>0</v>
      </c>
      <c r="S198">
        <v>0</v>
      </c>
      <c r="T198">
        <v>0</v>
      </c>
      <c r="U198">
        <v>0</v>
      </c>
      <c r="V198">
        <v>0</v>
      </c>
      <c r="W198">
        <v>0</v>
      </c>
      <c r="X198">
        <v>0</v>
      </c>
      <c r="Y198">
        <v>0</v>
      </c>
      <c r="Z198">
        <v>0</v>
      </c>
      <c r="AA198">
        <v>0</v>
      </c>
      <c r="AB198">
        <v>1</v>
      </c>
      <c r="AC198">
        <v>0</v>
      </c>
      <c r="AD198">
        <v>0</v>
      </c>
      <c r="AE198">
        <v>0</v>
      </c>
      <c r="AF198">
        <v>0</v>
      </c>
      <c r="AG198">
        <v>0</v>
      </c>
      <c r="AH198">
        <v>0</v>
      </c>
      <c r="AI198">
        <v>0</v>
      </c>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t="s">
        <v>795</v>
      </c>
      <c r="PV198"/>
      <c r="PW198">
        <v>1500</v>
      </c>
      <c r="PX198">
        <v>1500</v>
      </c>
      <c r="PY198"/>
      <c r="PZ198"/>
      <c r="QA198"/>
      <c r="QB198"/>
      <c r="QC198"/>
      <c r="QD198" t="s">
        <v>806</v>
      </c>
      <c r="QE198"/>
      <c r="QF198"/>
      <c r="QG198" t="s">
        <v>798</v>
      </c>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t="s">
        <v>798</v>
      </c>
      <c r="AAW198"/>
      <c r="AAX198"/>
      <c r="AAY198"/>
      <c r="AAZ198"/>
      <c r="ABA198"/>
      <c r="ABB198"/>
      <c r="ABC198"/>
      <c r="ABD198"/>
      <c r="ABE198"/>
      <c r="ABF198"/>
      <c r="ABG198"/>
      <c r="ABH198" t="s">
        <v>798</v>
      </c>
      <c r="ABI198"/>
      <c r="ABJ198"/>
      <c r="ABK198"/>
      <c r="ABL198"/>
      <c r="ABM198"/>
      <c r="ABN198"/>
      <c r="ABO198"/>
      <c r="ABP198"/>
      <c r="ABQ198" t="s">
        <v>798</v>
      </c>
      <c r="ABR198"/>
      <c r="ABS198"/>
      <c r="ABT198"/>
      <c r="ABU198"/>
      <c r="ABV198"/>
      <c r="ABW198"/>
      <c r="ABX198"/>
      <c r="ABY198"/>
      <c r="ABZ198"/>
      <c r="ACA198"/>
      <c r="ACB198"/>
      <c r="ACC198"/>
      <c r="ACD198" t="s">
        <v>798</v>
      </c>
      <c r="ACE198"/>
      <c r="ACF198"/>
      <c r="ACG198"/>
      <c r="ACH198"/>
      <c r="ACI198"/>
      <c r="ACJ198"/>
      <c r="ACK198"/>
      <c r="ACL198"/>
      <c r="ACM198"/>
      <c r="ACN198"/>
      <c r="ACO198"/>
      <c r="ACP198"/>
      <c r="ACQ198" t="s">
        <v>2362</v>
      </c>
      <c r="ACR198">
        <v>406589579</v>
      </c>
      <c r="ACS198" s="309">
        <v>45005.633668981478</v>
      </c>
      <c r="ACT198"/>
      <c r="ACU198"/>
      <c r="ACV198" t="s">
        <v>2161</v>
      </c>
      <c r="ACW198"/>
      <c r="ACX198" t="s">
        <v>2162</v>
      </c>
      <c r="ACY198"/>
      <c r="ACZ198">
        <v>198</v>
      </c>
    </row>
    <row r="199" spans="1:780">
      <c r="A199" t="s">
        <v>2559</v>
      </c>
      <c r="B199" s="309">
        <v>45003.402823495373</v>
      </c>
      <c r="C199" s="309">
        <v>45003.484163229157</v>
      </c>
      <c r="D199" s="309">
        <v>45003</v>
      </c>
      <c r="E199" t="s">
        <v>2539</v>
      </c>
      <c r="F199" s="309">
        <v>45003</v>
      </c>
      <c r="G199" t="s">
        <v>819</v>
      </c>
      <c r="H199" t="s">
        <v>1917</v>
      </c>
      <c r="I199" t="s">
        <v>1917</v>
      </c>
      <c r="J199" t="s">
        <v>1917</v>
      </c>
      <c r="K199" t="s">
        <v>794</v>
      </c>
      <c r="L199" t="s">
        <v>835</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1</v>
      </c>
      <c r="AI199">
        <v>0</v>
      </c>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t="s">
        <v>795</v>
      </c>
      <c r="ZH199"/>
      <c r="ZI199">
        <v>1500</v>
      </c>
      <c r="ZJ199">
        <v>1500</v>
      </c>
      <c r="ZK199"/>
      <c r="ZL199"/>
      <c r="ZM199"/>
      <c r="ZN199"/>
      <c r="ZO199"/>
      <c r="ZP199" t="s">
        <v>796</v>
      </c>
      <c r="ZQ199" t="s">
        <v>797</v>
      </c>
      <c r="ZR199"/>
      <c r="ZS199" t="s">
        <v>798</v>
      </c>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t="s">
        <v>798</v>
      </c>
      <c r="AAW199"/>
      <c r="AAX199"/>
      <c r="AAY199"/>
      <c r="AAZ199"/>
      <c r="ABA199"/>
      <c r="ABB199"/>
      <c r="ABC199"/>
      <c r="ABD199"/>
      <c r="ABE199"/>
      <c r="ABF199"/>
      <c r="ABG199"/>
      <c r="ABH199" t="s">
        <v>798</v>
      </c>
      <c r="ABI199"/>
      <c r="ABJ199"/>
      <c r="ABK199"/>
      <c r="ABL199"/>
      <c r="ABM199"/>
      <c r="ABN199"/>
      <c r="ABO199"/>
      <c r="ABP199"/>
      <c r="ABQ199" t="s">
        <v>798</v>
      </c>
      <c r="ABR199"/>
      <c r="ABS199"/>
      <c r="ABT199"/>
      <c r="ABU199"/>
      <c r="ABV199"/>
      <c r="ABW199"/>
      <c r="ABX199"/>
      <c r="ABY199"/>
      <c r="ABZ199"/>
      <c r="ACA199"/>
      <c r="ACB199"/>
      <c r="ACC199"/>
      <c r="ACD199" t="s">
        <v>798</v>
      </c>
      <c r="ACE199"/>
      <c r="ACF199"/>
      <c r="ACG199"/>
      <c r="ACH199"/>
      <c r="ACI199"/>
      <c r="ACJ199"/>
      <c r="ACK199"/>
      <c r="ACL199"/>
      <c r="ACM199"/>
      <c r="ACN199"/>
      <c r="ACO199"/>
      <c r="ACP199"/>
      <c r="ACQ199" t="s">
        <v>2362</v>
      </c>
      <c r="ACR199">
        <v>406589773</v>
      </c>
      <c r="ACS199" s="309">
        <v>45005.633854166663</v>
      </c>
      <c r="ACT199"/>
      <c r="ACU199"/>
      <c r="ACV199" t="s">
        <v>2161</v>
      </c>
      <c r="ACW199"/>
      <c r="ACX199" t="s">
        <v>2162</v>
      </c>
      <c r="ACY199"/>
      <c r="ACZ199">
        <v>199</v>
      </c>
    </row>
    <row r="200" spans="1:780">
      <c r="A200" t="s">
        <v>2560</v>
      </c>
      <c r="B200" s="309">
        <v>45003.407164895827</v>
      </c>
      <c r="C200" s="309">
        <v>45003.48588133102</v>
      </c>
      <c r="D200" s="309">
        <v>45003</v>
      </c>
      <c r="E200" t="s">
        <v>2539</v>
      </c>
      <c r="F200" s="309">
        <v>45003</v>
      </c>
      <c r="G200" t="s">
        <v>819</v>
      </c>
      <c r="H200" t="s">
        <v>1917</v>
      </c>
      <c r="I200" t="s">
        <v>1917</v>
      </c>
      <c r="J200" t="s">
        <v>1917</v>
      </c>
      <c r="K200" t="s">
        <v>794</v>
      </c>
      <c r="L200" t="s">
        <v>2561</v>
      </c>
      <c r="M200">
        <v>0</v>
      </c>
      <c r="N200">
        <v>0</v>
      </c>
      <c r="O200">
        <v>0</v>
      </c>
      <c r="P200">
        <v>0</v>
      </c>
      <c r="Q200">
        <v>0</v>
      </c>
      <c r="R200">
        <v>0</v>
      </c>
      <c r="S200">
        <v>1</v>
      </c>
      <c r="T200">
        <v>1</v>
      </c>
      <c r="U200">
        <v>1</v>
      </c>
      <c r="V200">
        <v>0</v>
      </c>
      <c r="W200">
        <v>1</v>
      </c>
      <c r="X200">
        <v>1</v>
      </c>
      <c r="Y200">
        <v>1</v>
      </c>
      <c r="Z200">
        <v>0</v>
      </c>
      <c r="AA200">
        <v>0</v>
      </c>
      <c r="AB200">
        <v>0</v>
      </c>
      <c r="AC200">
        <v>0</v>
      </c>
      <c r="AD200">
        <v>0</v>
      </c>
      <c r="AE200">
        <v>0</v>
      </c>
      <c r="AF200">
        <v>0</v>
      </c>
      <c r="AG200">
        <v>0</v>
      </c>
      <c r="AH200">
        <v>0</v>
      </c>
      <c r="AI200">
        <v>0</v>
      </c>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t="s">
        <v>795</v>
      </c>
      <c r="HM200"/>
      <c r="HN200">
        <v>5000</v>
      </c>
      <c r="HO200">
        <v>5000</v>
      </c>
      <c r="HP200"/>
      <c r="HQ200"/>
      <c r="HR200"/>
      <c r="HS200"/>
      <c r="HT200"/>
      <c r="HU200" t="s">
        <v>796</v>
      </c>
      <c r="HV200" t="s">
        <v>797</v>
      </c>
      <c r="HW200"/>
      <c r="HX200" t="s">
        <v>798</v>
      </c>
      <c r="HY200"/>
      <c r="HZ200"/>
      <c r="IA200"/>
      <c r="IB200"/>
      <c r="IC200"/>
      <c r="ID200"/>
      <c r="IE200"/>
      <c r="IF200"/>
      <c r="IG200"/>
      <c r="IH200"/>
      <c r="II200"/>
      <c r="IJ200"/>
      <c r="IK200"/>
      <c r="IL200"/>
      <c r="IM200"/>
      <c r="IN200"/>
      <c r="IO200"/>
      <c r="IP200"/>
      <c r="IQ200" t="s">
        <v>795</v>
      </c>
      <c r="IR200"/>
      <c r="IS200">
        <v>7500</v>
      </c>
      <c r="IT200">
        <v>7500</v>
      </c>
      <c r="IU200"/>
      <c r="IV200"/>
      <c r="IW200"/>
      <c r="IX200"/>
      <c r="IY200"/>
      <c r="IZ200" t="s">
        <v>796</v>
      </c>
      <c r="JA200" t="s">
        <v>797</v>
      </c>
      <c r="JB200"/>
      <c r="JC200" t="s">
        <v>798</v>
      </c>
      <c r="JD200"/>
      <c r="JE200"/>
      <c r="JF200"/>
      <c r="JG200"/>
      <c r="JH200"/>
      <c r="JI200"/>
      <c r="JJ200"/>
      <c r="JK200"/>
      <c r="JL200"/>
      <c r="JM200"/>
      <c r="JN200"/>
      <c r="JO200"/>
      <c r="JP200"/>
      <c r="JQ200"/>
      <c r="JR200"/>
      <c r="JS200"/>
      <c r="JT200"/>
      <c r="JU200"/>
      <c r="JV200" t="s">
        <v>825</v>
      </c>
      <c r="JW200">
        <v>1000</v>
      </c>
      <c r="JX200">
        <v>700</v>
      </c>
      <c r="JY200">
        <v>245</v>
      </c>
      <c r="JZ200"/>
      <c r="KA200"/>
      <c r="KB200"/>
      <c r="KC200"/>
      <c r="KD200"/>
      <c r="KE200" t="s">
        <v>806</v>
      </c>
      <c r="KF200"/>
      <c r="KG200"/>
      <c r="KH200" t="s">
        <v>798</v>
      </c>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t="s">
        <v>825</v>
      </c>
      <c r="MG200">
        <v>1000</v>
      </c>
      <c r="MH200">
        <v>500</v>
      </c>
      <c r="MI200">
        <v>250</v>
      </c>
      <c r="MJ200"/>
      <c r="MK200"/>
      <c r="ML200"/>
      <c r="MM200"/>
      <c r="MN200"/>
      <c r="MO200" t="s">
        <v>796</v>
      </c>
      <c r="MP200" t="s">
        <v>797</v>
      </c>
      <c r="MQ200"/>
      <c r="MR200" t="s">
        <v>798</v>
      </c>
      <c r="MS200"/>
      <c r="MT200"/>
      <c r="MU200"/>
      <c r="MV200"/>
      <c r="MW200"/>
      <c r="MX200"/>
      <c r="MY200"/>
      <c r="MZ200"/>
      <c r="NA200"/>
      <c r="NB200"/>
      <c r="NC200"/>
      <c r="ND200"/>
      <c r="NE200"/>
      <c r="NF200"/>
      <c r="NG200"/>
      <c r="NH200"/>
      <c r="NI200"/>
      <c r="NJ200"/>
      <c r="NK200" t="s">
        <v>825</v>
      </c>
      <c r="NL200">
        <v>1000</v>
      </c>
      <c r="NM200">
        <v>800</v>
      </c>
      <c r="NN200">
        <v>400</v>
      </c>
      <c r="NO200"/>
      <c r="NP200"/>
      <c r="NQ200"/>
      <c r="NR200"/>
      <c r="NS200"/>
      <c r="NT200" t="s">
        <v>807</v>
      </c>
      <c r="NU200"/>
      <c r="NV200"/>
      <c r="NW200" t="s">
        <v>798</v>
      </c>
      <c r="NX200"/>
      <c r="NY200"/>
      <c r="NZ200"/>
      <c r="OA200"/>
      <c r="OB200"/>
      <c r="OC200"/>
      <c r="OD200"/>
      <c r="OE200"/>
      <c r="OF200"/>
      <c r="OG200"/>
      <c r="OH200"/>
      <c r="OI200"/>
      <c r="OJ200"/>
      <c r="OK200"/>
      <c r="OL200"/>
      <c r="OM200"/>
      <c r="ON200"/>
      <c r="OO200"/>
      <c r="OP200" t="s">
        <v>825</v>
      </c>
      <c r="OQ200">
        <v>1000</v>
      </c>
      <c r="OR200">
        <v>1000</v>
      </c>
      <c r="OS200">
        <v>150</v>
      </c>
      <c r="OT200"/>
      <c r="OU200"/>
      <c r="OV200"/>
      <c r="OW200"/>
      <c r="OX200"/>
      <c r="OY200" t="s">
        <v>806</v>
      </c>
      <c r="OZ200"/>
      <c r="PA200"/>
      <c r="PB200" t="s">
        <v>798</v>
      </c>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t="s">
        <v>798</v>
      </c>
      <c r="AAW200"/>
      <c r="AAX200"/>
      <c r="AAY200"/>
      <c r="AAZ200"/>
      <c r="ABA200"/>
      <c r="ABB200"/>
      <c r="ABC200"/>
      <c r="ABD200"/>
      <c r="ABE200"/>
      <c r="ABF200"/>
      <c r="ABG200"/>
      <c r="ABH200" t="s">
        <v>798</v>
      </c>
      <c r="ABI200"/>
      <c r="ABJ200"/>
      <c r="ABK200"/>
      <c r="ABL200"/>
      <c r="ABM200"/>
      <c r="ABN200"/>
      <c r="ABO200"/>
      <c r="ABP200"/>
      <c r="ABQ200" t="s">
        <v>798</v>
      </c>
      <c r="ABR200"/>
      <c r="ABS200"/>
      <c r="ABT200"/>
      <c r="ABU200"/>
      <c r="ABV200"/>
      <c r="ABW200"/>
      <c r="ABX200"/>
      <c r="ABY200"/>
      <c r="ABZ200"/>
      <c r="ACA200"/>
      <c r="ACB200"/>
      <c r="ACC200"/>
      <c r="ACD200" t="s">
        <v>798</v>
      </c>
      <c r="ACE200"/>
      <c r="ACF200"/>
      <c r="ACG200"/>
      <c r="ACH200"/>
      <c r="ACI200"/>
      <c r="ACJ200"/>
      <c r="ACK200"/>
      <c r="ACL200"/>
      <c r="ACM200"/>
      <c r="ACN200"/>
      <c r="ACO200"/>
      <c r="ACP200"/>
      <c r="ACQ200" t="s">
        <v>2362</v>
      </c>
      <c r="ACR200">
        <v>406589905</v>
      </c>
      <c r="ACS200" s="309">
        <v>45005.634039351848</v>
      </c>
      <c r="ACT200"/>
      <c r="ACU200"/>
      <c r="ACV200" t="s">
        <v>2161</v>
      </c>
      <c r="ACW200"/>
      <c r="ACX200" t="s">
        <v>2162</v>
      </c>
      <c r="ACY200"/>
      <c r="ACZ200">
        <v>200</v>
      </c>
    </row>
    <row r="201" spans="1:780">
      <c r="A201" t="s">
        <v>2562</v>
      </c>
      <c r="B201" s="309">
        <v>45003.41825234954</v>
      </c>
      <c r="C201" s="309">
        <v>45003.487140960649</v>
      </c>
      <c r="D201" s="309">
        <v>45003</v>
      </c>
      <c r="E201" t="s">
        <v>2539</v>
      </c>
      <c r="F201" s="309">
        <v>45003</v>
      </c>
      <c r="G201" t="s">
        <v>819</v>
      </c>
      <c r="H201" t="s">
        <v>1917</v>
      </c>
      <c r="I201" t="s">
        <v>1917</v>
      </c>
      <c r="J201" t="s">
        <v>1917</v>
      </c>
      <c r="K201" t="s">
        <v>794</v>
      </c>
      <c r="L201" t="s">
        <v>2563</v>
      </c>
      <c r="M201">
        <v>0</v>
      </c>
      <c r="N201">
        <v>0</v>
      </c>
      <c r="O201">
        <v>0</v>
      </c>
      <c r="P201">
        <v>0</v>
      </c>
      <c r="Q201">
        <v>0</v>
      </c>
      <c r="R201">
        <v>0</v>
      </c>
      <c r="S201">
        <v>1</v>
      </c>
      <c r="T201">
        <v>0</v>
      </c>
      <c r="U201">
        <v>1</v>
      </c>
      <c r="V201">
        <v>0</v>
      </c>
      <c r="W201">
        <v>0</v>
      </c>
      <c r="X201">
        <v>1</v>
      </c>
      <c r="Y201">
        <v>1</v>
      </c>
      <c r="Z201">
        <v>0</v>
      </c>
      <c r="AA201">
        <v>0</v>
      </c>
      <c r="AB201">
        <v>0</v>
      </c>
      <c r="AC201">
        <v>0</v>
      </c>
      <c r="AD201">
        <v>0</v>
      </c>
      <c r="AE201">
        <v>0</v>
      </c>
      <c r="AF201">
        <v>0</v>
      </c>
      <c r="AG201">
        <v>0</v>
      </c>
      <c r="AH201">
        <v>0</v>
      </c>
      <c r="AI201">
        <v>0</v>
      </c>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t="s">
        <v>795</v>
      </c>
      <c r="HM201"/>
      <c r="HN201">
        <v>5000</v>
      </c>
      <c r="HO201">
        <v>5000</v>
      </c>
      <c r="HP201"/>
      <c r="HQ201"/>
      <c r="HR201"/>
      <c r="HS201"/>
      <c r="HT201"/>
      <c r="HU201" t="s">
        <v>796</v>
      </c>
      <c r="HV201" t="s">
        <v>797</v>
      </c>
      <c r="HW201"/>
      <c r="HX201" t="s">
        <v>798</v>
      </c>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t="s">
        <v>825</v>
      </c>
      <c r="JW201">
        <v>1000</v>
      </c>
      <c r="JX201">
        <v>700</v>
      </c>
      <c r="JY201">
        <v>245</v>
      </c>
      <c r="JZ201"/>
      <c r="KA201"/>
      <c r="KB201"/>
      <c r="KC201"/>
      <c r="KD201"/>
      <c r="KE201" t="s">
        <v>806</v>
      </c>
      <c r="KF201"/>
      <c r="KG201"/>
      <c r="KH201" t="s">
        <v>798</v>
      </c>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t="s">
        <v>825</v>
      </c>
      <c r="NL201">
        <v>1000</v>
      </c>
      <c r="NM201">
        <v>800</v>
      </c>
      <c r="NN201">
        <v>400</v>
      </c>
      <c r="NO201"/>
      <c r="NP201"/>
      <c r="NQ201"/>
      <c r="NR201"/>
      <c r="NS201"/>
      <c r="NT201" t="s">
        <v>807</v>
      </c>
      <c r="NU201"/>
      <c r="NV201"/>
      <c r="NW201" t="s">
        <v>798</v>
      </c>
      <c r="NX201"/>
      <c r="NY201"/>
      <c r="NZ201"/>
      <c r="OA201"/>
      <c r="OB201"/>
      <c r="OC201"/>
      <c r="OD201"/>
      <c r="OE201"/>
      <c r="OF201"/>
      <c r="OG201"/>
      <c r="OH201"/>
      <c r="OI201"/>
      <c r="OJ201"/>
      <c r="OK201"/>
      <c r="OL201"/>
      <c r="OM201"/>
      <c r="ON201"/>
      <c r="OO201"/>
      <c r="OP201" t="s">
        <v>825</v>
      </c>
      <c r="OQ201">
        <v>1000</v>
      </c>
      <c r="OR201">
        <v>1000</v>
      </c>
      <c r="OS201">
        <v>150</v>
      </c>
      <c r="OT201"/>
      <c r="OU201"/>
      <c r="OV201"/>
      <c r="OW201"/>
      <c r="OX201"/>
      <c r="OY201" t="s">
        <v>806</v>
      </c>
      <c r="OZ201"/>
      <c r="PA201"/>
      <c r="PB201" t="s">
        <v>798</v>
      </c>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t="s">
        <v>798</v>
      </c>
      <c r="AAW201"/>
      <c r="AAX201"/>
      <c r="AAY201"/>
      <c r="AAZ201"/>
      <c r="ABA201"/>
      <c r="ABB201"/>
      <c r="ABC201"/>
      <c r="ABD201"/>
      <c r="ABE201"/>
      <c r="ABF201"/>
      <c r="ABG201"/>
      <c r="ABH201" t="s">
        <v>798</v>
      </c>
      <c r="ABI201"/>
      <c r="ABJ201"/>
      <c r="ABK201"/>
      <c r="ABL201"/>
      <c r="ABM201"/>
      <c r="ABN201"/>
      <c r="ABO201"/>
      <c r="ABP201"/>
      <c r="ABQ201" t="s">
        <v>798</v>
      </c>
      <c r="ABR201"/>
      <c r="ABS201"/>
      <c r="ABT201"/>
      <c r="ABU201"/>
      <c r="ABV201"/>
      <c r="ABW201"/>
      <c r="ABX201"/>
      <c r="ABY201"/>
      <c r="ABZ201"/>
      <c r="ACA201"/>
      <c r="ACB201"/>
      <c r="ACC201"/>
      <c r="ACD201" t="s">
        <v>798</v>
      </c>
      <c r="ACE201"/>
      <c r="ACF201"/>
      <c r="ACG201"/>
      <c r="ACH201"/>
      <c r="ACI201"/>
      <c r="ACJ201"/>
      <c r="ACK201"/>
      <c r="ACL201"/>
      <c r="ACM201"/>
      <c r="ACN201"/>
      <c r="ACO201"/>
      <c r="ACP201"/>
      <c r="ACQ201" t="s">
        <v>2362</v>
      </c>
      <c r="ACR201">
        <v>406590010</v>
      </c>
      <c r="ACS201" s="309">
        <v>45005.634212962963</v>
      </c>
      <c r="ACT201"/>
      <c r="ACU201"/>
      <c r="ACV201" t="s">
        <v>2161</v>
      </c>
      <c r="ACW201"/>
      <c r="ACX201" t="s">
        <v>2162</v>
      </c>
      <c r="ACY201"/>
      <c r="ACZ201">
        <v>201</v>
      </c>
    </row>
    <row r="202" spans="1:780">
      <c r="A202" t="s">
        <v>2564</v>
      </c>
      <c r="B202" s="309">
        <v>45003.423147800931</v>
      </c>
      <c r="C202" s="309">
        <v>45003.503421655092</v>
      </c>
      <c r="D202" s="309">
        <v>45003</v>
      </c>
      <c r="E202" t="s">
        <v>2539</v>
      </c>
      <c r="F202" s="309">
        <v>45003</v>
      </c>
      <c r="G202" t="s">
        <v>819</v>
      </c>
      <c r="H202" t="s">
        <v>1917</v>
      </c>
      <c r="I202" t="s">
        <v>1917</v>
      </c>
      <c r="J202" t="s">
        <v>1917</v>
      </c>
      <c r="K202" t="s">
        <v>794</v>
      </c>
      <c r="L202" t="s">
        <v>2565</v>
      </c>
      <c r="M202">
        <v>0</v>
      </c>
      <c r="N202">
        <v>0</v>
      </c>
      <c r="O202">
        <v>0</v>
      </c>
      <c r="P202">
        <v>0</v>
      </c>
      <c r="Q202">
        <v>0</v>
      </c>
      <c r="R202">
        <v>0</v>
      </c>
      <c r="S202">
        <v>0</v>
      </c>
      <c r="T202">
        <v>0</v>
      </c>
      <c r="U202">
        <v>1</v>
      </c>
      <c r="V202">
        <v>0</v>
      </c>
      <c r="W202">
        <v>0</v>
      </c>
      <c r="X202">
        <v>1</v>
      </c>
      <c r="Y202">
        <v>1</v>
      </c>
      <c r="Z202">
        <v>0</v>
      </c>
      <c r="AA202">
        <v>0</v>
      </c>
      <c r="AB202">
        <v>0</v>
      </c>
      <c r="AC202">
        <v>0</v>
      </c>
      <c r="AD202">
        <v>0</v>
      </c>
      <c r="AE202">
        <v>0</v>
      </c>
      <c r="AF202">
        <v>0</v>
      </c>
      <c r="AG202">
        <v>0</v>
      </c>
      <c r="AH202">
        <v>0</v>
      </c>
      <c r="AI202">
        <v>0</v>
      </c>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t="s">
        <v>825</v>
      </c>
      <c r="JW202">
        <v>1000</v>
      </c>
      <c r="JX202">
        <v>700</v>
      </c>
      <c r="JY202">
        <v>245</v>
      </c>
      <c r="JZ202"/>
      <c r="KA202"/>
      <c r="KB202"/>
      <c r="KC202"/>
      <c r="KD202"/>
      <c r="KE202" t="s">
        <v>806</v>
      </c>
      <c r="KF202"/>
      <c r="KG202"/>
      <c r="KH202" t="s">
        <v>798</v>
      </c>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t="s">
        <v>825</v>
      </c>
      <c r="NL202">
        <v>1000</v>
      </c>
      <c r="NM202">
        <v>800</v>
      </c>
      <c r="NN202">
        <v>400</v>
      </c>
      <c r="NO202"/>
      <c r="NP202"/>
      <c r="NQ202"/>
      <c r="NR202"/>
      <c r="NS202"/>
      <c r="NT202" t="s">
        <v>807</v>
      </c>
      <c r="NU202"/>
      <c r="NV202"/>
      <c r="NW202" t="s">
        <v>798</v>
      </c>
      <c r="NX202"/>
      <c r="NY202"/>
      <c r="NZ202"/>
      <c r="OA202"/>
      <c r="OB202"/>
      <c r="OC202"/>
      <c r="OD202"/>
      <c r="OE202"/>
      <c r="OF202"/>
      <c r="OG202"/>
      <c r="OH202"/>
      <c r="OI202"/>
      <c r="OJ202"/>
      <c r="OK202"/>
      <c r="OL202"/>
      <c r="OM202"/>
      <c r="ON202"/>
      <c r="OO202"/>
      <c r="OP202" t="s">
        <v>825</v>
      </c>
      <c r="OQ202">
        <v>1000</v>
      </c>
      <c r="OR202">
        <v>1000</v>
      </c>
      <c r="OS202">
        <v>150</v>
      </c>
      <c r="OT202"/>
      <c r="OU202"/>
      <c r="OV202"/>
      <c r="OW202"/>
      <c r="OX202"/>
      <c r="OY202" t="s">
        <v>806</v>
      </c>
      <c r="OZ202"/>
      <c r="PA202"/>
      <c r="PB202" t="s">
        <v>798</v>
      </c>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t="s">
        <v>798</v>
      </c>
      <c r="AAW202"/>
      <c r="AAX202"/>
      <c r="AAY202"/>
      <c r="AAZ202"/>
      <c r="ABA202"/>
      <c r="ABB202"/>
      <c r="ABC202"/>
      <c r="ABD202"/>
      <c r="ABE202"/>
      <c r="ABF202"/>
      <c r="ABG202"/>
      <c r="ABH202" t="s">
        <v>798</v>
      </c>
      <c r="ABI202"/>
      <c r="ABJ202"/>
      <c r="ABK202"/>
      <c r="ABL202"/>
      <c r="ABM202"/>
      <c r="ABN202"/>
      <c r="ABO202"/>
      <c r="ABP202"/>
      <c r="ABQ202" t="s">
        <v>798</v>
      </c>
      <c r="ABR202"/>
      <c r="ABS202"/>
      <c r="ABT202"/>
      <c r="ABU202"/>
      <c r="ABV202"/>
      <c r="ABW202"/>
      <c r="ABX202"/>
      <c r="ABY202"/>
      <c r="ABZ202"/>
      <c r="ACA202"/>
      <c r="ACB202"/>
      <c r="ACC202"/>
      <c r="ACD202" t="s">
        <v>798</v>
      </c>
      <c r="ACE202"/>
      <c r="ACF202"/>
      <c r="ACG202"/>
      <c r="ACH202"/>
      <c r="ACI202"/>
      <c r="ACJ202"/>
      <c r="ACK202"/>
      <c r="ACL202"/>
      <c r="ACM202"/>
      <c r="ACN202"/>
      <c r="ACO202"/>
      <c r="ACP202"/>
      <c r="ACQ202" t="s">
        <v>2362</v>
      </c>
      <c r="ACR202">
        <v>406590136</v>
      </c>
      <c r="ACS202" s="309">
        <v>45005.634398148148</v>
      </c>
      <c r="ACT202"/>
      <c r="ACU202"/>
      <c r="ACV202" t="s">
        <v>2161</v>
      </c>
      <c r="ACW202"/>
      <c r="ACX202" t="s">
        <v>2162</v>
      </c>
      <c r="ACY202"/>
      <c r="ACZ202">
        <v>202</v>
      </c>
    </row>
    <row r="203" spans="1:780">
      <c r="A203" t="s">
        <v>2566</v>
      </c>
      <c r="B203" s="309">
        <v>45003.429125381947</v>
      </c>
      <c r="C203" s="309">
        <v>45003.502640891209</v>
      </c>
      <c r="D203" s="309">
        <v>45003</v>
      </c>
      <c r="E203" t="s">
        <v>2539</v>
      </c>
      <c r="F203" s="309">
        <v>45003</v>
      </c>
      <c r="G203" t="s">
        <v>819</v>
      </c>
      <c r="H203" t="s">
        <v>1917</v>
      </c>
      <c r="I203" t="s">
        <v>1917</v>
      </c>
      <c r="J203" t="s">
        <v>1917</v>
      </c>
      <c r="K203" t="s">
        <v>794</v>
      </c>
      <c r="L203" t="s">
        <v>2567</v>
      </c>
      <c r="M203">
        <v>0</v>
      </c>
      <c r="N203">
        <v>0</v>
      </c>
      <c r="O203">
        <v>0</v>
      </c>
      <c r="P203">
        <v>0</v>
      </c>
      <c r="Q203">
        <v>0</v>
      </c>
      <c r="R203">
        <v>0</v>
      </c>
      <c r="S203">
        <v>0</v>
      </c>
      <c r="T203">
        <v>0</v>
      </c>
      <c r="U203">
        <v>1</v>
      </c>
      <c r="V203">
        <v>1</v>
      </c>
      <c r="W203">
        <v>0</v>
      </c>
      <c r="X203">
        <v>0</v>
      </c>
      <c r="Y203">
        <v>0</v>
      </c>
      <c r="Z203">
        <v>0</v>
      </c>
      <c r="AA203">
        <v>0</v>
      </c>
      <c r="AB203">
        <v>0</v>
      </c>
      <c r="AC203">
        <v>0</v>
      </c>
      <c r="AD203">
        <v>0</v>
      </c>
      <c r="AE203">
        <v>0</v>
      </c>
      <c r="AF203">
        <v>0</v>
      </c>
      <c r="AG203">
        <v>0</v>
      </c>
      <c r="AH203">
        <v>0</v>
      </c>
      <c r="AI203">
        <v>0</v>
      </c>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t="s">
        <v>825</v>
      </c>
      <c r="JW203">
        <v>1000</v>
      </c>
      <c r="JX203">
        <v>700</v>
      </c>
      <c r="JY203">
        <v>245</v>
      </c>
      <c r="JZ203"/>
      <c r="KA203"/>
      <c r="KB203"/>
      <c r="KC203"/>
      <c r="KD203"/>
      <c r="KE203" t="s">
        <v>806</v>
      </c>
      <c r="KF203"/>
      <c r="KG203"/>
      <c r="KH203" t="s">
        <v>798</v>
      </c>
      <c r="KI203"/>
      <c r="KJ203"/>
      <c r="KK203"/>
      <c r="KL203"/>
      <c r="KM203"/>
      <c r="KN203"/>
      <c r="KO203"/>
      <c r="KP203"/>
      <c r="KQ203"/>
      <c r="KR203"/>
      <c r="KS203"/>
      <c r="KT203"/>
      <c r="KU203"/>
      <c r="KV203"/>
      <c r="KW203"/>
      <c r="KX203"/>
      <c r="KY203"/>
      <c r="KZ203"/>
      <c r="LA203" t="s">
        <v>800</v>
      </c>
      <c r="LB203"/>
      <c r="LC203">
        <v>125</v>
      </c>
      <c r="LD203">
        <v>125</v>
      </c>
      <c r="LE203"/>
      <c r="LF203"/>
      <c r="LG203"/>
      <c r="LH203"/>
      <c r="LI203"/>
      <c r="LJ203" t="s">
        <v>806</v>
      </c>
      <c r="LK203"/>
      <c r="LL203"/>
      <c r="LM203" t="s">
        <v>798</v>
      </c>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t="s">
        <v>798</v>
      </c>
      <c r="AAW203"/>
      <c r="AAX203"/>
      <c r="AAY203"/>
      <c r="AAZ203"/>
      <c r="ABA203"/>
      <c r="ABB203"/>
      <c r="ABC203"/>
      <c r="ABD203"/>
      <c r="ABE203"/>
      <c r="ABF203"/>
      <c r="ABG203"/>
      <c r="ABH203" t="s">
        <v>798</v>
      </c>
      <c r="ABI203"/>
      <c r="ABJ203"/>
      <c r="ABK203"/>
      <c r="ABL203"/>
      <c r="ABM203"/>
      <c r="ABN203"/>
      <c r="ABO203"/>
      <c r="ABP203"/>
      <c r="ABQ203" t="s">
        <v>798</v>
      </c>
      <c r="ABR203"/>
      <c r="ABS203"/>
      <c r="ABT203"/>
      <c r="ABU203"/>
      <c r="ABV203"/>
      <c r="ABW203"/>
      <c r="ABX203"/>
      <c r="ABY203"/>
      <c r="ABZ203"/>
      <c r="ACA203"/>
      <c r="ACB203"/>
      <c r="ACC203"/>
      <c r="ACD203" t="s">
        <v>798</v>
      </c>
      <c r="ACE203"/>
      <c r="ACF203"/>
      <c r="ACG203"/>
      <c r="ACH203"/>
      <c r="ACI203"/>
      <c r="ACJ203"/>
      <c r="ACK203"/>
      <c r="ACL203"/>
      <c r="ACM203"/>
      <c r="ACN203"/>
      <c r="ACO203"/>
      <c r="ACP203"/>
      <c r="ACQ203" t="s">
        <v>2362</v>
      </c>
      <c r="ACR203">
        <v>406590280</v>
      </c>
      <c r="ACS203" s="309">
        <v>45005.634583333333</v>
      </c>
      <c r="ACT203"/>
      <c r="ACU203"/>
      <c r="ACV203" t="s">
        <v>2161</v>
      </c>
      <c r="ACW203"/>
      <c r="ACX203" t="s">
        <v>2162</v>
      </c>
      <c r="ACY203"/>
      <c r="ACZ203">
        <v>203</v>
      </c>
    </row>
    <row r="204" spans="1:780">
      <c r="A204" t="s">
        <v>2568</v>
      </c>
      <c r="B204" s="309">
        <v>45003.432172870373</v>
      </c>
      <c r="C204" s="309">
        <v>45003.490488842603</v>
      </c>
      <c r="D204" s="309">
        <v>45003</v>
      </c>
      <c r="E204" t="s">
        <v>2539</v>
      </c>
      <c r="F204" s="309">
        <v>45003</v>
      </c>
      <c r="G204" t="s">
        <v>819</v>
      </c>
      <c r="H204" t="s">
        <v>1917</v>
      </c>
      <c r="I204" t="s">
        <v>1917</v>
      </c>
      <c r="J204" t="s">
        <v>1917</v>
      </c>
      <c r="K204" t="s">
        <v>794</v>
      </c>
      <c r="L204" t="s">
        <v>805</v>
      </c>
      <c r="M204">
        <v>0</v>
      </c>
      <c r="N204">
        <v>0</v>
      </c>
      <c r="O204">
        <v>0</v>
      </c>
      <c r="P204">
        <v>0</v>
      </c>
      <c r="Q204">
        <v>0</v>
      </c>
      <c r="R204">
        <v>0</v>
      </c>
      <c r="S204">
        <v>0</v>
      </c>
      <c r="T204">
        <v>0</v>
      </c>
      <c r="U204">
        <v>0</v>
      </c>
      <c r="V204">
        <v>1</v>
      </c>
      <c r="W204">
        <v>0</v>
      </c>
      <c r="X204">
        <v>0</v>
      </c>
      <c r="Y204">
        <v>0</v>
      </c>
      <c r="Z204">
        <v>0</v>
      </c>
      <c r="AA204">
        <v>0</v>
      </c>
      <c r="AB204">
        <v>0</v>
      </c>
      <c r="AC204">
        <v>0</v>
      </c>
      <c r="AD204">
        <v>0</v>
      </c>
      <c r="AE204">
        <v>0</v>
      </c>
      <c r="AF204">
        <v>0</v>
      </c>
      <c r="AG204">
        <v>0</v>
      </c>
      <c r="AH204">
        <v>0</v>
      </c>
      <c r="AI204">
        <v>0</v>
      </c>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t="s">
        <v>800</v>
      </c>
      <c r="LB204"/>
      <c r="LC204">
        <v>125</v>
      </c>
      <c r="LD204">
        <v>125</v>
      </c>
      <c r="LE204"/>
      <c r="LF204"/>
      <c r="LG204"/>
      <c r="LH204"/>
      <c r="LI204"/>
      <c r="LJ204" t="s">
        <v>806</v>
      </c>
      <c r="LK204"/>
      <c r="LL204"/>
      <c r="LM204" t="s">
        <v>798</v>
      </c>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t="s">
        <v>798</v>
      </c>
      <c r="AAW204"/>
      <c r="AAX204"/>
      <c r="AAY204"/>
      <c r="AAZ204"/>
      <c r="ABA204"/>
      <c r="ABB204"/>
      <c r="ABC204"/>
      <c r="ABD204"/>
      <c r="ABE204"/>
      <c r="ABF204"/>
      <c r="ABG204"/>
      <c r="ABH204" t="s">
        <v>798</v>
      </c>
      <c r="ABI204"/>
      <c r="ABJ204"/>
      <c r="ABK204"/>
      <c r="ABL204"/>
      <c r="ABM204"/>
      <c r="ABN204"/>
      <c r="ABO204"/>
      <c r="ABP204"/>
      <c r="ABQ204" t="s">
        <v>798</v>
      </c>
      <c r="ABR204"/>
      <c r="ABS204"/>
      <c r="ABT204"/>
      <c r="ABU204"/>
      <c r="ABV204"/>
      <c r="ABW204"/>
      <c r="ABX204"/>
      <c r="ABY204"/>
      <c r="ABZ204"/>
      <c r="ACA204"/>
      <c r="ACB204"/>
      <c r="ACC204"/>
      <c r="ACD204" t="s">
        <v>798</v>
      </c>
      <c r="ACE204"/>
      <c r="ACF204"/>
      <c r="ACG204"/>
      <c r="ACH204"/>
      <c r="ACI204"/>
      <c r="ACJ204"/>
      <c r="ACK204"/>
      <c r="ACL204"/>
      <c r="ACM204"/>
      <c r="ACN204"/>
      <c r="ACO204"/>
      <c r="ACP204"/>
      <c r="ACQ204" t="s">
        <v>2362</v>
      </c>
      <c r="ACR204">
        <v>406590473</v>
      </c>
      <c r="ACS204" s="309">
        <v>45005.63480324074</v>
      </c>
      <c r="ACT204"/>
      <c r="ACU204"/>
      <c r="ACV204" t="s">
        <v>2161</v>
      </c>
      <c r="ACW204"/>
      <c r="ACX204" t="s">
        <v>2162</v>
      </c>
      <c r="ACY204"/>
      <c r="ACZ204">
        <v>204</v>
      </c>
    </row>
    <row r="205" spans="1:780">
      <c r="A205" t="s">
        <v>2569</v>
      </c>
      <c r="B205" s="309">
        <v>45003.433724444447</v>
      </c>
      <c r="C205" s="309">
        <v>45003.491191724534</v>
      </c>
      <c r="D205" s="309">
        <v>45003</v>
      </c>
      <c r="E205" t="s">
        <v>2539</v>
      </c>
      <c r="F205" s="309">
        <v>45003</v>
      </c>
      <c r="G205" t="s">
        <v>819</v>
      </c>
      <c r="H205" t="s">
        <v>1917</v>
      </c>
      <c r="I205" t="s">
        <v>1917</v>
      </c>
      <c r="J205" t="s">
        <v>1917</v>
      </c>
      <c r="K205" t="s">
        <v>794</v>
      </c>
      <c r="L205" t="s">
        <v>805</v>
      </c>
      <c r="M205">
        <v>0</v>
      </c>
      <c r="N205">
        <v>0</v>
      </c>
      <c r="O205">
        <v>0</v>
      </c>
      <c r="P205">
        <v>0</v>
      </c>
      <c r="Q205">
        <v>0</v>
      </c>
      <c r="R205">
        <v>0</v>
      </c>
      <c r="S205">
        <v>0</v>
      </c>
      <c r="T205">
        <v>0</v>
      </c>
      <c r="U205">
        <v>0</v>
      </c>
      <c r="V205">
        <v>1</v>
      </c>
      <c r="W205">
        <v>0</v>
      </c>
      <c r="X205">
        <v>0</v>
      </c>
      <c r="Y205">
        <v>0</v>
      </c>
      <c r="Z205">
        <v>0</v>
      </c>
      <c r="AA205">
        <v>0</v>
      </c>
      <c r="AB205">
        <v>0</v>
      </c>
      <c r="AC205">
        <v>0</v>
      </c>
      <c r="AD205">
        <v>0</v>
      </c>
      <c r="AE205">
        <v>0</v>
      </c>
      <c r="AF205">
        <v>0</v>
      </c>
      <c r="AG205">
        <v>0</v>
      </c>
      <c r="AH205">
        <v>0</v>
      </c>
      <c r="AI205">
        <v>0</v>
      </c>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t="s">
        <v>800</v>
      </c>
      <c r="LB205"/>
      <c r="LC205">
        <v>125</v>
      </c>
      <c r="LD205">
        <v>125</v>
      </c>
      <c r="LE205"/>
      <c r="LF205"/>
      <c r="LG205"/>
      <c r="LH205"/>
      <c r="LI205"/>
      <c r="LJ205" t="s">
        <v>806</v>
      </c>
      <c r="LK205"/>
      <c r="LL205"/>
      <c r="LM205" t="s">
        <v>798</v>
      </c>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t="s">
        <v>798</v>
      </c>
      <c r="AAW205"/>
      <c r="AAX205"/>
      <c r="AAY205"/>
      <c r="AAZ205"/>
      <c r="ABA205"/>
      <c r="ABB205"/>
      <c r="ABC205"/>
      <c r="ABD205"/>
      <c r="ABE205"/>
      <c r="ABF205"/>
      <c r="ABG205"/>
      <c r="ABH205" t="s">
        <v>798</v>
      </c>
      <c r="ABI205"/>
      <c r="ABJ205"/>
      <c r="ABK205"/>
      <c r="ABL205"/>
      <c r="ABM205"/>
      <c r="ABN205"/>
      <c r="ABO205"/>
      <c r="ABP205"/>
      <c r="ABQ205" t="s">
        <v>798</v>
      </c>
      <c r="ABR205"/>
      <c r="ABS205"/>
      <c r="ABT205"/>
      <c r="ABU205"/>
      <c r="ABV205"/>
      <c r="ABW205"/>
      <c r="ABX205"/>
      <c r="ABY205"/>
      <c r="ABZ205"/>
      <c r="ACA205"/>
      <c r="ACB205"/>
      <c r="ACC205"/>
      <c r="ACD205" t="s">
        <v>798</v>
      </c>
      <c r="ACE205"/>
      <c r="ACF205"/>
      <c r="ACG205"/>
      <c r="ACH205"/>
      <c r="ACI205"/>
      <c r="ACJ205"/>
      <c r="ACK205"/>
      <c r="ACL205"/>
      <c r="ACM205"/>
      <c r="ACN205"/>
      <c r="ACO205"/>
      <c r="ACP205"/>
      <c r="ACQ205" t="s">
        <v>2362</v>
      </c>
      <c r="ACR205">
        <v>406590691</v>
      </c>
      <c r="ACS205" s="309">
        <v>45005.635011574079</v>
      </c>
      <c r="ACT205"/>
      <c r="ACU205"/>
      <c r="ACV205" t="s">
        <v>2161</v>
      </c>
      <c r="ACW205"/>
      <c r="ACX205" t="s">
        <v>2162</v>
      </c>
      <c r="ACY205"/>
      <c r="ACZ205">
        <v>205</v>
      </c>
    </row>
    <row r="206" spans="1:780">
      <c r="A206" t="s">
        <v>2570</v>
      </c>
      <c r="B206" s="309">
        <v>45003.435618414347</v>
      </c>
      <c r="C206" s="309">
        <v>45003.43706188658</v>
      </c>
      <c r="D206" s="309">
        <v>45003</v>
      </c>
      <c r="E206" t="s">
        <v>2539</v>
      </c>
      <c r="F206" s="309">
        <v>45003</v>
      </c>
      <c r="G206" t="s">
        <v>819</v>
      </c>
      <c r="H206" t="s">
        <v>1917</v>
      </c>
      <c r="I206" t="s">
        <v>1917</v>
      </c>
      <c r="J206" t="s">
        <v>1917</v>
      </c>
      <c r="K206" t="s">
        <v>794</v>
      </c>
      <c r="L206" t="s">
        <v>805</v>
      </c>
      <c r="M206">
        <v>0</v>
      </c>
      <c r="N206">
        <v>0</v>
      </c>
      <c r="O206">
        <v>0</v>
      </c>
      <c r="P206">
        <v>0</v>
      </c>
      <c r="Q206">
        <v>0</v>
      </c>
      <c r="R206">
        <v>0</v>
      </c>
      <c r="S206">
        <v>0</v>
      </c>
      <c r="T206">
        <v>0</v>
      </c>
      <c r="U206">
        <v>0</v>
      </c>
      <c r="V206">
        <v>1</v>
      </c>
      <c r="W206">
        <v>0</v>
      </c>
      <c r="X206">
        <v>0</v>
      </c>
      <c r="Y206">
        <v>0</v>
      </c>
      <c r="Z206">
        <v>0</v>
      </c>
      <c r="AA206">
        <v>0</v>
      </c>
      <c r="AB206">
        <v>0</v>
      </c>
      <c r="AC206">
        <v>0</v>
      </c>
      <c r="AD206">
        <v>0</v>
      </c>
      <c r="AE206">
        <v>0</v>
      </c>
      <c r="AF206">
        <v>0</v>
      </c>
      <c r="AG206">
        <v>0</v>
      </c>
      <c r="AH206">
        <v>0</v>
      </c>
      <c r="AI206">
        <v>0</v>
      </c>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t="s">
        <v>800</v>
      </c>
      <c r="LB206"/>
      <c r="LC206">
        <v>125</v>
      </c>
      <c r="LD206">
        <v>125</v>
      </c>
      <c r="LE206"/>
      <c r="LF206"/>
      <c r="LG206"/>
      <c r="LH206"/>
      <c r="LI206"/>
      <c r="LJ206" t="s">
        <v>806</v>
      </c>
      <c r="LK206"/>
      <c r="LL206"/>
      <c r="LM206" t="s">
        <v>798</v>
      </c>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t="s">
        <v>798</v>
      </c>
      <c r="AAW206"/>
      <c r="AAX206"/>
      <c r="AAY206"/>
      <c r="AAZ206"/>
      <c r="ABA206"/>
      <c r="ABB206"/>
      <c r="ABC206"/>
      <c r="ABD206"/>
      <c r="ABE206"/>
      <c r="ABF206"/>
      <c r="ABG206"/>
      <c r="ABH206" t="s">
        <v>798</v>
      </c>
      <c r="ABI206"/>
      <c r="ABJ206"/>
      <c r="ABK206"/>
      <c r="ABL206"/>
      <c r="ABM206"/>
      <c r="ABN206"/>
      <c r="ABO206"/>
      <c r="ABP206"/>
      <c r="ABQ206" t="s">
        <v>798</v>
      </c>
      <c r="ABR206"/>
      <c r="ABS206"/>
      <c r="ABT206"/>
      <c r="ABU206"/>
      <c r="ABV206"/>
      <c r="ABW206"/>
      <c r="ABX206"/>
      <c r="ABY206"/>
      <c r="ABZ206"/>
      <c r="ACA206"/>
      <c r="ACB206"/>
      <c r="ACC206"/>
      <c r="ACD206" t="s">
        <v>798</v>
      </c>
      <c r="ACE206"/>
      <c r="ACF206"/>
      <c r="ACG206"/>
      <c r="ACH206"/>
      <c r="ACI206"/>
      <c r="ACJ206"/>
      <c r="ACK206"/>
      <c r="ACL206"/>
      <c r="ACM206"/>
      <c r="ACN206"/>
      <c r="ACO206"/>
      <c r="ACP206"/>
      <c r="ACQ206" t="s">
        <v>2362</v>
      </c>
      <c r="ACR206">
        <v>406590830</v>
      </c>
      <c r="ACS206" s="309">
        <v>45005.635185185187</v>
      </c>
      <c r="ACT206"/>
      <c r="ACU206"/>
      <c r="ACV206" t="s">
        <v>2161</v>
      </c>
      <c r="ACW206"/>
      <c r="ACX206" t="s">
        <v>2162</v>
      </c>
      <c r="ACY206"/>
      <c r="ACZ206">
        <v>206</v>
      </c>
    </row>
    <row r="207" spans="1:780">
      <c r="A207" t="s">
        <v>2571</v>
      </c>
      <c r="B207" s="309">
        <v>45003.437682650459</v>
      </c>
      <c r="C207" s="309">
        <v>45003.492324826388</v>
      </c>
      <c r="D207" s="309">
        <v>45003</v>
      </c>
      <c r="E207" t="s">
        <v>2539</v>
      </c>
      <c r="F207" s="309">
        <v>45003</v>
      </c>
      <c r="G207" t="s">
        <v>819</v>
      </c>
      <c r="H207" t="s">
        <v>1917</v>
      </c>
      <c r="I207" t="s">
        <v>1917</v>
      </c>
      <c r="J207" t="s">
        <v>1917</v>
      </c>
      <c r="K207" t="s">
        <v>794</v>
      </c>
      <c r="L207" t="s">
        <v>805</v>
      </c>
      <c r="M207">
        <v>0</v>
      </c>
      <c r="N207">
        <v>0</v>
      </c>
      <c r="O207">
        <v>0</v>
      </c>
      <c r="P207">
        <v>0</v>
      </c>
      <c r="Q207">
        <v>0</v>
      </c>
      <c r="R207">
        <v>0</v>
      </c>
      <c r="S207">
        <v>0</v>
      </c>
      <c r="T207">
        <v>0</v>
      </c>
      <c r="U207">
        <v>0</v>
      </c>
      <c r="V207">
        <v>1</v>
      </c>
      <c r="W207">
        <v>0</v>
      </c>
      <c r="X207">
        <v>0</v>
      </c>
      <c r="Y207">
        <v>0</v>
      </c>
      <c r="Z207">
        <v>0</v>
      </c>
      <c r="AA207">
        <v>0</v>
      </c>
      <c r="AB207">
        <v>0</v>
      </c>
      <c r="AC207">
        <v>0</v>
      </c>
      <c r="AD207">
        <v>0</v>
      </c>
      <c r="AE207">
        <v>0</v>
      </c>
      <c r="AF207">
        <v>0</v>
      </c>
      <c r="AG207">
        <v>0</v>
      </c>
      <c r="AH207">
        <v>0</v>
      </c>
      <c r="AI207">
        <v>0</v>
      </c>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t="s">
        <v>800</v>
      </c>
      <c r="LB207"/>
      <c r="LC207">
        <v>125</v>
      </c>
      <c r="LD207">
        <v>125</v>
      </c>
      <c r="LE207"/>
      <c r="LF207"/>
      <c r="LG207"/>
      <c r="LH207"/>
      <c r="LI207"/>
      <c r="LJ207" t="s">
        <v>806</v>
      </c>
      <c r="LK207"/>
      <c r="LL207"/>
      <c r="LM207" t="s">
        <v>798</v>
      </c>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t="s">
        <v>798</v>
      </c>
      <c r="AAW207"/>
      <c r="AAX207"/>
      <c r="AAY207"/>
      <c r="AAZ207"/>
      <c r="ABA207"/>
      <c r="ABB207"/>
      <c r="ABC207"/>
      <c r="ABD207"/>
      <c r="ABE207"/>
      <c r="ABF207"/>
      <c r="ABG207"/>
      <c r="ABH207" t="s">
        <v>798</v>
      </c>
      <c r="ABI207"/>
      <c r="ABJ207"/>
      <c r="ABK207"/>
      <c r="ABL207"/>
      <c r="ABM207"/>
      <c r="ABN207"/>
      <c r="ABO207"/>
      <c r="ABP207"/>
      <c r="ABQ207" t="s">
        <v>798</v>
      </c>
      <c r="ABR207"/>
      <c r="ABS207"/>
      <c r="ABT207"/>
      <c r="ABU207"/>
      <c r="ABV207"/>
      <c r="ABW207"/>
      <c r="ABX207"/>
      <c r="ABY207"/>
      <c r="ABZ207"/>
      <c r="ACA207"/>
      <c r="ACB207"/>
      <c r="ACC207"/>
      <c r="ACD207" t="s">
        <v>798</v>
      </c>
      <c r="ACE207"/>
      <c r="ACF207"/>
      <c r="ACG207"/>
      <c r="ACH207"/>
      <c r="ACI207"/>
      <c r="ACJ207"/>
      <c r="ACK207"/>
      <c r="ACL207"/>
      <c r="ACM207"/>
      <c r="ACN207"/>
      <c r="ACO207"/>
      <c r="ACP207"/>
      <c r="ACQ207" t="s">
        <v>2362</v>
      </c>
      <c r="ACR207">
        <v>406591364</v>
      </c>
      <c r="ACS207" s="309">
        <v>45005.635682870372</v>
      </c>
      <c r="ACT207"/>
      <c r="ACU207"/>
      <c r="ACV207" t="s">
        <v>2161</v>
      </c>
      <c r="ACW207"/>
      <c r="ACX207" t="s">
        <v>2162</v>
      </c>
      <c r="ACY207"/>
      <c r="ACZ207">
        <v>207</v>
      </c>
    </row>
    <row r="208" spans="1:780">
      <c r="A208" t="s">
        <v>2572</v>
      </c>
      <c r="B208" s="309">
        <v>45003.439763206014</v>
      </c>
      <c r="C208" s="309">
        <v>45003.442728148148</v>
      </c>
      <c r="D208" s="309">
        <v>45003</v>
      </c>
      <c r="E208" t="s">
        <v>2539</v>
      </c>
      <c r="F208" s="309">
        <v>45003</v>
      </c>
      <c r="G208" t="s">
        <v>819</v>
      </c>
      <c r="H208" t="s">
        <v>1917</v>
      </c>
      <c r="I208" t="s">
        <v>1917</v>
      </c>
      <c r="J208" t="s">
        <v>1917</v>
      </c>
      <c r="K208" t="s">
        <v>794</v>
      </c>
      <c r="L208" t="s">
        <v>833</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1</v>
      </c>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t="s">
        <v>795</v>
      </c>
      <c r="AAM208"/>
      <c r="AAN208" t="s">
        <v>795</v>
      </c>
      <c r="AAO208"/>
      <c r="AAP208"/>
      <c r="AAQ208"/>
      <c r="AAR208"/>
      <c r="AAS208"/>
      <c r="AAT208"/>
      <c r="AAU208"/>
      <c r="AAV208" t="s">
        <v>798</v>
      </c>
      <c r="AAW208"/>
      <c r="AAX208"/>
      <c r="AAY208"/>
      <c r="AAZ208"/>
      <c r="ABA208"/>
      <c r="ABB208"/>
      <c r="ABC208"/>
      <c r="ABD208"/>
      <c r="ABE208"/>
      <c r="ABF208"/>
      <c r="ABG208"/>
      <c r="ABH208" t="s">
        <v>798</v>
      </c>
      <c r="ABI208"/>
      <c r="ABJ208"/>
      <c r="ABK208"/>
      <c r="ABL208"/>
      <c r="ABM208"/>
      <c r="ABN208"/>
      <c r="ABO208"/>
      <c r="ABP208"/>
      <c r="ABQ208" t="s">
        <v>798</v>
      </c>
      <c r="ABR208"/>
      <c r="ABS208"/>
      <c r="ABT208"/>
      <c r="ABU208"/>
      <c r="ABV208"/>
      <c r="ABW208"/>
      <c r="ABX208"/>
      <c r="ABY208"/>
      <c r="ABZ208"/>
      <c r="ACA208"/>
      <c r="ACB208"/>
      <c r="ACC208"/>
      <c r="ACD208" t="s">
        <v>798</v>
      </c>
      <c r="ACE208"/>
      <c r="ACF208"/>
      <c r="ACG208"/>
      <c r="ACH208"/>
      <c r="ACI208"/>
      <c r="ACJ208"/>
      <c r="ACK208"/>
      <c r="ACL208"/>
      <c r="ACM208"/>
      <c r="ACN208"/>
      <c r="ACO208"/>
      <c r="ACP208"/>
      <c r="ACQ208" t="s">
        <v>2362</v>
      </c>
      <c r="ACR208">
        <v>406591857</v>
      </c>
      <c r="ACS208" s="309">
        <v>45005.636238425926</v>
      </c>
      <c r="ACT208"/>
      <c r="ACU208"/>
      <c r="ACV208" t="s">
        <v>2161</v>
      </c>
      <c r="ACW208"/>
      <c r="ACX208" t="s">
        <v>2162</v>
      </c>
      <c r="ACY208"/>
      <c r="ACZ208">
        <v>208</v>
      </c>
    </row>
    <row r="209" spans="1:780">
      <c r="A209" t="s">
        <v>2573</v>
      </c>
      <c r="B209" s="309">
        <v>45003.442822685189</v>
      </c>
      <c r="C209" s="309">
        <v>45003.44460555556</v>
      </c>
      <c r="D209" s="309">
        <v>45003</v>
      </c>
      <c r="E209" t="s">
        <v>2539</v>
      </c>
      <c r="F209" s="309">
        <v>45003</v>
      </c>
      <c r="G209" t="s">
        <v>819</v>
      </c>
      <c r="H209" t="s">
        <v>1917</v>
      </c>
      <c r="I209" t="s">
        <v>1917</v>
      </c>
      <c r="J209" t="s">
        <v>1917</v>
      </c>
      <c r="K209" t="s">
        <v>794</v>
      </c>
      <c r="L209" t="s">
        <v>833</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1</v>
      </c>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t="s">
        <v>795</v>
      </c>
      <c r="AAM209"/>
      <c r="AAN209" t="s">
        <v>795</v>
      </c>
      <c r="AAO209"/>
      <c r="AAP209"/>
      <c r="AAQ209"/>
      <c r="AAR209"/>
      <c r="AAS209"/>
      <c r="AAT209"/>
      <c r="AAU209"/>
      <c r="AAV209" t="s">
        <v>798</v>
      </c>
      <c r="AAW209"/>
      <c r="AAX209"/>
      <c r="AAY209"/>
      <c r="AAZ209"/>
      <c r="ABA209"/>
      <c r="ABB209"/>
      <c r="ABC209"/>
      <c r="ABD209"/>
      <c r="ABE209"/>
      <c r="ABF209"/>
      <c r="ABG209"/>
      <c r="ABH209" t="s">
        <v>798</v>
      </c>
      <c r="ABI209"/>
      <c r="ABJ209"/>
      <c r="ABK209"/>
      <c r="ABL209"/>
      <c r="ABM209"/>
      <c r="ABN209"/>
      <c r="ABO209"/>
      <c r="ABP209"/>
      <c r="ABQ209" t="s">
        <v>798</v>
      </c>
      <c r="ABR209"/>
      <c r="ABS209"/>
      <c r="ABT209"/>
      <c r="ABU209"/>
      <c r="ABV209"/>
      <c r="ABW209"/>
      <c r="ABX209"/>
      <c r="ABY209"/>
      <c r="ABZ209"/>
      <c r="ACA209"/>
      <c r="ACB209"/>
      <c r="ACC209"/>
      <c r="ACD209" t="s">
        <v>798</v>
      </c>
      <c r="ACE209"/>
      <c r="ACF209"/>
      <c r="ACG209"/>
      <c r="ACH209"/>
      <c r="ACI209"/>
      <c r="ACJ209"/>
      <c r="ACK209"/>
      <c r="ACL209"/>
      <c r="ACM209"/>
      <c r="ACN209"/>
      <c r="ACO209"/>
      <c r="ACP209"/>
      <c r="ACQ209" t="s">
        <v>2362</v>
      </c>
      <c r="ACR209">
        <v>406591969</v>
      </c>
      <c r="ACS209" s="309">
        <v>45005.636423611111</v>
      </c>
      <c r="ACT209"/>
      <c r="ACU209"/>
      <c r="ACV209" t="s">
        <v>2161</v>
      </c>
      <c r="ACW209"/>
      <c r="ACX209" t="s">
        <v>2162</v>
      </c>
      <c r="ACY209"/>
      <c r="ACZ209">
        <v>209</v>
      </c>
    </row>
    <row r="210" spans="1:780">
      <c r="A210" t="s">
        <v>2574</v>
      </c>
      <c r="B210" s="309">
        <v>45003.444696435181</v>
      </c>
      <c r="C210" s="309">
        <v>45003.446695462961</v>
      </c>
      <c r="D210" s="309">
        <v>45003</v>
      </c>
      <c r="E210" t="s">
        <v>2539</v>
      </c>
      <c r="F210" s="309">
        <v>45003</v>
      </c>
      <c r="G210" t="s">
        <v>819</v>
      </c>
      <c r="H210" t="s">
        <v>1917</v>
      </c>
      <c r="I210" t="s">
        <v>1917</v>
      </c>
      <c r="J210" t="s">
        <v>1917</v>
      </c>
      <c r="K210" t="s">
        <v>794</v>
      </c>
      <c r="L210" t="s">
        <v>833</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1</v>
      </c>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t="s">
        <v>795</v>
      </c>
      <c r="AAM210"/>
      <c r="AAN210" t="s">
        <v>795</v>
      </c>
      <c r="AAO210"/>
      <c r="AAP210"/>
      <c r="AAQ210"/>
      <c r="AAR210"/>
      <c r="AAS210"/>
      <c r="AAT210"/>
      <c r="AAU210"/>
      <c r="AAV210" t="s">
        <v>798</v>
      </c>
      <c r="AAW210"/>
      <c r="AAX210"/>
      <c r="AAY210"/>
      <c r="AAZ210"/>
      <c r="ABA210"/>
      <c r="ABB210"/>
      <c r="ABC210"/>
      <c r="ABD210"/>
      <c r="ABE210"/>
      <c r="ABF210"/>
      <c r="ABG210"/>
      <c r="ABH210" t="s">
        <v>798</v>
      </c>
      <c r="ABI210"/>
      <c r="ABJ210"/>
      <c r="ABK210"/>
      <c r="ABL210"/>
      <c r="ABM210"/>
      <c r="ABN210"/>
      <c r="ABO210"/>
      <c r="ABP210"/>
      <c r="ABQ210" t="s">
        <v>798</v>
      </c>
      <c r="ABR210"/>
      <c r="ABS210"/>
      <c r="ABT210"/>
      <c r="ABU210"/>
      <c r="ABV210"/>
      <c r="ABW210"/>
      <c r="ABX210"/>
      <c r="ABY210"/>
      <c r="ABZ210"/>
      <c r="ACA210"/>
      <c r="ACB210"/>
      <c r="ACC210"/>
      <c r="ACD210" t="s">
        <v>798</v>
      </c>
      <c r="ACE210"/>
      <c r="ACF210"/>
      <c r="ACG210"/>
      <c r="ACH210"/>
      <c r="ACI210"/>
      <c r="ACJ210"/>
      <c r="ACK210"/>
      <c r="ACL210"/>
      <c r="ACM210"/>
      <c r="ACN210"/>
      <c r="ACO210"/>
      <c r="ACP210"/>
      <c r="ACQ210" t="s">
        <v>2362</v>
      </c>
      <c r="ACR210">
        <v>406592088</v>
      </c>
      <c r="ACS210" s="309">
        <v>45005.636574074073</v>
      </c>
      <c r="ACT210"/>
      <c r="ACU210"/>
      <c r="ACV210" t="s">
        <v>2161</v>
      </c>
      <c r="ACW210"/>
      <c r="ACX210" t="s">
        <v>2162</v>
      </c>
      <c r="ACY210"/>
      <c r="ACZ210">
        <v>210</v>
      </c>
    </row>
    <row r="211" spans="1:780">
      <c r="A211" t="s">
        <v>2575</v>
      </c>
      <c r="B211" s="309">
        <v>45003.446796215278</v>
      </c>
      <c r="C211" s="309">
        <v>45003.448393946761</v>
      </c>
      <c r="D211" s="309">
        <v>45003</v>
      </c>
      <c r="E211" t="s">
        <v>2539</v>
      </c>
      <c r="F211" s="309">
        <v>45003</v>
      </c>
      <c r="G211" t="s">
        <v>819</v>
      </c>
      <c r="H211" t="s">
        <v>1917</v>
      </c>
      <c r="I211" t="s">
        <v>1917</v>
      </c>
      <c r="J211" t="s">
        <v>1917</v>
      </c>
      <c r="K211" t="s">
        <v>794</v>
      </c>
      <c r="L211" t="s">
        <v>833</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1</v>
      </c>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t="s">
        <v>795</v>
      </c>
      <c r="AAM211"/>
      <c r="AAN211" t="s">
        <v>795</v>
      </c>
      <c r="AAO211"/>
      <c r="AAP211"/>
      <c r="AAQ211"/>
      <c r="AAR211"/>
      <c r="AAS211"/>
      <c r="AAT211"/>
      <c r="AAU211"/>
      <c r="AAV211" t="s">
        <v>798</v>
      </c>
      <c r="AAW211"/>
      <c r="AAX211"/>
      <c r="AAY211"/>
      <c r="AAZ211"/>
      <c r="ABA211"/>
      <c r="ABB211"/>
      <c r="ABC211"/>
      <c r="ABD211"/>
      <c r="ABE211"/>
      <c r="ABF211"/>
      <c r="ABG211"/>
      <c r="ABH211" t="s">
        <v>798</v>
      </c>
      <c r="ABI211"/>
      <c r="ABJ211"/>
      <c r="ABK211"/>
      <c r="ABL211"/>
      <c r="ABM211"/>
      <c r="ABN211"/>
      <c r="ABO211"/>
      <c r="ABP211"/>
      <c r="ABQ211" t="s">
        <v>798</v>
      </c>
      <c r="ABR211"/>
      <c r="ABS211"/>
      <c r="ABT211"/>
      <c r="ABU211"/>
      <c r="ABV211"/>
      <c r="ABW211"/>
      <c r="ABX211"/>
      <c r="ABY211"/>
      <c r="ABZ211"/>
      <c r="ACA211"/>
      <c r="ACB211"/>
      <c r="ACC211"/>
      <c r="ACD211" t="s">
        <v>798</v>
      </c>
      <c r="ACE211"/>
      <c r="ACF211"/>
      <c r="ACG211"/>
      <c r="ACH211"/>
      <c r="ACI211"/>
      <c r="ACJ211"/>
      <c r="ACK211"/>
      <c r="ACL211"/>
      <c r="ACM211"/>
      <c r="ACN211"/>
      <c r="ACO211"/>
      <c r="ACP211"/>
      <c r="ACQ211" t="s">
        <v>2362</v>
      </c>
      <c r="ACR211">
        <v>406592246</v>
      </c>
      <c r="ACS211" s="309">
        <v>45005.636736111112</v>
      </c>
      <c r="ACT211"/>
      <c r="ACU211"/>
      <c r="ACV211" t="s">
        <v>2161</v>
      </c>
      <c r="ACW211"/>
      <c r="ACX211" t="s">
        <v>2162</v>
      </c>
      <c r="ACY211"/>
      <c r="ACZ211">
        <v>211</v>
      </c>
    </row>
    <row r="212" spans="1:780">
      <c r="A212" t="s">
        <v>2576</v>
      </c>
      <c r="B212" s="309">
        <v>45003.448504965279</v>
      </c>
      <c r="C212" s="309">
        <v>45003.491729224537</v>
      </c>
      <c r="D212" s="309">
        <v>45003</v>
      </c>
      <c r="E212" t="s">
        <v>2539</v>
      </c>
      <c r="F212" s="309">
        <v>45003</v>
      </c>
      <c r="G212" t="s">
        <v>819</v>
      </c>
      <c r="H212" t="s">
        <v>1917</v>
      </c>
      <c r="I212" t="s">
        <v>1917</v>
      </c>
      <c r="J212" t="s">
        <v>1917</v>
      </c>
      <c r="K212" t="s">
        <v>794</v>
      </c>
      <c r="L212" t="s">
        <v>833</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1</v>
      </c>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t="s">
        <v>795</v>
      </c>
      <c r="AAM212"/>
      <c r="AAN212" t="s">
        <v>795</v>
      </c>
      <c r="AAO212"/>
      <c r="AAP212"/>
      <c r="AAQ212"/>
      <c r="AAR212"/>
      <c r="AAS212"/>
      <c r="AAT212"/>
      <c r="AAU212"/>
      <c r="AAV212" t="s">
        <v>798</v>
      </c>
      <c r="AAW212"/>
      <c r="AAX212"/>
      <c r="AAY212"/>
      <c r="AAZ212"/>
      <c r="ABA212"/>
      <c r="ABB212"/>
      <c r="ABC212"/>
      <c r="ABD212"/>
      <c r="ABE212"/>
      <c r="ABF212"/>
      <c r="ABG212"/>
      <c r="ABH212" t="s">
        <v>798</v>
      </c>
      <c r="ABI212"/>
      <c r="ABJ212"/>
      <c r="ABK212"/>
      <c r="ABL212"/>
      <c r="ABM212"/>
      <c r="ABN212"/>
      <c r="ABO212"/>
      <c r="ABP212"/>
      <c r="ABQ212" t="s">
        <v>798</v>
      </c>
      <c r="ABR212"/>
      <c r="ABS212"/>
      <c r="ABT212"/>
      <c r="ABU212"/>
      <c r="ABV212"/>
      <c r="ABW212"/>
      <c r="ABX212"/>
      <c r="ABY212"/>
      <c r="ABZ212"/>
      <c r="ACA212"/>
      <c r="ACB212"/>
      <c r="ACC212"/>
      <c r="ACD212" t="s">
        <v>798</v>
      </c>
      <c r="ACE212"/>
      <c r="ACF212"/>
      <c r="ACG212"/>
      <c r="ACH212"/>
      <c r="ACI212"/>
      <c r="ACJ212"/>
      <c r="ACK212"/>
      <c r="ACL212"/>
      <c r="ACM212"/>
      <c r="ACN212"/>
      <c r="ACO212"/>
      <c r="ACP212"/>
      <c r="ACQ212" t="s">
        <v>2362</v>
      </c>
      <c r="ACR212">
        <v>406592351</v>
      </c>
      <c r="ACS212" s="309">
        <v>45005.636828703697</v>
      </c>
      <c r="ACT212"/>
      <c r="ACU212"/>
      <c r="ACV212" t="s">
        <v>2161</v>
      </c>
      <c r="ACW212"/>
      <c r="ACX212" t="s">
        <v>2162</v>
      </c>
      <c r="ACY212"/>
      <c r="ACZ212">
        <v>212</v>
      </c>
    </row>
    <row r="213" spans="1:780">
      <c r="A213" t="s">
        <v>2577</v>
      </c>
      <c r="B213" s="309">
        <v>45005.393200729173</v>
      </c>
      <c r="C213" s="309">
        <v>45005.672976087968</v>
      </c>
      <c r="D213" s="309">
        <v>45005</v>
      </c>
      <c r="E213" t="s">
        <v>2578</v>
      </c>
      <c r="F213" s="309">
        <v>45005</v>
      </c>
      <c r="G213" t="s">
        <v>792</v>
      </c>
      <c r="H213" t="s">
        <v>793</v>
      </c>
      <c r="I213" t="s">
        <v>793</v>
      </c>
      <c r="J213" t="s">
        <v>793</v>
      </c>
      <c r="K213" t="s">
        <v>794</v>
      </c>
      <c r="L213" t="s">
        <v>2579</v>
      </c>
      <c r="M213">
        <v>0</v>
      </c>
      <c r="N213">
        <v>0</v>
      </c>
      <c r="O213">
        <v>0</v>
      </c>
      <c r="P213">
        <v>0</v>
      </c>
      <c r="Q213">
        <v>0</v>
      </c>
      <c r="R213">
        <v>0</v>
      </c>
      <c r="S213">
        <v>0</v>
      </c>
      <c r="T213">
        <v>0</v>
      </c>
      <c r="U213">
        <v>0</v>
      </c>
      <c r="V213">
        <v>1</v>
      </c>
      <c r="W213">
        <v>0</v>
      </c>
      <c r="X213">
        <v>0</v>
      </c>
      <c r="Y213">
        <v>0</v>
      </c>
      <c r="Z213">
        <v>1</v>
      </c>
      <c r="AA213">
        <v>1</v>
      </c>
      <c r="AB213">
        <v>0</v>
      </c>
      <c r="AC213">
        <v>0</v>
      </c>
      <c r="AD213">
        <v>0</v>
      </c>
      <c r="AE213">
        <v>0</v>
      </c>
      <c r="AF213">
        <v>0</v>
      </c>
      <c r="AG213">
        <v>0</v>
      </c>
      <c r="AH213">
        <v>0</v>
      </c>
      <c r="AI213">
        <v>0</v>
      </c>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t="s">
        <v>800</v>
      </c>
      <c r="LB213"/>
      <c r="LC213">
        <v>75</v>
      </c>
      <c r="LD213">
        <v>75</v>
      </c>
      <c r="LE213"/>
      <c r="LF213">
        <v>75</v>
      </c>
      <c r="LG213">
        <v>0</v>
      </c>
      <c r="LH213">
        <v>0</v>
      </c>
      <c r="LI213"/>
      <c r="LJ213" t="s">
        <v>807</v>
      </c>
      <c r="LK213"/>
      <c r="LL213"/>
      <c r="LM213" t="s">
        <v>798</v>
      </c>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t="s">
        <v>800</v>
      </c>
      <c r="SF213"/>
      <c r="SG213">
        <v>400</v>
      </c>
      <c r="SH213">
        <v>400</v>
      </c>
      <c r="SI213"/>
      <c r="SJ213">
        <v>300</v>
      </c>
      <c r="SK213">
        <v>33.333333333333329</v>
      </c>
      <c r="SL213">
        <v>100</v>
      </c>
      <c r="SM213" t="s">
        <v>2580</v>
      </c>
      <c r="SN213" t="s">
        <v>796</v>
      </c>
      <c r="SO213" t="s">
        <v>797</v>
      </c>
      <c r="SP213"/>
      <c r="SQ213" t="s">
        <v>795</v>
      </c>
      <c r="SR213" t="s">
        <v>2581</v>
      </c>
      <c r="SS213">
        <v>0</v>
      </c>
      <c r="ST213">
        <v>1</v>
      </c>
      <c r="SU213">
        <v>0</v>
      </c>
      <c r="SV213">
        <v>0</v>
      </c>
      <c r="SW213">
        <v>0</v>
      </c>
      <c r="SX213">
        <v>0</v>
      </c>
      <c r="SY213">
        <v>0</v>
      </c>
      <c r="SZ213">
        <v>0</v>
      </c>
      <c r="TA213">
        <v>0</v>
      </c>
      <c r="TB213">
        <v>0</v>
      </c>
      <c r="TC213">
        <v>0</v>
      </c>
      <c r="TD213">
        <v>0</v>
      </c>
      <c r="TE213">
        <v>0</v>
      </c>
      <c r="TF213">
        <v>1</v>
      </c>
      <c r="TG213">
        <v>0</v>
      </c>
      <c r="TH213"/>
      <c r="TI213" t="s">
        <v>2582</v>
      </c>
      <c r="TJ213" t="s">
        <v>800</v>
      </c>
      <c r="TK213"/>
      <c r="TL213">
        <v>100</v>
      </c>
      <c r="TM213">
        <v>100</v>
      </c>
      <c r="TN213"/>
      <c r="TO213">
        <v>100</v>
      </c>
      <c r="TP213">
        <v>0</v>
      </c>
      <c r="TQ213">
        <v>0</v>
      </c>
      <c r="TR213"/>
      <c r="TS213" t="s">
        <v>796</v>
      </c>
      <c r="TT213" t="s">
        <v>797</v>
      </c>
      <c r="TU213"/>
      <c r="TV213" t="s">
        <v>795</v>
      </c>
      <c r="TW213" t="s">
        <v>838</v>
      </c>
      <c r="TX213">
        <v>0</v>
      </c>
      <c r="TY213">
        <v>0</v>
      </c>
      <c r="TZ213">
        <v>0</v>
      </c>
      <c r="UA213">
        <v>0</v>
      </c>
      <c r="UB213">
        <v>0</v>
      </c>
      <c r="UC213">
        <v>0</v>
      </c>
      <c r="UD213">
        <v>0</v>
      </c>
      <c r="UE213">
        <v>0</v>
      </c>
      <c r="UF213">
        <v>0</v>
      </c>
      <c r="UG213">
        <v>0</v>
      </c>
      <c r="UH213">
        <v>0</v>
      </c>
      <c r="UI213">
        <v>0</v>
      </c>
      <c r="UJ213">
        <v>0</v>
      </c>
      <c r="UK213">
        <v>1</v>
      </c>
      <c r="UL213">
        <v>0</v>
      </c>
      <c r="UM213"/>
      <c r="UN213" t="s">
        <v>2583</v>
      </c>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t="s">
        <v>798</v>
      </c>
      <c r="AAW213"/>
      <c r="AAX213"/>
      <c r="AAY213"/>
      <c r="AAZ213"/>
      <c r="ABA213"/>
      <c r="ABB213"/>
      <c r="ABC213"/>
      <c r="ABD213"/>
      <c r="ABE213"/>
      <c r="ABF213"/>
      <c r="ABG213"/>
      <c r="ABH213" t="s">
        <v>798</v>
      </c>
      <c r="ABI213"/>
      <c r="ABJ213"/>
      <c r="ABK213"/>
      <c r="ABL213"/>
      <c r="ABM213"/>
      <c r="ABN213"/>
      <c r="ABO213"/>
      <c r="ABP213"/>
      <c r="ABQ213" t="s">
        <v>798</v>
      </c>
      <c r="ABR213"/>
      <c r="ABS213"/>
      <c r="ABT213"/>
      <c r="ABU213"/>
      <c r="ABV213"/>
      <c r="ABW213"/>
      <c r="ABX213"/>
      <c r="ABY213"/>
      <c r="ABZ213"/>
      <c r="ACA213"/>
      <c r="ACB213"/>
      <c r="ACC213"/>
      <c r="ACD213" t="s">
        <v>795</v>
      </c>
      <c r="ACE213" t="s">
        <v>2338</v>
      </c>
      <c r="ACF213">
        <v>1</v>
      </c>
      <c r="ACG213">
        <v>0</v>
      </c>
      <c r="ACH213">
        <v>0</v>
      </c>
      <c r="ACI213">
        <v>0</v>
      </c>
      <c r="ACJ213">
        <v>1</v>
      </c>
      <c r="ACK213">
        <v>0</v>
      </c>
      <c r="ACL213">
        <v>0</v>
      </c>
      <c r="ACM213">
        <v>1</v>
      </c>
      <c r="ACN213">
        <v>0</v>
      </c>
      <c r="ACO213">
        <v>0</v>
      </c>
      <c r="ACP213"/>
      <c r="ACQ213" t="s">
        <v>2584</v>
      </c>
      <c r="ACR213">
        <v>406622683</v>
      </c>
      <c r="ACS213" s="309">
        <v>45005.675347222219</v>
      </c>
      <c r="ACT213"/>
      <c r="ACU213"/>
      <c r="ACV213" t="s">
        <v>2161</v>
      </c>
      <c r="ACW213"/>
      <c r="ACX213" t="s">
        <v>2162</v>
      </c>
      <c r="ACY213"/>
      <c r="ACZ213">
        <v>213</v>
      </c>
    </row>
    <row r="214" spans="1:780">
      <c r="A214" t="s">
        <v>2585</v>
      </c>
      <c r="B214" s="309">
        <v>45005.419149791669</v>
      </c>
      <c r="C214" s="309">
        <v>45005.424438171292</v>
      </c>
      <c r="D214" s="309">
        <v>45005</v>
      </c>
      <c r="E214" t="s">
        <v>2578</v>
      </c>
      <c r="F214" s="309">
        <v>45005</v>
      </c>
      <c r="G214" t="s">
        <v>792</v>
      </c>
      <c r="H214" t="s">
        <v>793</v>
      </c>
      <c r="I214" t="s">
        <v>793</v>
      </c>
      <c r="J214" t="s">
        <v>793</v>
      </c>
      <c r="K214" t="s">
        <v>794</v>
      </c>
      <c r="L214" t="s">
        <v>2586</v>
      </c>
      <c r="M214">
        <v>0</v>
      </c>
      <c r="N214">
        <v>0</v>
      </c>
      <c r="O214">
        <v>0</v>
      </c>
      <c r="P214">
        <v>0</v>
      </c>
      <c r="Q214">
        <v>0</v>
      </c>
      <c r="R214">
        <v>0</v>
      </c>
      <c r="S214">
        <v>0</v>
      </c>
      <c r="T214">
        <v>0</v>
      </c>
      <c r="U214">
        <v>0</v>
      </c>
      <c r="V214">
        <v>0</v>
      </c>
      <c r="W214">
        <v>1</v>
      </c>
      <c r="X214">
        <v>0</v>
      </c>
      <c r="Y214">
        <v>1</v>
      </c>
      <c r="Z214">
        <v>1</v>
      </c>
      <c r="AA214">
        <v>1</v>
      </c>
      <c r="AB214">
        <v>0</v>
      </c>
      <c r="AC214">
        <v>0</v>
      </c>
      <c r="AD214">
        <v>0</v>
      </c>
      <c r="AE214">
        <v>0</v>
      </c>
      <c r="AF214">
        <v>0</v>
      </c>
      <c r="AG214">
        <v>0</v>
      </c>
      <c r="AH214">
        <v>0</v>
      </c>
      <c r="AI214">
        <v>0</v>
      </c>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t="s">
        <v>800</v>
      </c>
      <c r="MG214"/>
      <c r="MH214">
        <v>250</v>
      </c>
      <c r="MI214">
        <v>250</v>
      </c>
      <c r="MJ214"/>
      <c r="MK214">
        <v>250</v>
      </c>
      <c r="ML214">
        <v>0</v>
      </c>
      <c r="MM214">
        <v>0</v>
      </c>
      <c r="MN214"/>
      <c r="MO214" t="s">
        <v>807</v>
      </c>
      <c r="MP214"/>
      <c r="MQ214"/>
      <c r="MR214" t="s">
        <v>798</v>
      </c>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t="s">
        <v>800</v>
      </c>
      <c r="OQ214"/>
      <c r="OR214">
        <v>100</v>
      </c>
      <c r="OS214">
        <v>100</v>
      </c>
      <c r="OT214"/>
      <c r="OU214">
        <v>100</v>
      </c>
      <c r="OV214">
        <v>0</v>
      </c>
      <c r="OW214">
        <v>0</v>
      </c>
      <c r="OX214"/>
      <c r="OY214" t="s">
        <v>807</v>
      </c>
      <c r="OZ214"/>
      <c r="PA214"/>
      <c r="PB214" t="s">
        <v>798</v>
      </c>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t="s">
        <v>800</v>
      </c>
      <c r="SF214"/>
      <c r="SG214">
        <v>400</v>
      </c>
      <c r="SH214">
        <v>400</v>
      </c>
      <c r="SI214"/>
      <c r="SJ214">
        <v>300</v>
      </c>
      <c r="SK214">
        <v>33.333333333333329</v>
      </c>
      <c r="SL214">
        <v>100</v>
      </c>
      <c r="SM214" t="s">
        <v>2587</v>
      </c>
      <c r="SN214" t="s">
        <v>796</v>
      </c>
      <c r="SO214" t="s">
        <v>797</v>
      </c>
      <c r="SP214"/>
      <c r="SQ214" t="s">
        <v>795</v>
      </c>
      <c r="SR214" t="s">
        <v>2588</v>
      </c>
      <c r="SS214">
        <v>0</v>
      </c>
      <c r="ST214">
        <v>1</v>
      </c>
      <c r="SU214">
        <v>0</v>
      </c>
      <c r="SV214">
        <v>0</v>
      </c>
      <c r="SW214">
        <v>0</v>
      </c>
      <c r="SX214">
        <v>0</v>
      </c>
      <c r="SY214">
        <v>0</v>
      </c>
      <c r="SZ214">
        <v>1</v>
      </c>
      <c r="TA214">
        <v>0</v>
      </c>
      <c r="TB214">
        <v>0</v>
      </c>
      <c r="TC214">
        <v>1</v>
      </c>
      <c r="TD214">
        <v>0</v>
      </c>
      <c r="TE214">
        <v>0</v>
      </c>
      <c r="TF214">
        <v>0</v>
      </c>
      <c r="TG214">
        <v>0</v>
      </c>
      <c r="TH214"/>
      <c r="TI214"/>
      <c r="TJ214" t="s">
        <v>800</v>
      </c>
      <c r="TK214"/>
      <c r="TL214">
        <v>100</v>
      </c>
      <c r="TM214">
        <v>100</v>
      </c>
      <c r="TN214"/>
      <c r="TO214">
        <v>100</v>
      </c>
      <c r="TP214">
        <v>0</v>
      </c>
      <c r="TQ214">
        <v>0</v>
      </c>
      <c r="TR214"/>
      <c r="TS214" t="s">
        <v>807</v>
      </c>
      <c r="TT214"/>
      <c r="TU214"/>
      <c r="TV214" t="s">
        <v>798</v>
      </c>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t="s">
        <v>798</v>
      </c>
      <c r="AAW214"/>
      <c r="AAX214"/>
      <c r="AAY214"/>
      <c r="AAZ214"/>
      <c r="ABA214"/>
      <c r="ABB214"/>
      <c r="ABC214"/>
      <c r="ABD214"/>
      <c r="ABE214"/>
      <c r="ABF214"/>
      <c r="ABG214"/>
      <c r="ABH214" t="s">
        <v>798</v>
      </c>
      <c r="ABI214"/>
      <c r="ABJ214"/>
      <c r="ABK214"/>
      <c r="ABL214"/>
      <c r="ABM214"/>
      <c r="ABN214"/>
      <c r="ABO214"/>
      <c r="ABP214"/>
      <c r="ABQ214" t="s">
        <v>798</v>
      </c>
      <c r="ABR214"/>
      <c r="ABS214"/>
      <c r="ABT214"/>
      <c r="ABU214"/>
      <c r="ABV214"/>
      <c r="ABW214"/>
      <c r="ABX214"/>
      <c r="ABY214"/>
      <c r="ABZ214"/>
      <c r="ACA214"/>
      <c r="ACB214"/>
      <c r="ACC214"/>
      <c r="ACD214" t="s">
        <v>795</v>
      </c>
      <c r="ACE214" t="s">
        <v>2338</v>
      </c>
      <c r="ACF214">
        <v>1</v>
      </c>
      <c r="ACG214">
        <v>0</v>
      </c>
      <c r="ACH214">
        <v>0</v>
      </c>
      <c r="ACI214">
        <v>0</v>
      </c>
      <c r="ACJ214">
        <v>1</v>
      </c>
      <c r="ACK214">
        <v>0</v>
      </c>
      <c r="ACL214">
        <v>0</v>
      </c>
      <c r="ACM214">
        <v>1</v>
      </c>
      <c r="ACN214">
        <v>0</v>
      </c>
      <c r="ACO214">
        <v>0</v>
      </c>
      <c r="ACP214"/>
      <c r="ACQ214" t="s">
        <v>2589</v>
      </c>
      <c r="ACR214">
        <v>406622690</v>
      </c>
      <c r="ACS214" s="309">
        <v>45005.675358796303</v>
      </c>
      <c r="ACT214"/>
      <c r="ACU214"/>
      <c r="ACV214" t="s">
        <v>2161</v>
      </c>
      <c r="ACW214"/>
      <c r="ACX214" t="s">
        <v>2162</v>
      </c>
      <c r="ACY214"/>
      <c r="ACZ214">
        <v>214</v>
      </c>
    </row>
    <row r="215" spans="1:780">
      <c r="A215" t="s">
        <v>2590</v>
      </c>
      <c r="B215" s="309">
        <v>45005.483704571758</v>
      </c>
      <c r="C215" s="309">
        <v>45005.6745415162</v>
      </c>
      <c r="D215" s="309">
        <v>45005</v>
      </c>
      <c r="E215" t="s">
        <v>2578</v>
      </c>
      <c r="F215" s="309">
        <v>45005</v>
      </c>
      <c r="G215" t="s">
        <v>792</v>
      </c>
      <c r="H215" t="s">
        <v>793</v>
      </c>
      <c r="I215" t="s">
        <v>793</v>
      </c>
      <c r="J215" t="s">
        <v>793</v>
      </c>
      <c r="K215" t="s">
        <v>794</v>
      </c>
      <c r="L215" t="s">
        <v>2591</v>
      </c>
      <c r="M215">
        <v>0</v>
      </c>
      <c r="N215">
        <v>0</v>
      </c>
      <c r="O215">
        <v>0</v>
      </c>
      <c r="P215">
        <v>0</v>
      </c>
      <c r="Q215">
        <v>0</v>
      </c>
      <c r="R215">
        <v>0</v>
      </c>
      <c r="S215">
        <v>0</v>
      </c>
      <c r="T215">
        <v>0</v>
      </c>
      <c r="U215">
        <v>0</v>
      </c>
      <c r="V215">
        <v>1</v>
      </c>
      <c r="W215">
        <v>1</v>
      </c>
      <c r="X215">
        <v>0</v>
      </c>
      <c r="Y215">
        <v>1</v>
      </c>
      <c r="Z215">
        <v>0</v>
      </c>
      <c r="AA215">
        <v>0</v>
      </c>
      <c r="AB215">
        <v>0</v>
      </c>
      <c r="AC215">
        <v>0</v>
      </c>
      <c r="AD215">
        <v>0</v>
      </c>
      <c r="AE215">
        <v>0</v>
      </c>
      <c r="AF215">
        <v>0</v>
      </c>
      <c r="AG215">
        <v>0</v>
      </c>
      <c r="AH215">
        <v>0</v>
      </c>
      <c r="AI215">
        <v>0</v>
      </c>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t="s">
        <v>800</v>
      </c>
      <c r="LB215"/>
      <c r="LC215">
        <v>75</v>
      </c>
      <c r="LD215">
        <v>75</v>
      </c>
      <c r="LE215"/>
      <c r="LF215">
        <v>75</v>
      </c>
      <c r="LG215">
        <v>0</v>
      </c>
      <c r="LH215">
        <v>0</v>
      </c>
      <c r="LI215"/>
      <c r="LJ215" t="s">
        <v>807</v>
      </c>
      <c r="LK215"/>
      <c r="LL215"/>
      <c r="LM215" t="s">
        <v>798</v>
      </c>
      <c r="LN215"/>
      <c r="LO215"/>
      <c r="LP215"/>
      <c r="LQ215"/>
      <c r="LR215"/>
      <c r="LS215"/>
      <c r="LT215"/>
      <c r="LU215"/>
      <c r="LV215"/>
      <c r="LW215"/>
      <c r="LX215"/>
      <c r="LY215"/>
      <c r="LZ215"/>
      <c r="MA215"/>
      <c r="MB215"/>
      <c r="MC215"/>
      <c r="MD215"/>
      <c r="ME215"/>
      <c r="MF215" t="s">
        <v>800</v>
      </c>
      <c r="MG215"/>
      <c r="MH215">
        <v>250</v>
      </c>
      <c r="MI215">
        <v>250</v>
      </c>
      <c r="MJ215"/>
      <c r="MK215">
        <v>250</v>
      </c>
      <c r="ML215">
        <v>0</v>
      </c>
      <c r="MM215">
        <v>0</v>
      </c>
      <c r="MN215"/>
      <c r="MO215" t="s">
        <v>807</v>
      </c>
      <c r="MP215"/>
      <c r="MQ215"/>
      <c r="MR215" t="s">
        <v>798</v>
      </c>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t="s">
        <v>800</v>
      </c>
      <c r="OQ215"/>
      <c r="OR215">
        <v>100</v>
      </c>
      <c r="OS215">
        <v>100</v>
      </c>
      <c r="OT215"/>
      <c r="OU215">
        <v>100</v>
      </c>
      <c r="OV215">
        <v>0</v>
      </c>
      <c r="OW215">
        <v>0</v>
      </c>
      <c r="OX215"/>
      <c r="OY215" t="s">
        <v>807</v>
      </c>
      <c r="OZ215"/>
      <c r="PA215"/>
      <c r="PB215" t="s">
        <v>798</v>
      </c>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t="s">
        <v>798</v>
      </c>
      <c r="AAW215"/>
      <c r="AAX215"/>
      <c r="AAY215"/>
      <c r="AAZ215"/>
      <c r="ABA215"/>
      <c r="ABB215"/>
      <c r="ABC215"/>
      <c r="ABD215"/>
      <c r="ABE215"/>
      <c r="ABF215"/>
      <c r="ABG215"/>
      <c r="ABH215" t="s">
        <v>798</v>
      </c>
      <c r="ABI215"/>
      <c r="ABJ215"/>
      <c r="ABK215"/>
      <c r="ABL215"/>
      <c r="ABM215"/>
      <c r="ABN215"/>
      <c r="ABO215"/>
      <c r="ABP215"/>
      <c r="ABQ215" t="s">
        <v>798</v>
      </c>
      <c r="ABR215"/>
      <c r="ABS215"/>
      <c r="ABT215"/>
      <c r="ABU215"/>
      <c r="ABV215"/>
      <c r="ABW215"/>
      <c r="ABX215"/>
      <c r="ABY215"/>
      <c r="ABZ215"/>
      <c r="ACA215"/>
      <c r="ACB215"/>
      <c r="ACC215"/>
      <c r="ACD215" t="s">
        <v>798</v>
      </c>
      <c r="ACE215"/>
      <c r="ACF215"/>
      <c r="ACG215"/>
      <c r="ACH215"/>
      <c r="ACI215"/>
      <c r="ACJ215"/>
      <c r="ACK215"/>
      <c r="ACL215"/>
      <c r="ACM215"/>
      <c r="ACN215"/>
      <c r="ACO215"/>
      <c r="ACP215"/>
      <c r="ACQ215" t="s">
        <v>2233</v>
      </c>
      <c r="ACR215">
        <v>406622702</v>
      </c>
      <c r="ACS215" s="309">
        <v>45005.675381944442</v>
      </c>
      <c r="ACT215"/>
      <c r="ACU215"/>
      <c r="ACV215" t="s">
        <v>2161</v>
      </c>
      <c r="ACW215"/>
      <c r="ACX215" t="s">
        <v>2162</v>
      </c>
      <c r="ACY215"/>
      <c r="ACZ215">
        <v>215</v>
      </c>
    </row>
    <row r="216" spans="1:780">
      <c r="A216" t="s">
        <v>2592</v>
      </c>
      <c r="B216" s="309">
        <v>45005.373067986111</v>
      </c>
      <c r="C216" s="309">
        <v>45005.387416655103</v>
      </c>
      <c r="D216" s="309">
        <v>45005</v>
      </c>
      <c r="E216" t="s">
        <v>2593</v>
      </c>
      <c r="F216" s="309">
        <v>45005</v>
      </c>
      <c r="G216" t="s">
        <v>792</v>
      </c>
      <c r="H216" t="s">
        <v>793</v>
      </c>
      <c r="I216" t="s">
        <v>793</v>
      </c>
      <c r="J216" t="s">
        <v>793</v>
      </c>
      <c r="K216" t="s">
        <v>794</v>
      </c>
      <c r="L216" t="s">
        <v>2594</v>
      </c>
      <c r="M216">
        <v>0</v>
      </c>
      <c r="N216">
        <v>0</v>
      </c>
      <c r="O216">
        <v>0</v>
      </c>
      <c r="P216">
        <v>0</v>
      </c>
      <c r="Q216">
        <v>0</v>
      </c>
      <c r="R216">
        <v>0</v>
      </c>
      <c r="S216">
        <v>0</v>
      </c>
      <c r="T216">
        <v>0</v>
      </c>
      <c r="U216">
        <v>0</v>
      </c>
      <c r="V216">
        <v>1</v>
      </c>
      <c r="W216">
        <v>0</v>
      </c>
      <c r="X216">
        <v>0</v>
      </c>
      <c r="Y216">
        <v>1</v>
      </c>
      <c r="Z216">
        <v>0</v>
      </c>
      <c r="AA216">
        <v>0</v>
      </c>
      <c r="AB216">
        <v>0</v>
      </c>
      <c r="AC216">
        <v>0</v>
      </c>
      <c r="AD216">
        <v>0</v>
      </c>
      <c r="AE216">
        <v>0</v>
      </c>
      <c r="AF216">
        <v>0</v>
      </c>
      <c r="AG216">
        <v>0</v>
      </c>
      <c r="AH216">
        <v>0</v>
      </c>
      <c r="AI216">
        <v>0</v>
      </c>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t="s">
        <v>800</v>
      </c>
      <c r="LB216"/>
      <c r="LC216">
        <v>75</v>
      </c>
      <c r="LD216">
        <v>75</v>
      </c>
      <c r="LE216"/>
      <c r="LF216">
        <v>75</v>
      </c>
      <c r="LG216">
        <v>0</v>
      </c>
      <c r="LH216">
        <v>0</v>
      </c>
      <c r="LI216"/>
      <c r="LJ216" t="s">
        <v>807</v>
      </c>
      <c r="LK216"/>
      <c r="LL216"/>
      <c r="LM216" t="s">
        <v>798</v>
      </c>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t="s">
        <v>800</v>
      </c>
      <c r="OQ216"/>
      <c r="OR216">
        <v>100</v>
      </c>
      <c r="OS216">
        <v>100</v>
      </c>
      <c r="OT216"/>
      <c r="OU216">
        <v>100</v>
      </c>
      <c r="OV216">
        <v>0</v>
      </c>
      <c r="OW216">
        <v>0</v>
      </c>
      <c r="OX216"/>
      <c r="OY216" t="s">
        <v>807</v>
      </c>
      <c r="OZ216"/>
      <c r="PA216"/>
      <c r="PB216" t="s">
        <v>795</v>
      </c>
      <c r="PC216" t="s">
        <v>1843</v>
      </c>
      <c r="PD216">
        <v>0</v>
      </c>
      <c r="PE216">
        <v>0</v>
      </c>
      <c r="PF216">
        <v>0</v>
      </c>
      <c r="PG216">
        <v>0</v>
      </c>
      <c r="PH216">
        <v>0</v>
      </c>
      <c r="PI216">
        <v>0</v>
      </c>
      <c r="PJ216">
        <v>0</v>
      </c>
      <c r="PK216">
        <v>0</v>
      </c>
      <c r="PL216">
        <v>1</v>
      </c>
      <c r="PM216">
        <v>0</v>
      </c>
      <c r="PN216">
        <v>0</v>
      </c>
      <c r="PO216">
        <v>0</v>
      </c>
      <c r="PP216">
        <v>0</v>
      </c>
      <c r="PQ216">
        <v>0</v>
      </c>
      <c r="PR216">
        <v>0</v>
      </c>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t="s">
        <v>795</v>
      </c>
      <c r="AAW216" t="s">
        <v>2243</v>
      </c>
      <c r="AAX216">
        <v>0</v>
      </c>
      <c r="AAY216">
        <v>0</v>
      </c>
      <c r="AAZ216">
        <v>1</v>
      </c>
      <c r="ABA216">
        <v>0</v>
      </c>
      <c r="ABB216">
        <v>0</v>
      </c>
      <c r="ABC216">
        <v>0</v>
      </c>
      <c r="ABD216">
        <v>0</v>
      </c>
      <c r="ABE216">
        <v>0</v>
      </c>
      <c r="ABF216">
        <v>0</v>
      </c>
      <c r="ABG216"/>
      <c r="ABH216" t="s">
        <v>798</v>
      </c>
      <c r="ABI216"/>
      <c r="ABJ216"/>
      <c r="ABK216"/>
      <c r="ABL216"/>
      <c r="ABM216"/>
      <c r="ABN216"/>
      <c r="ABO216"/>
      <c r="ABP216"/>
      <c r="ABQ216" t="s">
        <v>795</v>
      </c>
      <c r="ABR216" t="s">
        <v>2165</v>
      </c>
      <c r="ABS216">
        <v>1</v>
      </c>
      <c r="ABT216">
        <v>0</v>
      </c>
      <c r="ABU216">
        <v>0</v>
      </c>
      <c r="ABV216">
        <v>0</v>
      </c>
      <c r="ABW216">
        <v>0</v>
      </c>
      <c r="ABX216">
        <v>0</v>
      </c>
      <c r="ABY216">
        <v>0</v>
      </c>
      <c r="ABZ216">
        <v>0</v>
      </c>
      <c r="ACA216">
        <v>0</v>
      </c>
      <c r="ACB216">
        <v>0</v>
      </c>
      <c r="ACC216"/>
      <c r="ACD216" t="s">
        <v>795</v>
      </c>
      <c r="ACE216" t="s">
        <v>2165</v>
      </c>
      <c r="ACF216">
        <v>1</v>
      </c>
      <c r="ACG216">
        <v>0</v>
      </c>
      <c r="ACH216">
        <v>0</v>
      </c>
      <c r="ACI216">
        <v>0</v>
      </c>
      <c r="ACJ216">
        <v>0</v>
      </c>
      <c r="ACK216">
        <v>0</v>
      </c>
      <c r="ACL216">
        <v>0</v>
      </c>
      <c r="ACM216">
        <v>0</v>
      </c>
      <c r="ACN216">
        <v>0</v>
      </c>
      <c r="ACO216">
        <v>0</v>
      </c>
      <c r="ACP216"/>
      <c r="ACQ216" t="s">
        <v>2595</v>
      </c>
      <c r="ACR216">
        <v>406624052</v>
      </c>
      <c r="ACS216" s="309">
        <v>45005.677407407413</v>
      </c>
      <c r="ACT216"/>
      <c r="ACU216"/>
      <c r="ACV216" t="s">
        <v>2161</v>
      </c>
      <c r="ACW216"/>
      <c r="ACX216" t="s">
        <v>2162</v>
      </c>
      <c r="ACY216"/>
      <c r="ACZ216">
        <v>216</v>
      </c>
    </row>
    <row r="217" spans="1:780">
      <c r="A217" t="s">
        <v>2596</v>
      </c>
      <c r="B217" s="309">
        <v>45005.396741562501</v>
      </c>
      <c r="C217" s="309">
        <v>45005.402641562498</v>
      </c>
      <c r="D217" s="309">
        <v>45005</v>
      </c>
      <c r="E217" t="s">
        <v>2593</v>
      </c>
      <c r="F217" s="309">
        <v>45005</v>
      </c>
      <c r="G217" t="s">
        <v>792</v>
      </c>
      <c r="H217" t="s">
        <v>793</v>
      </c>
      <c r="I217" t="s">
        <v>793</v>
      </c>
      <c r="J217" t="s">
        <v>793</v>
      </c>
      <c r="K217" t="s">
        <v>794</v>
      </c>
      <c r="L217" t="s">
        <v>2260</v>
      </c>
      <c r="M217">
        <v>0</v>
      </c>
      <c r="N217">
        <v>0</v>
      </c>
      <c r="O217">
        <v>1</v>
      </c>
      <c r="P217">
        <v>1</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t="s">
        <v>795</v>
      </c>
      <c r="CU217"/>
      <c r="CV217">
        <v>3500</v>
      </c>
      <c r="CW217">
        <v>3500</v>
      </c>
      <c r="CX217"/>
      <c r="CY217">
        <v>3750</v>
      </c>
      <c r="CZ217">
        <v>-6.666666666666667</v>
      </c>
      <c r="DA217">
        <v>-250</v>
      </c>
      <c r="DB217"/>
      <c r="DC217" t="s">
        <v>796</v>
      </c>
      <c r="DD217" t="s">
        <v>797</v>
      </c>
      <c r="DE217"/>
      <c r="DF217" t="s">
        <v>795</v>
      </c>
      <c r="DG217" t="s">
        <v>799</v>
      </c>
      <c r="DH217">
        <v>0</v>
      </c>
      <c r="DI217">
        <v>1</v>
      </c>
      <c r="DJ217">
        <v>0</v>
      </c>
      <c r="DK217">
        <v>0</v>
      </c>
      <c r="DL217">
        <v>0</v>
      </c>
      <c r="DM217">
        <v>0</v>
      </c>
      <c r="DN217">
        <v>0</v>
      </c>
      <c r="DO217">
        <v>0</v>
      </c>
      <c r="DP217">
        <v>0</v>
      </c>
      <c r="DQ217">
        <v>0</v>
      </c>
      <c r="DR217">
        <v>0</v>
      </c>
      <c r="DS217">
        <v>0</v>
      </c>
      <c r="DT217">
        <v>0</v>
      </c>
      <c r="DU217">
        <v>0</v>
      </c>
      <c r="DV217">
        <v>0</v>
      </c>
      <c r="DW217"/>
      <c r="DX217"/>
      <c r="DY217" t="s">
        <v>795</v>
      </c>
      <c r="DZ217"/>
      <c r="EA217">
        <v>4500</v>
      </c>
      <c r="EB217">
        <v>4500</v>
      </c>
      <c r="EC217"/>
      <c r="ED217">
        <v>4500</v>
      </c>
      <c r="EE217">
        <v>0</v>
      </c>
      <c r="EF217">
        <v>0</v>
      </c>
      <c r="EG217"/>
      <c r="EH217" t="s">
        <v>796</v>
      </c>
      <c r="EI217" t="s">
        <v>797</v>
      </c>
      <c r="EJ217"/>
      <c r="EK217" t="s">
        <v>795</v>
      </c>
      <c r="EL217" t="s">
        <v>2175</v>
      </c>
      <c r="EM217">
        <v>0</v>
      </c>
      <c r="EN217">
        <v>1</v>
      </c>
      <c r="EO217">
        <v>0</v>
      </c>
      <c r="EP217">
        <v>0</v>
      </c>
      <c r="EQ217">
        <v>0</v>
      </c>
      <c r="ER217">
        <v>0</v>
      </c>
      <c r="ES217">
        <v>0</v>
      </c>
      <c r="ET217">
        <v>0</v>
      </c>
      <c r="EU217">
        <v>0</v>
      </c>
      <c r="EV217">
        <v>0</v>
      </c>
      <c r="EW217">
        <v>0</v>
      </c>
      <c r="EX217">
        <v>0</v>
      </c>
      <c r="EY217">
        <v>1</v>
      </c>
      <c r="EZ217">
        <v>0</v>
      </c>
      <c r="FA217">
        <v>0</v>
      </c>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t="s">
        <v>795</v>
      </c>
      <c r="AAW217" t="s">
        <v>2257</v>
      </c>
      <c r="AAX217">
        <v>0</v>
      </c>
      <c r="AAY217">
        <v>0</v>
      </c>
      <c r="AAZ217">
        <v>0</v>
      </c>
      <c r="ABA217">
        <v>1</v>
      </c>
      <c r="ABB217">
        <v>0</v>
      </c>
      <c r="ABC217">
        <v>1</v>
      </c>
      <c r="ABD217">
        <v>0</v>
      </c>
      <c r="ABE217">
        <v>0</v>
      </c>
      <c r="ABF217">
        <v>0</v>
      </c>
      <c r="ABG217"/>
      <c r="ABH217" t="s">
        <v>798</v>
      </c>
      <c r="ABI217"/>
      <c r="ABJ217"/>
      <c r="ABK217"/>
      <c r="ABL217"/>
      <c r="ABM217"/>
      <c r="ABN217"/>
      <c r="ABO217"/>
      <c r="ABP217"/>
      <c r="ABQ217" t="s">
        <v>795</v>
      </c>
      <c r="ABR217" t="s">
        <v>2165</v>
      </c>
      <c r="ABS217">
        <v>1</v>
      </c>
      <c r="ABT217">
        <v>0</v>
      </c>
      <c r="ABU217">
        <v>0</v>
      </c>
      <c r="ABV217">
        <v>0</v>
      </c>
      <c r="ABW217">
        <v>0</v>
      </c>
      <c r="ABX217">
        <v>0</v>
      </c>
      <c r="ABY217">
        <v>0</v>
      </c>
      <c r="ABZ217">
        <v>0</v>
      </c>
      <c r="ACA217">
        <v>0</v>
      </c>
      <c r="ACB217">
        <v>0</v>
      </c>
      <c r="ACC217"/>
      <c r="ACD217" t="s">
        <v>795</v>
      </c>
      <c r="ACE217" t="s">
        <v>2165</v>
      </c>
      <c r="ACF217">
        <v>1</v>
      </c>
      <c r="ACG217">
        <v>0</v>
      </c>
      <c r="ACH217">
        <v>0</v>
      </c>
      <c r="ACI217">
        <v>0</v>
      </c>
      <c r="ACJ217">
        <v>0</v>
      </c>
      <c r="ACK217">
        <v>0</v>
      </c>
      <c r="ACL217">
        <v>0</v>
      </c>
      <c r="ACM217">
        <v>0</v>
      </c>
      <c r="ACN217">
        <v>0</v>
      </c>
      <c r="ACO217">
        <v>0</v>
      </c>
      <c r="ACP217"/>
      <c r="ACQ217" t="s">
        <v>2597</v>
      </c>
      <c r="ACR217">
        <v>406624096</v>
      </c>
      <c r="ACS217" s="309">
        <v>45005.677488425921</v>
      </c>
      <c r="ACT217"/>
      <c r="ACU217"/>
      <c r="ACV217" t="s">
        <v>2161</v>
      </c>
      <c r="ACW217"/>
      <c r="ACX217" t="s">
        <v>2162</v>
      </c>
      <c r="ACY217"/>
      <c r="ACZ217">
        <v>217</v>
      </c>
    </row>
    <row r="218" spans="1:780">
      <c r="A218" t="s">
        <v>2598</v>
      </c>
      <c r="B218" s="309">
        <v>45005.475556956022</v>
      </c>
      <c r="C218" s="309">
        <v>45005.481976990741</v>
      </c>
      <c r="D218" s="309">
        <v>45005</v>
      </c>
      <c r="E218" t="s">
        <v>2593</v>
      </c>
      <c r="F218" s="309">
        <v>45005</v>
      </c>
      <c r="G218" t="s">
        <v>792</v>
      </c>
      <c r="H218" t="s">
        <v>793</v>
      </c>
      <c r="I218" t="s">
        <v>793</v>
      </c>
      <c r="J218" t="s">
        <v>793</v>
      </c>
      <c r="K218" t="s">
        <v>794</v>
      </c>
      <c r="L218" t="s">
        <v>2599</v>
      </c>
      <c r="M218">
        <v>0</v>
      </c>
      <c r="N218">
        <v>0</v>
      </c>
      <c r="O218">
        <v>0</v>
      </c>
      <c r="P218">
        <v>0</v>
      </c>
      <c r="Q218">
        <v>0</v>
      </c>
      <c r="R218">
        <v>0</v>
      </c>
      <c r="S218">
        <v>0</v>
      </c>
      <c r="T218">
        <v>0</v>
      </c>
      <c r="U218">
        <v>0</v>
      </c>
      <c r="V218">
        <v>0</v>
      </c>
      <c r="W218">
        <v>0</v>
      </c>
      <c r="X218">
        <v>0</v>
      </c>
      <c r="Y218">
        <v>0</v>
      </c>
      <c r="Z218">
        <v>0</v>
      </c>
      <c r="AA218">
        <v>0</v>
      </c>
      <c r="AB218">
        <v>0</v>
      </c>
      <c r="AC218">
        <v>1</v>
      </c>
      <c r="AD218">
        <v>1</v>
      </c>
      <c r="AE218">
        <v>0</v>
      </c>
      <c r="AF218">
        <v>1</v>
      </c>
      <c r="AG218">
        <v>0</v>
      </c>
      <c r="AH218">
        <v>0</v>
      </c>
      <c r="AI218">
        <v>0</v>
      </c>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t="s">
        <v>795</v>
      </c>
      <c r="RA218"/>
      <c r="RB218">
        <v>2000</v>
      </c>
      <c r="RC218">
        <v>2000</v>
      </c>
      <c r="RD218"/>
      <c r="RE218">
        <v>2000</v>
      </c>
      <c r="RF218">
        <v>0</v>
      </c>
      <c r="RG218">
        <v>0</v>
      </c>
      <c r="RH218"/>
      <c r="RI218" t="s">
        <v>807</v>
      </c>
      <c r="RJ218"/>
      <c r="RK218"/>
      <c r="RL218" t="s">
        <v>798</v>
      </c>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t="s">
        <v>795</v>
      </c>
      <c r="UP218"/>
      <c r="UQ218">
        <v>300</v>
      </c>
      <c r="UR218">
        <v>300</v>
      </c>
      <c r="US218"/>
      <c r="UT218">
        <v>300</v>
      </c>
      <c r="UU218">
        <v>0</v>
      </c>
      <c r="UV218">
        <v>0</v>
      </c>
      <c r="UW218"/>
      <c r="UX218" t="s">
        <v>807</v>
      </c>
      <c r="UY218"/>
      <c r="UZ218"/>
      <c r="VA218" t="s">
        <v>795</v>
      </c>
      <c r="VB218" t="s">
        <v>799</v>
      </c>
      <c r="VC218">
        <v>0</v>
      </c>
      <c r="VD218">
        <v>1</v>
      </c>
      <c r="VE218">
        <v>0</v>
      </c>
      <c r="VF218">
        <v>0</v>
      </c>
      <c r="VG218">
        <v>0</v>
      </c>
      <c r="VH218">
        <v>0</v>
      </c>
      <c r="VI218">
        <v>0</v>
      </c>
      <c r="VJ218">
        <v>0</v>
      </c>
      <c r="VK218">
        <v>0</v>
      </c>
      <c r="VL218">
        <v>0</v>
      </c>
      <c r="VM218">
        <v>0</v>
      </c>
      <c r="VN218">
        <v>0</v>
      </c>
      <c r="VO218">
        <v>0</v>
      </c>
      <c r="VP218">
        <v>0</v>
      </c>
      <c r="VQ218">
        <v>0</v>
      </c>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t="s">
        <v>795</v>
      </c>
      <c r="WZ218"/>
      <c r="XA218">
        <v>3750</v>
      </c>
      <c r="XB218">
        <v>3750</v>
      </c>
      <c r="XC218"/>
      <c r="XD218">
        <v>4000</v>
      </c>
      <c r="XE218">
        <v>-6.25</v>
      </c>
      <c r="XF218">
        <v>-250</v>
      </c>
      <c r="XG218"/>
      <c r="XH218" t="s">
        <v>796</v>
      </c>
      <c r="XI218" t="s">
        <v>797</v>
      </c>
      <c r="XJ218"/>
      <c r="XK218" t="s">
        <v>798</v>
      </c>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t="s">
        <v>798</v>
      </c>
      <c r="AAW218"/>
      <c r="AAX218"/>
      <c r="AAY218"/>
      <c r="AAZ218"/>
      <c r="ABA218"/>
      <c r="ABB218"/>
      <c r="ABC218"/>
      <c r="ABD218"/>
      <c r="ABE218"/>
      <c r="ABF218"/>
      <c r="ABG218"/>
      <c r="ABH218" t="s">
        <v>798</v>
      </c>
      <c r="ABI218"/>
      <c r="ABJ218"/>
      <c r="ABK218"/>
      <c r="ABL218"/>
      <c r="ABM218"/>
      <c r="ABN218"/>
      <c r="ABO218"/>
      <c r="ABP218"/>
      <c r="ABQ218" t="s">
        <v>795</v>
      </c>
      <c r="ABR218" t="s">
        <v>2165</v>
      </c>
      <c r="ABS218">
        <v>1</v>
      </c>
      <c r="ABT218">
        <v>0</v>
      </c>
      <c r="ABU218">
        <v>0</v>
      </c>
      <c r="ABV218">
        <v>0</v>
      </c>
      <c r="ABW218">
        <v>0</v>
      </c>
      <c r="ABX218">
        <v>0</v>
      </c>
      <c r="ABY218">
        <v>0</v>
      </c>
      <c r="ABZ218">
        <v>0</v>
      </c>
      <c r="ACA218">
        <v>0</v>
      </c>
      <c r="ACB218">
        <v>0</v>
      </c>
      <c r="ACC218"/>
      <c r="ACD218" t="s">
        <v>795</v>
      </c>
      <c r="ACE218" t="s">
        <v>2165</v>
      </c>
      <c r="ACF218">
        <v>1</v>
      </c>
      <c r="ACG218">
        <v>0</v>
      </c>
      <c r="ACH218">
        <v>0</v>
      </c>
      <c r="ACI218">
        <v>0</v>
      </c>
      <c r="ACJ218">
        <v>0</v>
      </c>
      <c r="ACK218">
        <v>0</v>
      </c>
      <c r="ACL218">
        <v>0</v>
      </c>
      <c r="ACM218">
        <v>0</v>
      </c>
      <c r="ACN218">
        <v>0</v>
      </c>
      <c r="ACO218">
        <v>0</v>
      </c>
      <c r="ACP218"/>
      <c r="ACQ218" t="s">
        <v>2600</v>
      </c>
      <c r="ACR218">
        <v>406624108</v>
      </c>
      <c r="ACS218" s="309">
        <v>45005.677523148137</v>
      </c>
      <c r="ACT218"/>
      <c r="ACU218"/>
      <c r="ACV218" t="s">
        <v>2161</v>
      </c>
      <c r="ACW218"/>
      <c r="ACX218" t="s">
        <v>2162</v>
      </c>
      <c r="ACY218"/>
      <c r="ACZ218">
        <v>218</v>
      </c>
    </row>
    <row r="219" spans="1:780">
      <c r="A219" t="s">
        <v>2601</v>
      </c>
      <c r="B219" s="309">
        <v>45005.484164803252</v>
      </c>
      <c r="C219" s="309">
        <v>45005.490412060193</v>
      </c>
      <c r="D219" s="309">
        <v>45005</v>
      </c>
      <c r="E219" t="s">
        <v>2593</v>
      </c>
      <c r="F219" s="309">
        <v>45005</v>
      </c>
      <c r="G219" t="s">
        <v>792</v>
      </c>
      <c r="H219" t="s">
        <v>793</v>
      </c>
      <c r="I219" t="s">
        <v>793</v>
      </c>
      <c r="J219" t="s">
        <v>793</v>
      </c>
      <c r="K219" t="s">
        <v>794</v>
      </c>
      <c r="L219" t="s">
        <v>2602</v>
      </c>
      <c r="M219">
        <v>0</v>
      </c>
      <c r="N219">
        <v>0</v>
      </c>
      <c r="O219">
        <v>0</v>
      </c>
      <c r="P219">
        <v>0</v>
      </c>
      <c r="Q219">
        <v>0</v>
      </c>
      <c r="R219">
        <v>0</v>
      </c>
      <c r="S219">
        <v>0</v>
      </c>
      <c r="T219">
        <v>0</v>
      </c>
      <c r="U219">
        <v>0</v>
      </c>
      <c r="V219">
        <v>0</v>
      </c>
      <c r="W219">
        <v>0</v>
      </c>
      <c r="X219">
        <v>0</v>
      </c>
      <c r="Y219">
        <v>0</v>
      </c>
      <c r="Z219">
        <v>1</v>
      </c>
      <c r="AA219">
        <v>1</v>
      </c>
      <c r="AB219">
        <v>0</v>
      </c>
      <c r="AC219">
        <v>0</v>
      </c>
      <c r="AD219">
        <v>0</v>
      </c>
      <c r="AE219">
        <v>0</v>
      </c>
      <c r="AF219">
        <v>0</v>
      </c>
      <c r="AG219">
        <v>0</v>
      </c>
      <c r="AH219">
        <v>0</v>
      </c>
      <c r="AI219">
        <v>0</v>
      </c>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t="s">
        <v>800</v>
      </c>
      <c r="SF219"/>
      <c r="SG219">
        <v>400</v>
      </c>
      <c r="SH219">
        <v>400</v>
      </c>
      <c r="SI219"/>
      <c r="SJ219">
        <v>300</v>
      </c>
      <c r="SK219">
        <v>33.333333333333329</v>
      </c>
      <c r="SL219">
        <v>100</v>
      </c>
      <c r="SM219" t="s">
        <v>2603</v>
      </c>
      <c r="SN219" t="s">
        <v>796</v>
      </c>
      <c r="SO219" t="s">
        <v>797</v>
      </c>
      <c r="SP219"/>
      <c r="SQ219" t="s">
        <v>795</v>
      </c>
      <c r="SR219" t="s">
        <v>2184</v>
      </c>
      <c r="SS219">
        <v>0</v>
      </c>
      <c r="ST219">
        <v>1</v>
      </c>
      <c r="SU219">
        <v>0</v>
      </c>
      <c r="SV219">
        <v>0</v>
      </c>
      <c r="SW219">
        <v>0</v>
      </c>
      <c r="SX219">
        <v>0</v>
      </c>
      <c r="SY219">
        <v>0</v>
      </c>
      <c r="SZ219">
        <v>0</v>
      </c>
      <c r="TA219">
        <v>0</v>
      </c>
      <c r="TB219">
        <v>1</v>
      </c>
      <c r="TC219">
        <v>0</v>
      </c>
      <c r="TD219">
        <v>0</v>
      </c>
      <c r="TE219">
        <v>1</v>
      </c>
      <c r="TF219">
        <v>0</v>
      </c>
      <c r="TG219">
        <v>0</v>
      </c>
      <c r="TH219"/>
      <c r="TI219"/>
      <c r="TJ219" t="s">
        <v>800</v>
      </c>
      <c r="TK219"/>
      <c r="TL219">
        <v>100</v>
      </c>
      <c r="TM219">
        <v>100</v>
      </c>
      <c r="TN219"/>
      <c r="TO219">
        <v>100</v>
      </c>
      <c r="TP219">
        <v>0</v>
      </c>
      <c r="TQ219">
        <v>0</v>
      </c>
      <c r="TR219"/>
      <c r="TS219" t="s">
        <v>796</v>
      </c>
      <c r="TT219" t="s">
        <v>797</v>
      </c>
      <c r="TU219"/>
      <c r="TV219" t="s">
        <v>795</v>
      </c>
      <c r="TW219" t="s">
        <v>799</v>
      </c>
      <c r="TX219">
        <v>0</v>
      </c>
      <c r="TY219">
        <v>1</v>
      </c>
      <c r="TZ219">
        <v>0</v>
      </c>
      <c r="UA219">
        <v>0</v>
      </c>
      <c r="UB219">
        <v>0</v>
      </c>
      <c r="UC219">
        <v>0</v>
      </c>
      <c r="UD219">
        <v>0</v>
      </c>
      <c r="UE219">
        <v>0</v>
      </c>
      <c r="UF219">
        <v>0</v>
      </c>
      <c r="UG219">
        <v>0</v>
      </c>
      <c r="UH219">
        <v>0</v>
      </c>
      <c r="UI219">
        <v>0</v>
      </c>
      <c r="UJ219">
        <v>0</v>
      </c>
      <c r="UK219">
        <v>0</v>
      </c>
      <c r="UL219">
        <v>0</v>
      </c>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t="s">
        <v>798</v>
      </c>
      <c r="AAW219"/>
      <c r="AAX219"/>
      <c r="AAY219"/>
      <c r="AAZ219"/>
      <c r="ABA219"/>
      <c r="ABB219"/>
      <c r="ABC219"/>
      <c r="ABD219"/>
      <c r="ABE219"/>
      <c r="ABF219"/>
      <c r="ABG219"/>
      <c r="ABH219" t="s">
        <v>798</v>
      </c>
      <c r="ABI219"/>
      <c r="ABJ219"/>
      <c r="ABK219"/>
      <c r="ABL219"/>
      <c r="ABM219"/>
      <c r="ABN219"/>
      <c r="ABO219"/>
      <c r="ABP219"/>
      <c r="ABQ219" t="s">
        <v>795</v>
      </c>
      <c r="ABR219" t="s">
        <v>2165</v>
      </c>
      <c r="ABS219">
        <v>1</v>
      </c>
      <c r="ABT219">
        <v>0</v>
      </c>
      <c r="ABU219">
        <v>0</v>
      </c>
      <c r="ABV219">
        <v>0</v>
      </c>
      <c r="ABW219">
        <v>0</v>
      </c>
      <c r="ABX219">
        <v>0</v>
      </c>
      <c r="ABY219">
        <v>0</v>
      </c>
      <c r="ABZ219">
        <v>0</v>
      </c>
      <c r="ACA219">
        <v>0</v>
      </c>
      <c r="ACB219">
        <v>0</v>
      </c>
      <c r="ACC219"/>
      <c r="ACD219" t="s">
        <v>795</v>
      </c>
      <c r="ACE219" t="s">
        <v>2165</v>
      </c>
      <c r="ACF219">
        <v>1</v>
      </c>
      <c r="ACG219">
        <v>0</v>
      </c>
      <c r="ACH219">
        <v>0</v>
      </c>
      <c r="ACI219">
        <v>0</v>
      </c>
      <c r="ACJ219">
        <v>0</v>
      </c>
      <c r="ACK219">
        <v>0</v>
      </c>
      <c r="ACL219">
        <v>0</v>
      </c>
      <c r="ACM219">
        <v>0</v>
      </c>
      <c r="ACN219">
        <v>0</v>
      </c>
      <c r="ACO219">
        <v>0</v>
      </c>
      <c r="ACP219"/>
      <c r="ACQ219" t="s">
        <v>2604</v>
      </c>
      <c r="ACR219">
        <v>406624117</v>
      </c>
      <c r="ACS219" s="309">
        <v>45005.677546296298</v>
      </c>
      <c r="ACT219"/>
      <c r="ACU219"/>
      <c r="ACV219" t="s">
        <v>2161</v>
      </c>
      <c r="ACW219"/>
      <c r="ACX219" t="s">
        <v>2162</v>
      </c>
      <c r="ACY219"/>
      <c r="ACZ219">
        <v>219</v>
      </c>
    </row>
    <row r="220" spans="1:780">
      <c r="A220" t="s">
        <v>2605</v>
      </c>
      <c r="B220" s="309">
        <v>45005.552760636579</v>
      </c>
      <c r="C220" s="309">
        <v>45005.553980081022</v>
      </c>
      <c r="D220" s="309">
        <v>45005</v>
      </c>
      <c r="E220" t="s">
        <v>2593</v>
      </c>
      <c r="F220" s="309">
        <v>45005</v>
      </c>
      <c r="G220" t="s">
        <v>792</v>
      </c>
      <c r="H220" t="s">
        <v>793</v>
      </c>
      <c r="I220" t="s">
        <v>793</v>
      </c>
      <c r="J220" t="s">
        <v>793</v>
      </c>
      <c r="K220" t="s">
        <v>794</v>
      </c>
      <c r="L220" t="s">
        <v>835</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1</v>
      </c>
      <c r="AI220">
        <v>0</v>
      </c>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t="s">
        <v>795</v>
      </c>
      <c r="ZH220"/>
      <c r="ZI220">
        <v>1700</v>
      </c>
      <c r="ZJ220">
        <v>1700</v>
      </c>
      <c r="ZK220"/>
      <c r="ZL220">
        <v>1800</v>
      </c>
      <c r="ZM220">
        <v>-5.5555555555555554</v>
      </c>
      <c r="ZN220">
        <v>-100</v>
      </c>
      <c r="ZO220"/>
      <c r="ZP220" t="s">
        <v>796</v>
      </c>
      <c r="ZQ220" t="s">
        <v>797</v>
      </c>
      <c r="ZR220"/>
      <c r="ZS220" t="s">
        <v>795</v>
      </c>
      <c r="ZT220" t="s">
        <v>799</v>
      </c>
      <c r="ZU220">
        <v>0</v>
      </c>
      <c r="ZV220">
        <v>1</v>
      </c>
      <c r="ZW220">
        <v>0</v>
      </c>
      <c r="ZX220">
        <v>0</v>
      </c>
      <c r="ZY220">
        <v>0</v>
      </c>
      <c r="ZZ220">
        <v>0</v>
      </c>
      <c r="AAA220">
        <v>0</v>
      </c>
      <c r="AAB220">
        <v>0</v>
      </c>
      <c r="AAC220">
        <v>0</v>
      </c>
      <c r="AAD220">
        <v>0</v>
      </c>
      <c r="AAE220">
        <v>0</v>
      </c>
      <c r="AAF220">
        <v>0</v>
      </c>
      <c r="AAG220">
        <v>0</v>
      </c>
      <c r="AAH220">
        <v>0</v>
      </c>
      <c r="AAI220">
        <v>0</v>
      </c>
      <c r="AAJ220"/>
      <c r="AAK220"/>
      <c r="AAL220"/>
      <c r="AAM220"/>
      <c r="AAN220"/>
      <c r="AAO220"/>
      <c r="AAP220"/>
      <c r="AAQ220"/>
      <c r="AAR220"/>
      <c r="AAS220"/>
      <c r="AAT220"/>
      <c r="AAU220"/>
      <c r="AAV220" t="s">
        <v>795</v>
      </c>
      <c r="AAW220" t="s">
        <v>846</v>
      </c>
      <c r="AAX220">
        <v>0</v>
      </c>
      <c r="AAY220">
        <v>0</v>
      </c>
      <c r="AAZ220">
        <v>0</v>
      </c>
      <c r="ABA220">
        <v>0</v>
      </c>
      <c r="ABB220">
        <v>0</v>
      </c>
      <c r="ABC220">
        <v>0</v>
      </c>
      <c r="ABD220">
        <v>0</v>
      </c>
      <c r="ABE220">
        <v>0</v>
      </c>
      <c r="ABF220">
        <v>1</v>
      </c>
      <c r="ABG220"/>
      <c r="ABH220" t="s">
        <v>798</v>
      </c>
      <c r="ABI220"/>
      <c r="ABJ220"/>
      <c r="ABK220"/>
      <c r="ABL220"/>
      <c r="ABM220"/>
      <c r="ABN220"/>
      <c r="ABO220"/>
      <c r="ABP220"/>
      <c r="ABQ220" t="s">
        <v>795</v>
      </c>
      <c r="ABR220" t="s">
        <v>2165</v>
      </c>
      <c r="ABS220">
        <v>1</v>
      </c>
      <c r="ABT220">
        <v>0</v>
      </c>
      <c r="ABU220">
        <v>0</v>
      </c>
      <c r="ABV220">
        <v>0</v>
      </c>
      <c r="ABW220">
        <v>0</v>
      </c>
      <c r="ABX220">
        <v>0</v>
      </c>
      <c r="ABY220">
        <v>0</v>
      </c>
      <c r="ABZ220">
        <v>0</v>
      </c>
      <c r="ACA220">
        <v>0</v>
      </c>
      <c r="ACB220">
        <v>0</v>
      </c>
      <c r="ACC220"/>
      <c r="ACD220" t="s">
        <v>795</v>
      </c>
      <c r="ACE220" t="s">
        <v>2165</v>
      </c>
      <c r="ACF220">
        <v>1</v>
      </c>
      <c r="ACG220">
        <v>0</v>
      </c>
      <c r="ACH220">
        <v>0</v>
      </c>
      <c r="ACI220">
        <v>0</v>
      </c>
      <c r="ACJ220">
        <v>0</v>
      </c>
      <c r="ACK220">
        <v>0</v>
      </c>
      <c r="ACL220">
        <v>0</v>
      </c>
      <c r="ACM220">
        <v>0</v>
      </c>
      <c r="ACN220">
        <v>0</v>
      </c>
      <c r="ACO220">
        <v>0</v>
      </c>
      <c r="ACP220"/>
      <c r="ACQ220" t="s">
        <v>2233</v>
      </c>
      <c r="ACR220">
        <v>406624129</v>
      </c>
      <c r="ACS220" s="309">
        <v>45005.67759259259</v>
      </c>
      <c r="ACT220"/>
      <c r="ACU220"/>
      <c r="ACV220" t="s">
        <v>2161</v>
      </c>
      <c r="ACW220"/>
      <c r="ACX220" t="s">
        <v>2162</v>
      </c>
      <c r="ACY220"/>
      <c r="ACZ220">
        <v>220</v>
      </c>
    </row>
    <row r="221" spans="1:780">
      <c r="A221" t="s">
        <v>2606</v>
      </c>
      <c r="B221" s="309">
        <v>45006.397749270844</v>
      </c>
      <c r="C221" s="309">
        <v>45006.45503892361</v>
      </c>
      <c r="D221" s="309">
        <v>45006</v>
      </c>
      <c r="E221" t="s">
        <v>2607</v>
      </c>
      <c r="F221" s="309">
        <v>45006</v>
      </c>
      <c r="G221" t="s">
        <v>870</v>
      </c>
      <c r="H221" t="s">
        <v>889</v>
      </c>
      <c r="I221" t="s">
        <v>889</v>
      </c>
      <c r="J221" t="s">
        <v>889</v>
      </c>
      <c r="K221" t="s">
        <v>794</v>
      </c>
      <c r="L221" t="s">
        <v>2608</v>
      </c>
      <c r="M221">
        <v>1</v>
      </c>
      <c r="N221">
        <v>1</v>
      </c>
      <c r="O221">
        <v>1</v>
      </c>
      <c r="P221">
        <v>1</v>
      </c>
      <c r="Q221">
        <v>1</v>
      </c>
      <c r="R221">
        <v>1</v>
      </c>
      <c r="S221">
        <v>1</v>
      </c>
      <c r="T221">
        <v>1</v>
      </c>
      <c r="U221">
        <v>0</v>
      </c>
      <c r="V221">
        <v>0</v>
      </c>
      <c r="W221">
        <v>1</v>
      </c>
      <c r="X221">
        <v>0</v>
      </c>
      <c r="Y221">
        <v>0</v>
      </c>
      <c r="Z221">
        <v>1</v>
      </c>
      <c r="AA221">
        <v>1</v>
      </c>
      <c r="AB221">
        <v>0</v>
      </c>
      <c r="AC221">
        <v>1</v>
      </c>
      <c r="AD221">
        <v>1</v>
      </c>
      <c r="AE221">
        <v>1</v>
      </c>
      <c r="AF221">
        <v>1</v>
      </c>
      <c r="AG221">
        <v>0</v>
      </c>
      <c r="AH221">
        <v>0</v>
      </c>
      <c r="AI221">
        <v>0</v>
      </c>
      <c r="AJ221" t="s">
        <v>795</v>
      </c>
      <c r="AK221"/>
      <c r="AL221">
        <v>1500</v>
      </c>
      <c r="AM221">
        <v>1500</v>
      </c>
      <c r="AN221"/>
      <c r="AO221">
        <v>875</v>
      </c>
      <c r="AP221">
        <v>71.428571428571431</v>
      </c>
      <c r="AQ221">
        <v>625</v>
      </c>
      <c r="AR221" t="s">
        <v>2609</v>
      </c>
      <c r="AS221"/>
      <c r="AT221"/>
      <c r="AU221"/>
      <c r="AV221"/>
      <c r="AW221"/>
      <c r="AX221"/>
      <c r="AY221"/>
      <c r="AZ221"/>
      <c r="BA221"/>
      <c r="BB221"/>
      <c r="BC221"/>
      <c r="BD221"/>
      <c r="BE221"/>
      <c r="BF221"/>
      <c r="BG221"/>
      <c r="BH221"/>
      <c r="BI221"/>
      <c r="BJ221"/>
      <c r="BK221"/>
      <c r="BL221"/>
      <c r="BM221"/>
      <c r="BN221"/>
      <c r="BO221" t="s">
        <v>795</v>
      </c>
      <c r="BP221"/>
      <c r="BQ221">
        <v>1500</v>
      </c>
      <c r="BR221">
        <v>1500</v>
      </c>
      <c r="BS221"/>
      <c r="BT221">
        <v>1500</v>
      </c>
      <c r="BU221">
        <v>0</v>
      </c>
      <c r="BV221">
        <v>0</v>
      </c>
      <c r="BW221"/>
      <c r="BX221" t="s">
        <v>806</v>
      </c>
      <c r="BY221"/>
      <c r="BZ221"/>
      <c r="CA221" t="s">
        <v>798</v>
      </c>
      <c r="CB221"/>
      <c r="CC221"/>
      <c r="CD221"/>
      <c r="CE221"/>
      <c r="CF221"/>
      <c r="CG221"/>
      <c r="CH221"/>
      <c r="CI221"/>
      <c r="CJ221"/>
      <c r="CK221"/>
      <c r="CL221"/>
      <c r="CM221"/>
      <c r="CN221"/>
      <c r="CO221"/>
      <c r="CP221"/>
      <c r="CQ221"/>
      <c r="CR221"/>
      <c r="CS221"/>
      <c r="CT221" t="s">
        <v>795</v>
      </c>
      <c r="CU221"/>
      <c r="CV221">
        <v>10000</v>
      </c>
      <c r="CW221">
        <v>10000</v>
      </c>
      <c r="CX221"/>
      <c r="CY221">
        <v>5500</v>
      </c>
      <c r="CZ221">
        <v>81.818181818181827</v>
      </c>
      <c r="DA221">
        <v>4500</v>
      </c>
      <c r="DB221" t="s">
        <v>2610</v>
      </c>
      <c r="DC221" t="s">
        <v>802</v>
      </c>
      <c r="DD221"/>
      <c r="DE221" t="s">
        <v>831</v>
      </c>
      <c r="DF221" t="s">
        <v>798</v>
      </c>
      <c r="DG221"/>
      <c r="DH221"/>
      <c r="DI221"/>
      <c r="DJ221"/>
      <c r="DK221"/>
      <c r="DL221"/>
      <c r="DM221"/>
      <c r="DN221"/>
      <c r="DO221"/>
      <c r="DP221"/>
      <c r="DQ221"/>
      <c r="DR221"/>
      <c r="DS221"/>
      <c r="DT221"/>
      <c r="DU221"/>
      <c r="DV221"/>
      <c r="DW221"/>
      <c r="DX221"/>
      <c r="DY221" t="s">
        <v>795</v>
      </c>
      <c r="DZ221"/>
      <c r="EA221">
        <v>6000</v>
      </c>
      <c r="EB221">
        <v>6000</v>
      </c>
      <c r="EC221"/>
      <c r="ED221">
        <v>5500</v>
      </c>
      <c r="EE221">
        <v>9.0909090909090917</v>
      </c>
      <c r="EF221">
        <v>500</v>
      </c>
      <c r="EG221"/>
      <c r="EH221" t="s">
        <v>806</v>
      </c>
      <c r="EI221"/>
      <c r="EJ221"/>
      <c r="EK221" t="s">
        <v>798</v>
      </c>
      <c r="EL221"/>
      <c r="EM221"/>
      <c r="EN221"/>
      <c r="EO221"/>
      <c r="EP221"/>
      <c r="EQ221"/>
      <c r="ER221"/>
      <c r="ES221"/>
      <c r="ET221"/>
      <c r="EU221"/>
      <c r="EV221"/>
      <c r="EW221"/>
      <c r="EX221"/>
      <c r="EY221"/>
      <c r="EZ221"/>
      <c r="FA221"/>
      <c r="FB221"/>
      <c r="FC221"/>
      <c r="FD221" t="s">
        <v>795</v>
      </c>
      <c r="FE221"/>
      <c r="FF221">
        <v>3500</v>
      </c>
      <c r="FG221">
        <v>3500</v>
      </c>
      <c r="FH221"/>
      <c r="FI221">
        <v>2375</v>
      </c>
      <c r="FJ221">
        <v>47.368421052631582</v>
      </c>
      <c r="FK221">
        <v>1125</v>
      </c>
      <c r="FL221" t="s">
        <v>2611</v>
      </c>
      <c r="FM221" t="s">
        <v>802</v>
      </c>
      <c r="FN221"/>
      <c r="FO221" t="s">
        <v>850</v>
      </c>
      <c r="FP221" t="s">
        <v>798</v>
      </c>
      <c r="FQ221"/>
      <c r="FR221"/>
      <c r="FS221"/>
      <c r="FT221"/>
      <c r="FU221"/>
      <c r="FV221"/>
      <c r="FW221"/>
      <c r="FX221"/>
      <c r="FY221"/>
      <c r="FZ221"/>
      <c r="GA221"/>
      <c r="GB221"/>
      <c r="GC221"/>
      <c r="GD221"/>
      <c r="GE221"/>
      <c r="GF221"/>
      <c r="GG221"/>
      <c r="GH221"/>
      <c r="GI221" t="s">
        <v>795</v>
      </c>
      <c r="GJ221"/>
      <c r="GK221">
        <v>15000</v>
      </c>
      <c r="GL221">
        <v>15000</v>
      </c>
      <c r="GM221">
        <v>0</v>
      </c>
      <c r="GN221">
        <v>0</v>
      </c>
      <c r="GO221"/>
      <c r="GP221" t="s">
        <v>802</v>
      </c>
      <c r="GQ221"/>
      <c r="GR221" t="s">
        <v>831</v>
      </c>
      <c r="GS221" t="s">
        <v>798</v>
      </c>
      <c r="GT221"/>
      <c r="GU221"/>
      <c r="GV221"/>
      <c r="GW221"/>
      <c r="GX221"/>
      <c r="GY221"/>
      <c r="GZ221"/>
      <c r="HA221"/>
      <c r="HB221"/>
      <c r="HC221"/>
      <c r="HD221"/>
      <c r="HE221"/>
      <c r="HF221"/>
      <c r="HG221"/>
      <c r="HH221"/>
      <c r="HI221"/>
      <c r="HJ221"/>
      <c r="HK221"/>
      <c r="HL221" t="s">
        <v>795</v>
      </c>
      <c r="HM221"/>
      <c r="HN221">
        <v>7000</v>
      </c>
      <c r="HO221">
        <v>7000</v>
      </c>
      <c r="HP221"/>
      <c r="HQ221">
        <v>4500</v>
      </c>
      <c r="HR221">
        <v>55.555555555555557</v>
      </c>
      <c r="HS221">
        <v>2500</v>
      </c>
      <c r="HT221" t="s">
        <v>2612</v>
      </c>
      <c r="HU221" t="s">
        <v>802</v>
      </c>
      <c r="HV221"/>
      <c r="HW221" t="s">
        <v>831</v>
      </c>
      <c r="HX221" t="s">
        <v>798</v>
      </c>
      <c r="HY221"/>
      <c r="HZ221"/>
      <c r="IA221"/>
      <c r="IB221"/>
      <c r="IC221"/>
      <c r="ID221"/>
      <c r="IE221"/>
      <c r="IF221"/>
      <c r="IG221"/>
      <c r="IH221"/>
      <c r="II221"/>
      <c r="IJ221"/>
      <c r="IK221"/>
      <c r="IL221"/>
      <c r="IM221"/>
      <c r="IN221"/>
      <c r="IO221"/>
      <c r="IP221"/>
      <c r="IQ221" t="s">
        <v>795</v>
      </c>
      <c r="IR221"/>
      <c r="IS221">
        <v>30000</v>
      </c>
      <c r="IT221">
        <v>30000</v>
      </c>
      <c r="IU221"/>
      <c r="IV221">
        <v>29000</v>
      </c>
      <c r="IW221">
        <v>3.4482758620689649</v>
      </c>
      <c r="IX221">
        <v>1000</v>
      </c>
      <c r="IY221"/>
      <c r="IZ221" t="s">
        <v>802</v>
      </c>
      <c r="JA221"/>
      <c r="JB221" t="s">
        <v>831</v>
      </c>
      <c r="JC221" t="s">
        <v>798</v>
      </c>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t="s">
        <v>2613</v>
      </c>
      <c r="MO221" t="s">
        <v>806</v>
      </c>
      <c r="MP221"/>
      <c r="MQ221"/>
      <c r="MR221" t="s">
        <v>798</v>
      </c>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t="s">
        <v>795</v>
      </c>
      <c r="RA221"/>
      <c r="RB221">
        <v>2000</v>
      </c>
      <c r="RC221">
        <v>2000</v>
      </c>
      <c r="RD221"/>
      <c r="RE221">
        <v>1750</v>
      </c>
      <c r="RF221">
        <v>14.285714285714279</v>
      </c>
      <c r="RG221">
        <v>250</v>
      </c>
      <c r="RH221" t="s">
        <v>2614</v>
      </c>
      <c r="RI221" t="s">
        <v>802</v>
      </c>
      <c r="RJ221"/>
      <c r="RK221" t="s">
        <v>831</v>
      </c>
      <c r="RL221" t="s">
        <v>798</v>
      </c>
      <c r="RM221"/>
      <c r="RN221"/>
      <c r="RO221"/>
      <c r="RP221"/>
      <c r="RQ221"/>
      <c r="RR221"/>
      <c r="RS221"/>
      <c r="RT221"/>
      <c r="RU221"/>
      <c r="RV221"/>
      <c r="RW221"/>
      <c r="RX221"/>
      <c r="RY221"/>
      <c r="RZ221"/>
      <c r="SA221"/>
      <c r="SB221"/>
      <c r="SC221"/>
      <c r="SD221"/>
      <c r="SE221" t="s">
        <v>825</v>
      </c>
      <c r="SF221">
        <v>1000</v>
      </c>
      <c r="SG221">
        <v>1200</v>
      </c>
      <c r="SH221">
        <v>240</v>
      </c>
      <c r="SI221"/>
      <c r="SJ221">
        <v>100</v>
      </c>
      <c r="SK221">
        <v>140</v>
      </c>
      <c r="SL221">
        <v>140</v>
      </c>
      <c r="SM221" t="s">
        <v>2615</v>
      </c>
      <c r="SN221" t="s">
        <v>802</v>
      </c>
      <c r="SO221"/>
      <c r="SP221" t="s">
        <v>831</v>
      </c>
      <c r="SQ221" t="s">
        <v>798</v>
      </c>
      <c r="SR221"/>
      <c r="SS221"/>
      <c r="ST221"/>
      <c r="SU221"/>
      <c r="SV221"/>
      <c r="SW221"/>
      <c r="SX221"/>
      <c r="SY221"/>
      <c r="SZ221"/>
      <c r="TA221"/>
      <c r="TB221"/>
      <c r="TC221"/>
      <c r="TD221"/>
      <c r="TE221"/>
      <c r="TF221"/>
      <c r="TG221"/>
      <c r="TH221"/>
      <c r="TI221"/>
      <c r="TJ221" t="s">
        <v>825</v>
      </c>
      <c r="TK221">
        <v>1000</v>
      </c>
      <c r="TL221">
        <v>500</v>
      </c>
      <c r="TM221">
        <v>75</v>
      </c>
      <c r="TN221"/>
      <c r="TO221">
        <v>100</v>
      </c>
      <c r="TP221">
        <v>-25</v>
      </c>
      <c r="TQ221">
        <v>-25</v>
      </c>
      <c r="TR221" t="s">
        <v>2616</v>
      </c>
      <c r="TS221" t="s">
        <v>802</v>
      </c>
      <c r="TT221"/>
      <c r="TU221" t="s">
        <v>831</v>
      </c>
      <c r="TV221" t="s">
        <v>798</v>
      </c>
      <c r="TW221"/>
      <c r="TX221"/>
      <c r="TY221"/>
      <c r="TZ221"/>
      <c r="UA221"/>
      <c r="UB221"/>
      <c r="UC221"/>
      <c r="UD221"/>
      <c r="UE221"/>
      <c r="UF221"/>
      <c r="UG221"/>
      <c r="UH221"/>
      <c r="UI221"/>
      <c r="UJ221"/>
      <c r="UK221"/>
      <c r="UL221"/>
      <c r="UM221"/>
      <c r="UN221"/>
      <c r="UO221" t="s">
        <v>795</v>
      </c>
      <c r="UP221"/>
      <c r="UQ221">
        <v>250</v>
      </c>
      <c r="UR221">
        <v>250</v>
      </c>
      <c r="US221"/>
      <c r="UT221">
        <v>250</v>
      </c>
      <c r="UU221">
        <v>0</v>
      </c>
      <c r="UV221">
        <v>0</v>
      </c>
      <c r="UW221"/>
      <c r="UX221" t="s">
        <v>802</v>
      </c>
      <c r="UY221"/>
      <c r="UZ221" t="s">
        <v>831</v>
      </c>
      <c r="VA221" t="s">
        <v>798</v>
      </c>
      <c r="VB221"/>
      <c r="VC221"/>
      <c r="VD221"/>
      <c r="VE221"/>
      <c r="VF221"/>
      <c r="VG221"/>
      <c r="VH221"/>
      <c r="VI221"/>
      <c r="VJ221"/>
      <c r="VK221"/>
      <c r="VL221"/>
      <c r="VM221"/>
      <c r="VN221"/>
      <c r="VO221"/>
      <c r="VP221"/>
      <c r="VQ221"/>
      <c r="VR221"/>
      <c r="VS221"/>
      <c r="VT221" t="s">
        <v>795</v>
      </c>
      <c r="VU221"/>
      <c r="VV221">
        <v>1500</v>
      </c>
      <c r="VW221">
        <v>1500</v>
      </c>
      <c r="VX221"/>
      <c r="VY221">
        <v>1375</v>
      </c>
      <c r="VZ221">
        <v>9.0909090909090917</v>
      </c>
      <c r="WA221">
        <v>125</v>
      </c>
      <c r="WB221"/>
      <c r="WC221" t="s">
        <v>802</v>
      </c>
      <c r="WD221"/>
      <c r="WE221" t="s">
        <v>831</v>
      </c>
      <c r="WF221" t="s">
        <v>798</v>
      </c>
      <c r="WG221"/>
      <c r="WH221"/>
      <c r="WI221"/>
      <c r="WJ221"/>
      <c r="WK221"/>
      <c r="WL221"/>
      <c r="WM221"/>
      <c r="WN221"/>
      <c r="WO221"/>
      <c r="WP221"/>
      <c r="WQ221"/>
      <c r="WR221"/>
      <c r="WS221"/>
      <c r="WT221"/>
      <c r="WU221"/>
      <c r="WV221"/>
      <c r="WW221"/>
      <c r="WX221"/>
      <c r="WY221" t="s">
        <v>795</v>
      </c>
      <c r="WZ221"/>
      <c r="XA221">
        <v>2000</v>
      </c>
      <c r="XB221">
        <v>2000</v>
      </c>
      <c r="XC221"/>
      <c r="XD221">
        <v>2000</v>
      </c>
      <c r="XE221">
        <v>0</v>
      </c>
      <c r="XF221">
        <v>0</v>
      </c>
      <c r="XG221"/>
      <c r="XH221" t="s">
        <v>802</v>
      </c>
      <c r="XI221"/>
      <c r="XJ221" t="s">
        <v>831</v>
      </c>
      <c r="XK221" t="s">
        <v>798</v>
      </c>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t="s">
        <v>798</v>
      </c>
      <c r="AAW221"/>
      <c r="AAX221"/>
      <c r="AAY221"/>
      <c r="AAZ221"/>
      <c r="ABA221"/>
      <c r="ABB221"/>
      <c r="ABC221"/>
      <c r="ABD221"/>
      <c r="ABE221"/>
      <c r="ABF221"/>
      <c r="ABG221"/>
      <c r="ABH221" t="s">
        <v>798</v>
      </c>
      <c r="ABI221"/>
      <c r="ABJ221"/>
      <c r="ABK221"/>
      <c r="ABL221"/>
      <c r="ABM221"/>
      <c r="ABN221"/>
      <c r="ABO221"/>
      <c r="ABP221"/>
      <c r="ABQ221" t="s">
        <v>798</v>
      </c>
      <c r="ABR221"/>
      <c r="ABS221"/>
      <c r="ABT221"/>
      <c r="ABU221"/>
      <c r="ABV221"/>
      <c r="ABW221"/>
      <c r="ABX221"/>
      <c r="ABY221"/>
      <c r="ABZ221"/>
      <c r="ACA221"/>
      <c r="ACB221"/>
      <c r="ACC221"/>
      <c r="ACD221" t="s">
        <v>795</v>
      </c>
      <c r="ACE221" t="s">
        <v>2509</v>
      </c>
      <c r="ACF221">
        <v>1</v>
      </c>
      <c r="ACG221">
        <v>0</v>
      </c>
      <c r="ACH221">
        <v>0</v>
      </c>
      <c r="ACI221">
        <v>0</v>
      </c>
      <c r="ACJ221">
        <v>1</v>
      </c>
      <c r="ACK221">
        <v>1</v>
      </c>
      <c r="ACL221">
        <v>0</v>
      </c>
      <c r="ACM221">
        <v>1</v>
      </c>
      <c r="ACN221">
        <v>0</v>
      </c>
      <c r="ACO221">
        <v>0</v>
      </c>
      <c r="ACP221"/>
      <c r="ACQ221" t="s">
        <v>2617</v>
      </c>
      <c r="ACR221">
        <v>406870636</v>
      </c>
      <c r="ACS221" s="309">
        <v>45006.448078703703</v>
      </c>
      <c r="ACT221"/>
      <c r="ACU221"/>
      <c r="ACV221" t="s">
        <v>2161</v>
      </c>
      <c r="ACW221"/>
      <c r="ACX221" t="s">
        <v>2162</v>
      </c>
      <c r="ACY221"/>
      <c r="ACZ221">
        <v>221</v>
      </c>
    </row>
    <row r="222" spans="1:780">
      <c r="A222" t="s">
        <v>2618</v>
      </c>
      <c r="B222" s="309">
        <v>45005.342041516204</v>
      </c>
      <c r="C222" s="309">
        <v>45005.354392326393</v>
      </c>
      <c r="D222" s="309">
        <v>45005</v>
      </c>
      <c r="E222" t="s">
        <v>2619</v>
      </c>
      <c r="F222" s="309">
        <v>45005</v>
      </c>
      <c r="G222" t="s">
        <v>875</v>
      </c>
      <c r="H222" t="s">
        <v>876</v>
      </c>
      <c r="I222" t="s">
        <v>876</v>
      </c>
      <c r="J222" t="s">
        <v>876</v>
      </c>
      <c r="K222" t="s">
        <v>832</v>
      </c>
      <c r="L222" t="s">
        <v>835</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1</v>
      </c>
      <c r="AI222">
        <v>0</v>
      </c>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t="s">
        <v>795</v>
      </c>
      <c r="ZH222"/>
      <c r="ZI222">
        <v>1000</v>
      </c>
      <c r="ZJ222">
        <v>1000</v>
      </c>
      <c r="ZK222"/>
      <c r="ZL222"/>
      <c r="ZM222"/>
      <c r="ZN222"/>
      <c r="ZO222"/>
      <c r="ZP222" t="s">
        <v>796</v>
      </c>
      <c r="ZQ222" t="s">
        <v>877</v>
      </c>
      <c r="ZR222"/>
      <c r="ZS222" t="s">
        <v>798</v>
      </c>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t="s">
        <v>798</v>
      </c>
      <c r="AAW222"/>
      <c r="AAX222"/>
      <c r="AAY222"/>
      <c r="AAZ222"/>
      <c r="ABA222"/>
      <c r="ABB222"/>
      <c r="ABC222"/>
      <c r="ABD222"/>
      <c r="ABE222"/>
      <c r="ABF222"/>
      <c r="ABG222"/>
      <c r="ABH222" t="s">
        <v>798</v>
      </c>
      <c r="ABI222"/>
      <c r="ABJ222"/>
      <c r="ABK222"/>
      <c r="ABL222"/>
      <c r="ABM222"/>
      <c r="ABN222"/>
      <c r="ABO222"/>
      <c r="ABP222"/>
      <c r="ABQ222" t="s">
        <v>798</v>
      </c>
      <c r="ABR222"/>
      <c r="ABS222"/>
      <c r="ABT222"/>
      <c r="ABU222"/>
      <c r="ABV222"/>
      <c r="ABW222"/>
      <c r="ABX222"/>
      <c r="ABY222"/>
      <c r="ABZ222"/>
      <c r="ACA222"/>
      <c r="ACB222"/>
      <c r="ACC222"/>
      <c r="ACD222" t="s">
        <v>798</v>
      </c>
      <c r="ACE222"/>
      <c r="ACF222"/>
      <c r="ACG222"/>
      <c r="ACH222"/>
      <c r="ACI222"/>
      <c r="ACJ222"/>
      <c r="ACK222"/>
      <c r="ACL222"/>
      <c r="ACM222"/>
      <c r="ACN222"/>
      <c r="ACO222"/>
      <c r="ACP222"/>
      <c r="ACQ222" t="s">
        <v>2233</v>
      </c>
      <c r="ACR222">
        <v>407032463</v>
      </c>
      <c r="ACS222" s="309">
        <v>45006.658182870371</v>
      </c>
      <c r="ACT222"/>
      <c r="ACU222"/>
      <c r="ACV222" t="s">
        <v>2161</v>
      </c>
      <c r="ACW222"/>
      <c r="ACX222" t="s">
        <v>2162</v>
      </c>
      <c r="ACY222"/>
      <c r="ACZ222">
        <v>222</v>
      </c>
    </row>
    <row r="223" spans="1:780">
      <c r="A223" t="s">
        <v>2620</v>
      </c>
      <c r="B223" s="309">
        <v>45005.359843379629</v>
      </c>
      <c r="C223" s="309">
        <v>45005.367079826392</v>
      </c>
      <c r="D223" s="309">
        <v>45005</v>
      </c>
      <c r="E223" t="s">
        <v>2619</v>
      </c>
      <c r="F223" s="309">
        <v>45005</v>
      </c>
      <c r="G223" t="s">
        <v>875</v>
      </c>
      <c r="H223" t="s">
        <v>876</v>
      </c>
      <c r="I223" t="s">
        <v>876</v>
      </c>
      <c r="J223" t="s">
        <v>876</v>
      </c>
      <c r="K223" t="s">
        <v>832</v>
      </c>
      <c r="L223" t="s">
        <v>2621</v>
      </c>
      <c r="M223">
        <v>1</v>
      </c>
      <c r="N223">
        <v>1</v>
      </c>
      <c r="O223">
        <v>1</v>
      </c>
      <c r="P223">
        <v>1</v>
      </c>
      <c r="Q223">
        <v>1</v>
      </c>
      <c r="R223">
        <v>0</v>
      </c>
      <c r="S223">
        <v>0</v>
      </c>
      <c r="T223">
        <v>1</v>
      </c>
      <c r="U223">
        <v>0</v>
      </c>
      <c r="V223">
        <v>0</v>
      </c>
      <c r="W223">
        <v>1</v>
      </c>
      <c r="X223">
        <v>0</v>
      </c>
      <c r="Y223">
        <v>0</v>
      </c>
      <c r="Z223">
        <v>1</v>
      </c>
      <c r="AA223">
        <v>1</v>
      </c>
      <c r="AB223">
        <v>0</v>
      </c>
      <c r="AC223">
        <v>1</v>
      </c>
      <c r="AD223">
        <v>1</v>
      </c>
      <c r="AE223">
        <v>1</v>
      </c>
      <c r="AF223">
        <v>1</v>
      </c>
      <c r="AG223">
        <v>0</v>
      </c>
      <c r="AH223">
        <v>0</v>
      </c>
      <c r="AI223">
        <v>0</v>
      </c>
      <c r="AJ223" t="s">
        <v>795</v>
      </c>
      <c r="AK223"/>
      <c r="AL223">
        <v>1000</v>
      </c>
      <c r="AM223">
        <v>1000</v>
      </c>
      <c r="AN223"/>
      <c r="AO223"/>
      <c r="AP223"/>
      <c r="AQ223"/>
      <c r="AR223"/>
      <c r="AS223" t="s">
        <v>796</v>
      </c>
      <c r="AT223" t="s">
        <v>797</v>
      </c>
      <c r="AU223"/>
      <c r="AV223" t="s">
        <v>798</v>
      </c>
      <c r="AW223"/>
      <c r="AX223"/>
      <c r="AY223"/>
      <c r="AZ223"/>
      <c r="BA223"/>
      <c r="BB223"/>
      <c r="BC223"/>
      <c r="BD223"/>
      <c r="BE223"/>
      <c r="BF223"/>
      <c r="BG223"/>
      <c r="BH223"/>
      <c r="BI223"/>
      <c r="BJ223"/>
      <c r="BK223"/>
      <c r="BL223"/>
      <c r="BM223"/>
      <c r="BN223"/>
      <c r="BO223" t="s">
        <v>795</v>
      </c>
      <c r="BP223"/>
      <c r="BQ223">
        <v>1500</v>
      </c>
      <c r="BR223">
        <v>1500</v>
      </c>
      <c r="BS223"/>
      <c r="BT223"/>
      <c r="BU223"/>
      <c r="BV223"/>
      <c r="BW223"/>
      <c r="BX223" t="s">
        <v>796</v>
      </c>
      <c r="BY223" t="s">
        <v>797</v>
      </c>
      <c r="BZ223"/>
      <c r="CA223" t="s">
        <v>798</v>
      </c>
      <c r="CB223"/>
      <c r="CC223"/>
      <c r="CD223"/>
      <c r="CE223"/>
      <c r="CF223"/>
      <c r="CG223"/>
      <c r="CH223"/>
      <c r="CI223"/>
      <c r="CJ223"/>
      <c r="CK223"/>
      <c r="CL223"/>
      <c r="CM223"/>
      <c r="CN223"/>
      <c r="CO223"/>
      <c r="CP223"/>
      <c r="CQ223"/>
      <c r="CR223"/>
      <c r="CS223"/>
      <c r="CT223" t="s">
        <v>795</v>
      </c>
      <c r="CU223"/>
      <c r="CV223">
        <v>3000</v>
      </c>
      <c r="CW223">
        <v>3000</v>
      </c>
      <c r="CX223"/>
      <c r="CY223"/>
      <c r="CZ223"/>
      <c r="DA223"/>
      <c r="DB223"/>
      <c r="DC223" t="s">
        <v>796</v>
      </c>
      <c r="DD223" t="s">
        <v>797</v>
      </c>
      <c r="DE223"/>
      <c r="DF223" t="s">
        <v>798</v>
      </c>
      <c r="DG223"/>
      <c r="DH223"/>
      <c r="DI223"/>
      <c r="DJ223"/>
      <c r="DK223"/>
      <c r="DL223"/>
      <c r="DM223"/>
      <c r="DN223"/>
      <c r="DO223"/>
      <c r="DP223"/>
      <c r="DQ223"/>
      <c r="DR223"/>
      <c r="DS223"/>
      <c r="DT223"/>
      <c r="DU223"/>
      <c r="DV223"/>
      <c r="DW223"/>
      <c r="DX223"/>
      <c r="DY223" t="s">
        <v>795</v>
      </c>
      <c r="DZ223"/>
      <c r="EA223">
        <v>4500</v>
      </c>
      <c r="EB223">
        <v>4500</v>
      </c>
      <c r="EC223"/>
      <c r="ED223"/>
      <c r="EE223"/>
      <c r="EF223"/>
      <c r="EG223"/>
      <c r="EH223" t="s">
        <v>796</v>
      </c>
      <c r="EI223" t="s">
        <v>797</v>
      </c>
      <c r="EJ223"/>
      <c r="EK223" t="s">
        <v>798</v>
      </c>
      <c r="EL223"/>
      <c r="EM223"/>
      <c r="EN223"/>
      <c r="EO223"/>
      <c r="EP223"/>
      <c r="EQ223"/>
      <c r="ER223"/>
      <c r="ES223"/>
      <c r="ET223"/>
      <c r="EU223"/>
      <c r="EV223"/>
      <c r="EW223"/>
      <c r="EX223"/>
      <c r="EY223"/>
      <c r="EZ223"/>
      <c r="FA223"/>
      <c r="FB223"/>
      <c r="FC223"/>
      <c r="FD223" t="s">
        <v>795</v>
      </c>
      <c r="FE223"/>
      <c r="FF223">
        <v>3000</v>
      </c>
      <c r="FG223">
        <v>3000</v>
      </c>
      <c r="FH223"/>
      <c r="FI223"/>
      <c r="FJ223"/>
      <c r="FK223"/>
      <c r="FL223"/>
      <c r="FM223" t="s">
        <v>796</v>
      </c>
      <c r="FN223" t="s">
        <v>797</v>
      </c>
      <c r="FO223"/>
      <c r="FP223" t="s">
        <v>798</v>
      </c>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t="s">
        <v>795</v>
      </c>
      <c r="IR223"/>
      <c r="IS223">
        <v>7500</v>
      </c>
      <c r="IT223">
        <v>7500</v>
      </c>
      <c r="IU223"/>
      <c r="IV223"/>
      <c r="IW223"/>
      <c r="IX223"/>
      <c r="IY223"/>
      <c r="IZ223" t="s">
        <v>796</v>
      </c>
      <c r="JA223" t="s">
        <v>797</v>
      </c>
      <c r="JB223"/>
      <c r="JC223" t="s">
        <v>795</v>
      </c>
      <c r="JD223" t="s">
        <v>842</v>
      </c>
      <c r="JE223">
        <v>0</v>
      </c>
      <c r="JF223">
        <v>0</v>
      </c>
      <c r="JG223">
        <v>0</v>
      </c>
      <c r="JH223">
        <v>0</v>
      </c>
      <c r="JI223">
        <v>0</v>
      </c>
      <c r="JJ223">
        <v>0</v>
      </c>
      <c r="JK223">
        <v>0</v>
      </c>
      <c r="JL223">
        <v>1</v>
      </c>
      <c r="JM223">
        <v>0</v>
      </c>
      <c r="JN223">
        <v>0</v>
      </c>
      <c r="JO223">
        <v>0</v>
      </c>
      <c r="JP223">
        <v>0</v>
      </c>
      <c r="JQ223">
        <v>0</v>
      </c>
      <c r="JR223">
        <v>0</v>
      </c>
      <c r="JS223">
        <v>0</v>
      </c>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t="s">
        <v>800</v>
      </c>
      <c r="MG223"/>
      <c r="MH223">
        <v>200</v>
      </c>
      <c r="MI223">
        <v>200</v>
      </c>
      <c r="MJ223"/>
      <c r="MK223"/>
      <c r="ML223"/>
      <c r="MM223"/>
      <c r="MN223"/>
      <c r="MO223" t="s">
        <v>796</v>
      </c>
      <c r="MP223" t="s">
        <v>797</v>
      </c>
      <c r="MQ223"/>
      <c r="MR223" t="s">
        <v>798</v>
      </c>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t="s">
        <v>795</v>
      </c>
      <c r="RA223"/>
      <c r="RB223">
        <v>1500</v>
      </c>
      <c r="RC223">
        <v>1500</v>
      </c>
      <c r="RD223"/>
      <c r="RE223"/>
      <c r="RF223"/>
      <c r="RG223"/>
      <c r="RH223"/>
      <c r="RI223" t="s">
        <v>796</v>
      </c>
      <c r="RJ223" t="s">
        <v>797</v>
      </c>
      <c r="RK223"/>
      <c r="RL223" t="s">
        <v>798</v>
      </c>
      <c r="RM223"/>
      <c r="RN223"/>
      <c r="RO223"/>
      <c r="RP223"/>
      <c r="RQ223"/>
      <c r="RR223"/>
      <c r="RS223"/>
      <c r="RT223"/>
      <c r="RU223"/>
      <c r="RV223"/>
      <c r="RW223"/>
      <c r="RX223"/>
      <c r="RY223"/>
      <c r="RZ223"/>
      <c r="SA223"/>
      <c r="SB223"/>
      <c r="SC223"/>
      <c r="SD223"/>
      <c r="SE223" t="s">
        <v>800</v>
      </c>
      <c r="SF223"/>
      <c r="SG223">
        <v>250</v>
      </c>
      <c r="SH223">
        <v>250</v>
      </c>
      <c r="SI223"/>
      <c r="SJ223"/>
      <c r="SK223"/>
      <c r="SL223"/>
      <c r="SM223"/>
      <c r="SN223" t="s">
        <v>796</v>
      </c>
      <c r="SO223" t="s">
        <v>797</v>
      </c>
      <c r="SP223"/>
      <c r="SQ223" t="s">
        <v>798</v>
      </c>
      <c r="SR223"/>
      <c r="SS223"/>
      <c r="ST223"/>
      <c r="SU223"/>
      <c r="SV223"/>
      <c r="SW223"/>
      <c r="SX223"/>
      <c r="SY223"/>
      <c r="SZ223"/>
      <c r="TA223"/>
      <c r="TB223"/>
      <c r="TC223"/>
      <c r="TD223"/>
      <c r="TE223"/>
      <c r="TF223"/>
      <c r="TG223"/>
      <c r="TH223"/>
      <c r="TI223"/>
      <c r="TJ223" t="s">
        <v>800</v>
      </c>
      <c r="TK223"/>
      <c r="TL223">
        <v>100</v>
      </c>
      <c r="TM223">
        <v>100</v>
      </c>
      <c r="TN223"/>
      <c r="TO223"/>
      <c r="TP223"/>
      <c r="TQ223"/>
      <c r="TR223"/>
      <c r="TS223" t="s">
        <v>796</v>
      </c>
      <c r="TT223" t="s">
        <v>797</v>
      </c>
      <c r="TU223"/>
      <c r="TV223" t="s">
        <v>798</v>
      </c>
      <c r="TW223"/>
      <c r="TX223"/>
      <c r="TY223"/>
      <c r="TZ223"/>
      <c r="UA223"/>
      <c r="UB223"/>
      <c r="UC223"/>
      <c r="UD223"/>
      <c r="UE223"/>
      <c r="UF223"/>
      <c r="UG223"/>
      <c r="UH223"/>
      <c r="UI223"/>
      <c r="UJ223"/>
      <c r="UK223"/>
      <c r="UL223"/>
      <c r="UM223"/>
      <c r="UN223"/>
      <c r="UO223" t="s">
        <v>795</v>
      </c>
      <c r="UP223"/>
      <c r="UQ223">
        <v>250</v>
      </c>
      <c r="UR223">
        <v>250</v>
      </c>
      <c r="US223"/>
      <c r="UT223"/>
      <c r="UU223"/>
      <c r="UV223"/>
      <c r="UW223"/>
      <c r="UX223" t="s">
        <v>796</v>
      </c>
      <c r="UY223" t="s">
        <v>797</v>
      </c>
      <c r="UZ223"/>
      <c r="VA223" t="s">
        <v>798</v>
      </c>
      <c r="VB223"/>
      <c r="VC223"/>
      <c r="VD223"/>
      <c r="VE223"/>
      <c r="VF223"/>
      <c r="VG223"/>
      <c r="VH223"/>
      <c r="VI223"/>
      <c r="VJ223"/>
      <c r="VK223"/>
      <c r="VL223"/>
      <c r="VM223"/>
      <c r="VN223"/>
      <c r="VO223"/>
      <c r="VP223"/>
      <c r="VQ223"/>
      <c r="VR223"/>
      <c r="VS223"/>
      <c r="VT223" t="s">
        <v>795</v>
      </c>
      <c r="VU223"/>
      <c r="VV223">
        <v>1000</v>
      </c>
      <c r="VW223">
        <v>1000</v>
      </c>
      <c r="VX223"/>
      <c r="VY223"/>
      <c r="VZ223"/>
      <c r="WA223"/>
      <c r="WB223"/>
      <c r="WC223" t="s">
        <v>796</v>
      </c>
      <c r="WD223" t="s">
        <v>797</v>
      </c>
      <c r="WE223"/>
      <c r="WF223" t="s">
        <v>798</v>
      </c>
      <c r="WG223"/>
      <c r="WH223"/>
      <c r="WI223"/>
      <c r="WJ223"/>
      <c r="WK223"/>
      <c r="WL223"/>
      <c r="WM223"/>
      <c r="WN223"/>
      <c r="WO223"/>
      <c r="WP223"/>
      <c r="WQ223"/>
      <c r="WR223"/>
      <c r="WS223"/>
      <c r="WT223"/>
      <c r="WU223"/>
      <c r="WV223"/>
      <c r="WW223"/>
      <c r="WX223"/>
      <c r="WY223" t="s">
        <v>795</v>
      </c>
      <c r="WZ223"/>
      <c r="XA223">
        <v>2500</v>
      </c>
      <c r="XB223">
        <v>2500</v>
      </c>
      <c r="XC223"/>
      <c r="XD223"/>
      <c r="XE223"/>
      <c r="XF223"/>
      <c r="XG223"/>
      <c r="XH223" t="s">
        <v>796</v>
      </c>
      <c r="XI223" t="s">
        <v>797</v>
      </c>
      <c r="XJ223"/>
      <c r="XK223" t="s">
        <v>798</v>
      </c>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t="s">
        <v>798</v>
      </c>
      <c r="AAW223"/>
      <c r="AAX223"/>
      <c r="AAY223"/>
      <c r="AAZ223"/>
      <c r="ABA223"/>
      <c r="ABB223"/>
      <c r="ABC223"/>
      <c r="ABD223"/>
      <c r="ABE223"/>
      <c r="ABF223"/>
      <c r="ABG223"/>
      <c r="ABH223" t="s">
        <v>798</v>
      </c>
      <c r="ABI223"/>
      <c r="ABJ223"/>
      <c r="ABK223"/>
      <c r="ABL223"/>
      <c r="ABM223"/>
      <c r="ABN223"/>
      <c r="ABO223"/>
      <c r="ABP223"/>
      <c r="ABQ223" t="s">
        <v>798</v>
      </c>
      <c r="ABR223"/>
      <c r="ABS223"/>
      <c r="ABT223"/>
      <c r="ABU223"/>
      <c r="ABV223"/>
      <c r="ABW223"/>
      <c r="ABX223"/>
      <c r="ABY223"/>
      <c r="ABZ223"/>
      <c r="ACA223"/>
      <c r="ACB223"/>
      <c r="ACC223"/>
      <c r="ACD223" t="s">
        <v>798</v>
      </c>
      <c r="ACE223"/>
      <c r="ACF223"/>
      <c r="ACG223"/>
      <c r="ACH223"/>
      <c r="ACI223"/>
      <c r="ACJ223"/>
      <c r="ACK223"/>
      <c r="ACL223"/>
      <c r="ACM223"/>
      <c r="ACN223"/>
      <c r="ACO223"/>
      <c r="ACP223"/>
      <c r="ACQ223" t="s">
        <v>2233</v>
      </c>
      <c r="ACR223">
        <v>407032560</v>
      </c>
      <c r="ACS223" s="309">
        <v>45006.658310185187</v>
      </c>
      <c r="ACT223"/>
      <c r="ACU223"/>
      <c r="ACV223" t="s">
        <v>2161</v>
      </c>
      <c r="ACW223"/>
      <c r="ACX223" t="s">
        <v>2162</v>
      </c>
      <c r="ACY223"/>
      <c r="ACZ223">
        <v>223</v>
      </c>
    </row>
    <row r="224" spans="1:780">
      <c r="A224" t="s">
        <v>2622</v>
      </c>
      <c r="B224" s="309">
        <v>45005.370644560193</v>
      </c>
      <c r="C224" s="309">
        <v>45005.377344722219</v>
      </c>
      <c r="D224" s="309">
        <v>45005</v>
      </c>
      <c r="E224" t="s">
        <v>2619</v>
      </c>
      <c r="F224" s="309">
        <v>45005</v>
      </c>
      <c r="G224" t="s">
        <v>875</v>
      </c>
      <c r="H224" t="s">
        <v>876</v>
      </c>
      <c r="I224" t="s">
        <v>876</v>
      </c>
      <c r="J224" t="s">
        <v>876</v>
      </c>
      <c r="K224" t="s">
        <v>794</v>
      </c>
      <c r="L224" t="s">
        <v>2623</v>
      </c>
      <c r="M224">
        <v>1</v>
      </c>
      <c r="N224">
        <v>1</v>
      </c>
      <c r="O224">
        <v>1</v>
      </c>
      <c r="P224">
        <v>1</v>
      </c>
      <c r="Q224">
        <v>1</v>
      </c>
      <c r="R224">
        <v>0</v>
      </c>
      <c r="S224">
        <v>0</v>
      </c>
      <c r="T224">
        <v>0</v>
      </c>
      <c r="U224">
        <v>0</v>
      </c>
      <c r="V224">
        <v>0</v>
      </c>
      <c r="W224">
        <v>1</v>
      </c>
      <c r="X224">
        <v>0</v>
      </c>
      <c r="Y224">
        <v>0</v>
      </c>
      <c r="Z224">
        <v>1</v>
      </c>
      <c r="AA224">
        <v>1</v>
      </c>
      <c r="AB224">
        <v>0</v>
      </c>
      <c r="AC224">
        <v>1</v>
      </c>
      <c r="AD224">
        <v>1</v>
      </c>
      <c r="AE224">
        <v>1</v>
      </c>
      <c r="AF224">
        <v>0</v>
      </c>
      <c r="AG224">
        <v>0</v>
      </c>
      <c r="AH224">
        <v>0</v>
      </c>
      <c r="AI224">
        <v>0</v>
      </c>
      <c r="AJ224" t="s">
        <v>795</v>
      </c>
      <c r="AK224"/>
      <c r="AL224">
        <v>1000</v>
      </c>
      <c r="AM224">
        <v>1000</v>
      </c>
      <c r="AN224"/>
      <c r="AO224"/>
      <c r="AP224"/>
      <c r="AQ224"/>
      <c r="AR224"/>
      <c r="AS224" t="s">
        <v>796</v>
      </c>
      <c r="AT224" t="s">
        <v>797</v>
      </c>
      <c r="AU224"/>
      <c r="AV224" t="s">
        <v>798</v>
      </c>
      <c r="AW224"/>
      <c r="AX224"/>
      <c r="AY224"/>
      <c r="AZ224"/>
      <c r="BA224"/>
      <c r="BB224"/>
      <c r="BC224"/>
      <c r="BD224"/>
      <c r="BE224"/>
      <c r="BF224"/>
      <c r="BG224"/>
      <c r="BH224"/>
      <c r="BI224"/>
      <c r="BJ224"/>
      <c r="BK224"/>
      <c r="BL224"/>
      <c r="BM224"/>
      <c r="BN224"/>
      <c r="BO224" t="s">
        <v>795</v>
      </c>
      <c r="BP224"/>
      <c r="BQ224">
        <v>1500</v>
      </c>
      <c r="BR224">
        <v>1500</v>
      </c>
      <c r="BS224"/>
      <c r="BT224"/>
      <c r="BU224"/>
      <c r="BV224"/>
      <c r="BW224"/>
      <c r="BX224" t="s">
        <v>796</v>
      </c>
      <c r="BY224" t="s">
        <v>797</v>
      </c>
      <c r="BZ224"/>
      <c r="CA224" t="s">
        <v>798</v>
      </c>
      <c r="CB224"/>
      <c r="CC224"/>
      <c r="CD224"/>
      <c r="CE224"/>
      <c r="CF224"/>
      <c r="CG224"/>
      <c r="CH224"/>
      <c r="CI224"/>
      <c r="CJ224"/>
      <c r="CK224"/>
      <c r="CL224"/>
      <c r="CM224"/>
      <c r="CN224"/>
      <c r="CO224"/>
      <c r="CP224"/>
      <c r="CQ224"/>
      <c r="CR224"/>
      <c r="CS224"/>
      <c r="CT224" t="s">
        <v>795</v>
      </c>
      <c r="CU224"/>
      <c r="CV224">
        <v>3000</v>
      </c>
      <c r="CW224">
        <v>3000</v>
      </c>
      <c r="CX224"/>
      <c r="CY224"/>
      <c r="CZ224"/>
      <c r="DA224"/>
      <c r="DB224"/>
      <c r="DC224" t="s">
        <v>796</v>
      </c>
      <c r="DD224" t="s">
        <v>797</v>
      </c>
      <c r="DE224"/>
      <c r="DF224" t="s">
        <v>798</v>
      </c>
      <c r="DG224"/>
      <c r="DH224"/>
      <c r="DI224"/>
      <c r="DJ224"/>
      <c r="DK224"/>
      <c r="DL224"/>
      <c r="DM224"/>
      <c r="DN224"/>
      <c r="DO224"/>
      <c r="DP224"/>
      <c r="DQ224"/>
      <c r="DR224"/>
      <c r="DS224"/>
      <c r="DT224"/>
      <c r="DU224"/>
      <c r="DV224"/>
      <c r="DW224"/>
      <c r="DX224"/>
      <c r="DY224" t="s">
        <v>795</v>
      </c>
      <c r="DZ224"/>
      <c r="EA224">
        <v>4500</v>
      </c>
      <c r="EB224">
        <v>4500</v>
      </c>
      <c r="EC224"/>
      <c r="ED224"/>
      <c r="EE224"/>
      <c r="EF224"/>
      <c r="EG224"/>
      <c r="EH224" t="s">
        <v>796</v>
      </c>
      <c r="EI224" t="s">
        <v>797</v>
      </c>
      <c r="EJ224"/>
      <c r="EK224" t="s">
        <v>798</v>
      </c>
      <c r="EL224"/>
      <c r="EM224"/>
      <c r="EN224"/>
      <c r="EO224"/>
      <c r="EP224"/>
      <c r="EQ224"/>
      <c r="ER224"/>
      <c r="ES224"/>
      <c r="ET224"/>
      <c r="EU224"/>
      <c r="EV224"/>
      <c r="EW224"/>
      <c r="EX224"/>
      <c r="EY224"/>
      <c r="EZ224"/>
      <c r="FA224"/>
      <c r="FB224"/>
      <c r="FC224"/>
      <c r="FD224" t="s">
        <v>795</v>
      </c>
      <c r="FE224"/>
      <c r="FF224">
        <v>3000</v>
      </c>
      <c r="FG224">
        <v>3000</v>
      </c>
      <c r="FH224"/>
      <c r="FI224"/>
      <c r="FJ224"/>
      <c r="FK224"/>
      <c r="FL224"/>
      <c r="FM224" t="s">
        <v>796</v>
      </c>
      <c r="FN224" t="s">
        <v>797</v>
      </c>
      <c r="FO224"/>
      <c r="FP224" t="s">
        <v>798</v>
      </c>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t="s">
        <v>800</v>
      </c>
      <c r="MG224"/>
      <c r="MH224">
        <v>200</v>
      </c>
      <c r="MI224">
        <v>200</v>
      </c>
      <c r="MJ224"/>
      <c r="MK224"/>
      <c r="ML224"/>
      <c r="MM224"/>
      <c r="MN224"/>
      <c r="MO224" t="s">
        <v>796</v>
      </c>
      <c r="MP224" t="s">
        <v>797</v>
      </c>
      <c r="MQ224"/>
      <c r="MR224" t="s">
        <v>798</v>
      </c>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t="s">
        <v>795</v>
      </c>
      <c r="RA224"/>
      <c r="RB224">
        <v>1500</v>
      </c>
      <c r="RC224">
        <v>1500</v>
      </c>
      <c r="RD224"/>
      <c r="RE224"/>
      <c r="RF224"/>
      <c r="RG224"/>
      <c r="RH224"/>
      <c r="RI224" t="s">
        <v>796</v>
      </c>
      <c r="RJ224" t="s">
        <v>797</v>
      </c>
      <c r="RK224"/>
      <c r="RL224" t="s">
        <v>798</v>
      </c>
      <c r="RM224"/>
      <c r="RN224"/>
      <c r="RO224"/>
      <c r="RP224"/>
      <c r="RQ224"/>
      <c r="RR224"/>
      <c r="RS224"/>
      <c r="RT224"/>
      <c r="RU224"/>
      <c r="RV224"/>
      <c r="RW224"/>
      <c r="RX224"/>
      <c r="RY224"/>
      <c r="RZ224"/>
      <c r="SA224"/>
      <c r="SB224"/>
      <c r="SC224"/>
      <c r="SD224"/>
      <c r="SE224" t="s">
        <v>800</v>
      </c>
      <c r="SF224"/>
      <c r="SG224">
        <v>250</v>
      </c>
      <c r="SH224">
        <v>250</v>
      </c>
      <c r="SI224"/>
      <c r="SJ224"/>
      <c r="SK224"/>
      <c r="SL224"/>
      <c r="SM224"/>
      <c r="SN224" t="s">
        <v>796</v>
      </c>
      <c r="SO224" t="s">
        <v>797</v>
      </c>
      <c r="SP224"/>
      <c r="SQ224" t="s">
        <v>798</v>
      </c>
      <c r="SR224"/>
      <c r="SS224"/>
      <c r="ST224"/>
      <c r="SU224"/>
      <c r="SV224"/>
      <c r="SW224"/>
      <c r="SX224"/>
      <c r="SY224"/>
      <c r="SZ224"/>
      <c r="TA224"/>
      <c r="TB224"/>
      <c r="TC224"/>
      <c r="TD224"/>
      <c r="TE224"/>
      <c r="TF224"/>
      <c r="TG224"/>
      <c r="TH224"/>
      <c r="TI224"/>
      <c r="TJ224" t="s">
        <v>800</v>
      </c>
      <c r="TK224"/>
      <c r="TL224">
        <v>100</v>
      </c>
      <c r="TM224">
        <v>100</v>
      </c>
      <c r="TN224"/>
      <c r="TO224"/>
      <c r="TP224"/>
      <c r="TQ224"/>
      <c r="TR224"/>
      <c r="TS224" t="s">
        <v>796</v>
      </c>
      <c r="TT224" t="s">
        <v>797</v>
      </c>
      <c r="TU224"/>
      <c r="TV224" t="s">
        <v>798</v>
      </c>
      <c r="TW224"/>
      <c r="TX224"/>
      <c r="TY224"/>
      <c r="TZ224"/>
      <c r="UA224"/>
      <c r="UB224"/>
      <c r="UC224"/>
      <c r="UD224"/>
      <c r="UE224"/>
      <c r="UF224"/>
      <c r="UG224"/>
      <c r="UH224"/>
      <c r="UI224"/>
      <c r="UJ224"/>
      <c r="UK224"/>
      <c r="UL224"/>
      <c r="UM224"/>
      <c r="UN224"/>
      <c r="UO224" t="s">
        <v>795</v>
      </c>
      <c r="UP224"/>
      <c r="UQ224">
        <v>250</v>
      </c>
      <c r="UR224">
        <v>250</v>
      </c>
      <c r="US224"/>
      <c r="UT224"/>
      <c r="UU224"/>
      <c r="UV224"/>
      <c r="UW224"/>
      <c r="UX224" t="s">
        <v>796</v>
      </c>
      <c r="UY224" t="s">
        <v>797</v>
      </c>
      <c r="UZ224"/>
      <c r="VA224" t="s">
        <v>798</v>
      </c>
      <c r="VB224"/>
      <c r="VC224"/>
      <c r="VD224"/>
      <c r="VE224"/>
      <c r="VF224"/>
      <c r="VG224"/>
      <c r="VH224"/>
      <c r="VI224"/>
      <c r="VJ224"/>
      <c r="VK224"/>
      <c r="VL224"/>
      <c r="VM224"/>
      <c r="VN224"/>
      <c r="VO224"/>
      <c r="VP224"/>
      <c r="VQ224"/>
      <c r="VR224"/>
      <c r="VS224"/>
      <c r="VT224" t="s">
        <v>795</v>
      </c>
      <c r="VU224"/>
      <c r="VV224">
        <v>1000</v>
      </c>
      <c r="VW224">
        <v>1000</v>
      </c>
      <c r="VX224"/>
      <c r="VY224"/>
      <c r="VZ224"/>
      <c r="WA224"/>
      <c r="WB224"/>
      <c r="WC224" t="s">
        <v>796</v>
      </c>
      <c r="WD224" t="s">
        <v>797</v>
      </c>
      <c r="WE224"/>
      <c r="WF224" t="s">
        <v>798</v>
      </c>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t="s">
        <v>798</v>
      </c>
      <c r="AAW224"/>
      <c r="AAX224"/>
      <c r="AAY224"/>
      <c r="AAZ224"/>
      <c r="ABA224"/>
      <c r="ABB224"/>
      <c r="ABC224"/>
      <c r="ABD224"/>
      <c r="ABE224"/>
      <c r="ABF224"/>
      <c r="ABG224"/>
      <c r="ABH224" t="s">
        <v>798</v>
      </c>
      <c r="ABI224"/>
      <c r="ABJ224"/>
      <c r="ABK224"/>
      <c r="ABL224"/>
      <c r="ABM224"/>
      <c r="ABN224"/>
      <c r="ABO224"/>
      <c r="ABP224"/>
      <c r="ABQ224" t="s">
        <v>798</v>
      </c>
      <c r="ABR224"/>
      <c r="ABS224"/>
      <c r="ABT224"/>
      <c r="ABU224"/>
      <c r="ABV224"/>
      <c r="ABW224"/>
      <c r="ABX224"/>
      <c r="ABY224"/>
      <c r="ABZ224"/>
      <c r="ACA224"/>
      <c r="ACB224"/>
      <c r="ACC224"/>
      <c r="ACD224" t="s">
        <v>798</v>
      </c>
      <c r="ACE224"/>
      <c r="ACF224"/>
      <c r="ACG224"/>
      <c r="ACH224"/>
      <c r="ACI224"/>
      <c r="ACJ224"/>
      <c r="ACK224"/>
      <c r="ACL224"/>
      <c r="ACM224"/>
      <c r="ACN224"/>
      <c r="ACO224"/>
      <c r="ACP224"/>
      <c r="ACQ224" t="s">
        <v>2233</v>
      </c>
      <c r="ACR224">
        <v>407032677</v>
      </c>
      <c r="ACS224" s="309">
        <v>45006.658449074079</v>
      </c>
      <c r="ACT224"/>
      <c r="ACU224"/>
      <c r="ACV224" t="s">
        <v>2161</v>
      </c>
      <c r="ACW224"/>
      <c r="ACX224" t="s">
        <v>2162</v>
      </c>
      <c r="ACY224"/>
      <c r="ACZ224">
        <v>224</v>
      </c>
    </row>
    <row r="225" spans="1:780">
      <c r="A225" t="s">
        <v>2624</v>
      </c>
      <c r="B225" s="309">
        <v>45005.397137245367</v>
      </c>
      <c r="C225" s="309">
        <v>45005.406003912038</v>
      </c>
      <c r="D225" s="309">
        <v>45005</v>
      </c>
      <c r="E225" t="s">
        <v>2619</v>
      </c>
      <c r="F225" s="309">
        <v>45005</v>
      </c>
      <c r="G225" t="s">
        <v>875</v>
      </c>
      <c r="H225" t="s">
        <v>876</v>
      </c>
      <c r="I225" t="s">
        <v>876</v>
      </c>
      <c r="J225" t="s">
        <v>876</v>
      </c>
      <c r="K225" t="s">
        <v>794</v>
      </c>
      <c r="L225" t="s">
        <v>2621</v>
      </c>
      <c r="M225">
        <v>1</v>
      </c>
      <c r="N225">
        <v>1</v>
      </c>
      <c r="O225">
        <v>1</v>
      </c>
      <c r="P225">
        <v>1</v>
      </c>
      <c r="Q225">
        <v>1</v>
      </c>
      <c r="R225">
        <v>0</v>
      </c>
      <c r="S225">
        <v>0</v>
      </c>
      <c r="T225">
        <v>1</v>
      </c>
      <c r="U225">
        <v>0</v>
      </c>
      <c r="V225">
        <v>0</v>
      </c>
      <c r="W225">
        <v>1</v>
      </c>
      <c r="X225">
        <v>0</v>
      </c>
      <c r="Y225">
        <v>0</v>
      </c>
      <c r="Z225">
        <v>1</v>
      </c>
      <c r="AA225">
        <v>1</v>
      </c>
      <c r="AB225">
        <v>0</v>
      </c>
      <c r="AC225">
        <v>1</v>
      </c>
      <c r="AD225">
        <v>1</v>
      </c>
      <c r="AE225">
        <v>1</v>
      </c>
      <c r="AF225">
        <v>1</v>
      </c>
      <c r="AG225">
        <v>0</v>
      </c>
      <c r="AH225">
        <v>0</v>
      </c>
      <c r="AI225">
        <v>0</v>
      </c>
      <c r="AJ225" t="s">
        <v>795</v>
      </c>
      <c r="AK225"/>
      <c r="AL225">
        <v>1000</v>
      </c>
      <c r="AM225">
        <v>1000</v>
      </c>
      <c r="AN225"/>
      <c r="AO225"/>
      <c r="AP225"/>
      <c r="AQ225"/>
      <c r="AR225"/>
      <c r="AS225" t="s">
        <v>796</v>
      </c>
      <c r="AT225" t="s">
        <v>797</v>
      </c>
      <c r="AU225"/>
      <c r="AV225" t="s">
        <v>798</v>
      </c>
      <c r="AW225"/>
      <c r="AX225"/>
      <c r="AY225"/>
      <c r="AZ225"/>
      <c r="BA225"/>
      <c r="BB225"/>
      <c r="BC225"/>
      <c r="BD225"/>
      <c r="BE225"/>
      <c r="BF225"/>
      <c r="BG225"/>
      <c r="BH225"/>
      <c r="BI225"/>
      <c r="BJ225"/>
      <c r="BK225"/>
      <c r="BL225"/>
      <c r="BM225"/>
      <c r="BN225"/>
      <c r="BO225" t="s">
        <v>795</v>
      </c>
      <c r="BP225"/>
      <c r="BQ225">
        <v>1500</v>
      </c>
      <c r="BR225">
        <v>1500</v>
      </c>
      <c r="BS225"/>
      <c r="BT225"/>
      <c r="BU225"/>
      <c r="BV225"/>
      <c r="BW225"/>
      <c r="BX225" t="s">
        <v>796</v>
      </c>
      <c r="BY225" t="s">
        <v>797</v>
      </c>
      <c r="BZ225"/>
      <c r="CA225" t="s">
        <v>798</v>
      </c>
      <c r="CB225"/>
      <c r="CC225"/>
      <c r="CD225"/>
      <c r="CE225"/>
      <c r="CF225"/>
      <c r="CG225"/>
      <c r="CH225"/>
      <c r="CI225"/>
      <c r="CJ225"/>
      <c r="CK225"/>
      <c r="CL225"/>
      <c r="CM225"/>
      <c r="CN225"/>
      <c r="CO225"/>
      <c r="CP225"/>
      <c r="CQ225"/>
      <c r="CR225"/>
      <c r="CS225"/>
      <c r="CT225" t="s">
        <v>795</v>
      </c>
      <c r="CU225"/>
      <c r="CV225">
        <v>3000</v>
      </c>
      <c r="CW225">
        <v>3000</v>
      </c>
      <c r="CX225"/>
      <c r="CY225"/>
      <c r="CZ225"/>
      <c r="DA225"/>
      <c r="DB225"/>
      <c r="DC225" t="s">
        <v>802</v>
      </c>
      <c r="DD225"/>
      <c r="DE225" t="s">
        <v>831</v>
      </c>
      <c r="DF225" t="s">
        <v>795</v>
      </c>
      <c r="DG225" t="s">
        <v>843</v>
      </c>
      <c r="DH225">
        <v>0</v>
      </c>
      <c r="DI225">
        <v>0</v>
      </c>
      <c r="DJ225">
        <v>0</v>
      </c>
      <c r="DK225">
        <v>0</v>
      </c>
      <c r="DL225">
        <v>0</v>
      </c>
      <c r="DM225">
        <v>0</v>
      </c>
      <c r="DN225">
        <v>0</v>
      </c>
      <c r="DO225">
        <v>0</v>
      </c>
      <c r="DP225">
        <v>0</v>
      </c>
      <c r="DQ225">
        <v>0</v>
      </c>
      <c r="DR225">
        <v>0</v>
      </c>
      <c r="DS225">
        <v>0</v>
      </c>
      <c r="DT225">
        <v>1</v>
      </c>
      <c r="DU225">
        <v>0</v>
      </c>
      <c r="DV225">
        <v>0</v>
      </c>
      <c r="DW225"/>
      <c r="DX225"/>
      <c r="DY225" t="s">
        <v>795</v>
      </c>
      <c r="DZ225"/>
      <c r="EA225">
        <v>4500</v>
      </c>
      <c r="EB225">
        <v>4500</v>
      </c>
      <c r="EC225"/>
      <c r="ED225"/>
      <c r="EE225"/>
      <c r="EF225"/>
      <c r="EG225"/>
      <c r="EH225" t="s">
        <v>802</v>
      </c>
      <c r="EI225"/>
      <c r="EJ225" t="s">
        <v>831</v>
      </c>
      <c r="EK225" t="s">
        <v>795</v>
      </c>
      <c r="EL225" t="s">
        <v>2625</v>
      </c>
      <c r="EM225">
        <v>0</v>
      </c>
      <c r="EN225">
        <v>0</v>
      </c>
      <c r="EO225">
        <v>0</v>
      </c>
      <c r="EP225">
        <v>0</v>
      </c>
      <c r="EQ225">
        <v>0</v>
      </c>
      <c r="ER225">
        <v>0</v>
      </c>
      <c r="ES225">
        <v>0</v>
      </c>
      <c r="ET225">
        <v>0</v>
      </c>
      <c r="EU225">
        <v>0</v>
      </c>
      <c r="EV225">
        <v>1</v>
      </c>
      <c r="EW225">
        <v>0</v>
      </c>
      <c r="EX225">
        <v>0</v>
      </c>
      <c r="EY225">
        <v>1</v>
      </c>
      <c r="EZ225">
        <v>0</v>
      </c>
      <c r="FA225">
        <v>0</v>
      </c>
      <c r="FB225"/>
      <c r="FC225"/>
      <c r="FD225" t="s">
        <v>795</v>
      </c>
      <c r="FE225"/>
      <c r="FF225">
        <v>3000</v>
      </c>
      <c r="FG225">
        <v>3000</v>
      </c>
      <c r="FH225"/>
      <c r="FI225"/>
      <c r="FJ225"/>
      <c r="FK225"/>
      <c r="FL225"/>
      <c r="FM225" t="s">
        <v>802</v>
      </c>
      <c r="FN225"/>
      <c r="FO225" t="s">
        <v>831</v>
      </c>
      <c r="FP225" t="s">
        <v>795</v>
      </c>
      <c r="FQ225" t="s">
        <v>837</v>
      </c>
      <c r="FR225">
        <v>0</v>
      </c>
      <c r="FS225">
        <v>0</v>
      </c>
      <c r="FT225">
        <v>0</v>
      </c>
      <c r="FU225">
        <v>0</v>
      </c>
      <c r="FV225">
        <v>0</v>
      </c>
      <c r="FW225">
        <v>0</v>
      </c>
      <c r="FX225">
        <v>0</v>
      </c>
      <c r="FY225">
        <v>0</v>
      </c>
      <c r="FZ225">
        <v>0</v>
      </c>
      <c r="GA225">
        <v>1</v>
      </c>
      <c r="GB225">
        <v>0</v>
      </c>
      <c r="GC225">
        <v>0</v>
      </c>
      <c r="GD225">
        <v>0</v>
      </c>
      <c r="GE225">
        <v>0</v>
      </c>
      <c r="GF225">
        <v>0</v>
      </c>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t="s">
        <v>795</v>
      </c>
      <c r="IR225"/>
      <c r="IS225">
        <v>7500</v>
      </c>
      <c r="IT225">
        <v>7500</v>
      </c>
      <c r="IU225"/>
      <c r="IV225"/>
      <c r="IW225"/>
      <c r="IX225"/>
      <c r="IY225"/>
      <c r="IZ225" t="s">
        <v>796</v>
      </c>
      <c r="JA225" t="s">
        <v>797</v>
      </c>
      <c r="JB225"/>
      <c r="JC225" t="s">
        <v>795</v>
      </c>
      <c r="JD225" t="s">
        <v>2626</v>
      </c>
      <c r="JE225">
        <v>0</v>
      </c>
      <c r="JF225">
        <v>0</v>
      </c>
      <c r="JG225">
        <v>0</v>
      </c>
      <c r="JH225">
        <v>0</v>
      </c>
      <c r="JI225">
        <v>0</v>
      </c>
      <c r="JJ225">
        <v>0</v>
      </c>
      <c r="JK225">
        <v>0</v>
      </c>
      <c r="JL225">
        <v>1</v>
      </c>
      <c r="JM225">
        <v>0</v>
      </c>
      <c r="JN225">
        <v>1</v>
      </c>
      <c r="JO225">
        <v>0</v>
      </c>
      <c r="JP225">
        <v>0</v>
      </c>
      <c r="JQ225">
        <v>0</v>
      </c>
      <c r="JR225">
        <v>0</v>
      </c>
      <c r="JS225">
        <v>0</v>
      </c>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t="s">
        <v>800</v>
      </c>
      <c r="MG225"/>
      <c r="MH225">
        <v>200</v>
      </c>
      <c r="MI225">
        <v>200</v>
      </c>
      <c r="MJ225"/>
      <c r="MK225"/>
      <c r="ML225"/>
      <c r="MM225"/>
      <c r="MN225"/>
      <c r="MO225" t="s">
        <v>796</v>
      </c>
      <c r="MP225" t="s">
        <v>797</v>
      </c>
      <c r="MQ225"/>
      <c r="MR225" t="s">
        <v>798</v>
      </c>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t="s">
        <v>795</v>
      </c>
      <c r="RA225"/>
      <c r="RB225">
        <v>1500</v>
      </c>
      <c r="RC225">
        <v>1500</v>
      </c>
      <c r="RD225"/>
      <c r="RE225"/>
      <c r="RF225"/>
      <c r="RG225"/>
      <c r="RH225"/>
      <c r="RI225" t="s">
        <v>796</v>
      </c>
      <c r="RJ225" t="s">
        <v>797</v>
      </c>
      <c r="RK225"/>
      <c r="RL225" t="s">
        <v>798</v>
      </c>
      <c r="RM225"/>
      <c r="RN225"/>
      <c r="RO225"/>
      <c r="RP225"/>
      <c r="RQ225"/>
      <c r="RR225"/>
      <c r="RS225"/>
      <c r="RT225"/>
      <c r="RU225"/>
      <c r="RV225"/>
      <c r="RW225"/>
      <c r="RX225"/>
      <c r="RY225"/>
      <c r="RZ225"/>
      <c r="SA225"/>
      <c r="SB225"/>
      <c r="SC225"/>
      <c r="SD225"/>
      <c r="SE225" t="s">
        <v>800</v>
      </c>
      <c r="SF225"/>
      <c r="SG225">
        <v>250</v>
      </c>
      <c r="SH225">
        <v>250</v>
      </c>
      <c r="SI225"/>
      <c r="SJ225"/>
      <c r="SK225"/>
      <c r="SL225"/>
      <c r="SM225"/>
      <c r="SN225" t="s">
        <v>796</v>
      </c>
      <c r="SO225" t="s">
        <v>797</v>
      </c>
      <c r="SP225"/>
      <c r="SQ225" t="s">
        <v>798</v>
      </c>
      <c r="SR225"/>
      <c r="SS225"/>
      <c r="ST225"/>
      <c r="SU225"/>
      <c r="SV225"/>
      <c r="SW225"/>
      <c r="SX225"/>
      <c r="SY225"/>
      <c r="SZ225"/>
      <c r="TA225"/>
      <c r="TB225"/>
      <c r="TC225"/>
      <c r="TD225"/>
      <c r="TE225"/>
      <c r="TF225"/>
      <c r="TG225"/>
      <c r="TH225"/>
      <c r="TI225"/>
      <c r="TJ225" t="s">
        <v>800</v>
      </c>
      <c r="TK225"/>
      <c r="TL225">
        <v>100</v>
      </c>
      <c r="TM225">
        <v>100</v>
      </c>
      <c r="TN225"/>
      <c r="TO225"/>
      <c r="TP225"/>
      <c r="TQ225"/>
      <c r="TR225"/>
      <c r="TS225" t="s">
        <v>796</v>
      </c>
      <c r="TT225" t="s">
        <v>797</v>
      </c>
      <c r="TU225"/>
      <c r="TV225" t="s">
        <v>798</v>
      </c>
      <c r="TW225"/>
      <c r="TX225"/>
      <c r="TY225"/>
      <c r="TZ225"/>
      <c r="UA225"/>
      <c r="UB225"/>
      <c r="UC225"/>
      <c r="UD225"/>
      <c r="UE225"/>
      <c r="UF225"/>
      <c r="UG225"/>
      <c r="UH225"/>
      <c r="UI225"/>
      <c r="UJ225"/>
      <c r="UK225"/>
      <c r="UL225"/>
      <c r="UM225"/>
      <c r="UN225"/>
      <c r="UO225" t="s">
        <v>795</v>
      </c>
      <c r="UP225"/>
      <c r="UQ225">
        <v>250</v>
      </c>
      <c r="UR225">
        <v>250</v>
      </c>
      <c r="US225"/>
      <c r="UT225"/>
      <c r="UU225"/>
      <c r="UV225"/>
      <c r="UW225"/>
      <c r="UX225" t="s">
        <v>796</v>
      </c>
      <c r="UY225" t="s">
        <v>797</v>
      </c>
      <c r="UZ225"/>
      <c r="VA225" t="s">
        <v>798</v>
      </c>
      <c r="VB225"/>
      <c r="VC225"/>
      <c r="VD225"/>
      <c r="VE225"/>
      <c r="VF225"/>
      <c r="VG225"/>
      <c r="VH225"/>
      <c r="VI225"/>
      <c r="VJ225"/>
      <c r="VK225"/>
      <c r="VL225"/>
      <c r="VM225"/>
      <c r="VN225"/>
      <c r="VO225"/>
      <c r="VP225"/>
      <c r="VQ225"/>
      <c r="VR225"/>
      <c r="VS225"/>
      <c r="VT225" t="s">
        <v>795</v>
      </c>
      <c r="VU225"/>
      <c r="VV225">
        <v>1000</v>
      </c>
      <c r="VW225">
        <v>1000</v>
      </c>
      <c r="VX225"/>
      <c r="VY225"/>
      <c r="VZ225"/>
      <c r="WA225"/>
      <c r="WB225"/>
      <c r="WC225" t="s">
        <v>802</v>
      </c>
      <c r="WD225"/>
      <c r="WE225" t="s">
        <v>831</v>
      </c>
      <c r="WF225" t="s">
        <v>795</v>
      </c>
      <c r="WG225" t="s">
        <v>843</v>
      </c>
      <c r="WH225">
        <v>0</v>
      </c>
      <c r="WI225">
        <v>0</v>
      </c>
      <c r="WJ225">
        <v>0</v>
      </c>
      <c r="WK225">
        <v>0</v>
      </c>
      <c r="WL225">
        <v>0</v>
      </c>
      <c r="WM225">
        <v>0</v>
      </c>
      <c r="WN225">
        <v>0</v>
      </c>
      <c r="WO225">
        <v>0</v>
      </c>
      <c r="WP225">
        <v>0</v>
      </c>
      <c r="WQ225">
        <v>0</v>
      </c>
      <c r="WR225">
        <v>0</v>
      </c>
      <c r="WS225">
        <v>0</v>
      </c>
      <c r="WT225">
        <v>1</v>
      </c>
      <c r="WU225">
        <v>0</v>
      </c>
      <c r="WV225">
        <v>0</v>
      </c>
      <c r="WW225"/>
      <c r="WX225"/>
      <c r="WY225" t="s">
        <v>795</v>
      </c>
      <c r="WZ225"/>
      <c r="XA225">
        <v>2500</v>
      </c>
      <c r="XB225">
        <v>2500</v>
      </c>
      <c r="XC225"/>
      <c r="XD225"/>
      <c r="XE225"/>
      <c r="XF225"/>
      <c r="XG225"/>
      <c r="XH225" t="s">
        <v>796</v>
      </c>
      <c r="XI225" t="s">
        <v>797</v>
      </c>
      <c r="XJ225"/>
      <c r="XK225" t="s">
        <v>798</v>
      </c>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t="s">
        <v>795</v>
      </c>
      <c r="AAW225" t="s">
        <v>2243</v>
      </c>
      <c r="AAX225">
        <v>0</v>
      </c>
      <c r="AAY225">
        <v>0</v>
      </c>
      <c r="AAZ225">
        <v>1</v>
      </c>
      <c r="ABA225">
        <v>0</v>
      </c>
      <c r="ABB225">
        <v>0</v>
      </c>
      <c r="ABC225">
        <v>0</v>
      </c>
      <c r="ABD225">
        <v>0</v>
      </c>
      <c r="ABE225">
        <v>0</v>
      </c>
      <c r="ABF225">
        <v>0</v>
      </c>
      <c r="ABG225"/>
      <c r="ABH225" t="s">
        <v>798</v>
      </c>
      <c r="ABI225"/>
      <c r="ABJ225"/>
      <c r="ABK225"/>
      <c r="ABL225"/>
      <c r="ABM225"/>
      <c r="ABN225"/>
      <c r="ABO225"/>
      <c r="ABP225"/>
      <c r="ABQ225" t="s">
        <v>798</v>
      </c>
      <c r="ABR225"/>
      <c r="ABS225"/>
      <c r="ABT225"/>
      <c r="ABU225"/>
      <c r="ABV225"/>
      <c r="ABW225"/>
      <c r="ABX225"/>
      <c r="ABY225"/>
      <c r="ABZ225"/>
      <c r="ACA225"/>
      <c r="ACB225"/>
      <c r="ACC225"/>
      <c r="ACD225" t="s">
        <v>798</v>
      </c>
      <c r="ACE225"/>
      <c r="ACF225"/>
      <c r="ACG225"/>
      <c r="ACH225"/>
      <c r="ACI225"/>
      <c r="ACJ225"/>
      <c r="ACK225"/>
      <c r="ACL225"/>
      <c r="ACM225"/>
      <c r="ACN225"/>
      <c r="ACO225"/>
      <c r="ACP225"/>
      <c r="ACQ225" t="s">
        <v>2233</v>
      </c>
      <c r="ACR225">
        <v>407032800</v>
      </c>
      <c r="ACS225" s="309">
        <v>45006.658587962957</v>
      </c>
      <c r="ACT225"/>
      <c r="ACU225"/>
      <c r="ACV225" t="s">
        <v>2161</v>
      </c>
      <c r="ACW225"/>
      <c r="ACX225" t="s">
        <v>2162</v>
      </c>
      <c r="ACY225"/>
      <c r="ACZ225">
        <v>225</v>
      </c>
    </row>
    <row r="226" spans="1:780">
      <c r="A226" t="s">
        <v>2627</v>
      </c>
      <c r="B226" s="309">
        <v>45005.406794988419</v>
      </c>
      <c r="C226" s="309">
        <v>45005.411270405093</v>
      </c>
      <c r="D226" s="309">
        <v>45005</v>
      </c>
      <c r="E226" t="s">
        <v>2619</v>
      </c>
      <c r="F226" s="309">
        <v>45005</v>
      </c>
      <c r="G226" t="s">
        <v>875</v>
      </c>
      <c r="H226" t="s">
        <v>876</v>
      </c>
      <c r="I226" t="s">
        <v>876</v>
      </c>
      <c r="J226" t="s">
        <v>876</v>
      </c>
      <c r="K226" t="s">
        <v>794</v>
      </c>
      <c r="L226" t="s">
        <v>2205</v>
      </c>
      <c r="M226">
        <v>0</v>
      </c>
      <c r="N226">
        <v>0</v>
      </c>
      <c r="O226">
        <v>0</v>
      </c>
      <c r="P226">
        <v>0</v>
      </c>
      <c r="Q226">
        <v>0</v>
      </c>
      <c r="R226">
        <v>0</v>
      </c>
      <c r="S226">
        <v>0</v>
      </c>
      <c r="T226">
        <v>0</v>
      </c>
      <c r="U226">
        <v>1</v>
      </c>
      <c r="V226">
        <v>1</v>
      </c>
      <c r="W226">
        <v>0</v>
      </c>
      <c r="X226">
        <v>1</v>
      </c>
      <c r="Y226">
        <v>1</v>
      </c>
      <c r="Z226">
        <v>0</v>
      </c>
      <c r="AA226">
        <v>0</v>
      </c>
      <c r="AB226">
        <v>0</v>
      </c>
      <c r="AC226">
        <v>0</v>
      </c>
      <c r="AD226">
        <v>0</v>
      </c>
      <c r="AE226">
        <v>0</v>
      </c>
      <c r="AF226">
        <v>0</v>
      </c>
      <c r="AG226">
        <v>0</v>
      </c>
      <c r="AH226">
        <v>0</v>
      </c>
      <c r="AI226">
        <v>0</v>
      </c>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t="s">
        <v>800</v>
      </c>
      <c r="JW226"/>
      <c r="JX226">
        <v>200</v>
      </c>
      <c r="JY226">
        <v>200</v>
      </c>
      <c r="JZ226"/>
      <c r="KA226"/>
      <c r="KB226"/>
      <c r="KC226"/>
      <c r="KD226"/>
      <c r="KE226" t="s">
        <v>807</v>
      </c>
      <c r="KF226"/>
      <c r="KG226"/>
      <c r="KH226" t="s">
        <v>795</v>
      </c>
      <c r="KI226" t="s">
        <v>2628</v>
      </c>
      <c r="KJ226">
        <v>0</v>
      </c>
      <c r="KK226">
        <v>0</v>
      </c>
      <c r="KL226">
        <v>0</v>
      </c>
      <c r="KM226">
        <v>0</v>
      </c>
      <c r="KN226">
        <v>1</v>
      </c>
      <c r="KO226">
        <v>0</v>
      </c>
      <c r="KP226">
        <v>0</v>
      </c>
      <c r="KQ226">
        <v>1</v>
      </c>
      <c r="KR226">
        <v>0</v>
      </c>
      <c r="KS226">
        <v>0</v>
      </c>
      <c r="KT226">
        <v>0</v>
      </c>
      <c r="KU226">
        <v>0</v>
      </c>
      <c r="KV226">
        <v>0</v>
      </c>
      <c r="KW226">
        <v>0</v>
      </c>
      <c r="KX226">
        <v>0</v>
      </c>
      <c r="KY226"/>
      <c r="KZ226"/>
      <c r="LA226" t="s">
        <v>800</v>
      </c>
      <c r="LB226"/>
      <c r="LC226">
        <v>250</v>
      </c>
      <c r="LD226">
        <v>250</v>
      </c>
      <c r="LE226"/>
      <c r="LF226"/>
      <c r="LG226"/>
      <c r="LH226"/>
      <c r="LI226"/>
      <c r="LJ226" t="s">
        <v>806</v>
      </c>
      <c r="LK226"/>
      <c r="LL226"/>
      <c r="LM226" t="s">
        <v>798</v>
      </c>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t="s">
        <v>800</v>
      </c>
      <c r="NL226"/>
      <c r="NM226">
        <v>250</v>
      </c>
      <c r="NN226">
        <v>250</v>
      </c>
      <c r="NO226"/>
      <c r="NP226"/>
      <c r="NQ226"/>
      <c r="NR226"/>
      <c r="NS226"/>
      <c r="NT226" t="s">
        <v>807</v>
      </c>
      <c r="NU226"/>
      <c r="NV226"/>
      <c r="NW226" t="s">
        <v>798</v>
      </c>
      <c r="NX226"/>
      <c r="NY226"/>
      <c r="NZ226"/>
      <c r="OA226"/>
      <c r="OB226"/>
      <c r="OC226"/>
      <c r="OD226"/>
      <c r="OE226"/>
      <c r="OF226"/>
      <c r="OG226"/>
      <c r="OH226"/>
      <c r="OI226"/>
      <c r="OJ226"/>
      <c r="OK226"/>
      <c r="OL226"/>
      <c r="OM226"/>
      <c r="ON226"/>
      <c r="OO226"/>
      <c r="OP226" t="s">
        <v>800</v>
      </c>
      <c r="OQ226"/>
      <c r="OR226">
        <v>500</v>
      </c>
      <c r="OS226">
        <v>500</v>
      </c>
      <c r="OT226"/>
      <c r="OU226"/>
      <c r="OV226"/>
      <c r="OW226"/>
      <c r="OX226"/>
      <c r="OY226" t="s">
        <v>807</v>
      </c>
      <c r="OZ226"/>
      <c r="PA226"/>
      <c r="PB226" t="s">
        <v>798</v>
      </c>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t="s">
        <v>795</v>
      </c>
      <c r="AAW226" t="s">
        <v>2243</v>
      </c>
      <c r="AAX226">
        <v>0</v>
      </c>
      <c r="AAY226">
        <v>0</v>
      </c>
      <c r="AAZ226">
        <v>1</v>
      </c>
      <c r="ABA226">
        <v>0</v>
      </c>
      <c r="ABB226">
        <v>0</v>
      </c>
      <c r="ABC226">
        <v>0</v>
      </c>
      <c r="ABD226">
        <v>0</v>
      </c>
      <c r="ABE226">
        <v>0</v>
      </c>
      <c r="ABF226">
        <v>0</v>
      </c>
      <c r="ABG226"/>
      <c r="ABH226" t="s">
        <v>798</v>
      </c>
      <c r="ABI226"/>
      <c r="ABJ226"/>
      <c r="ABK226"/>
      <c r="ABL226"/>
      <c r="ABM226"/>
      <c r="ABN226"/>
      <c r="ABO226"/>
      <c r="ABP226"/>
      <c r="ABQ226" t="s">
        <v>798</v>
      </c>
      <c r="ABR226"/>
      <c r="ABS226"/>
      <c r="ABT226"/>
      <c r="ABU226"/>
      <c r="ABV226"/>
      <c r="ABW226"/>
      <c r="ABX226"/>
      <c r="ABY226"/>
      <c r="ABZ226"/>
      <c r="ACA226"/>
      <c r="ACB226"/>
      <c r="ACC226"/>
      <c r="ACD226" t="s">
        <v>798</v>
      </c>
      <c r="ACE226"/>
      <c r="ACF226"/>
      <c r="ACG226"/>
      <c r="ACH226"/>
      <c r="ACI226"/>
      <c r="ACJ226"/>
      <c r="ACK226"/>
      <c r="ACL226"/>
      <c r="ACM226"/>
      <c r="ACN226"/>
      <c r="ACO226"/>
      <c r="ACP226"/>
      <c r="ACQ226" t="s">
        <v>2233</v>
      </c>
      <c r="ACR226">
        <v>407032881</v>
      </c>
      <c r="ACS226" s="309">
        <v>45006.658738425933</v>
      </c>
      <c r="ACT226"/>
      <c r="ACU226"/>
      <c r="ACV226" t="s">
        <v>2161</v>
      </c>
      <c r="ACW226"/>
      <c r="ACX226" t="s">
        <v>2162</v>
      </c>
      <c r="ACY226"/>
      <c r="ACZ226">
        <v>226</v>
      </c>
    </row>
    <row r="227" spans="1:780">
      <c r="A227" t="s">
        <v>2629</v>
      </c>
      <c r="B227" s="309">
        <v>45005.412516354168</v>
      </c>
      <c r="C227" s="309">
        <v>45005.418983344913</v>
      </c>
      <c r="D227" s="309">
        <v>45005</v>
      </c>
      <c r="E227" t="s">
        <v>2619</v>
      </c>
      <c r="F227" s="309">
        <v>45005</v>
      </c>
      <c r="G227" t="s">
        <v>875</v>
      </c>
      <c r="H227" t="s">
        <v>876</v>
      </c>
      <c r="I227" t="s">
        <v>876</v>
      </c>
      <c r="J227" t="s">
        <v>876</v>
      </c>
      <c r="K227" t="s">
        <v>794</v>
      </c>
      <c r="L227" t="s">
        <v>2630</v>
      </c>
      <c r="M227">
        <v>0</v>
      </c>
      <c r="N227">
        <v>0</v>
      </c>
      <c r="O227">
        <v>0</v>
      </c>
      <c r="P227">
        <v>0</v>
      </c>
      <c r="Q227">
        <v>0</v>
      </c>
      <c r="R227">
        <v>0</v>
      </c>
      <c r="S227">
        <v>0</v>
      </c>
      <c r="T227">
        <v>0</v>
      </c>
      <c r="U227">
        <v>0</v>
      </c>
      <c r="V227">
        <v>1</v>
      </c>
      <c r="W227">
        <v>0</v>
      </c>
      <c r="X227">
        <v>1</v>
      </c>
      <c r="Y227">
        <v>1</v>
      </c>
      <c r="Z227">
        <v>0</v>
      </c>
      <c r="AA227">
        <v>1</v>
      </c>
      <c r="AB227">
        <v>0</v>
      </c>
      <c r="AC227">
        <v>0</v>
      </c>
      <c r="AD227">
        <v>0</v>
      </c>
      <c r="AE227">
        <v>0</v>
      </c>
      <c r="AF227">
        <v>0</v>
      </c>
      <c r="AG227">
        <v>0</v>
      </c>
      <c r="AH227">
        <v>0</v>
      </c>
      <c r="AI227">
        <v>0</v>
      </c>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t="s">
        <v>800</v>
      </c>
      <c r="LB227"/>
      <c r="LC227">
        <v>250</v>
      </c>
      <c r="LD227">
        <v>250</v>
      </c>
      <c r="LE227"/>
      <c r="LF227"/>
      <c r="LG227"/>
      <c r="LH227"/>
      <c r="LI227"/>
      <c r="LJ227" t="s">
        <v>806</v>
      </c>
      <c r="LK227"/>
      <c r="LL227"/>
      <c r="LM227" t="s">
        <v>798</v>
      </c>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t="s">
        <v>800</v>
      </c>
      <c r="NL227"/>
      <c r="NM227">
        <v>250</v>
      </c>
      <c r="NN227">
        <v>250</v>
      </c>
      <c r="NO227"/>
      <c r="NP227"/>
      <c r="NQ227"/>
      <c r="NR227"/>
      <c r="NS227"/>
      <c r="NT227" t="s">
        <v>807</v>
      </c>
      <c r="NU227"/>
      <c r="NV227"/>
      <c r="NW227" t="s">
        <v>798</v>
      </c>
      <c r="NX227"/>
      <c r="NY227"/>
      <c r="NZ227"/>
      <c r="OA227"/>
      <c r="OB227"/>
      <c r="OC227"/>
      <c r="OD227"/>
      <c r="OE227"/>
      <c r="OF227"/>
      <c r="OG227"/>
      <c r="OH227"/>
      <c r="OI227"/>
      <c r="OJ227"/>
      <c r="OK227"/>
      <c r="OL227"/>
      <c r="OM227"/>
      <c r="ON227"/>
      <c r="OO227"/>
      <c r="OP227" t="s">
        <v>800</v>
      </c>
      <c r="OQ227"/>
      <c r="OR227">
        <v>500</v>
      </c>
      <c r="OS227">
        <v>500</v>
      </c>
      <c r="OT227"/>
      <c r="OU227"/>
      <c r="OV227"/>
      <c r="OW227"/>
      <c r="OX227"/>
      <c r="OY227" t="s">
        <v>807</v>
      </c>
      <c r="OZ227"/>
      <c r="PA227"/>
      <c r="PB227" t="s">
        <v>798</v>
      </c>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t="s">
        <v>800</v>
      </c>
      <c r="TK227"/>
      <c r="TL227">
        <v>100</v>
      </c>
      <c r="TM227">
        <v>100</v>
      </c>
      <c r="TN227"/>
      <c r="TO227"/>
      <c r="TP227"/>
      <c r="TQ227"/>
      <c r="TR227"/>
      <c r="TS227" t="s">
        <v>796</v>
      </c>
      <c r="TT227" t="s">
        <v>797</v>
      </c>
      <c r="TU227"/>
      <c r="TV227" t="s">
        <v>798</v>
      </c>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t="s">
        <v>798</v>
      </c>
      <c r="AAW227"/>
      <c r="AAX227"/>
      <c r="AAY227"/>
      <c r="AAZ227"/>
      <c r="ABA227"/>
      <c r="ABB227"/>
      <c r="ABC227"/>
      <c r="ABD227"/>
      <c r="ABE227"/>
      <c r="ABF227"/>
      <c r="ABG227"/>
      <c r="ABH227" t="s">
        <v>798</v>
      </c>
      <c r="ABI227"/>
      <c r="ABJ227"/>
      <c r="ABK227"/>
      <c r="ABL227"/>
      <c r="ABM227"/>
      <c r="ABN227"/>
      <c r="ABO227"/>
      <c r="ABP227"/>
      <c r="ABQ227" t="s">
        <v>798</v>
      </c>
      <c r="ABR227"/>
      <c r="ABS227"/>
      <c r="ABT227"/>
      <c r="ABU227"/>
      <c r="ABV227"/>
      <c r="ABW227"/>
      <c r="ABX227"/>
      <c r="ABY227"/>
      <c r="ABZ227"/>
      <c r="ACA227"/>
      <c r="ACB227"/>
      <c r="ACC227"/>
      <c r="ACD227" t="s">
        <v>798</v>
      </c>
      <c r="ACE227"/>
      <c r="ACF227"/>
      <c r="ACG227"/>
      <c r="ACH227"/>
      <c r="ACI227"/>
      <c r="ACJ227"/>
      <c r="ACK227"/>
      <c r="ACL227"/>
      <c r="ACM227"/>
      <c r="ACN227"/>
      <c r="ACO227"/>
      <c r="ACP227"/>
      <c r="ACQ227" t="s">
        <v>2233</v>
      </c>
      <c r="ACR227">
        <v>407032967</v>
      </c>
      <c r="ACS227" s="309">
        <v>45006.658865740741</v>
      </c>
      <c r="ACT227"/>
      <c r="ACU227"/>
      <c r="ACV227" t="s">
        <v>2161</v>
      </c>
      <c r="ACW227"/>
      <c r="ACX227" t="s">
        <v>2162</v>
      </c>
      <c r="ACY227"/>
      <c r="ACZ227">
        <v>227</v>
      </c>
    </row>
    <row r="228" spans="1:780">
      <c r="A228" t="s">
        <v>2631</v>
      </c>
      <c r="B228" s="309">
        <v>45005.422172256949</v>
      </c>
      <c r="C228" s="309">
        <v>45005.424914513889</v>
      </c>
      <c r="D228" s="309">
        <v>45005</v>
      </c>
      <c r="E228" t="s">
        <v>2619</v>
      </c>
      <c r="F228" s="309">
        <v>45005</v>
      </c>
      <c r="G228" t="s">
        <v>875</v>
      </c>
      <c r="H228" t="s">
        <v>876</v>
      </c>
      <c r="I228" t="s">
        <v>876</v>
      </c>
      <c r="J228" t="s">
        <v>876</v>
      </c>
      <c r="K228" t="s">
        <v>832</v>
      </c>
      <c r="L228" t="s">
        <v>841</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1</v>
      </c>
      <c r="AH228">
        <v>0</v>
      </c>
      <c r="AI228">
        <v>0</v>
      </c>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t="s">
        <v>795</v>
      </c>
      <c r="YE228"/>
      <c r="YF228">
        <v>100</v>
      </c>
      <c r="YG228"/>
      <c r="YH228"/>
      <c r="YI228"/>
      <c r="YJ228"/>
      <c r="YK228" t="s">
        <v>806</v>
      </c>
      <c r="YL228"/>
      <c r="YM228"/>
      <c r="YN228" t="s">
        <v>798</v>
      </c>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t="s">
        <v>798</v>
      </c>
      <c r="AAW228"/>
      <c r="AAX228"/>
      <c r="AAY228"/>
      <c r="AAZ228"/>
      <c r="ABA228"/>
      <c r="ABB228"/>
      <c r="ABC228"/>
      <c r="ABD228"/>
      <c r="ABE228"/>
      <c r="ABF228"/>
      <c r="ABG228"/>
      <c r="ABH228" t="s">
        <v>798</v>
      </c>
      <c r="ABI228"/>
      <c r="ABJ228"/>
      <c r="ABK228"/>
      <c r="ABL228"/>
      <c r="ABM228"/>
      <c r="ABN228"/>
      <c r="ABO228"/>
      <c r="ABP228"/>
      <c r="ABQ228" t="s">
        <v>798</v>
      </c>
      <c r="ABR228"/>
      <c r="ABS228"/>
      <c r="ABT228"/>
      <c r="ABU228"/>
      <c r="ABV228"/>
      <c r="ABW228"/>
      <c r="ABX228"/>
      <c r="ABY228"/>
      <c r="ABZ228"/>
      <c r="ACA228"/>
      <c r="ACB228"/>
      <c r="ACC228"/>
      <c r="ACD228" t="s">
        <v>798</v>
      </c>
      <c r="ACE228"/>
      <c r="ACF228"/>
      <c r="ACG228"/>
      <c r="ACH228"/>
      <c r="ACI228"/>
      <c r="ACJ228"/>
      <c r="ACK228"/>
      <c r="ACL228"/>
      <c r="ACM228"/>
      <c r="ACN228"/>
      <c r="ACO228"/>
      <c r="ACP228"/>
      <c r="ACQ228" t="s">
        <v>2632</v>
      </c>
      <c r="ACR228">
        <v>407033059</v>
      </c>
      <c r="ACS228" s="309">
        <v>45006.659004629633</v>
      </c>
      <c r="ACT228"/>
      <c r="ACU228"/>
      <c r="ACV228" t="s">
        <v>2161</v>
      </c>
      <c r="ACW228"/>
      <c r="ACX228" t="s">
        <v>2162</v>
      </c>
      <c r="ACY228"/>
      <c r="ACZ228">
        <v>228</v>
      </c>
    </row>
    <row r="229" spans="1:780">
      <c r="A229" t="s">
        <v>2633</v>
      </c>
      <c r="B229" s="309">
        <v>45005.425781215279</v>
      </c>
      <c r="C229" s="309">
        <v>45005.428865000002</v>
      </c>
      <c r="D229" s="309">
        <v>45005</v>
      </c>
      <c r="E229" t="s">
        <v>2619</v>
      </c>
      <c r="F229" s="309">
        <v>45005</v>
      </c>
      <c r="G229" t="s">
        <v>875</v>
      </c>
      <c r="H229" t="s">
        <v>876</v>
      </c>
      <c r="I229" t="s">
        <v>876</v>
      </c>
      <c r="J229" t="s">
        <v>876</v>
      </c>
      <c r="K229" t="s">
        <v>832</v>
      </c>
      <c r="L229" t="s">
        <v>2634</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1</v>
      </c>
      <c r="AH229">
        <v>0</v>
      </c>
      <c r="AI229">
        <v>1</v>
      </c>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t="s">
        <v>795</v>
      </c>
      <c r="YE229"/>
      <c r="YF229">
        <v>100</v>
      </c>
      <c r="YG229"/>
      <c r="YH229"/>
      <c r="YI229"/>
      <c r="YJ229"/>
      <c r="YK229" t="s">
        <v>806</v>
      </c>
      <c r="YL229"/>
      <c r="YM229"/>
      <c r="YN229" t="s">
        <v>798</v>
      </c>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t="s">
        <v>795</v>
      </c>
      <c r="AAM229"/>
      <c r="AAN229" t="s">
        <v>798</v>
      </c>
      <c r="AAO229">
        <v>10</v>
      </c>
      <c r="AAP229">
        <v>10</v>
      </c>
      <c r="AAQ229"/>
      <c r="AAR229"/>
      <c r="AAS229"/>
      <c r="AAT229"/>
      <c r="AAU229"/>
      <c r="AAV229" t="s">
        <v>798</v>
      </c>
      <c r="AAW229"/>
      <c r="AAX229"/>
      <c r="AAY229"/>
      <c r="AAZ229"/>
      <c r="ABA229"/>
      <c r="ABB229"/>
      <c r="ABC229"/>
      <c r="ABD229"/>
      <c r="ABE229"/>
      <c r="ABF229"/>
      <c r="ABG229"/>
      <c r="ABH229" t="s">
        <v>798</v>
      </c>
      <c r="ABI229"/>
      <c r="ABJ229"/>
      <c r="ABK229"/>
      <c r="ABL229"/>
      <c r="ABM229"/>
      <c r="ABN229"/>
      <c r="ABO229"/>
      <c r="ABP229"/>
      <c r="ABQ229" t="s">
        <v>798</v>
      </c>
      <c r="ABR229"/>
      <c r="ABS229"/>
      <c r="ABT229"/>
      <c r="ABU229"/>
      <c r="ABV229"/>
      <c r="ABW229"/>
      <c r="ABX229"/>
      <c r="ABY229"/>
      <c r="ABZ229"/>
      <c r="ACA229"/>
      <c r="ACB229"/>
      <c r="ACC229"/>
      <c r="ACD229" t="s">
        <v>1873</v>
      </c>
      <c r="ACE229"/>
      <c r="ACF229"/>
      <c r="ACG229"/>
      <c r="ACH229"/>
      <c r="ACI229"/>
      <c r="ACJ229"/>
      <c r="ACK229"/>
      <c r="ACL229"/>
      <c r="ACM229"/>
      <c r="ACN229"/>
      <c r="ACO229"/>
      <c r="ACP229"/>
      <c r="ACQ229" t="s">
        <v>2632</v>
      </c>
      <c r="ACR229">
        <v>407033154</v>
      </c>
      <c r="ACS229" s="309">
        <v>45006.659166666657</v>
      </c>
      <c r="ACT229"/>
      <c r="ACU229"/>
      <c r="ACV229" t="s">
        <v>2161</v>
      </c>
      <c r="ACW229"/>
      <c r="ACX229" t="s">
        <v>2162</v>
      </c>
      <c r="ACY229"/>
      <c r="ACZ229">
        <v>229</v>
      </c>
    </row>
    <row r="230" spans="1:780">
      <c r="A230" t="s">
        <v>2635</v>
      </c>
      <c r="B230" s="309">
        <v>45005.431532627314</v>
      </c>
      <c r="C230" s="309">
        <v>45005.433307349544</v>
      </c>
      <c r="D230" s="309">
        <v>45005</v>
      </c>
      <c r="E230" t="s">
        <v>2619</v>
      </c>
      <c r="F230" s="309">
        <v>45005</v>
      </c>
      <c r="G230" t="s">
        <v>875</v>
      </c>
      <c r="H230" t="s">
        <v>876</v>
      </c>
      <c r="I230" t="s">
        <v>876</v>
      </c>
      <c r="J230" t="s">
        <v>876</v>
      </c>
      <c r="K230" t="s">
        <v>832</v>
      </c>
      <c r="L230" t="s">
        <v>841</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v>
      </c>
      <c r="AH230">
        <v>0</v>
      </c>
      <c r="AI230">
        <v>0</v>
      </c>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t="s">
        <v>795</v>
      </c>
      <c r="YE230"/>
      <c r="YF230">
        <v>100</v>
      </c>
      <c r="YG230"/>
      <c r="YH230"/>
      <c r="YI230"/>
      <c r="YJ230"/>
      <c r="YK230" t="s">
        <v>806</v>
      </c>
      <c r="YL230"/>
      <c r="YM230"/>
      <c r="YN230" t="s">
        <v>798</v>
      </c>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t="s">
        <v>798</v>
      </c>
      <c r="AAW230"/>
      <c r="AAX230"/>
      <c r="AAY230"/>
      <c r="AAZ230"/>
      <c r="ABA230"/>
      <c r="ABB230"/>
      <c r="ABC230"/>
      <c r="ABD230"/>
      <c r="ABE230"/>
      <c r="ABF230"/>
      <c r="ABG230"/>
      <c r="ABH230" t="s">
        <v>798</v>
      </c>
      <c r="ABI230"/>
      <c r="ABJ230"/>
      <c r="ABK230"/>
      <c r="ABL230"/>
      <c r="ABM230"/>
      <c r="ABN230"/>
      <c r="ABO230"/>
      <c r="ABP230"/>
      <c r="ABQ230" t="s">
        <v>798</v>
      </c>
      <c r="ABR230"/>
      <c r="ABS230"/>
      <c r="ABT230"/>
      <c r="ABU230"/>
      <c r="ABV230"/>
      <c r="ABW230"/>
      <c r="ABX230"/>
      <c r="ABY230"/>
      <c r="ABZ230"/>
      <c r="ACA230"/>
      <c r="ACB230"/>
      <c r="ACC230"/>
      <c r="ACD230" t="s">
        <v>1873</v>
      </c>
      <c r="ACE230"/>
      <c r="ACF230"/>
      <c r="ACG230"/>
      <c r="ACH230"/>
      <c r="ACI230"/>
      <c r="ACJ230"/>
      <c r="ACK230"/>
      <c r="ACL230"/>
      <c r="ACM230"/>
      <c r="ACN230"/>
      <c r="ACO230"/>
      <c r="ACP230"/>
      <c r="ACQ230" t="s">
        <v>2632</v>
      </c>
      <c r="ACR230">
        <v>407033282</v>
      </c>
      <c r="ACS230" s="309">
        <v>45006.659317129634</v>
      </c>
      <c r="ACT230"/>
      <c r="ACU230"/>
      <c r="ACV230" t="s">
        <v>2161</v>
      </c>
      <c r="ACW230"/>
      <c r="ACX230" t="s">
        <v>2162</v>
      </c>
      <c r="ACY230"/>
      <c r="ACZ230">
        <v>230</v>
      </c>
    </row>
    <row r="231" spans="1:780">
      <c r="A231" t="s">
        <v>2636</v>
      </c>
      <c r="B231" s="309">
        <v>45005.437635416667</v>
      </c>
      <c r="C231" s="309">
        <v>45005.439692719912</v>
      </c>
      <c r="D231" s="309">
        <v>45005</v>
      </c>
      <c r="E231" t="s">
        <v>2619</v>
      </c>
      <c r="F231" s="309">
        <v>45005</v>
      </c>
      <c r="G231" t="s">
        <v>875</v>
      </c>
      <c r="H231" t="s">
        <v>876</v>
      </c>
      <c r="I231" t="s">
        <v>876</v>
      </c>
      <c r="J231" t="s">
        <v>876</v>
      </c>
      <c r="K231" t="s">
        <v>832</v>
      </c>
      <c r="L231" t="s">
        <v>835</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1</v>
      </c>
      <c r="AI231">
        <v>0</v>
      </c>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t="s">
        <v>795</v>
      </c>
      <c r="ZH231"/>
      <c r="ZI231">
        <v>1000</v>
      </c>
      <c r="ZJ231">
        <v>1000</v>
      </c>
      <c r="ZK231"/>
      <c r="ZL231"/>
      <c r="ZM231"/>
      <c r="ZN231"/>
      <c r="ZO231"/>
      <c r="ZP231" t="s">
        <v>807</v>
      </c>
      <c r="ZQ231"/>
      <c r="ZR231"/>
      <c r="ZS231" t="s">
        <v>798</v>
      </c>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t="s">
        <v>798</v>
      </c>
      <c r="AAW231"/>
      <c r="AAX231"/>
      <c r="AAY231"/>
      <c r="AAZ231"/>
      <c r="ABA231"/>
      <c r="ABB231"/>
      <c r="ABC231"/>
      <c r="ABD231"/>
      <c r="ABE231"/>
      <c r="ABF231"/>
      <c r="ABG231"/>
      <c r="ABH231" t="s">
        <v>798</v>
      </c>
      <c r="ABI231"/>
      <c r="ABJ231"/>
      <c r="ABK231"/>
      <c r="ABL231"/>
      <c r="ABM231"/>
      <c r="ABN231"/>
      <c r="ABO231"/>
      <c r="ABP231"/>
      <c r="ABQ231" t="s">
        <v>798</v>
      </c>
      <c r="ABR231"/>
      <c r="ABS231"/>
      <c r="ABT231"/>
      <c r="ABU231"/>
      <c r="ABV231"/>
      <c r="ABW231"/>
      <c r="ABX231"/>
      <c r="ABY231"/>
      <c r="ABZ231"/>
      <c r="ACA231"/>
      <c r="ACB231"/>
      <c r="ACC231"/>
      <c r="ACD231" t="s">
        <v>798</v>
      </c>
      <c r="ACE231"/>
      <c r="ACF231"/>
      <c r="ACG231"/>
      <c r="ACH231"/>
      <c r="ACI231"/>
      <c r="ACJ231"/>
      <c r="ACK231"/>
      <c r="ACL231"/>
      <c r="ACM231"/>
      <c r="ACN231"/>
      <c r="ACO231"/>
      <c r="ACP231"/>
      <c r="ACQ231" t="s">
        <v>2632</v>
      </c>
      <c r="ACR231">
        <v>407033394</v>
      </c>
      <c r="ACS231" s="309">
        <v>45006.659444444449</v>
      </c>
      <c r="ACT231"/>
      <c r="ACU231"/>
      <c r="ACV231" t="s">
        <v>2161</v>
      </c>
      <c r="ACW231"/>
      <c r="ACX231" t="s">
        <v>2162</v>
      </c>
      <c r="ACY231"/>
      <c r="ACZ231">
        <v>231</v>
      </c>
    </row>
    <row r="232" spans="1:780">
      <c r="A232" t="s">
        <v>2637</v>
      </c>
      <c r="B232" s="309">
        <v>45005.523464212973</v>
      </c>
      <c r="C232" s="309">
        <v>45005.530976608803</v>
      </c>
      <c r="D232" s="309">
        <v>45005</v>
      </c>
      <c r="E232" t="s">
        <v>2619</v>
      </c>
      <c r="F232" s="309">
        <v>45005</v>
      </c>
      <c r="G232" t="s">
        <v>875</v>
      </c>
      <c r="H232" t="s">
        <v>876</v>
      </c>
      <c r="I232" t="s">
        <v>876</v>
      </c>
      <c r="J232" t="s">
        <v>876</v>
      </c>
      <c r="K232" t="s">
        <v>794</v>
      </c>
      <c r="L232" t="s">
        <v>2638</v>
      </c>
      <c r="M232">
        <v>1</v>
      </c>
      <c r="N232">
        <v>1</v>
      </c>
      <c r="O232">
        <v>1</v>
      </c>
      <c r="P232">
        <v>1</v>
      </c>
      <c r="Q232">
        <v>1</v>
      </c>
      <c r="R232">
        <v>0</v>
      </c>
      <c r="S232">
        <v>0</v>
      </c>
      <c r="T232">
        <v>0</v>
      </c>
      <c r="U232">
        <v>0</v>
      </c>
      <c r="V232">
        <v>0</v>
      </c>
      <c r="W232">
        <v>1</v>
      </c>
      <c r="X232">
        <v>0</v>
      </c>
      <c r="Y232">
        <v>0</v>
      </c>
      <c r="Z232">
        <v>1</v>
      </c>
      <c r="AA232">
        <v>1</v>
      </c>
      <c r="AB232">
        <v>0</v>
      </c>
      <c r="AC232">
        <v>1</v>
      </c>
      <c r="AD232">
        <v>1</v>
      </c>
      <c r="AE232">
        <v>1</v>
      </c>
      <c r="AF232">
        <v>1</v>
      </c>
      <c r="AG232">
        <v>0</v>
      </c>
      <c r="AH232">
        <v>0</v>
      </c>
      <c r="AI232">
        <v>0</v>
      </c>
      <c r="AJ232" t="s">
        <v>795</v>
      </c>
      <c r="AK232"/>
      <c r="AL232">
        <v>1000</v>
      </c>
      <c r="AM232">
        <v>1000</v>
      </c>
      <c r="AN232"/>
      <c r="AO232"/>
      <c r="AP232"/>
      <c r="AQ232"/>
      <c r="AR232"/>
      <c r="AS232" t="s">
        <v>796</v>
      </c>
      <c r="AT232" t="s">
        <v>797</v>
      </c>
      <c r="AU232"/>
      <c r="AV232" t="s">
        <v>798</v>
      </c>
      <c r="AW232"/>
      <c r="AX232"/>
      <c r="AY232"/>
      <c r="AZ232"/>
      <c r="BA232"/>
      <c r="BB232"/>
      <c r="BC232"/>
      <c r="BD232"/>
      <c r="BE232"/>
      <c r="BF232"/>
      <c r="BG232"/>
      <c r="BH232"/>
      <c r="BI232"/>
      <c r="BJ232"/>
      <c r="BK232"/>
      <c r="BL232"/>
      <c r="BM232"/>
      <c r="BN232"/>
      <c r="BO232" t="s">
        <v>795</v>
      </c>
      <c r="BP232"/>
      <c r="BQ232">
        <v>1500</v>
      </c>
      <c r="BR232">
        <v>1500</v>
      </c>
      <c r="BS232"/>
      <c r="BT232"/>
      <c r="BU232"/>
      <c r="BV232"/>
      <c r="BW232"/>
      <c r="BX232" t="s">
        <v>796</v>
      </c>
      <c r="BY232" t="s">
        <v>797</v>
      </c>
      <c r="BZ232"/>
      <c r="CA232" t="s">
        <v>798</v>
      </c>
      <c r="CB232"/>
      <c r="CC232"/>
      <c r="CD232"/>
      <c r="CE232"/>
      <c r="CF232"/>
      <c r="CG232"/>
      <c r="CH232"/>
      <c r="CI232"/>
      <c r="CJ232"/>
      <c r="CK232"/>
      <c r="CL232"/>
      <c r="CM232"/>
      <c r="CN232"/>
      <c r="CO232"/>
      <c r="CP232"/>
      <c r="CQ232"/>
      <c r="CR232"/>
      <c r="CS232"/>
      <c r="CT232" t="s">
        <v>795</v>
      </c>
      <c r="CU232"/>
      <c r="CV232">
        <v>3000</v>
      </c>
      <c r="CW232">
        <v>3000</v>
      </c>
      <c r="CX232"/>
      <c r="CY232"/>
      <c r="CZ232"/>
      <c r="DA232"/>
      <c r="DB232"/>
      <c r="DC232" t="s">
        <v>796</v>
      </c>
      <c r="DD232" t="s">
        <v>797</v>
      </c>
      <c r="DE232"/>
      <c r="DF232" t="s">
        <v>798</v>
      </c>
      <c r="DG232"/>
      <c r="DH232"/>
      <c r="DI232"/>
      <c r="DJ232"/>
      <c r="DK232"/>
      <c r="DL232"/>
      <c r="DM232"/>
      <c r="DN232"/>
      <c r="DO232"/>
      <c r="DP232"/>
      <c r="DQ232"/>
      <c r="DR232"/>
      <c r="DS232"/>
      <c r="DT232"/>
      <c r="DU232"/>
      <c r="DV232"/>
      <c r="DW232"/>
      <c r="DX232"/>
      <c r="DY232" t="s">
        <v>795</v>
      </c>
      <c r="DZ232"/>
      <c r="EA232">
        <v>4500</v>
      </c>
      <c r="EB232">
        <v>4500</v>
      </c>
      <c r="EC232"/>
      <c r="ED232"/>
      <c r="EE232"/>
      <c r="EF232"/>
      <c r="EG232"/>
      <c r="EH232" t="s">
        <v>796</v>
      </c>
      <c r="EI232" t="s">
        <v>797</v>
      </c>
      <c r="EJ232"/>
      <c r="EK232" t="s">
        <v>798</v>
      </c>
      <c r="EL232"/>
      <c r="EM232"/>
      <c r="EN232"/>
      <c r="EO232"/>
      <c r="EP232"/>
      <c r="EQ232"/>
      <c r="ER232"/>
      <c r="ES232"/>
      <c r="ET232"/>
      <c r="EU232"/>
      <c r="EV232"/>
      <c r="EW232"/>
      <c r="EX232"/>
      <c r="EY232"/>
      <c r="EZ232"/>
      <c r="FA232"/>
      <c r="FB232"/>
      <c r="FC232"/>
      <c r="FD232" t="s">
        <v>795</v>
      </c>
      <c r="FE232"/>
      <c r="FF232">
        <v>3000</v>
      </c>
      <c r="FG232">
        <v>3000</v>
      </c>
      <c r="FH232"/>
      <c r="FI232"/>
      <c r="FJ232"/>
      <c r="FK232"/>
      <c r="FL232"/>
      <c r="FM232" t="s">
        <v>796</v>
      </c>
      <c r="FN232" t="s">
        <v>797</v>
      </c>
      <c r="FO232"/>
      <c r="FP232" t="s">
        <v>798</v>
      </c>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t="s">
        <v>800</v>
      </c>
      <c r="MG232"/>
      <c r="MH232">
        <v>200</v>
      </c>
      <c r="MI232">
        <v>200</v>
      </c>
      <c r="MJ232"/>
      <c r="MK232"/>
      <c r="ML232"/>
      <c r="MM232"/>
      <c r="MN232"/>
      <c r="MO232" t="s">
        <v>796</v>
      </c>
      <c r="MP232" t="s">
        <v>797</v>
      </c>
      <c r="MQ232"/>
      <c r="MR232" t="s">
        <v>798</v>
      </c>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t="s">
        <v>795</v>
      </c>
      <c r="RA232"/>
      <c r="RB232">
        <v>1500</v>
      </c>
      <c r="RC232">
        <v>1500</v>
      </c>
      <c r="RD232"/>
      <c r="RE232"/>
      <c r="RF232"/>
      <c r="RG232"/>
      <c r="RH232"/>
      <c r="RI232" t="s">
        <v>796</v>
      </c>
      <c r="RJ232" t="s">
        <v>797</v>
      </c>
      <c r="RK232"/>
      <c r="RL232" t="s">
        <v>798</v>
      </c>
      <c r="RM232"/>
      <c r="RN232"/>
      <c r="RO232"/>
      <c r="RP232"/>
      <c r="RQ232"/>
      <c r="RR232"/>
      <c r="RS232"/>
      <c r="RT232"/>
      <c r="RU232"/>
      <c r="RV232"/>
      <c r="RW232"/>
      <c r="RX232"/>
      <c r="RY232"/>
      <c r="RZ232"/>
      <c r="SA232"/>
      <c r="SB232"/>
      <c r="SC232"/>
      <c r="SD232"/>
      <c r="SE232" t="s">
        <v>800</v>
      </c>
      <c r="SF232"/>
      <c r="SG232">
        <v>250</v>
      </c>
      <c r="SH232">
        <v>250</v>
      </c>
      <c r="SI232"/>
      <c r="SJ232"/>
      <c r="SK232"/>
      <c r="SL232"/>
      <c r="SM232"/>
      <c r="SN232" t="s">
        <v>796</v>
      </c>
      <c r="SO232" t="s">
        <v>797</v>
      </c>
      <c r="SP232"/>
      <c r="SQ232" t="s">
        <v>798</v>
      </c>
      <c r="SR232"/>
      <c r="SS232"/>
      <c r="ST232"/>
      <c r="SU232"/>
      <c r="SV232"/>
      <c r="SW232"/>
      <c r="SX232"/>
      <c r="SY232"/>
      <c r="SZ232"/>
      <c r="TA232"/>
      <c r="TB232"/>
      <c r="TC232"/>
      <c r="TD232"/>
      <c r="TE232"/>
      <c r="TF232"/>
      <c r="TG232"/>
      <c r="TH232"/>
      <c r="TI232"/>
      <c r="TJ232" t="s">
        <v>800</v>
      </c>
      <c r="TK232"/>
      <c r="TL232">
        <v>100</v>
      </c>
      <c r="TM232">
        <v>100</v>
      </c>
      <c r="TN232"/>
      <c r="TO232"/>
      <c r="TP232"/>
      <c r="TQ232"/>
      <c r="TR232"/>
      <c r="TS232" t="s">
        <v>796</v>
      </c>
      <c r="TT232" t="s">
        <v>797</v>
      </c>
      <c r="TU232"/>
      <c r="TV232" t="s">
        <v>798</v>
      </c>
      <c r="TW232"/>
      <c r="TX232"/>
      <c r="TY232"/>
      <c r="TZ232"/>
      <c r="UA232"/>
      <c r="UB232"/>
      <c r="UC232"/>
      <c r="UD232"/>
      <c r="UE232"/>
      <c r="UF232"/>
      <c r="UG232"/>
      <c r="UH232"/>
      <c r="UI232"/>
      <c r="UJ232"/>
      <c r="UK232"/>
      <c r="UL232"/>
      <c r="UM232"/>
      <c r="UN232"/>
      <c r="UO232" t="s">
        <v>795</v>
      </c>
      <c r="UP232"/>
      <c r="UQ232">
        <v>250</v>
      </c>
      <c r="UR232">
        <v>250</v>
      </c>
      <c r="US232"/>
      <c r="UT232"/>
      <c r="UU232"/>
      <c r="UV232"/>
      <c r="UW232"/>
      <c r="UX232" t="s">
        <v>796</v>
      </c>
      <c r="UY232" t="s">
        <v>797</v>
      </c>
      <c r="UZ232"/>
      <c r="VA232" t="s">
        <v>798</v>
      </c>
      <c r="VB232"/>
      <c r="VC232"/>
      <c r="VD232"/>
      <c r="VE232"/>
      <c r="VF232"/>
      <c r="VG232"/>
      <c r="VH232"/>
      <c r="VI232"/>
      <c r="VJ232"/>
      <c r="VK232"/>
      <c r="VL232"/>
      <c r="VM232"/>
      <c r="VN232"/>
      <c r="VO232"/>
      <c r="VP232"/>
      <c r="VQ232"/>
      <c r="VR232"/>
      <c r="VS232"/>
      <c r="VT232" t="s">
        <v>795</v>
      </c>
      <c r="VU232"/>
      <c r="VV232">
        <v>1000</v>
      </c>
      <c r="VW232">
        <v>1000</v>
      </c>
      <c r="VX232"/>
      <c r="VY232"/>
      <c r="VZ232"/>
      <c r="WA232"/>
      <c r="WB232"/>
      <c r="WC232" t="s">
        <v>796</v>
      </c>
      <c r="WD232" t="s">
        <v>797</v>
      </c>
      <c r="WE232"/>
      <c r="WF232" t="s">
        <v>798</v>
      </c>
      <c r="WG232"/>
      <c r="WH232"/>
      <c r="WI232"/>
      <c r="WJ232"/>
      <c r="WK232"/>
      <c r="WL232"/>
      <c r="WM232"/>
      <c r="WN232"/>
      <c r="WO232"/>
      <c r="WP232"/>
      <c r="WQ232"/>
      <c r="WR232"/>
      <c r="WS232"/>
      <c r="WT232"/>
      <c r="WU232"/>
      <c r="WV232"/>
      <c r="WW232"/>
      <c r="WX232"/>
      <c r="WY232" t="s">
        <v>795</v>
      </c>
      <c r="WZ232"/>
      <c r="XA232">
        <v>2500</v>
      </c>
      <c r="XB232">
        <v>2500</v>
      </c>
      <c r="XC232"/>
      <c r="XD232"/>
      <c r="XE232"/>
      <c r="XF232"/>
      <c r="XG232"/>
      <c r="XH232" t="s">
        <v>796</v>
      </c>
      <c r="XI232" t="s">
        <v>797</v>
      </c>
      <c r="XJ232"/>
      <c r="XK232" t="s">
        <v>798</v>
      </c>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t="s">
        <v>795</v>
      </c>
      <c r="AAW232" t="s">
        <v>2274</v>
      </c>
      <c r="AAX232">
        <v>0</v>
      </c>
      <c r="AAY232">
        <v>0</v>
      </c>
      <c r="AAZ232">
        <v>1</v>
      </c>
      <c r="ABA232">
        <v>1</v>
      </c>
      <c r="ABB232">
        <v>0</v>
      </c>
      <c r="ABC232">
        <v>0</v>
      </c>
      <c r="ABD232">
        <v>0</v>
      </c>
      <c r="ABE232">
        <v>0</v>
      </c>
      <c r="ABF232">
        <v>0</v>
      </c>
      <c r="ABG232"/>
      <c r="ABH232" t="s">
        <v>798</v>
      </c>
      <c r="ABI232"/>
      <c r="ABJ232"/>
      <c r="ABK232"/>
      <c r="ABL232"/>
      <c r="ABM232"/>
      <c r="ABN232"/>
      <c r="ABO232"/>
      <c r="ABP232"/>
      <c r="ABQ232" t="s">
        <v>798</v>
      </c>
      <c r="ABR232"/>
      <c r="ABS232"/>
      <c r="ABT232"/>
      <c r="ABU232"/>
      <c r="ABV232"/>
      <c r="ABW232"/>
      <c r="ABX232"/>
      <c r="ABY232"/>
      <c r="ABZ232"/>
      <c r="ACA232"/>
      <c r="ACB232"/>
      <c r="ACC232"/>
      <c r="ACD232" t="s">
        <v>798</v>
      </c>
      <c r="ACE232"/>
      <c r="ACF232"/>
      <c r="ACG232"/>
      <c r="ACH232"/>
      <c r="ACI232"/>
      <c r="ACJ232"/>
      <c r="ACK232"/>
      <c r="ACL232"/>
      <c r="ACM232"/>
      <c r="ACN232"/>
      <c r="ACO232"/>
      <c r="ACP232"/>
      <c r="ACQ232" t="s">
        <v>2632</v>
      </c>
      <c r="ACR232">
        <v>407033508</v>
      </c>
      <c r="ACS232" s="309">
        <v>45006.659583333327</v>
      </c>
      <c r="ACT232"/>
      <c r="ACU232"/>
      <c r="ACV232" t="s">
        <v>2161</v>
      </c>
      <c r="ACW232"/>
      <c r="ACX232" t="s">
        <v>2162</v>
      </c>
      <c r="ACY232"/>
      <c r="ACZ232">
        <v>232</v>
      </c>
    </row>
    <row r="233" spans="1:780">
      <c r="A233" t="s">
        <v>2639</v>
      </c>
      <c r="B233" s="309">
        <v>45005.532173865737</v>
      </c>
      <c r="C233" s="309">
        <v>45005.535500439822</v>
      </c>
      <c r="D233" s="309">
        <v>45005</v>
      </c>
      <c r="E233" t="s">
        <v>2619</v>
      </c>
      <c r="F233" s="309">
        <v>45005</v>
      </c>
      <c r="G233" t="s">
        <v>875</v>
      </c>
      <c r="H233" t="s">
        <v>876</v>
      </c>
      <c r="I233" t="s">
        <v>876</v>
      </c>
      <c r="J233" t="s">
        <v>876</v>
      </c>
      <c r="K233" t="s">
        <v>794</v>
      </c>
      <c r="L233" t="s">
        <v>817</v>
      </c>
      <c r="M233">
        <v>0</v>
      </c>
      <c r="N233">
        <v>0</v>
      </c>
      <c r="O233">
        <v>0</v>
      </c>
      <c r="P233">
        <v>0</v>
      </c>
      <c r="Q233">
        <v>0</v>
      </c>
      <c r="R233">
        <v>0</v>
      </c>
      <c r="S233">
        <v>0</v>
      </c>
      <c r="T233">
        <v>0</v>
      </c>
      <c r="U233">
        <v>0</v>
      </c>
      <c r="V233">
        <v>0</v>
      </c>
      <c r="W233">
        <v>0</v>
      </c>
      <c r="X233">
        <v>0</v>
      </c>
      <c r="Y233">
        <v>0</v>
      </c>
      <c r="Z233">
        <v>0</v>
      </c>
      <c r="AA233">
        <v>0</v>
      </c>
      <c r="AB233">
        <v>1</v>
      </c>
      <c r="AC233">
        <v>0</v>
      </c>
      <c r="AD233">
        <v>0</v>
      </c>
      <c r="AE233">
        <v>0</v>
      </c>
      <c r="AF233">
        <v>0</v>
      </c>
      <c r="AG233">
        <v>0</v>
      </c>
      <c r="AH233">
        <v>0</v>
      </c>
      <c r="AI233">
        <v>0</v>
      </c>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t="s">
        <v>795</v>
      </c>
      <c r="PV233"/>
      <c r="PW233">
        <v>1000</v>
      </c>
      <c r="PX233">
        <v>1000</v>
      </c>
      <c r="PY233"/>
      <c r="PZ233"/>
      <c r="QA233"/>
      <c r="QB233"/>
      <c r="QC233"/>
      <c r="QD233" t="s">
        <v>806</v>
      </c>
      <c r="QE233"/>
      <c r="QF233"/>
      <c r="QG233" t="s">
        <v>795</v>
      </c>
      <c r="QH233" t="s">
        <v>2490</v>
      </c>
      <c r="QI233">
        <v>0</v>
      </c>
      <c r="QJ233">
        <v>0</v>
      </c>
      <c r="QK233">
        <v>0</v>
      </c>
      <c r="QL233">
        <v>0</v>
      </c>
      <c r="QM233">
        <v>0</v>
      </c>
      <c r="QN233">
        <v>0</v>
      </c>
      <c r="QO233">
        <v>0</v>
      </c>
      <c r="QP233">
        <v>1</v>
      </c>
      <c r="QQ233">
        <v>0</v>
      </c>
      <c r="QR233">
        <v>1</v>
      </c>
      <c r="QS233">
        <v>1</v>
      </c>
      <c r="QT233">
        <v>0</v>
      </c>
      <c r="QU233">
        <v>0</v>
      </c>
      <c r="QV233">
        <v>0</v>
      </c>
      <c r="QW233">
        <v>0</v>
      </c>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t="s">
        <v>795</v>
      </c>
      <c r="AAW233" t="s">
        <v>846</v>
      </c>
      <c r="AAX233">
        <v>0</v>
      </c>
      <c r="AAY233">
        <v>0</v>
      </c>
      <c r="AAZ233">
        <v>0</v>
      </c>
      <c r="ABA233">
        <v>0</v>
      </c>
      <c r="ABB233">
        <v>0</v>
      </c>
      <c r="ABC233">
        <v>0</v>
      </c>
      <c r="ABD233">
        <v>0</v>
      </c>
      <c r="ABE233">
        <v>0</v>
      </c>
      <c r="ABF233">
        <v>1</v>
      </c>
      <c r="ABG233"/>
      <c r="ABH233" t="s">
        <v>798</v>
      </c>
      <c r="ABI233"/>
      <c r="ABJ233"/>
      <c r="ABK233"/>
      <c r="ABL233"/>
      <c r="ABM233"/>
      <c r="ABN233"/>
      <c r="ABO233"/>
      <c r="ABP233"/>
      <c r="ABQ233" t="s">
        <v>798</v>
      </c>
      <c r="ABR233"/>
      <c r="ABS233"/>
      <c r="ABT233"/>
      <c r="ABU233"/>
      <c r="ABV233"/>
      <c r="ABW233"/>
      <c r="ABX233"/>
      <c r="ABY233"/>
      <c r="ABZ233"/>
      <c r="ACA233"/>
      <c r="ACB233"/>
      <c r="ACC233"/>
      <c r="ACD233" t="s">
        <v>795</v>
      </c>
      <c r="ACE233" t="s">
        <v>2640</v>
      </c>
      <c r="ACF233">
        <v>0</v>
      </c>
      <c r="ACG233">
        <v>0</v>
      </c>
      <c r="ACH233">
        <v>0</v>
      </c>
      <c r="ACI233">
        <v>0</v>
      </c>
      <c r="ACJ233">
        <v>0</v>
      </c>
      <c r="ACK233">
        <v>1</v>
      </c>
      <c r="ACL233">
        <v>0</v>
      </c>
      <c r="ACM233">
        <v>0</v>
      </c>
      <c r="ACN233">
        <v>0</v>
      </c>
      <c r="ACO233">
        <v>0</v>
      </c>
      <c r="ACP233"/>
      <c r="ACQ233" t="s">
        <v>2632</v>
      </c>
      <c r="ACR233">
        <v>407033599</v>
      </c>
      <c r="ACS233" s="309">
        <v>45006.659687500003</v>
      </c>
      <c r="ACT233"/>
      <c r="ACU233"/>
      <c r="ACV233" t="s">
        <v>2161</v>
      </c>
      <c r="ACW233"/>
      <c r="ACX233" t="s">
        <v>2162</v>
      </c>
      <c r="ACY233"/>
      <c r="ACZ233">
        <v>233</v>
      </c>
    </row>
    <row r="234" spans="1:780">
      <c r="A234" t="s">
        <v>2641</v>
      </c>
      <c r="B234" s="309">
        <v>45005.53658403935</v>
      </c>
      <c r="C234" s="309">
        <v>45005.540654837969</v>
      </c>
      <c r="D234" s="309">
        <v>45005</v>
      </c>
      <c r="E234" t="s">
        <v>2619</v>
      </c>
      <c r="F234" s="309">
        <v>45005</v>
      </c>
      <c r="G234" t="s">
        <v>875</v>
      </c>
      <c r="H234" t="s">
        <v>876</v>
      </c>
      <c r="I234" t="s">
        <v>876</v>
      </c>
      <c r="J234" t="s">
        <v>876</v>
      </c>
      <c r="K234" t="s">
        <v>794</v>
      </c>
      <c r="L234" t="s">
        <v>2205</v>
      </c>
      <c r="M234">
        <v>0</v>
      </c>
      <c r="N234">
        <v>0</v>
      </c>
      <c r="O234">
        <v>0</v>
      </c>
      <c r="P234">
        <v>0</v>
      </c>
      <c r="Q234">
        <v>0</v>
      </c>
      <c r="R234">
        <v>0</v>
      </c>
      <c r="S234">
        <v>0</v>
      </c>
      <c r="T234">
        <v>0</v>
      </c>
      <c r="U234">
        <v>1</v>
      </c>
      <c r="V234">
        <v>1</v>
      </c>
      <c r="W234">
        <v>0</v>
      </c>
      <c r="X234">
        <v>1</v>
      </c>
      <c r="Y234">
        <v>1</v>
      </c>
      <c r="Z234">
        <v>0</v>
      </c>
      <c r="AA234">
        <v>0</v>
      </c>
      <c r="AB234">
        <v>0</v>
      </c>
      <c r="AC234">
        <v>0</v>
      </c>
      <c r="AD234">
        <v>0</v>
      </c>
      <c r="AE234">
        <v>0</v>
      </c>
      <c r="AF234">
        <v>0</v>
      </c>
      <c r="AG234">
        <v>0</v>
      </c>
      <c r="AH234">
        <v>0</v>
      </c>
      <c r="AI234">
        <v>0</v>
      </c>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t="s">
        <v>800</v>
      </c>
      <c r="JW234"/>
      <c r="JX234">
        <v>200</v>
      </c>
      <c r="JY234">
        <v>200</v>
      </c>
      <c r="JZ234"/>
      <c r="KA234"/>
      <c r="KB234"/>
      <c r="KC234"/>
      <c r="KD234"/>
      <c r="KE234" t="s">
        <v>806</v>
      </c>
      <c r="KF234"/>
      <c r="KG234"/>
      <c r="KH234" t="s">
        <v>798</v>
      </c>
      <c r="KI234"/>
      <c r="KJ234"/>
      <c r="KK234"/>
      <c r="KL234"/>
      <c r="KM234"/>
      <c r="KN234"/>
      <c r="KO234"/>
      <c r="KP234"/>
      <c r="KQ234"/>
      <c r="KR234"/>
      <c r="KS234"/>
      <c r="KT234"/>
      <c r="KU234"/>
      <c r="KV234"/>
      <c r="KW234"/>
      <c r="KX234"/>
      <c r="KY234"/>
      <c r="KZ234"/>
      <c r="LA234" t="s">
        <v>800</v>
      </c>
      <c r="LB234"/>
      <c r="LC234">
        <v>250</v>
      </c>
      <c r="LD234">
        <v>250</v>
      </c>
      <c r="LE234"/>
      <c r="LF234"/>
      <c r="LG234"/>
      <c r="LH234"/>
      <c r="LI234"/>
      <c r="LJ234" t="s">
        <v>806</v>
      </c>
      <c r="LK234"/>
      <c r="LL234"/>
      <c r="LM234" t="s">
        <v>798</v>
      </c>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t="s">
        <v>800</v>
      </c>
      <c r="NL234"/>
      <c r="NM234">
        <v>250</v>
      </c>
      <c r="NN234">
        <v>250</v>
      </c>
      <c r="NO234"/>
      <c r="NP234"/>
      <c r="NQ234"/>
      <c r="NR234"/>
      <c r="NS234"/>
      <c r="NT234" t="s">
        <v>807</v>
      </c>
      <c r="NU234"/>
      <c r="NV234"/>
      <c r="NW234" t="s">
        <v>798</v>
      </c>
      <c r="NX234"/>
      <c r="NY234"/>
      <c r="NZ234"/>
      <c r="OA234"/>
      <c r="OB234"/>
      <c r="OC234"/>
      <c r="OD234"/>
      <c r="OE234"/>
      <c r="OF234"/>
      <c r="OG234"/>
      <c r="OH234"/>
      <c r="OI234"/>
      <c r="OJ234"/>
      <c r="OK234"/>
      <c r="OL234"/>
      <c r="OM234"/>
      <c r="ON234"/>
      <c r="OO234"/>
      <c r="OP234" t="s">
        <v>800</v>
      </c>
      <c r="OQ234"/>
      <c r="OR234">
        <v>500</v>
      </c>
      <c r="OS234">
        <v>500</v>
      </c>
      <c r="OT234"/>
      <c r="OU234"/>
      <c r="OV234"/>
      <c r="OW234"/>
      <c r="OX234"/>
      <c r="OY234" t="s">
        <v>807</v>
      </c>
      <c r="OZ234"/>
      <c r="PA234"/>
      <c r="PB234" t="s">
        <v>798</v>
      </c>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t="s">
        <v>798</v>
      </c>
      <c r="AAW234"/>
      <c r="AAX234"/>
      <c r="AAY234"/>
      <c r="AAZ234"/>
      <c r="ABA234"/>
      <c r="ABB234"/>
      <c r="ABC234"/>
      <c r="ABD234"/>
      <c r="ABE234"/>
      <c r="ABF234"/>
      <c r="ABG234"/>
      <c r="ABH234" t="s">
        <v>798</v>
      </c>
      <c r="ABI234"/>
      <c r="ABJ234"/>
      <c r="ABK234"/>
      <c r="ABL234"/>
      <c r="ABM234"/>
      <c r="ABN234"/>
      <c r="ABO234"/>
      <c r="ABP234"/>
      <c r="ABQ234" t="s">
        <v>798</v>
      </c>
      <c r="ABR234"/>
      <c r="ABS234"/>
      <c r="ABT234"/>
      <c r="ABU234"/>
      <c r="ABV234"/>
      <c r="ABW234"/>
      <c r="ABX234"/>
      <c r="ABY234"/>
      <c r="ABZ234"/>
      <c r="ACA234"/>
      <c r="ACB234"/>
      <c r="ACC234"/>
      <c r="ACD234" t="s">
        <v>1873</v>
      </c>
      <c r="ACE234"/>
      <c r="ACF234"/>
      <c r="ACG234"/>
      <c r="ACH234"/>
      <c r="ACI234"/>
      <c r="ACJ234"/>
      <c r="ACK234"/>
      <c r="ACL234"/>
      <c r="ACM234"/>
      <c r="ACN234"/>
      <c r="ACO234"/>
      <c r="ACP234"/>
      <c r="ACQ234" t="s">
        <v>2632</v>
      </c>
      <c r="ACR234">
        <v>407033686</v>
      </c>
      <c r="ACS234" s="309">
        <v>45006.659780092603</v>
      </c>
      <c r="ACT234"/>
      <c r="ACU234"/>
      <c r="ACV234" t="s">
        <v>2161</v>
      </c>
      <c r="ACW234"/>
      <c r="ACX234" t="s">
        <v>2162</v>
      </c>
      <c r="ACY234"/>
      <c r="ACZ234">
        <v>234</v>
      </c>
    </row>
    <row r="235" spans="1:780">
      <c r="A235" t="s">
        <v>2642</v>
      </c>
      <c r="B235" s="309">
        <v>45005.548089537042</v>
      </c>
      <c r="C235" s="309">
        <v>45005.551633553237</v>
      </c>
      <c r="D235" s="309">
        <v>45005</v>
      </c>
      <c r="E235" t="s">
        <v>2619</v>
      </c>
      <c r="F235" s="309">
        <v>45005</v>
      </c>
      <c r="G235" t="s">
        <v>875</v>
      </c>
      <c r="H235" t="s">
        <v>876</v>
      </c>
      <c r="I235" t="s">
        <v>876</v>
      </c>
      <c r="J235" t="s">
        <v>876</v>
      </c>
      <c r="K235" t="s">
        <v>832</v>
      </c>
      <c r="L235" t="s">
        <v>833</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1</v>
      </c>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t="s">
        <v>795</v>
      </c>
      <c r="AAM235"/>
      <c r="AAN235" t="s">
        <v>798</v>
      </c>
      <c r="AAO235">
        <v>10</v>
      </c>
      <c r="AAP235">
        <v>10</v>
      </c>
      <c r="AAQ235"/>
      <c r="AAR235"/>
      <c r="AAS235"/>
      <c r="AAT235"/>
      <c r="AAU235"/>
      <c r="AAV235" t="s">
        <v>798</v>
      </c>
      <c r="AAW235"/>
      <c r="AAX235"/>
      <c r="AAY235"/>
      <c r="AAZ235"/>
      <c r="ABA235"/>
      <c r="ABB235"/>
      <c r="ABC235"/>
      <c r="ABD235"/>
      <c r="ABE235"/>
      <c r="ABF235"/>
      <c r="ABG235"/>
      <c r="ABH235" t="s">
        <v>798</v>
      </c>
      <c r="ABI235"/>
      <c r="ABJ235"/>
      <c r="ABK235"/>
      <c r="ABL235"/>
      <c r="ABM235"/>
      <c r="ABN235"/>
      <c r="ABO235"/>
      <c r="ABP235"/>
      <c r="ABQ235" t="s">
        <v>798</v>
      </c>
      <c r="ABR235"/>
      <c r="ABS235"/>
      <c r="ABT235"/>
      <c r="ABU235"/>
      <c r="ABV235"/>
      <c r="ABW235"/>
      <c r="ABX235"/>
      <c r="ABY235"/>
      <c r="ABZ235"/>
      <c r="ACA235"/>
      <c r="ACB235"/>
      <c r="ACC235"/>
      <c r="ACD235" t="s">
        <v>798</v>
      </c>
      <c r="ACE235"/>
      <c r="ACF235"/>
      <c r="ACG235"/>
      <c r="ACH235"/>
      <c r="ACI235"/>
      <c r="ACJ235"/>
      <c r="ACK235"/>
      <c r="ACL235"/>
      <c r="ACM235"/>
      <c r="ACN235"/>
      <c r="ACO235"/>
      <c r="ACP235"/>
      <c r="ACQ235" t="s">
        <v>2632</v>
      </c>
      <c r="ACR235">
        <v>407033792</v>
      </c>
      <c r="ACS235" s="309">
        <v>45006.659907407397</v>
      </c>
      <c r="ACT235"/>
      <c r="ACU235"/>
      <c r="ACV235" t="s">
        <v>2161</v>
      </c>
      <c r="ACW235"/>
      <c r="ACX235" t="s">
        <v>2162</v>
      </c>
      <c r="ACY235"/>
      <c r="ACZ235">
        <v>235</v>
      </c>
    </row>
    <row r="236" spans="1:780">
      <c r="A236" t="s">
        <v>2643</v>
      </c>
      <c r="B236" s="309">
        <v>45005.55239109954</v>
      </c>
      <c r="C236" s="309">
        <v>45005.554665891214</v>
      </c>
      <c r="D236" s="309">
        <v>45005</v>
      </c>
      <c r="E236" t="s">
        <v>2619</v>
      </c>
      <c r="F236" s="309">
        <v>45005</v>
      </c>
      <c r="G236" t="s">
        <v>875</v>
      </c>
      <c r="H236" t="s">
        <v>876</v>
      </c>
      <c r="I236" t="s">
        <v>876</v>
      </c>
      <c r="J236" t="s">
        <v>876</v>
      </c>
      <c r="K236" t="s">
        <v>832</v>
      </c>
      <c r="L236" t="s">
        <v>835</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1</v>
      </c>
      <c r="AI236">
        <v>0</v>
      </c>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t="s">
        <v>795</v>
      </c>
      <c r="ZH236"/>
      <c r="ZI236">
        <v>1000</v>
      </c>
      <c r="ZJ236">
        <v>1000</v>
      </c>
      <c r="ZK236"/>
      <c r="ZL236"/>
      <c r="ZM236"/>
      <c r="ZN236"/>
      <c r="ZO236"/>
      <c r="ZP236" t="s">
        <v>807</v>
      </c>
      <c r="ZQ236"/>
      <c r="ZR236"/>
      <c r="ZS236" t="s">
        <v>798</v>
      </c>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t="s">
        <v>798</v>
      </c>
      <c r="AAW236"/>
      <c r="AAX236"/>
      <c r="AAY236"/>
      <c r="AAZ236"/>
      <c r="ABA236"/>
      <c r="ABB236"/>
      <c r="ABC236"/>
      <c r="ABD236"/>
      <c r="ABE236"/>
      <c r="ABF236"/>
      <c r="ABG236"/>
      <c r="ABH236" t="s">
        <v>798</v>
      </c>
      <c r="ABI236"/>
      <c r="ABJ236"/>
      <c r="ABK236"/>
      <c r="ABL236"/>
      <c r="ABM236"/>
      <c r="ABN236"/>
      <c r="ABO236"/>
      <c r="ABP236"/>
      <c r="ABQ236" t="s">
        <v>798</v>
      </c>
      <c r="ABR236"/>
      <c r="ABS236"/>
      <c r="ABT236"/>
      <c r="ABU236"/>
      <c r="ABV236"/>
      <c r="ABW236"/>
      <c r="ABX236"/>
      <c r="ABY236"/>
      <c r="ABZ236"/>
      <c r="ACA236"/>
      <c r="ACB236"/>
      <c r="ACC236"/>
      <c r="ACD236" t="s">
        <v>1873</v>
      </c>
      <c r="ACE236"/>
      <c r="ACF236"/>
      <c r="ACG236"/>
      <c r="ACH236"/>
      <c r="ACI236"/>
      <c r="ACJ236"/>
      <c r="ACK236"/>
      <c r="ACL236"/>
      <c r="ACM236"/>
      <c r="ACN236"/>
      <c r="ACO236"/>
      <c r="ACP236"/>
      <c r="ACQ236" t="s">
        <v>2632</v>
      </c>
      <c r="ACR236">
        <v>407033912</v>
      </c>
      <c r="ACS236" s="309">
        <v>45006.660046296303</v>
      </c>
      <c r="ACT236"/>
      <c r="ACU236"/>
      <c r="ACV236" t="s">
        <v>2161</v>
      </c>
      <c r="ACW236"/>
      <c r="ACX236" t="s">
        <v>2162</v>
      </c>
      <c r="ACY236"/>
      <c r="ACZ236">
        <v>236</v>
      </c>
    </row>
    <row r="237" spans="1:780">
      <c r="A237" t="s">
        <v>2644</v>
      </c>
      <c r="B237" s="309">
        <v>45005.560120833339</v>
      </c>
      <c r="C237" s="309">
        <v>45005.562193194448</v>
      </c>
      <c r="D237" s="309">
        <v>45005</v>
      </c>
      <c r="E237" t="s">
        <v>2619</v>
      </c>
      <c r="F237" s="309">
        <v>45005</v>
      </c>
      <c r="G237" t="s">
        <v>875</v>
      </c>
      <c r="H237" t="s">
        <v>876</v>
      </c>
      <c r="I237" t="s">
        <v>876</v>
      </c>
      <c r="J237" t="s">
        <v>876</v>
      </c>
      <c r="K237" t="s">
        <v>794</v>
      </c>
      <c r="L237" t="s">
        <v>817</v>
      </c>
      <c r="M237">
        <v>0</v>
      </c>
      <c r="N237">
        <v>0</v>
      </c>
      <c r="O237">
        <v>0</v>
      </c>
      <c r="P237">
        <v>0</v>
      </c>
      <c r="Q237">
        <v>0</v>
      </c>
      <c r="R237">
        <v>0</v>
      </c>
      <c r="S237">
        <v>0</v>
      </c>
      <c r="T237">
        <v>0</v>
      </c>
      <c r="U237">
        <v>0</v>
      </c>
      <c r="V237">
        <v>0</v>
      </c>
      <c r="W237">
        <v>0</v>
      </c>
      <c r="X237">
        <v>0</v>
      </c>
      <c r="Y237">
        <v>0</v>
      </c>
      <c r="Z237">
        <v>0</v>
      </c>
      <c r="AA237">
        <v>0</v>
      </c>
      <c r="AB237">
        <v>1</v>
      </c>
      <c r="AC237">
        <v>0</v>
      </c>
      <c r="AD237">
        <v>0</v>
      </c>
      <c r="AE237">
        <v>0</v>
      </c>
      <c r="AF237">
        <v>0</v>
      </c>
      <c r="AG237">
        <v>0</v>
      </c>
      <c r="AH237">
        <v>0</v>
      </c>
      <c r="AI237">
        <v>0</v>
      </c>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t="s">
        <v>795</v>
      </c>
      <c r="PV237"/>
      <c r="PW237">
        <v>1000</v>
      </c>
      <c r="PX237">
        <v>1000</v>
      </c>
      <c r="PY237"/>
      <c r="PZ237"/>
      <c r="QA237"/>
      <c r="QB237"/>
      <c r="QC237"/>
      <c r="QD237" t="s">
        <v>807</v>
      </c>
      <c r="QE237"/>
      <c r="QF237"/>
      <c r="QG237" t="s">
        <v>798</v>
      </c>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t="s">
        <v>798</v>
      </c>
      <c r="AAW237"/>
      <c r="AAX237"/>
      <c r="AAY237"/>
      <c r="AAZ237"/>
      <c r="ABA237"/>
      <c r="ABB237"/>
      <c r="ABC237"/>
      <c r="ABD237"/>
      <c r="ABE237"/>
      <c r="ABF237"/>
      <c r="ABG237"/>
      <c r="ABH237" t="s">
        <v>798</v>
      </c>
      <c r="ABI237"/>
      <c r="ABJ237"/>
      <c r="ABK237"/>
      <c r="ABL237"/>
      <c r="ABM237"/>
      <c r="ABN237"/>
      <c r="ABO237"/>
      <c r="ABP237"/>
      <c r="ABQ237" t="s">
        <v>798</v>
      </c>
      <c r="ABR237"/>
      <c r="ABS237"/>
      <c r="ABT237"/>
      <c r="ABU237"/>
      <c r="ABV237"/>
      <c r="ABW237"/>
      <c r="ABX237"/>
      <c r="ABY237"/>
      <c r="ABZ237"/>
      <c r="ACA237"/>
      <c r="ACB237"/>
      <c r="ACC237"/>
      <c r="ACD237" t="s">
        <v>798</v>
      </c>
      <c r="ACE237"/>
      <c r="ACF237"/>
      <c r="ACG237"/>
      <c r="ACH237"/>
      <c r="ACI237"/>
      <c r="ACJ237"/>
      <c r="ACK237"/>
      <c r="ACL237"/>
      <c r="ACM237"/>
      <c r="ACN237"/>
      <c r="ACO237"/>
      <c r="ACP237"/>
      <c r="ACQ237" t="s">
        <v>2632</v>
      </c>
      <c r="ACR237">
        <v>407033986</v>
      </c>
      <c r="ACS237" s="309">
        <v>45006.660150462973</v>
      </c>
      <c r="ACT237"/>
      <c r="ACU237"/>
      <c r="ACV237" t="s">
        <v>2161</v>
      </c>
      <c r="ACW237"/>
      <c r="ACX237" t="s">
        <v>2162</v>
      </c>
      <c r="ACY237"/>
      <c r="ACZ237">
        <v>237</v>
      </c>
    </row>
    <row r="238" spans="1:780">
      <c r="A238" t="s">
        <v>2645</v>
      </c>
      <c r="B238" s="309">
        <v>45005.57474314815</v>
      </c>
      <c r="C238" s="309">
        <v>45005.582492303241</v>
      </c>
      <c r="D238" s="309">
        <v>45005</v>
      </c>
      <c r="E238" t="s">
        <v>2619</v>
      </c>
      <c r="F238" s="309">
        <v>45005</v>
      </c>
      <c r="G238" t="s">
        <v>875</v>
      </c>
      <c r="H238" t="s">
        <v>876</v>
      </c>
      <c r="I238" t="s">
        <v>876</v>
      </c>
      <c r="J238" t="s">
        <v>876</v>
      </c>
      <c r="K238" t="s">
        <v>794</v>
      </c>
      <c r="L238" t="s">
        <v>2646</v>
      </c>
      <c r="M238">
        <v>1</v>
      </c>
      <c r="N238">
        <v>1</v>
      </c>
      <c r="O238">
        <v>1</v>
      </c>
      <c r="P238">
        <v>1</v>
      </c>
      <c r="Q238">
        <v>1</v>
      </c>
      <c r="R238">
        <v>0</v>
      </c>
      <c r="S238">
        <v>0</v>
      </c>
      <c r="T238">
        <v>1</v>
      </c>
      <c r="U238">
        <v>0</v>
      </c>
      <c r="V238">
        <v>0</v>
      </c>
      <c r="W238">
        <v>1</v>
      </c>
      <c r="X238">
        <v>0</v>
      </c>
      <c r="Y238">
        <v>0</v>
      </c>
      <c r="Z238">
        <v>1</v>
      </c>
      <c r="AA238">
        <v>1</v>
      </c>
      <c r="AB238">
        <v>0</v>
      </c>
      <c r="AC238">
        <v>1</v>
      </c>
      <c r="AD238">
        <v>1</v>
      </c>
      <c r="AE238">
        <v>1</v>
      </c>
      <c r="AF238">
        <v>0</v>
      </c>
      <c r="AG238">
        <v>0</v>
      </c>
      <c r="AH238">
        <v>0</v>
      </c>
      <c r="AI238">
        <v>0</v>
      </c>
      <c r="AJ238" t="s">
        <v>795</v>
      </c>
      <c r="AK238"/>
      <c r="AL238">
        <v>1000</v>
      </c>
      <c r="AM238">
        <v>1000</v>
      </c>
      <c r="AN238"/>
      <c r="AO238"/>
      <c r="AP238"/>
      <c r="AQ238"/>
      <c r="AR238"/>
      <c r="AS238" t="s">
        <v>796</v>
      </c>
      <c r="AT238" t="s">
        <v>797</v>
      </c>
      <c r="AU238"/>
      <c r="AV238" t="s">
        <v>798</v>
      </c>
      <c r="AW238"/>
      <c r="AX238"/>
      <c r="AY238"/>
      <c r="AZ238"/>
      <c r="BA238"/>
      <c r="BB238"/>
      <c r="BC238"/>
      <c r="BD238"/>
      <c r="BE238"/>
      <c r="BF238"/>
      <c r="BG238"/>
      <c r="BH238"/>
      <c r="BI238"/>
      <c r="BJ238"/>
      <c r="BK238"/>
      <c r="BL238"/>
      <c r="BM238"/>
      <c r="BN238"/>
      <c r="BO238" t="s">
        <v>795</v>
      </c>
      <c r="BP238"/>
      <c r="BQ238">
        <v>1500</v>
      </c>
      <c r="BR238">
        <v>1500</v>
      </c>
      <c r="BS238"/>
      <c r="BT238"/>
      <c r="BU238"/>
      <c r="BV238"/>
      <c r="BW238"/>
      <c r="BX238" t="s">
        <v>796</v>
      </c>
      <c r="BY238" t="s">
        <v>797</v>
      </c>
      <c r="BZ238"/>
      <c r="CA238" t="s">
        <v>798</v>
      </c>
      <c r="CB238"/>
      <c r="CC238"/>
      <c r="CD238"/>
      <c r="CE238"/>
      <c r="CF238"/>
      <c r="CG238"/>
      <c r="CH238"/>
      <c r="CI238"/>
      <c r="CJ238"/>
      <c r="CK238"/>
      <c r="CL238"/>
      <c r="CM238"/>
      <c r="CN238"/>
      <c r="CO238"/>
      <c r="CP238"/>
      <c r="CQ238"/>
      <c r="CR238"/>
      <c r="CS238"/>
      <c r="CT238" t="s">
        <v>795</v>
      </c>
      <c r="CU238"/>
      <c r="CV238">
        <v>3000</v>
      </c>
      <c r="CW238">
        <v>3000</v>
      </c>
      <c r="CX238"/>
      <c r="CY238"/>
      <c r="CZ238"/>
      <c r="DA238"/>
      <c r="DB238"/>
      <c r="DC238" t="s">
        <v>796</v>
      </c>
      <c r="DD238" t="s">
        <v>797</v>
      </c>
      <c r="DE238"/>
      <c r="DF238" t="s">
        <v>798</v>
      </c>
      <c r="DG238"/>
      <c r="DH238"/>
      <c r="DI238"/>
      <c r="DJ238"/>
      <c r="DK238"/>
      <c r="DL238"/>
      <c r="DM238"/>
      <c r="DN238"/>
      <c r="DO238"/>
      <c r="DP238"/>
      <c r="DQ238"/>
      <c r="DR238"/>
      <c r="DS238"/>
      <c r="DT238"/>
      <c r="DU238"/>
      <c r="DV238"/>
      <c r="DW238"/>
      <c r="DX238"/>
      <c r="DY238" t="s">
        <v>795</v>
      </c>
      <c r="DZ238"/>
      <c r="EA238">
        <v>4500</v>
      </c>
      <c r="EB238">
        <v>4500</v>
      </c>
      <c r="EC238"/>
      <c r="ED238"/>
      <c r="EE238"/>
      <c r="EF238"/>
      <c r="EG238"/>
      <c r="EH238" t="s">
        <v>802</v>
      </c>
      <c r="EI238"/>
      <c r="EJ238" t="s">
        <v>831</v>
      </c>
      <c r="EK238" t="s">
        <v>795</v>
      </c>
      <c r="EL238" t="s">
        <v>2647</v>
      </c>
      <c r="EM238">
        <v>0</v>
      </c>
      <c r="EN238">
        <v>0</v>
      </c>
      <c r="EO238">
        <v>0</v>
      </c>
      <c r="EP238">
        <v>0</v>
      </c>
      <c r="EQ238">
        <v>0</v>
      </c>
      <c r="ER238">
        <v>0</v>
      </c>
      <c r="ES238">
        <v>0</v>
      </c>
      <c r="ET238">
        <v>0</v>
      </c>
      <c r="EU238">
        <v>0</v>
      </c>
      <c r="EV238">
        <v>1</v>
      </c>
      <c r="EW238">
        <v>0</v>
      </c>
      <c r="EX238">
        <v>0</v>
      </c>
      <c r="EY238">
        <v>1</v>
      </c>
      <c r="EZ238">
        <v>0</v>
      </c>
      <c r="FA238">
        <v>0</v>
      </c>
      <c r="FB238"/>
      <c r="FC238"/>
      <c r="FD238" t="s">
        <v>795</v>
      </c>
      <c r="FE238"/>
      <c r="FF238">
        <v>3000</v>
      </c>
      <c r="FG238">
        <v>3000</v>
      </c>
      <c r="FH238"/>
      <c r="FI238"/>
      <c r="FJ238"/>
      <c r="FK238"/>
      <c r="FL238"/>
      <c r="FM238" t="s">
        <v>796</v>
      </c>
      <c r="FN238" t="s">
        <v>797</v>
      </c>
      <c r="FO238"/>
      <c r="FP238" t="s">
        <v>798</v>
      </c>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t="s">
        <v>795</v>
      </c>
      <c r="IR238"/>
      <c r="IS238">
        <v>7500</v>
      </c>
      <c r="IT238">
        <v>7500</v>
      </c>
      <c r="IU238"/>
      <c r="IV238"/>
      <c r="IW238"/>
      <c r="IX238"/>
      <c r="IY238"/>
      <c r="IZ238" t="s">
        <v>796</v>
      </c>
      <c r="JA238" t="s">
        <v>797</v>
      </c>
      <c r="JB238"/>
      <c r="JC238" t="s">
        <v>795</v>
      </c>
      <c r="JD238" t="s">
        <v>842</v>
      </c>
      <c r="JE238">
        <v>0</v>
      </c>
      <c r="JF238">
        <v>0</v>
      </c>
      <c r="JG238">
        <v>0</v>
      </c>
      <c r="JH238">
        <v>0</v>
      </c>
      <c r="JI238">
        <v>0</v>
      </c>
      <c r="JJ238">
        <v>0</v>
      </c>
      <c r="JK238">
        <v>0</v>
      </c>
      <c r="JL238">
        <v>1</v>
      </c>
      <c r="JM238">
        <v>0</v>
      </c>
      <c r="JN238">
        <v>0</v>
      </c>
      <c r="JO238">
        <v>0</v>
      </c>
      <c r="JP238">
        <v>0</v>
      </c>
      <c r="JQ238">
        <v>0</v>
      </c>
      <c r="JR238">
        <v>0</v>
      </c>
      <c r="JS238">
        <v>0</v>
      </c>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t="s">
        <v>800</v>
      </c>
      <c r="MG238"/>
      <c r="MH238">
        <v>200</v>
      </c>
      <c r="MI238">
        <v>200</v>
      </c>
      <c r="MJ238"/>
      <c r="MK238"/>
      <c r="ML238"/>
      <c r="MM238"/>
      <c r="MN238"/>
      <c r="MO238" t="s">
        <v>796</v>
      </c>
      <c r="MP238" t="s">
        <v>797</v>
      </c>
      <c r="MQ238"/>
      <c r="MR238" t="s">
        <v>798</v>
      </c>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t="s">
        <v>795</v>
      </c>
      <c r="RA238"/>
      <c r="RB238">
        <v>1500</v>
      </c>
      <c r="RC238">
        <v>1500</v>
      </c>
      <c r="RD238"/>
      <c r="RE238"/>
      <c r="RF238"/>
      <c r="RG238"/>
      <c r="RH238"/>
      <c r="RI238" t="s">
        <v>796</v>
      </c>
      <c r="RJ238" t="s">
        <v>797</v>
      </c>
      <c r="RK238"/>
      <c r="RL238" t="s">
        <v>798</v>
      </c>
      <c r="RM238"/>
      <c r="RN238"/>
      <c r="RO238"/>
      <c r="RP238"/>
      <c r="RQ238"/>
      <c r="RR238"/>
      <c r="RS238"/>
      <c r="RT238"/>
      <c r="RU238"/>
      <c r="RV238"/>
      <c r="RW238"/>
      <c r="RX238"/>
      <c r="RY238"/>
      <c r="RZ238"/>
      <c r="SA238"/>
      <c r="SB238"/>
      <c r="SC238"/>
      <c r="SD238"/>
      <c r="SE238" t="s">
        <v>800</v>
      </c>
      <c r="SF238"/>
      <c r="SG238">
        <v>250</v>
      </c>
      <c r="SH238">
        <v>250</v>
      </c>
      <c r="SI238"/>
      <c r="SJ238"/>
      <c r="SK238"/>
      <c r="SL238"/>
      <c r="SM238"/>
      <c r="SN238" t="s">
        <v>796</v>
      </c>
      <c r="SO238" t="s">
        <v>797</v>
      </c>
      <c r="SP238"/>
      <c r="SQ238" t="s">
        <v>798</v>
      </c>
      <c r="SR238"/>
      <c r="SS238"/>
      <c r="ST238"/>
      <c r="SU238"/>
      <c r="SV238"/>
      <c r="SW238"/>
      <c r="SX238"/>
      <c r="SY238"/>
      <c r="SZ238"/>
      <c r="TA238"/>
      <c r="TB238"/>
      <c r="TC238"/>
      <c r="TD238"/>
      <c r="TE238"/>
      <c r="TF238"/>
      <c r="TG238"/>
      <c r="TH238"/>
      <c r="TI238"/>
      <c r="TJ238" t="s">
        <v>800</v>
      </c>
      <c r="TK238"/>
      <c r="TL238">
        <v>100</v>
      </c>
      <c r="TM238">
        <v>100</v>
      </c>
      <c r="TN238"/>
      <c r="TO238"/>
      <c r="TP238"/>
      <c r="TQ238"/>
      <c r="TR238"/>
      <c r="TS238" t="s">
        <v>796</v>
      </c>
      <c r="TT238" t="s">
        <v>797</v>
      </c>
      <c r="TU238"/>
      <c r="TV238" t="s">
        <v>798</v>
      </c>
      <c r="TW238"/>
      <c r="TX238"/>
      <c r="TY238"/>
      <c r="TZ238"/>
      <c r="UA238"/>
      <c r="UB238"/>
      <c r="UC238"/>
      <c r="UD238"/>
      <c r="UE238"/>
      <c r="UF238"/>
      <c r="UG238"/>
      <c r="UH238"/>
      <c r="UI238"/>
      <c r="UJ238"/>
      <c r="UK238"/>
      <c r="UL238"/>
      <c r="UM238"/>
      <c r="UN238"/>
      <c r="UO238" t="s">
        <v>795</v>
      </c>
      <c r="UP238"/>
      <c r="UQ238">
        <v>250</v>
      </c>
      <c r="UR238">
        <v>250</v>
      </c>
      <c r="US238"/>
      <c r="UT238"/>
      <c r="UU238"/>
      <c r="UV238"/>
      <c r="UW238"/>
      <c r="UX238" t="s">
        <v>796</v>
      </c>
      <c r="UY238" t="s">
        <v>797</v>
      </c>
      <c r="UZ238"/>
      <c r="VA238" t="s">
        <v>798</v>
      </c>
      <c r="VB238"/>
      <c r="VC238"/>
      <c r="VD238"/>
      <c r="VE238"/>
      <c r="VF238"/>
      <c r="VG238"/>
      <c r="VH238"/>
      <c r="VI238"/>
      <c r="VJ238"/>
      <c r="VK238"/>
      <c r="VL238"/>
      <c r="VM238"/>
      <c r="VN238"/>
      <c r="VO238"/>
      <c r="VP238"/>
      <c r="VQ238"/>
      <c r="VR238"/>
      <c r="VS238"/>
      <c r="VT238" t="s">
        <v>795</v>
      </c>
      <c r="VU238"/>
      <c r="VV238">
        <v>1000</v>
      </c>
      <c r="VW238">
        <v>1000</v>
      </c>
      <c r="VX238"/>
      <c r="VY238"/>
      <c r="VZ238"/>
      <c r="WA238"/>
      <c r="WB238"/>
      <c r="WC238" t="s">
        <v>796</v>
      </c>
      <c r="WD238" t="s">
        <v>797</v>
      </c>
      <c r="WE238"/>
      <c r="WF238" t="s">
        <v>798</v>
      </c>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t="s">
        <v>798</v>
      </c>
      <c r="AAW238"/>
      <c r="AAX238"/>
      <c r="AAY238"/>
      <c r="AAZ238"/>
      <c r="ABA238"/>
      <c r="ABB238"/>
      <c r="ABC238"/>
      <c r="ABD238"/>
      <c r="ABE238"/>
      <c r="ABF238"/>
      <c r="ABG238"/>
      <c r="ABH238" t="s">
        <v>798</v>
      </c>
      <c r="ABI238"/>
      <c r="ABJ238"/>
      <c r="ABK238"/>
      <c r="ABL238"/>
      <c r="ABM238"/>
      <c r="ABN238"/>
      <c r="ABO238"/>
      <c r="ABP238"/>
      <c r="ABQ238" t="s">
        <v>798</v>
      </c>
      <c r="ABR238"/>
      <c r="ABS238"/>
      <c r="ABT238"/>
      <c r="ABU238"/>
      <c r="ABV238"/>
      <c r="ABW238"/>
      <c r="ABX238"/>
      <c r="ABY238"/>
      <c r="ABZ238"/>
      <c r="ACA238"/>
      <c r="ACB238"/>
      <c r="ACC238"/>
      <c r="ACD238" t="s">
        <v>798</v>
      </c>
      <c r="ACE238"/>
      <c r="ACF238"/>
      <c r="ACG238"/>
      <c r="ACH238"/>
      <c r="ACI238"/>
      <c r="ACJ238"/>
      <c r="ACK238"/>
      <c r="ACL238"/>
      <c r="ACM238"/>
      <c r="ACN238"/>
      <c r="ACO238"/>
      <c r="ACP238"/>
      <c r="ACQ238" t="s">
        <v>2632</v>
      </c>
      <c r="ACR238">
        <v>407034067</v>
      </c>
      <c r="ACS238" s="309">
        <v>45006.660254629627</v>
      </c>
      <c r="ACT238"/>
      <c r="ACU238"/>
      <c r="ACV238" t="s">
        <v>2161</v>
      </c>
      <c r="ACW238"/>
      <c r="ACX238" t="s">
        <v>2162</v>
      </c>
      <c r="ACY238"/>
      <c r="ACZ238">
        <v>238</v>
      </c>
    </row>
    <row r="239" spans="1:780">
      <c r="A239" t="s">
        <v>2648</v>
      </c>
      <c r="B239" s="309">
        <v>45005.627702326383</v>
      </c>
      <c r="C239" s="309">
        <v>45005.629083437503</v>
      </c>
      <c r="D239" s="309">
        <v>45005</v>
      </c>
      <c r="E239" t="s">
        <v>2619</v>
      </c>
      <c r="F239" s="309">
        <v>45005</v>
      </c>
      <c r="G239" t="s">
        <v>875</v>
      </c>
      <c r="H239" t="s">
        <v>876</v>
      </c>
      <c r="I239" t="s">
        <v>876</v>
      </c>
      <c r="J239" t="s">
        <v>876</v>
      </c>
      <c r="K239" t="s">
        <v>832</v>
      </c>
      <c r="L239" t="s">
        <v>841</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1</v>
      </c>
      <c r="AH239">
        <v>0</v>
      </c>
      <c r="AI239">
        <v>0</v>
      </c>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t="s">
        <v>795</v>
      </c>
      <c r="YE239"/>
      <c r="YF239">
        <v>100</v>
      </c>
      <c r="YG239"/>
      <c r="YH239"/>
      <c r="YI239"/>
      <c r="YJ239"/>
      <c r="YK239" t="s">
        <v>806</v>
      </c>
      <c r="YL239"/>
      <c r="YM239"/>
      <c r="YN239" t="s">
        <v>798</v>
      </c>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t="s">
        <v>798</v>
      </c>
      <c r="AAW239"/>
      <c r="AAX239"/>
      <c r="AAY239"/>
      <c r="AAZ239"/>
      <c r="ABA239"/>
      <c r="ABB239"/>
      <c r="ABC239"/>
      <c r="ABD239"/>
      <c r="ABE239"/>
      <c r="ABF239"/>
      <c r="ABG239"/>
      <c r="ABH239" t="s">
        <v>798</v>
      </c>
      <c r="ABI239"/>
      <c r="ABJ239"/>
      <c r="ABK239"/>
      <c r="ABL239"/>
      <c r="ABM239"/>
      <c r="ABN239"/>
      <c r="ABO239"/>
      <c r="ABP239"/>
      <c r="ABQ239" t="s">
        <v>798</v>
      </c>
      <c r="ABR239"/>
      <c r="ABS239"/>
      <c r="ABT239"/>
      <c r="ABU239"/>
      <c r="ABV239"/>
      <c r="ABW239"/>
      <c r="ABX239"/>
      <c r="ABY239"/>
      <c r="ABZ239"/>
      <c r="ACA239"/>
      <c r="ACB239"/>
      <c r="ACC239"/>
      <c r="ACD239" t="s">
        <v>1873</v>
      </c>
      <c r="ACE239"/>
      <c r="ACF239"/>
      <c r="ACG239"/>
      <c r="ACH239"/>
      <c r="ACI239"/>
      <c r="ACJ239"/>
      <c r="ACK239"/>
      <c r="ACL239"/>
      <c r="ACM239"/>
      <c r="ACN239"/>
      <c r="ACO239"/>
      <c r="ACP239"/>
      <c r="ACQ239" t="s">
        <v>2632</v>
      </c>
      <c r="ACR239">
        <v>407034125</v>
      </c>
      <c r="ACS239" s="309">
        <v>45006.660358796304</v>
      </c>
      <c r="ACT239"/>
      <c r="ACU239"/>
      <c r="ACV239" t="s">
        <v>2161</v>
      </c>
      <c r="ACW239"/>
      <c r="ACX239" t="s">
        <v>2162</v>
      </c>
      <c r="ACY239"/>
      <c r="ACZ239">
        <v>239</v>
      </c>
    </row>
    <row r="240" spans="1:780">
      <c r="A240" t="s">
        <v>2649</v>
      </c>
      <c r="B240" s="309">
        <v>45005.648514016197</v>
      </c>
      <c r="C240" s="309">
        <v>45005.650396122677</v>
      </c>
      <c r="D240" s="309">
        <v>45005</v>
      </c>
      <c r="E240" t="s">
        <v>2619</v>
      </c>
      <c r="F240" s="309">
        <v>45005</v>
      </c>
      <c r="G240" t="s">
        <v>875</v>
      </c>
      <c r="H240" t="s">
        <v>876</v>
      </c>
      <c r="I240" t="s">
        <v>876</v>
      </c>
      <c r="J240" t="s">
        <v>876</v>
      </c>
      <c r="K240" t="s">
        <v>832</v>
      </c>
      <c r="L240" t="s">
        <v>833</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1</v>
      </c>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t="s">
        <v>795</v>
      </c>
      <c r="AAM240"/>
      <c r="AAN240" t="s">
        <v>798</v>
      </c>
      <c r="AAO240">
        <v>10</v>
      </c>
      <c r="AAP240">
        <v>10</v>
      </c>
      <c r="AAQ240"/>
      <c r="AAR240"/>
      <c r="AAS240"/>
      <c r="AAT240"/>
      <c r="AAU240"/>
      <c r="AAV240" t="s">
        <v>798</v>
      </c>
      <c r="AAW240"/>
      <c r="AAX240"/>
      <c r="AAY240"/>
      <c r="AAZ240"/>
      <c r="ABA240"/>
      <c r="ABB240"/>
      <c r="ABC240"/>
      <c r="ABD240"/>
      <c r="ABE240"/>
      <c r="ABF240"/>
      <c r="ABG240"/>
      <c r="ABH240" t="s">
        <v>798</v>
      </c>
      <c r="ABI240"/>
      <c r="ABJ240"/>
      <c r="ABK240"/>
      <c r="ABL240"/>
      <c r="ABM240"/>
      <c r="ABN240"/>
      <c r="ABO240"/>
      <c r="ABP240"/>
      <c r="ABQ240" t="s">
        <v>798</v>
      </c>
      <c r="ABR240"/>
      <c r="ABS240"/>
      <c r="ABT240"/>
      <c r="ABU240"/>
      <c r="ABV240"/>
      <c r="ABW240"/>
      <c r="ABX240"/>
      <c r="ABY240"/>
      <c r="ABZ240"/>
      <c r="ACA240"/>
      <c r="ACB240"/>
      <c r="ACC240"/>
      <c r="ACD240" t="s">
        <v>1873</v>
      </c>
      <c r="ACE240"/>
      <c r="ACF240"/>
      <c r="ACG240"/>
      <c r="ACH240"/>
      <c r="ACI240"/>
      <c r="ACJ240"/>
      <c r="ACK240"/>
      <c r="ACL240"/>
      <c r="ACM240"/>
      <c r="ACN240"/>
      <c r="ACO240"/>
      <c r="ACP240"/>
      <c r="ACQ240" t="s">
        <v>2632</v>
      </c>
      <c r="ACR240">
        <v>407034177</v>
      </c>
      <c r="ACS240" s="309">
        <v>45006.660462962958</v>
      </c>
      <c r="ACT240"/>
      <c r="ACU240"/>
      <c r="ACV240" t="s">
        <v>2161</v>
      </c>
      <c r="ACW240"/>
      <c r="ACX240" t="s">
        <v>2162</v>
      </c>
      <c r="ACY240"/>
      <c r="ACZ240">
        <v>240</v>
      </c>
    </row>
    <row r="241" spans="1:780">
      <c r="A241" t="s">
        <v>2650</v>
      </c>
      <c r="B241" s="309">
        <v>45006.341908506947</v>
      </c>
      <c r="C241" s="309">
        <v>45006.346899583339</v>
      </c>
      <c r="D241" s="309">
        <v>45006</v>
      </c>
      <c r="E241" t="s">
        <v>2619</v>
      </c>
      <c r="F241" s="309">
        <v>45006</v>
      </c>
      <c r="G241" t="s">
        <v>875</v>
      </c>
      <c r="H241" t="s">
        <v>876</v>
      </c>
      <c r="I241" t="s">
        <v>876</v>
      </c>
      <c r="J241" t="s">
        <v>876</v>
      </c>
      <c r="K241" t="s">
        <v>832</v>
      </c>
      <c r="L241" t="s">
        <v>2651</v>
      </c>
      <c r="M241">
        <v>0</v>
      </c>
      <c r="N241">
        <v>0</v>
      </c>
      <c r="O241">
        <v>0</v>
      </c>
      <c r="P241">
        <v>0</v>
      </c>
      <c r="Q241">
        <v>0</v>
      </c>
      <c r="R241">
        <v>0</v>
      </c>
      <c r="S241">
        <v>0</v>
      </c>
      <c r="T241">
        <v>0</v>
      </c>
      <c r="U241">
        <v>1</v>
      </c>
      <c r="V241">
        <v>1</v>
      </c>
      <c r="W241">
        <v>0</v>
      </c>
      <c r="X241">
        <v>1</v>
      </c>
      <c r="Y241">
        <v>1</v>
      </c>
      <c r="Z241">
        <v>0</v>
      </c>
      <c r="AA241">
        <v>0</v>
      </c>
      <c r="AB241">
        <v>0</v>
      </c>
      <c r="AC241">
        <v>0</v>
      </c>
      <c r="AD241">
        <v>0</v>
      </c>
      <c r="AE241">
        <v>0</v>
      </c>
      <c r="AF241">
        <v>0</v>
      </c>
      <c r="AG241">
        <v>0</v>
      </c>
      <c r="AH241">
        <v>0</v>
      </c>
      <c r="AI241">
        <v>0</v>
      </c>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t="s">
        <v>800</v>
      </c>
      <c r="JW241"/>
      <c r="JX241">
        <v>200</v>
      </c>
      <c r="JY241">
        <v>200</v>
      </c>
      <c r="JZ241"/>
      <c r="KA241"/>
      <c r="KB241"/>
      <c r="KC241"/>
      <c r="KD241"/>
      <c r="KE241" t="s">
        <v>807</v>
      </c>
      <c r="KF241"/>
      <c r="KG241"/>
      <c r="KH241" t="s">
        <v>798</v>
      </c>
      <c r="KI241"/>
      <c r="KJ241"/>
      <c r="KK241"/>
      <c r="KL241"/>
      <c r="KM241"/>
      <c r="KN241"/>
      <c r="KO241"/>
      <c r="KP241"/>
      <c r="KQ241"/>
      <c r="KR241"/>
      <c r="KS241"/>
      <c r="KT241"/>
      <c r="KU241"/>
      <c r="KV241"/>
      <c r="KW241"/>
      <c r="KX241"/>
      <c r="KY241"/>
      <c r="KZ241"/>
      <c r="LA241" t="s">
        <v>800</v>
      </c>
      <c r="LB241"/>
      <c r="LC241">
        <v>250</v>
      </c>
      <c r="LD241">
        <v>250</v>
      </c>
      <c r="LE241"/>
      <c r="LF241"/>
      <c r="LG241"/>
      <c r="LH241"/>
      <c r="LI241"/>
      <c r="LJ241" t="s">
        <v>806</v>
      </c>
      <c r="LK241"/>
      <c r="LL241"/>
      <c r="LM241" t="s">
        <v>798</v>
      </c>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t="s">
        <v>800</v>
      </c>
      <c r="NL241"/>
      <c r="NM241">
        <v>250</v>
      </c>
      <c r="NN241">
        <v>250</v>
      </c>
      <c r="NO241"/>
      <c r="NP241"/>
      <c r="NQ241"/>
      <c r="NR241"/>
      <c r="NS241"/>
      <c r="NT241" t="s">
        <v>807</v>
      </c>
      <c r="NU241"/>
      <c r="NV241"/>
      <c r="NW241" t="s">
        <v>798</v>
      </c>
      <c r="NX241"/>
      <c r="NY241"/>
      <c r="NZ241"/>
      <c r="OA241"/>
      <c r="OB241"/>
      <c r="OC241"/>
      <c r="OD241"/>
      <c r="OE241"/>
      <c r="OF241"/>
      <c r="OG241"/>
      <c r="OH241"/>
      <c r="OI241"/>
      <c r="OJ241"/>
      <c r="OK241"/>
      <c r="OL241"/>
      <c r="OM241"/>
      <c r="ON241"/>
      <c r="OO241"/>
      <c r="OP241" t="s">
        <v>800</v>
      </c>
      <c r="OQ241"/>
      <c r="OR241">
        <v>500</v>
      </c>
      <c r="OS241">
        <v>500</v>
      </c>
      <c r="OT241"/>
      <c r="OU241"/>
      <c r="OV241"/>
      <c r="OW241"/>
      <c r="OX241"/>
      <c r="OY241" t="s">
        <v>806</v>
      </c>
      <c r="OZ241"/>
      <c r="PA241"/>
      <c r="PB241" t="s">
        <v>798</v>
      </c>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t="s">
        <v>795</v>
      </c>
      <c r="AAW241" t="s">
        <v>2239</v>
      </c>
      <c r="AAX241">
        <v>0</v>
      </c>
      <c r="AAY241">
        <v>0</v>
      </c>
      <c r="AAZ241">
        <v>1</v>
      </c>
      <c r="ABA241">
        <v>1</v>
      </c>
      <c r="ABB241">
        <v>0</v>
      </c>
      <c r="ABC241">
        <v>0</v>
      </c>
      <c r="ABD241">
        <v>0</v>
      </c>
      <c r="ABE241">
        <v>0</v>
      </c>
      <c r="ABF241">
        <v>0</v>
      </c>
      <c r="ABG241"/>
      <c r="ABH241" t="s">
        <v>798</v>
      </c>
      <c r="ABI241"/>
      <c r="ABJ241"/>
      <c r="ABK241"/>
      <c r="ABL241"/>
      <c r="ABM241"/>
      <c r="ABN241"/>
      <c r="ABO241"/>
      <c r="ABP241"/>
      <c r="ABQ241" t="s">
        <v>798</v>
      </c>
      <c r="ABR241"/>
      <c r="ABS241"/>
      <c r="ABT241"/>
      <c r="ABU241"/>
      <c r="ABV241"/>
      <c r="ABW241"/>
      <c r="ABX241"/>
      <c r="ABY241"/>
      <c r="ABZ241"/>
      <c r="ACA241"/>
      <c r="ACB241"/>
      <c r="ACC241"/>
      <c r="ACD241" t="s">
        <v>1873</v>
      </c>
      <c r="ACE241"/>
      <c r="ACF241"/>
      <c r="ACG241"/>
      <c r="ACH241"/>
      <c r="ACI241"/>
      <c r="ACJ241"/>
      <c r="ACK241"/>
      <c r="ACL241"/>
      <c r="ACM241"/>
      <c r="ACN241"/>
      <c r="ACO241"/>
      <c r="ACP241"/>
      <c r="ACQ241" t="s">
        <v>2632</v>
      </c>
      <c r="ACR241">
        <v>407034239</v>
      </c>
      <c r="ACS241" s="309">
        <v>45006.660601851851</v>
      </c>
      <c r="ACT241"/>
      <c r="ACU241"/>
      <c r="ACV241" t="s">
        <v>2161</v>
      </c>
      <c r="ACW241"/>
      <c r="ACX241" t="s">
        <v>2162</v>
      </c>
      <c r="ACY241"/>
      <c r="ACZ241">
        <v>241</v>
      </c>
    </row>
    <row r="242" spans="1:780">
      <c r="A242" t="s">
        <v>2652</v>
      </c>
      <c r="B242" s="309">
        <v>45006.348572025461</v>
      </c>
      <c r="C242" s="309">
        <v>45006.35118622685</v>
      </c>
      <c r="D242" s="309">
        <v>45006</v>
      </c>
      <c r="E242" t="s">
        <v>2619</v>
      </c>
      <c r="F242" s="309">
        <v>45006</v>
      </c>
      <c r="G242" t="s">
        <v>875</v>
      </c>
      <c r="H242" t="s">
        <v>876</v>
      </c>
      <c r="I242" t="s">
        <v>876</v>
      </c>
      <c r="J242" t="s">
        <v>876</v>
      </c>
      <c r="K242" t="s">
        <v>832</v>
      </c>
      <c r="L242" t="s">
        <v>805</v>
      </c>
      <c r="M242">
        <v>0</v>
      </c>
      <c r="N242">
        <v>0</v>
      </c>
      <c r="O242">
        <v>0</v>
      </c>
      <c r="P242">
        <v>0</v>
      </c>
      <c r="Q242">
        <v>0</v>
      </c>
      <c r="R242">
        <v>0</v>
      </c>
      <c r="S242">
        <v>0</v>
      </c>
      <c r="T242">
        <v>0</v>
      </c>
      <c r="U242">
        <v>0</v>
      </c>
      <c r="V242">
        <v>1</v>
      </c>
      <c r="W242">
        <v>0</v>
      </c>
      <c r="X242">
        <v>0</v>
      </c>
      <c r="Y242">
        <v>0</v>
      </c>
      <c r="Z242">
        <v>0</v>
      </c>
      <c r="AA242">
        <v>0</v>
      </c>
      <c r="AB242">
        <v>0</v>
      </c>
      <c r="AC242">
        <v>0</v>
      </c>
      <c r="AD242">
        <v>0</v>
      </c>
      <c r="AE242">
        <v>0</v>
      </c>
      <c r="AF242">
        <v>0</v>
      </c>
      <c r="AG242">
        <v>0</v>
      </c>
      <c r="AH242">
        <v>0</v>
      </c>
      <c r="AI242">
        <v>0</v>
      </c>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t="s">
        <v>800</v>
      </c>
      <c r="LB242"/>
      <c r="LC242">
        <v>250</v>
      </c>
      <c r="LD242">
        <v>250</v>
      </c>
      <c r="LE242"/>
      <c r="LF242"/>
      <c r="LG242"/>
      <c r="LH242"/>
      <c r="LI242"/>
      <c r="LJ242" t="s">
        <v>806</v>
      </c>
      <c r="LK242"/>
      <c r="LL242"/>
      <c r="LM242" t="s">
        <v>798</v>
      </c>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t="s">
        <v>798</v>
      </c>
      <c r="AAW242"/>
      <c r="AAX242"/>
      <c r="AAY242"/>
      <c r="AAZ242"/>
      <c r="ABA242"/>
      <c r="ABB242"/>
      <c r="ABC242"/>
      <c r="ABD242"/>
      <c r="ABE242"/>
      <c r="ABF242"/>
      <c r="ABG242"/>
      <c r="ABH242" t="s">
        <v>798</v>
      </c>
      <c r="ABI242"/>
      <c r="ABJ242"/>
      <c r="ABK242"/>
      <c r="ABL242"/>
      <c r="ABM242"/>
      <c r="ABN242"/>
      <c r="ABO242"/>
      <c r="ABP242"/>
      <c r="ABQ242" t="s">
        <v>798</v>
      </c>
      <c r="ABR242"/>
      <c r="ABS242"/>
      <c r="ABT242"/>
      <c r="ABU242"/>
      <c r="ABV242"/>
      <c r="ABW242"/>
      <c r="ABX242"/>
      <c r="ABY242"/>
      <c r="ABZ242"/>
      <c r="ACA242"/>
      <c r="ACB242"/>
      <c r="ACC242"/>
      <c r="ACD242" t="s">
        <v>798</v>
      </c>
      <c r="ACE242"/>
      <c r="ACF242"/>
      <c r="ACG242"/>
      <c r="ACH242"/>
      <c r="ACI242"/>
      <c r="ACJ242"/>
      <c r="ACK242"/>
      <c r="ACL242"/>
      <c r="ACM242"/>
      <c r="ACN242"/>
      <c r="ACO242"/>
      <c r="ACP242"/>
      <c r="ACQ242" t="s">
        <v>2632</v>
      </c>
      <c r="ACR242">
        <v>407034326</v>
      </c>
      <c r="ACS242" s="309">
        <v>45006.660740740743</v>
      </c>
      <c r="ACT242"/>
      <c r="ACU242"/>
      <c r="ACV242" t="s">
        <v>2161</v>
      </c>
      <c r="ACW242"/>
      <c r="ACX242" t="s">
        <v>2162</v>
      </c>
      <c r="ACY242"/>
      <c r="ACZ242">
        <v>242</v>
      </c>
    </row>
    <row r="243" spans="1:780">
      <c r="A243" t="s">
        <v>2653</v>
      </c>
      <c r="B243" s="309">
        <v>45006.353779456018</v>
      </c>
      <c r="C243" s="309">
        <v>45006.355640081019</v>
      </c>
      <c r="D243" s="309">
        <v>45006</v>
      </c>
      <c r="E243" t="s">
        <v>2619</v>
      </c>
      <c r="F243" s="309">
        <v>45006</v>
      </c>
      <c r="G243" t="s">
        <v>875</v>
      </c>
      <c r="H243" t="s">
        <v>876</v>
      </c>
      <c r="I243" t="s">
        <v>876</v>
      </c>
      <c r="J243" t="s">
        <v>876</v>
      </c>
      <c r="K243" t="s">
        <v>832</v>
      </c>
      <c r="L243" t="s">
        <v>841</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1</v>
      </c>
      <c r="AH243">
        <v>0</v>
      </c>
      <c r="AI243">
        <v>0</v>
      </c>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t="s">
        <v>795</v>
      </c>
      <c r="YE243"/>
      <c r="YF243">
        <v>100</v>
      </c>
      <c r="YG243"/>
      <c r="YH243"/>
      <c r="YI243"/>
      <c r="YJ243"/>
      <c r="YK243" t="s">
        <v>806</v>
      </c>
      <c r="YL243"/>
      <c r="YM243"/>
      <c r="YN243" t="s">
        <v>798</v>
      </c>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t="s">
        <v>798</v>
      </c>
      <c r="AAW243"/>
      <c r="AAX243"/>
      <c r="AAY243"/>
      <c r="AAZ243"/>
      <c r="ABA243"/>
      <c r="ABB243"/>
      <c r="ABC243"/>
      <c r="ABD243"/>
      <c r="ABE243"/>
      <c r="ABF243"/>
      <c r="ABG243"/>
      <c r="ABH243" t="s">
        <v>798</v>
      </c>
      <c r="ABI243"/>
      <c r="ABJ243"/>
      <c r="ABK243"/>
      <c r="ABL243"/>
      <c r="ABM243"/>
      <c r="ABN243"/>
      <c r="ABO243"/>
      <c r="ABP243"/>
      <c r="ABQ243" t="s">
        <v>798</v>
      </c>
      <c r="ABR243"/>
      <c r="ABS243"/>
      <c r="ABT243"/>
      <c r="ABU243"/>
      <c r="ABV243"/>
      <c r="ABW243"/>
      <c r="ABX243"/>
      <c r="ABY243"/>
      <c r="ABZ243"/>
      <c r="ACA243"/>
      <c r="ACB243"/>
      <c r="ACC243"/>
      <c r="ACD243" t="s">
        <v>1873</v>
      </c>
      <c r="ACE243"/>
      <c r="ACF243"/>
      <c r="ACG243"/>
      <c r="ACH243"/>
      <c r="ACI243"/>
      <c r="ACJ243"/>
      <c r="ACK243"/>
      <c r="ACL243"/>
      <c r="ACM243"/>
      <c r="ACN243"/>
      <c r="ACO243"/>
      <c r="ACP243"/>
      <c r="ACQ243" t="s">
        <v>2632</v>
      </c>
      <c r="ACR243">
        <v>407034459</v>
      </c>
      <c r="ACS243" s="309">
        <v>45006.660844907412</v>
      </c>
      <c r="ACT243"/>
      <c r="ACU243"/>
      <c r="ACV243" t="s">
        <v>2161</v>
      </c>
      <c r="ACW243"/>
      <c r="ACX243" t="s">
        <v>2162</v>
      </c>
      <c r="ACY243"/>
      <c r="ACZ243">
        <v>243</v>
      </c>
    </row>
    <row r="244" spans="1:780">
      <c r="A244" t="s">
        <v>2654</v>
      </c>
      <c r="B244" s="309">
        <v>45006.357036018519</v>
      </c>
      <c r="C244" s="309">
        <v>45006.362016770843</v>
      </c>
      <c r="D244" s="309">
        <v>45006</v>
      </c>
      <c r="E244" t="s">
        <v>2619</v>
      </c>
      <c r="F244" s="309">
        <v>45006</v>
      </c>
      <c r="G244" t="s">
        <v>875</v>
      </c>
      <c r="H244" t="s">
        <v>876</v>
      </c>
      <c r="I244" t="s">
        <v>876</v>
      </c>
      <c r="J244" t="s">
        <v>876</v>
      </c>
      <c r="K244" t="s">
        <v>832</v>
      </c>
      <c r="L244" t="s">
        <v>835</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1</v>
      </c>
      <c r="AI244">
        <v>0</v>
      </c>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t="s">
        <v>795</v>
      </c>
      <c r="ZH244"/>
      <c r="ZI244">
        <v>1000</v>
      </c>
      <c r="ZJ244">
        <v>1000</v>
      </c>
      <c r="ZK244"/>
      <c r="ZL244"/>
      <c r="ZM244"/>
      <c r="ZN244"/>
      <c r="ZO244"/>
      <c r="ZP244" t="s">
        <v>807</v>
      </c>
      <c r="ZQ244"/>
      <c r="ZR244"/>
      <c r="ZS244" t="s">
        <v>798</v>
      </c>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t="s">
        <v>798</v>
      </c>
      <c r="AAW244"/>
      <c r="AAX244"/>
      <c r="AAY244"/>
      <c r="AAZ244"/>
      <c r="ABA244"/>
      <c r="ABB244"/>
      <c r="ABC244"/>
      <c r="ABD244"/>
      <c r="ABE244"/>
      <c r="ABF244"/>
      <c r="ABG244"/>
      <c r="ABH244" t="s">
        <v>798</v>
      </c>
      <c r="ABI244"/>
      <c r="ABJ244"/>
      <c r="ABK244"/>
      <c r="ABL244"/>
      <c r="ABM244"/>
      <c r="ABN244"/>
      <c r="ABO244"/>
      <c r="ABP244"/>
      <c r="ABQ244" t="s">
        <v>798</v>
      </c>
      <c r="ABR244"/>
      <c r="ABS244"/>
      <c r="ABT244"/>
      <c r="ABU244"/>
      <c r="ABV244"/>
      <c r="ABW244"/>
      <c r="ABX244"/>
      <c r="ABY244"/>
      <c r="ABZ244"/>
      <c r="ACA244"/>
      <c r="ACB244"/>
      <c r="ACC244"/>
      <c r="ACD244" t="s">
        <v>798</v>
      </c>
      <c r="ACE244"/>
      <c r="ACF244"/>
      <c r="ACG244"/>
      <c r="ACH244"/>
      <c r="ACI244"/>
      <c r="ACJ244"/>
      <c r="ACK244"/>
      <c r="ACL244"/>
      <c r="ACM244"/>
      <c r="ACN244"/>
      <c r="ACO244"/>
      <c r="ACP244"/>
      <c r="ACQ244" t="s">
        <v>2655</v>
      </c>
      <c r="ACR244">
        <v>407034588</v>
      </c>
      <c r="ACS244" s="309">
        <v>45006.660949074067</v>
      </c>
      <c r="ACT244"/>
      <c r="ACU244"/>
      <c r="ACV244" t="s">
        <v>2161</v>
      </c>
      <c r="ACW244"/>
      <c r="ACX244" t="s">
        <v>2162</v>
      </c>
      <c r="ACY244"/>
      <c r="ACZ244">
        <v>244</v>
      </c>
    </row>
    <row r="245" spans="1:780">
      <c r="A245" t="s">
        <v>2656</v>
      </c>
      <c r="B245" s="309">
        <v>45006.368948784722</v>
      </c>
      <c r="C245" s="309">
        <v>45006.377682256949</v>
      </c>
      <c r="D245" s="309">
        <v>45006</v>
      </c>
      <c r="E245" t="s">
        <v>2619</v>
      </c>
      <c r="F245" s="309">
        <v>45006</v>
      </c>
      <c r="G245" t="s">
        <v>875</v>
      </c>
      <c r="H245" t="s">
        <v>876</v>
      </c>
      <c r="I245" t="s">
        <v>876</v>
      </c>
      <c r="J245" t="s">
        <v>876</v>
      </c>
      <c r="K245" t="s">
        <v>832</v>
      </c>
      <c r="L245" t="s">
        <v>833</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1</v>
      </c>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t="s">
        <v>795</v>
      </c>
      <c r="AAM245"/>
      <c r="AAN245" t="s">
        <v>798</v>
      </c>
      <c r="AAO245">
        <v>10</v>
      </c>
      <c r="AAP245">
        <v>10</v>
      </c>
      <c r="AAQ245"/>
      <c r="AAR245"/>
      <c r="AAS245"/>
      <c r="AAT245"/>
      <c r="AAU245"/>
      <c r="AAV245" t="s">
        <v>798</v>
      </c>
      <c r="AAW245"/>
      <c r="AAX245"/>
      <c r="AAY245"/>
      <c r="AAZ245"/>
      <c r="ABA245"/>
      <c r="ABB245"/>
      <c r="ABC245"/>
      <c r="ABD245"/>
      <c r="ABE245"/>
      <c r="ABF245"/>
      <c r="ABG245"/>
      <c r="ABH245" t="s">
        <v>798</v>
      </c>
      <c r="ABI245"/>
      <c r="ABJ245"/>
      <c r="ABK245"/>
      <c r="ABL245"/>
      <c r="ABM245"/>
      <c r="ABN245"/>
      <c r="ABO245"/>
      <c r="ABP245"/>
      <c r="ABQ245" t="s">
        <v>798</v>
      </c>
      <c r="ABR245"/>
      <c r="ABS245"/>
      <c r="ABT245"/>
      <c r="ABU245"/>
      <c r="ABV245"/>
      <c r="ABW245"/>
      <c r="ABX245"/>
      <c r="ABY245"/>
      <c r="ABZ245"/>
      <c r="ACA245"/>
      <c r="ACB245"/>
      <c r="ACC245"/>
      <c r="ACD245" t="s">
        <v>798</v>
      </c>
      <c r="ACE245"/>
      <c r="ACF245"/>
      <c r="ACG245"/>
      <c r="ACH245"/>
      <c r="ACI245"/>
      <c r="ACJ245"/>
      <c r="ACK245"/>
      <c r="ACL245"/>
      <c r="ACM245"/>
      <c r="ACN245"/>
      <c r="ACO245"/>
      <c r="ACP245"/>
      <c r="ACQ245" t="s">
        <v>2632</v>
      </c>
      <c r="ACR245">
        <v>407034707</v>
      </c>
      <c r="ACS245" s="309">
        <v>45006.66106481482</v>
      </c>
      <c r="ACT245"/>
      <c r="ACU245"/>
      <c r="ACV245" t="s">
        <v>2161</v>
      </c>
      <c r="ACW245"/>
      <c r="ACX245" t="s">
        <v>2162</v>
      </c>
      <c r="ACY245"/>
      <c r="ACZ245">
        <v>245</v>
      </c>
    </row>
    <row r="246" spans="1:780">
      <c r="A246" t="s">
        <v>2657</v>
      </c>
      <c r="B246" s="309">
        <v>45006.377866712974</v>
      </c>
      <c r="C246" s="309">
        <v>45006.380015694449</v>
      </c>
      <c r="D246" s="309">
        <v>45006</v>
      </c>
      <c r="E246" t="s">
        <v>2619</v>
      </c>
      <c r="F246" s="309">
        <v>45006</v>
      </c>
      <c r="G246" t="s">
        <v>875</v>
      </c>
      <c r="H246" t="s">
        <v>876</v>
      </c>
      <c r="I246" t="s">
        <v>876</v>
      </c>
      <c r="J246" t="s">
        <v>876</v>
      </c>
      <c r="K246" t="s">
        <v>794</v>
      </c>
      <c r="L246" t="s">
        <v>817</v>
      </c>
      <c r="M246">
        <v>0</v>
      </c>
      <c r="N246">
        <v>0</v>
      </c>
      <c r="O246">
        <v>0</v>
      </c>
      <c r="P246">
        <v>0</v>
      </c>
      <c r="Q246">
        <v>0</v>
      </c>
      <c r="R246">
        <v>0</v>
      </c>
      <c r="S246">
        <v>0</v>
      </c>
      <c r="T246">
        <v>0</v>
      </c>
      <c r="U246">
        <v>0</v>
      </c>
      <c r="V246">
        <v>0</v>
      </c>
      <c r="W246">
        <v>0</v>
      </c>
      <c r="X246">
        <v>0</v>
      </c>
      <c r="Y246">
        <v>0</v>
      </c>
      <c r="Z246">
        <v>0</v>
      </c>
      <c r="AA246">
        <v>0</v>
      </c>
      <c r="AB246">
        <v>1</v>
      </c>
      <c r="AC246">
        <v>0</v>
      </c>
      <c r="AD246">
        <v>0</v>
      </c>
      <c r="AE246">
        <v>0</v>
      </c>
      <c r="AF246">
        <v>0</v>
      </c>
      <c r="AG246">
        <v>0</v>
      </c>
      <c r="AH246">
        <v>0</v>
      </c>
      <c r="AI246">
        <v>0</v>
      </c>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t="s">
        <v>795</v>
      </c>
      <c r="PV246"/>
      <c r="PW246">
        <v>1000</v>
      </c>
      <c r="PX246">
        <v>1000</v>
      </c>
      <c r="PY246"/>
      <c r="PZ246"/>
      <c r="QA246"/>
      <c r="QB246"/>
      <c r="QC246"/>
      <c r="QD246" t="s">
        <v>807</v>
      </c>
      <c r="QE246"/>
      <c r="QF246"/>
      <c r="QG246" t="s">
        <v>795</v>
      </c>
      <c r="QH246" t="s">
        <v>842</v>
      </c>
      <c r="QI246">
        <v>0</v>
      </c>
      <c r="QJ246">
        <v>0</v>
      </c>
      <c r="QK246">
        <v>0</v>
      </c>
      <c r="QL246">
        <v>0</v>
      </c>
      <c r="QM246">
        <v>0</v>
      </c>
      <c r="QN246">
        <v>0</v>
      </c>
      <c r="QO246">
        <v>0</v>
      </c>
      <c r="QP246">
        <v>1</v>
      </c>
      <c r="QQ246">
        <v>0</v>
      </c>
      <c r="QR246">
        <v>0</v>
      </c>
      <c r="QS246">
        <v>0</v>
      </c>
      <c r="QT246">
        <v>0</v>
      </c>
      <c r="QU246">
        <v>0</v>
      </c>
      <c r="QV246">
        <v>0</v>
      </c>
      <c r="QW246">
        <v>0</v>
      </c>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t="s">
        <v>798</v>
      </c>
      <c r="AAW246"/>
      <c r="AAX246"/>
      <c r="AAY246"/>
      <c r="AAZ246"/>
      <c r="ABA246"/>
      <c r="ABB246"/>
      <c r="ABC246"/>
      <c r="ABD246"/>
      <c r="ABE246"/>
      <c r="ABF246"/>
      <c r="ABG246"/>
      <c r="ABH246" t="s">
        <v>798</v>
      </c>
      <c r="ABI246"/>
      <c r="ABJ246"/>
      <c r="ABK246"/>
      <c r="ABL246"/>
      <c r="ABM246"/>
      <c r="ABN246"/>
      <c r="ABO246"/>
      <c r="ABP246"/>
      <c r="ABQ246" t="s">
        <v>798</v>
      </c>
      <c r="ABR246"/>
      <c r="ABS246"/>
      <c r="ABT246"/>
      <c r="ABU246"/>
      <c r="ABV246"/>
      <c r="ABW246"/>
      <c r="ABX246"/>
      <c r="ABY246"/>
      <c r="ABZ246"/>
      <c r="ACA246"/>
      <c r="ACB246"/>
      <c r="ACC246"/>
      <c r="ACD246" t="s">
        <v>798</v>
      </c>
      <c r="ACE246"/>
      <c r="ACF246"/>
      <c r="ACG246"/>
      <c r="ACH246"/>
      <c r="ACI246"/>
      <c r="ACJ246"/>
      <c r="ACK246"/>
      <c r="ACL246"/>
      <c r="ACM246"/>
      <c r="ACN246"/>
      <c r="ACO246"/>
      <c r="ACP246"/>
      <c r="ACQ246" t="s">
        <v>2632</v>
      </c>
      <c r="ACR246">
        <v>407034788</v>
      </c>
      <c r="ACS246" s="309">
        <v>45006.661215277782</v>
      </c>
      <c r="ACT246"/>
      <c r="ACU246"/>
      <c r="ACV246" t="s">
        <v>2161</v>
      </c>
      <c r="ACW246"/>
      <c r="ACX246" t="s">
        <v>2162</v>
      </c>
      <c r="ACY246"/>
      <c r="ACZ246">
        <v>246</v>
      </c>
    </row>
    <row r="247" spans="1:780">
      <c r="A247" t="s">
        <v>2658</v>
      </c>
      <c r="B247" s="309">
        <v>45005.376792442134</v>
      </c>
      <c r="C247" s="309">
        <v>45005.383561643517</v>
      </c>
      <c r="D247" s="309">
        <v>45005</v>
      </c>
      <c r="E247" t="s">
        <v>2659</v>
      </c>
      <c r="F247" s="309">
        <v>45005</v>
      </c>
      <c r="G247" t="s">
        <v>875</v>
      </c>
      <c r="H247" t="s">
        <v>876</v>
      </c>
      <c r="I247" t="s">
        <v>876</v>
      </c>
      <c r="J247" t="s">
        <v>876</v>
      </c>
      <c r="K247" t="s">
        <v>794</v>
      </c>
      <c r="L247" t="s">
        <v>2621</v>
      </c>
      <c r="M247">
        <v>1</v>
      </c>
      <c r="N247">
        <v>1</v>
      </c>
      <c r="O247">
        <v>1</v>
      </c>
      <c r="P247">
        <v>1</v>
      </c>
      <c r="Q247">
        <v>1</v>
      </c>
      <c r="R247">
        <v>0</v>
      </c>
      <c r="S247">
        <v>0</v>
      </c>
      <c r="T247">
        <v>1</v>
      </c>
      <c r="U247">
        <v>0</v>
      </c>
      <c r="V247">
        <v>0</v>
      </c>
      <c r="W247">
        <v>1</v>
      </c>
      <c r="X247">
        <v>0</v>
      </c>
      <c r="Y247">
        <v>0</v>
      </c>
      <c r="Z247">
        <v>1</v>
      </c>
      <c r="AA247">
        <v>1</v>
      </c>
      <c r="AB247">
        <v>0</v>
      </c>
      <c r="AC247">
        <v>1</v>
      </c>
      <c r="AD247">
        <v>1</v>
      </c>
      <c r="AE247">
        <v>1</v>
      </c>
      <c r="AF247">
        <v>1</v>
      </c>
      <c r="AG247">
        <v>0</v>
      </c>
      <c r="AH247">
        <v>0</v>
      </c>
      <c r="AI247">
        <v>0</v>
      </c>
      <c r="AJ247" t="s">
        <v>795</v>
      </c>
      <c r="AK247"/>
      <c r="AL247">
        <v>1000</v>
      </c>
      <c r="AM247">
        <v>1000</v>
      </c>
      <c r="AN247"/>
      <c r="AO247"/>
      <c r="AP247"/>
      <c r="AQ247"/>
      <c r="AR247"/>
      <c r="AS247" t="s">
        <v>796</v>
      </c>
      <c r="AT247" t="s">
        <v>797</v>
      </c>
      <c r="AU247"/>
      <c r="AV247" t="s">
        <v>798</v>
      </c>
      <c r="AW247"/>
      <c r="AX247"/>
      <c r="AY247"/>
      <c r="AZ247"/>
      <c r="BA247"/>
      <c r="BB247"/>
      <c r="BC247"/>
      <c r="BD247"/>
      <c r="BE247"/>
      <c r="BF247"/>
      <c r="BG247"/>
      <c r="BH247"/>
      <c r="BI247"/>
      <c r="BJ247"/>
      <c r="BK247"/>
      <c r="BL247"/>
      <c r="BM247"/>
      <c r="BN247"/>
      <c r="BO247" t="s">
        <v>795</v>
      </c>
      <c r="BP247"/>
      <c r="BQ247">
        <v>1500</v>
      </c>
      <c r="BR247">
        <v>1500</v>
      </c>
      <c r="BS247"/>
      <c r="BT247"/>
      <c r="BU247"/>
      <c r="BV247"/>
      <c r="BW247"/>
      <c r="BX247" t="s">
        <v>796</v>
      </c>
      <c r="BY247" t="s">
        <v>797</v>
      </c>
      <c r="BZ247"/>
      <c r="CA247" t="s">
        <v>798</v>
      </c>
      <c r="CB247"/>
      <c r="CC247"/>
      <c r="CD247"/>
      <c r="CE247"/>
      <c r="CF247"/>
      <c r="CG247"/>
      <c r="CH247"/>
      <c r="CI247"/>
      <c r="CJ247"/>
      <c r="CK247"/>
      <c r="CL247"/>
      <c r="CM247"/>
      <c r="CN247"/>
      <c r="CO247"/>
      <c r="CP247"/>
      <c r="CQ247"/>
      <c r="CR247"/>
      <c r="CS247"/>
      <c r="CT247" t="s">
        <v>795</v>
      </c>
      <c r="CU247"/>
      <c r="CV247">
        <v>3000</v>
      </c>
      <c r="CW247">
        <v>3000</v>
      </c>
      <c r="CX247"/>
      <c r="CY247"/>
      <c r="CZ247"/>
      <c r="DA247"/>
      <c r="DB247"/>
      <c r="DC247" t="s">
        <v>796</v>
      </c>
      <c r="DD247" t="s">
        <v>797</v>
      </c>
      <c r="DE247"/>
      <c r="DF247" t="s">
        <v>798</v>
      </c>
      <c r="DG247"/>
      <c r="DH247"/>
      <c r="DI247"/>
      <c r="DJ247"/>
      <c r="DK247"/>
      <c r="DL247"/>
      <c r="DM247"/>
      <c r="DN247"/>
      <c r="DO247"/>
      <c r="DP247"/>
      <c r="DQ247"/>
      <c r="DR247"/>
      <c r="DS247"/>
      <c r="DT247"/>
      <c r="DU247"/>
      <c r="DV247"/>
      <c r="DW247"/>
      <c r="DX247"/>
      <c r="DY247" t="s">
        <v>795</v>
      </c>
      <c r="DZ247"/>
      <c r="EA247">
        <v>4500</v>
      </c>
      <c r="EB247">
        <v>4500</v>
      </c>
      <c r="EC247"/>
      <c r="ED247"/>
      <c r="EE247"/>
      <c r="EF247"/>
      <c r="EG247"/>
      <c r="EH247" t="s">
        <v>796</v>
      </c>
      <c r="EI247" t="s">
        <v>797</v>
      </c>
      <c r="EJ247"/>
      <c r="EK247" t="s">
        <v>798</v>
      </c>
      <c r="EL247"/>
      <c r="EM247"/>
      <c r="EN247"/>
      <c r="EO247"/>
      <c r="EP247"/>
      <c r="EQ247"/>
      <c r="ER247"/>
      <c r="ES247"/>
      <c r="ET247"/>
      <c r="EU247"/>
      <c r="EV247"/>
      <c r="EW247"/>
      <c r="EX247"/>
      <c r="EY247"/>
      <c r="EZ247"/>
      <c r="FA247"/>
      <c r="FB247"/>
      <c r="FC247"/>
      <c r="FD247" t="s">
        <v>795</v>
      </c>
      <c r="FE247"/>
      <c r="FF247">
        <v>3000</v>
      </c>
      <c r="FG247">
        <v>3000</v>
      </c>
      <c r="FH247"/>
      <c r="FI247"/>
      <c r="FJ247"/>
      <c r="FK247"/>
      <c r="FL247"/>
      <c r="FM247" t="s">
        <v>796</v>
      </c>
      <c r="FN247" t="s">
        <v>797</v>
      </c>
      <c r="FO247"/>
      <c r="FP247" t="s">
        <v>798</v>
      </c>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t="s">
        <v>795</v>
      </c>
      <c r="IR247"/>
      <c r="IS247">
        <v>7500</v>
      </c>
      <c r="IT247">
        <v>7500</v>
      </c>
      <c r="IU247"/>
      <c r="IV247"/>
      <c r="IW247"/>
      <c r="IX247"/>
      <c r="IY247"/>
      <c r="IZ247" t="s">
        <v>796</v>
      </c>
      <c r="JA247" t="s">
        <v>797</v>
      </c>
      <c r="JB247"/>
      <c r="JC247" t="s">
        <v>795</v>
      </c>
      <c r="JD247" t="s">
        <v>2626</v>
      </c>
      <c r="JE247">
        <v>0</v>
      </c>
      <c r="JF247">
        <v>0</v>
      </c>
      <c r="JG247">
        <v>0</v>
      </c>
      <c r="JH247">
        <v>0</v>
      </c>
      <c r="JI247">
        <v>0</v>
      </c>
      <c r="JJ247">
        <v>0</v>
      </c>
      <c r="JK247">
        <v>0</v>
      </c>
      <c r="JL247">
        <v>1</v>
      </c>
      <c r="JM247">
        <v>0</v>
      </c>
      <c r="JN247">
        <v>1</v>
      </c>
      <c r="JO247">
        <v>0</v>
      </c>
      <c r="JP247">
        <v>0</v>
      </c>
      <c r="JQ247">
        <v>0</v>
      </c>
      <c r="JR247">
        <v>0</v>
      </c>
      <c r="JS247">
        <v>0</v>
      </c>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t="s">
        <v>800</v>
      </c>
      <c r="MG247"/>
      <c r="MH247">
        <v>200</v>
      </c>
      <c r="MI247">
        <v>200</v>
      </c>
      <c r="MJ247"/>
      <c r="MK247"/>
      <c r="ML247"/>
      <c r="MM247"/>
      <c r="MN247"/>
      <c r="MO247" t="s">
        <v>796</v>
      </c>
      <c r="MP247" t="s">
        <v>797</v>
      </c>
      <c r="MQ247"/>
      <c r="MR247" t="s">
        <v>798</v>
      </c>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t="s">
        <v>795</v>
      </c>
      <c r="RA247"/>
      <c r="RB247">
        <v>1500</v>
      </c>
      <c r="RC247">
        <v>1500</v>
      </c>
      <c r="RD247"/>
      <c r="RE247"/>
      <c r="RF247"/>
      <c r="RG247"/>
      <c r="RH247"/>
      <c r="RI247" t="s">
        <v>796</v>
      </c>
      <c r="RJ247" t="s">
        <v>797</v>
      </c>
      <c r="RK247"/>
      <c r="RL247" t="s">
        <v>798</v>
      </c>
      <c r="RM247"/>
      <c r="RN247"/>
      <c r="RO247"/>
      <c r="RP247"/>
      <c r="RQ247"/>
      <c r="RR247"/>
      <c r="RS247"/>
      <c r="RT247"/>
      <c r="RU247"/>
      <c r="RV247"/>
      <c r="RW247"/>
      <c r="RX247"/>
      <c r="RY247"/>
      <c r="RZ247"/>
      <c r="SA247"/>
      <c r="SB247"/>
      <c r="SC247"/>
      <c r="SD247"/>
      <c r="SE247" t="s">
        <v>800</v>
      </c>
      <c r="SF247"/>
      <c r="SG247">
        <v>250</v>
      </c>
      <c r="SH247">
        <v>250</v>
      </c>
      <c r="SI247"/>
      <c r="SJ247"/>
      <c r="SK247"/>
      <c r="SL247"/>
      <c r="SM247"/>
      <c r="SN247" t="s">
        <v>796</v>
      </c>
      <c r="SO247" t="s">
        <v>797</v>
      </c>
      <c r="SP247"/>
      <c r="SQ247" t="s">
        <v>798</v>
      </c>
      <c r="SR247"/>
      <c r="SS247"/>
      <c r="ST247"/>
      <c r="SU247"/>
      <c r="SV247"/>
      <c r="SW247"/>
      <c r="SX247"/>
      <c r="SY247"/>
      <c r="SZ247"/>
      <c r="TA247"/>
      <c r="TB247"/>
      <c r="TC247"/>
      <c r="TD247"/>
      <c r="TE247"/>
      <c r="TF247"/>
      <c r="TG247"/>
      <c r="TH247"/>
      <c r="TI247"/>
      <c r="TJ247" t="s">
        <v>800</v>
      </c>
      <c r="TK247"/>
      <c r="TL247">
        <v>100</v>
      </c>
      <c r="TM247">
        <v>100</v>
      </c>
      <c r="TN247"/>
      <c r="TO247"/>
      <c r="TP247"/>
      <c r="TQ247"/>
      <c r="TR247"/>
      <c r="TS247" t="s">
        <v>796</v>
      </c>
      <c r="TT247" t="s">
        <v>797</v>
      </c>
      <c r="TU247"/>
      <c r="TV247" t="s">
        <v>798</v>
      </c>
      <c r="TW247"/>
      <c r="TX247"/>
      <c r="TY247"/>
      <c r="TZ247"/>
      <c r="UA247"/>
      <c r="UB247"/>
      <c r="UC247"/>
      <c r="UD247"/>
      <c r="UE247"/>
      <c r="UF247"/>
      <c r="UG247"/>
      <c r="UH247"/>
      <c r="UI247"/>
      <c r="UJ247"/>
      <c r="UK247"/>
      <c r="UL247"/>
      <c r="UM247"/>
      <c r="UN247"/>
      <c r="UO247" t="s">
        <v>795</v>
      </c>
      <c r="UP247"/>
      <c r="UQ247">
        <v>250</v>
      </c>
      <c r="UR247">
        <v>250</v>
      </c>
      <c r="US247"/>
      <c r="UT247"/>
      <c r="UU247"/>
      <c r="UV247"/>
      <c r="UW247"/>
      <c r="UX247" t="s">
        <v>796</v>
      </c>
      <c r="UY247" t="s">
        <v>797</v>
      </c>
      <c r="UZ247"/>
      <c r="VA247" t="s">
        <v>798</v>
      </c>
      <c r="VB247"/>
      <c r="VC247"/>
      <c r="VD247"/>
      <c r="VE247"/>
      <c r="VF247"/>
      <c r="VG247"/>
      <c r="VH247"/>
      <c r="VI247"/>
      <c r="VJ247"/>
      <c r="VK247"/>
      <c r="VL247"/>
      <c r="VM247"/>
      <c r="VN247"/>
      <c r="VO247"/>
      <c r="VP247"/>
      <c r="VQ247"/>
      <c r="VR247"/>
      <c r="VS247"/>
      <c r="VT247" t="s">
        <v>795</v>
      </c>
      <c r="VU247"/>
      <c r="VV247">
        <v>1000</v>
      </c>
      <c r="VW247">
        <v>1000</v>
      </c>
      <c r="VX247"/>
      <c r="VY247"/>
      <c r="VZ247"/>
      <c r="WA247"/>
      <c r="WB247"/>
      <c r="WC247" t="s">
        <v>796</v>
      </c>
      <c r="WD247" t="s">
        <v>797</v>
      </c>
      <c r="WE247"/>
      <c r="WF247" t="s">
        <v>798</v>
      </c>
      <c r="WG247"/>
      <c r="WH247"/>
      <c r="WI247"/>
      <c r="WJ247"/>
      <c r="WK247"/>
      <c r="WL247"/>
      <c r="WM247"/>
      <c r="WN247"/>
      <c r="WO247"/>
      <c r="WP247"/>
      <c r="WQ247"/>
      <c r="WR247"/>
      <c r="WS247"/>
      <c r="WT247"/>
      <c r="WU247"/>
      <c r="WV247"/>
      <c r="WW247"/>
      <c r="WX247"/>
      <c r="WY247" t="s">
        <v>795</v>
      </c>
      <c r="WZ247"/>
      <c r="XA247">
        <v>2500</v>
      </c>
      <c r="XB247">
        <v>2500</v>
      </c>
      <c r="XC247"/>
      <c r="XD247"/>
      <c r="XE247"/>
      <c r="XF247"/>
      <c r="XG247"/>
      <c r="XH247" t="s">
        <v>796</v>
      </c>
      <c r="XI247" t="s">
        <v>797</v>
      </c>
      <c r="XJ247"/>
      <c r="XK247" t="s">
        <v>798</v>
      </c>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t="s">
        <v>795</v>
      </c>
      <c r="AAW247" t="s">
        <v>2196</v>
      </c>
      <c r="AAX247">
        <v>0</v>
      </c>
      <c r="AAY247">
        <v>0</v>
      </c>
      <c r="AAZ247">
        <v>0</v>
      </c>
      <c r="ABA247">
        <v>1</v>
      </c>
      <c r="ABB247">
        <v>0</v>
      </c>
      <c r="ABC247">
        <v>0</v>
      </c>
      <c r="ABD247">
        <v>0</v>
      </c>
      <c r="ABE247">
        <v>0</v>
      </c>
      <c r="ABF247">
        <v>0</v>
      </c>
      <c r="ABG247"/>
      <c r="ABH247" t="s">
        <v>798</v>
      </c>
      <c r="ABI247"/>
      <c r="ABJ247"/>
      <c r="ABK247"/>
      <c r="ABL247"/>
      <c r="ABM247"/>
      <c r="ABN247"/>
      <c r="ABO247"/>
      <c r="ABP247"/>
      <c r="ABQ247" t="s">
        <v>798</v>
      </c>
      <c r="ABR247"/>
      <c r="ABS247"/>
      <c r="ABT247"/>
      <c r="ABU247"/>
      <c r="ABV247"/>
      <c r="ABW247"/>
      <c r="ABX247"/>
      <c r="ABY247"/>
      <c r="ABZ247"/>
      <c r="ACA247"/>
      <c r="ACB247"/>
      <c r="ACC247"/>
      <c r="ACD247" t="s">
        <v>795</v>
      </c>
      <c r="ACE247" t="s">
        <v>2165</v>
      </c>
      <c r="ACF247">
        <v>1</v>
      </c>
      <c r="ACG247">
        <v>0</v>
      </c>
      <c r="ACH247">
        <v>0</v>
      </c>
      <c r="ACI247">
        <v>0</v>
      </c>
      <c r="ACJ247">
        <v>0</v>
      </c>
      <c r="ACK247">
        <v>0</v>
      </c>
      <c r="ACL247">
        <v>0</v>
      </c>
      <c r="ACM247">
        <v>0</v>
      </c>
      <c r="ACN247">
        <v>0</v>
      </c>
      <c r="ACO247">
        <v>0</v>
      </c>
      <c r="ACP247"/>
      <c r="ACQ247" t="s">
        <v>2233</v>
      </c>
      <c r="ACR247">
        <v>407038359</v>
      </c>
      <c r="ACS247" s="309">
        <v>45006.666539351849</v>
      </c>
      <c r="ACT247"/>
      <c r="ACU247"/>
      <c r="ACV247" t="s">
        <v>2161</v>
      </c>
      <c r="ACW247"/>
      <c r="ACX247" t="s">
        <v>2162</v>
      </c>
      <c r="ACY247"/>
      <c r="ACZ247">
        <v>247</v>
      </c>
    </row>
    <row r="248" spans="1:780">
      <c r="A248" t="s">
        <v>2660</v>
      </c>
      <c r="B248" s="309">
        <v>45005.385920590277</v>
      </c>
      <c r="C248" s="309">
        <v>45005.393582291668</v>
      </c>
      <c r="D248" s="309">
        <v>45005</v>
      </c>
      <c r="E248" t="s">
        <v>2659</v>
      </c>
      <c r="F248" s="309">
        <v>45005</v>
      </c>
      <c r="G248" t="s">
        <v>875</v>
      </c>
      <c r="H248" t="s">
        <v>876</v>
      </c>
      <c r="I248" t="s">
        <v>876</v>
      </c>
      <c r="J248" t="s">
        <v>876</v>
      </c>
      <c r="K248" t="s">
        <v>794</v>
      </c>
      <c r="L248" t="s">
        <v>2661</v>
      </c>
      <c r="M248">
        <v>1</v>
      </c>
      <c r="N248">
        <v>1</v>
      </c>
      <c r="O248">
        <v>1</v>
      </c>
      <c r="P248">
        <v>1</v>
      </c>
      <c r="Q248">
        <v>1</v>
      </c>
      <c r="R248">
        <v>0</v>
      </c>
      <c r="S248">
        <v>0</v>
      </c>
      <c r="T248">
        <v>1</v>
      </c>
      <c r="U248">
        <v>0</v>
      </c>
      <c r="V248">
        <v>0</v>
      </c>
      <c r="W248">
        <v>1</v>
      </c>
      <c r="X248">
        <v>0</v>
      </c>
      <c r="Y248">
        <v>0</v>
      </c>
      <c r="Z248">
        <v>1</v>
      </c>
      <c r="AA248">
        <v>1</v>
      </c>
      <c r="AB248">
        <v>0</v>
      </c>
      <c r="AC248">
        <v>1</v>
      </c>
      <c r="AD248">
        <v>1</v>
      </c>
      <c r="AE248">
        <v>1</v>
      </c>
      <c r="AF248">
        <v>1</v>
      </c>
      <c r="AG248">
        <v>0</v>
      </c>
      <c r="AH248">
        <v>0</v>
      </c>
      <c r="AI248">
        <v>0</v>
      </c>
      <c r="AJ248" t="s">
        <v>795</v>
      </c>
      <c r="AK248"/>
      <c r="AL248">
        <v>1000</v>
      </c>
      <c r="AM248">
        <v>1000</v>
      </c>
      <c r="AN248"/>
      <c r="AO248"/>
      <c r="AP248"/>
      <c r="AQ248"/>
      <c r="AR248"/>
      <c r="AS248" t="s">
        <v>796</v>
      </c>
      <c r="AT248" t="s">
        <v>797</v>
      </c>
      <c r="AU248"/>
      <c r="AV248" t="s">
        <v>798</v>
      </c>
      <c r="AW248"/>
      <c r="AX248"/>
      <c r="AY248"/>
      <c r="AZ248"/>
      <c r="BA248"/>
      <c r="BB248"/>
      <c r="BC248"/>
      <c r="BD248"/>
      <c r="BE248"/>
      <c r="BF248"/>
      <c r="BG248"/>
      <c r="BH248"/>
      <c r="BI248"/>
      <c r="BJ248"/>
      <c r="BK248"/>
      <c r="BL248"/>
      <c r="BM248"/>
      <c r="BN248"/>
      <c r="BO248" t="s">
        <v>795</v>
      </c>
      <c r="BP248"/>
      <c r="BQ248">
        <v>1500</v>
      </c>
      <c r="BR248">
        <v>1500</v>
      </c>
      <c r="BS248"/>
      <c r="BT248"/>
      <c r="BU248"/>
      <c r="BV248"/>
      <c r="BW248"/>
      <c r="BX248" t="s">
        <v>796</v>
      </c>
      <c r="BY248" t="s">
        <v>797</v>
      </c>
      <c r="BZ248"/>
      <c r="CA248" t="s">
        <v>798</v>
      </c>
      <c r="CB248"/>
      <c r="CC248"/>
      <c r="CD248"/>
      <c r="CE248"/>
      <c r="CF248"/>
      <c r="CG248"/>
      <c r="CH248"/>
      <c r="CI248"/>
      <c r="CJ248"/>
      <c r="CK248"/>
      <c r="CL248"/>
      <c r="CM248"/>
      <c r="CN248"/>
      <c r="CO248"/>
      <c r="CP248"/>
      <c r="CQ248"/>
      <c r="CR248"/>
      <c r="CS248"/>
      <c r="CT248" t="s">
        <v>795</v>
      </c>
      <c r="CU248"/>
      <c r="CV248">
        <v>3000</v>
      </c>
      <c r="CW248">
        <v>3000</v>
      </c>
      <c r="CX248"/>
      <c r="CY248"/>
      <c r="CZ248"/>
      <c r="DA248"/>
      <c r="DB248"/>
      <c r="DC248" t="s">
        <v>802</v>
      </c>
      <c r="DD248"/>
      <c r="DE248" t="s">
        <v>831</v>
      </c>
      <c r="DF248" t="s">
        <v>798</v>
      </c>
      <c r="DG248"/>
      <c r="DH248"/>
      <c r="DI248"/>
      <c r="DJ248"/>
      <c r="DK248"/>
      <c r="DL248"/>
      <c r="DM248"/>
      <c r="DN248"/>
      <c r="DO248"/>
      <c r="DP248"/>
      <c r="DQ248"/>
      <c r="DR248"/>
      <c r="DS248"/>
      <c r="DT248"/>
      <c r="DU248"/>
      <c r="DV248"/>
      <c r="DW248"/>
      <c r="DX248"/>
      <c r="DY248" t="s">
        <v>795</v>
      </c>
      <c r="DZ248"/>
      <c r="EA248">
        <v>4500</v>
      </c>
      <c r="EB248">
        <v>4500</v>
      </c>
      <c r="EC248"/>
      <c r="ED248"/>
      <c r="EE248"/>
      <c r="EF248"/>
      <c r="EG248"/>
      <c r="EH248" t="s">
        <v>802</v>
      </c>
      <c r="EI248"/>
      <c r="EJ248" t="s">
        <v>831</v>
      </c>
      <c r="EK248" t="s">
        <v>798</v>
      </c>
      <c r="EL248"/>
      <c r="EM248"/>
      <c r="EN248"/>
      <c r="EO248"/>
      <c r="EP248"/>
      <c r="EQ248"/>
      <c r="ER248"/>
      <c r="ES248"/>
      <c r="ET248"/>
      <c r="EU248"/>
      <c r="EV248"/>
      <c r="EW248"/>
      <c r="EX248"/>
      <c r="EY248"/>
      <c r="EZ248"/>
      <c r="FA248"/>
      <c r="FB248"/>
      <c r="FC248"/>
      <c r="FD248" t="s">
        <v>795</v>
      </c>
      <c r="FE248"/>
      <c r="FF248">
        <v>3000</v>
      </c>
      <c r="FG248">
        <v>3000</v>
      </c>
      <c r="FH248"/>
      <c r="FI248"/>
      <c r="FJ248"/>
      <c r="FK248"/>
      <c r="FL248"/>
      <c r="FM248" t="s">
        <v>802</v>
      </c>
      <c r="FN248"/>
      <c r="FO248" t="s">
        <v>831</v>
      </c>
      <c r="FP248" t="s">
        <v>798</v>
      </c>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t="s">
        <v>795</v>
      </c>
      <c r="IR248"/>
      <c r="IS248">
        <v>7500</v>
      </c>
      <c r="IT248">
        <v>7500</v>
      </c>
      <c r="IU248"/>
      <c r="IV248"/>
      <c r="IW248"/>
      <c r="IX248"/>
      <c r="IY248"/>
      <c r="IZ248" t="s">
        <v>796</v>
      </c>
      <c r="JA248" t="s">
        <v>797</v>
      </c>
      <c r="JB248"/>
      <c r="JC248" t="s">
        <v>795</v>
      </c>
      <c r="JD248" t="s">
        <v>2662</v>
      </c>
      <c r="JE248">
        <v>0</v>
      </c>
      <c r="JF248">
        <v>0</v>
      </c>
      <c r="JG248">
        <v>0</v>
      </c>
      <c r="JH248">
        <v>0</v>
      </c>
      <c r="JI248">
        <v>0</v>
      </c>
      <c r="JJ248">
        <v>0</v>
      </c>
      <c r="JK248">
        <v>0</v>
      </c>
      <c r="JL248">
        <v>1</v>
      </c>
      <c r="JM248">
        <v>0</v>
      </c>
      <c r="JN248">
        <v>1</v>
      </c>
      <c r="JO248">
        <v>0</v>
      </c>
      <c r="JP248">
        <v>0</v>
      </c>
      <c r="JQ248">
        <v>0</v>
      </c>
      <c r="JR248">
        <v>0</v>
      </c>
      <c r="JS248">
        <v>0</v>
      </c>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t="s">
        <v>800</v>
      </c>
      <c r="MG248"/>
      <c r="MH248">
        <v>200</v>
      </c>
      <c r="MI248">
        <v>200</v>
      </c>
      <c r="MJ248"/>
      <c r="MK248"/>
      <c r="ML248"/>
      <c r="MM248"/>
      <c r="MN248"/>
      <c r="MO248" t="s">
        <v>796</v>
      </c>
      <c r="MP248" t="s">
        <v>797</v>
      </c>
      <c r="MQ248"/>
      <c r="MR248" t="s">
        <v>798</v>
      </c>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t="s">
        <v>795</v>
      </c>
      <c r="RA248"/>
      <c r="RB248">
        <v>1500</v>
      </c>
      <c r="RC248">
        <v>1500</v>
      </c>
      <c r="RD248"/>
      <c r="RE248"/>
      <c r="RF248"/>
      <c r="RG248"/>
      <c r="RH248"/>
      <c r="RI248" t="s">
        <v>796</v>
      </c>
      <c r="RJ248" t="s">
        <v>797</v>
      </c>
      <c r="RK248"/>
      <c r="RL248" t="s">
        <v>798</v>
      </c>
      <c r="RM248"/>
      <c r="RN248"/>
      <c r="RO248"/>
      <c r="RP248"/>
      <c r="RQ248"/>
      <c r="RR248"/>
      <c r="RS248"/>
      <c r="RT248"/>
      <c r="RU248"/>
      <c r="RV248"/>
      <c r="RW248"/>
      <c r="RX248"/>
      <c r="RY248"/>
      <c r="RZ248"/>
      <c r="SA248"/>
      <c r="SB248"/>
      <c r="SC248"/>
      <c r="SD248"/>
      <c r="SE248" t="s">
        <v>800</v>
      </c>
      <c r="SF248"/>
      <c r="SG248">
        <v>250</v>
      </c>
      <c r="SH248">
        <v>250</v>
      </c>
      <c r="SI248"/>
      <c r="SJ248"/>
      <c r="SK248"/>
      <c r="SL248"/>
      <c r="SM248"/>
      <c r="SN248" t="s">
        <v>796</v>
      </c>
      <c r="SO248" t="s">
        <v>797</v>
      </c>
      <c r="SP248"/>
      <c r="SQ248" t="s">
        <v>798</v>
      </c>
      <c r="SR248"/>
      <c r="SS248"/>
      <c r="ST248"/>
      <c r="SU248"/>
      <c r="SV248"/>
      <c r="SW248"/>
      <c r="SX248"/>
      <c r="SY248"/>
      <c r="SZ248"/>
      <c r="TA248"/>
      <c r="TB248"/>
      <c r="TC248"/>
      <c r="TD248"/>
      <c r="TE248"/>
      <c r="TF248"/>
      <c r="TG248"/>
      <c r="TH248"/>
      <c r="TI248"/>
      <c r="TJ248" t="s">
        <v>800</v>
      </c>
      <c r="TK248"/>
      <c r="TL248">
        <v>100</v>
      </c>
      <c r="TM248">
        <v>100</v>
      </c>
      <c r="TN248"/>
      <c r="TO248"/>
      <c r="TP248"/>
      <c r="TQ248"/>
      <c r="TR248"/>
      <c r="TS248" t="s">
        <v>802</v>
      </c>
      <c r="TT248"/>
      <c r="TU248" t="s">
        <v>831</v>
      </c>
      <c r="TV248" t="s">
        <v>798</v>
      </c>
      <c r="TW248"/>
      <c r="TX248"/>
      <c r="TY248"/>
      <c r="TZ248"/>
      <c r="UA248"/>
      <c r="UB248"/>
      <c r="UC248"/>
      <c r="UD248"/>
      <c r="UE248"/>
      <c r="UF248"/>
      <c r="UG248"/>
      <c r="UH248"/>
      <c r="UI248"/>
      <c r="UJ248"/>
      <c r="UK248"/>
      <c r="UL248"/>
      <c r="UM248"/>
      <c r="UN248"/>
      <c r="UO248" t="s">
        <v>795</v>
      </c>
      <c r="UP248"/>
      <c r="UQ248">
        <v>250</v>
      </c>
      <c r="UR248">
        <v>250</v>
      </c>
      <c r="US248"/>
      <c r="UT248"/>
      <c r="UU248"/>
      <c r="UV248"/>
      <c r="UW248"/>
      <c r="UX248" t="s">
        <v>796</v>
      </c>
      <c r="UY248" t="s">
        <v>797</v>
      </c>
      <c r="UZ248"/>
      <c r="VA248" t="s">
        <v>798</v>
      </c>
      <c r="VB248"/>
      <c r="VC248"/>
      <c r="VD248"/>
      <c r="VE248"/>
      <c r="VF248"/>
      <c r="VG248"/>
      <c r="VH248"/>
      <c r="VI248"/>
      <c r="VJ248"/>
      <c r="VK248"/>
      <c r="VL248"/>
      <c r="VM248"/>
      <c r="VN248"/>
      <c r="VO248"/>
      <c r="VP248"/>
      <c r="VQ248"/>
      <c r="VR248"/>
      <c r="VS248"/>
      <c r="VT248" t="s">
        <v>795</v>
      </c>
      <c r="VU248"/>
      <c r="VV248">
        <v>1000</v>
      </c>
      <c r="VW248">
        <v>1000</v>
      </c>
      <c r="VX248"/>
      <c r="VY248"/>
      <c r="VZ248"/>
      <c r="WA248"/>
      <c r="WB248"/>
      <c r="WC248" t="s">
        <v>802</v>
      </c>
      <c r="WD248"/>
      <c r="WE248" t="s">
        <v>831</v>
      </c>
      <c r="WF248" t="s">
        <v>798</v>
      </c>
      <c r="WG248"/>
      <c r="WH248"/>
      <c r="WI248"/>
      <c r="WJ248"/>
      <c r="WK248"/>
      <c r="WL248"/>
      <c r="WM248"/>
      <c r="WN248"/>
      <c r="WO248"/>
      <c r="WP248"/>
      <c r="WQ248"/>
      <c r="WR248"/>
      <c r="WS248"/>
      <c r="WT248"/>
      <c r="WU248"/>
      <c r="WV248"/>
      <c r="WW248"/>
      <c r="WX248"/>
      <c r="WY248" t="s">
        <v>795</v>
      </c>
      <c r="WZ248"/>
      <c r="XA248">
        <v>2500</v>
      </c>
      <c r="XB248">
        <v>2500</v>
      </c>
      <c r="XC248"/>
      <c r="XD248"/>
      <c r="XE248"/>
      <c r="XF248"/>
      <c r="XG248"/>
      <c r="XH248" t="s">
        <v>802</v>
      </c>
      <c r="XI248"/>
      <c r="XJ248" t="s">
        <v>831</v>
      </c>
      <c r="XK248" t="s">
        <v>798</v>
      </c>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t="s">
        <v>795</v>
      </c>
      <c r="AAW248" t="s">
        <v>2663</v>
      </c>
      <c r="AAX248">
        <v>0</v>
      </c>
      <c r="AAY248">
        <v>0</v>
      </c>
      <c r="AAZ248">
        <v>0</v>
      </c>
      <c r="ABA248">
        <v>1</v>
      </c>
      <c r="ABB248">
        <v>0</v>
      </c>
      <c r="ABC248">
        <v>0</v>
      </c>
      <c r="ABD248">
        <v>0</v>
      </c>
      <c r="ABE248">
        <v>0</v>
      </c>
      <c r="ABF248">
        <v>1</v>
      </c>
      <c r="ABG248"/>
      <c r="ABH248" t="s">
        <v>795</v>
      </c>
      <c r="ABI248" t="s">
        <v>846</v>
      </c>
      <c r="ABJ248">
        <v>0</v>
      </c>
      <c r="ABK248">
        <v>0</v>
      </c>
      <c r="ABL248">
        <v>0</v>
      </c>
      <c r="ABM248">
        <v>0</v>
      </c>
      <c r="ABN248">
        <v>0</v>
      </c>
      <c r="ABO248">
        <v>1</v>
      </c>
      <c r="ABP248"/>
      <c r="ABQ248" t="s">
        <v>798</v>
      </c>
      <c r="ABR248"/>
      <c r="ABS248"/>
      <c r="ABT248"/>
      <c r="ABU248"/>
      <c r="ABV248"/>
      <c r="ABW248"/>
      <c r="ABX248"/>
      <c r="ABY248"/>
      <c r="ABZ248"/>
      <c r="ACA248"/>
      <c r="ACB248"/>
      <c r="ACC248"/>
      <c r="ACD248" t="s">
        <v>795</v>
      </c>
      <c r="ACE248" t="s">
        <v>2165</v>
      </c>
      <c r="ACF248">
        <v>1</v>
      </c>
      <c r="ACG248">
        <v>0</v>
      </c>
      <c r="ACH248">
        <v>0</v>
      </c>
      <c r="ACI248">
        <v>0</v>
      </c>
      <c r="ACJ248">
        <v>0</v>
      </c>
      <c r="ACK248">
        <v>0</v>
      </c>
      <c r="ACL248">
        <v>0</v>
      </c>
      <c r="ACM248">
        <v>0</v>
      </c>
      <c r="ACN248">
        <v>0</v>
      </c>
      <c r="ACO248">
        <v>0</v>
      </c>
      <c r="ACP248"/>
      <c r="ACQ248" t="s">
        <v>2233</v>
      </c>
      <c r="ACR248">
        <v>407038435</v>
      </c>
      <c r="ACS248" s="309">
        <v>45006.666712962957</v>
      </c>
      <c r="ACT248"/>
      <c r="ACU248"/>
      <c r="ACV248" t="s">
        <v>2161</v>
      </c>
      <c r="ACW248"/>
      <c r="ACX248" t="s">
        <v>2162</v>
      </c>
      <c r="ACY248"/>
      <c r="ACZ248">
        <v>248</v>
      </c>
    </row>
    <row r="249" spans="1:780">
      <c r="A249" t="s">
        <v>2664</v>
      </c>
      <c r="B249" s="309">
        <v>45005.410733993063</v>
      </c>
      <c r="C249" s="309">
        <v>45005.41873258102</v>
      </c>
      <c r="D249" s="309">
        <v>45005</v>
      </c>
      <c r="E249" t="s">
        <v>2659</v>
      </c>
      <c r="F249" s="309">
        <v>45005</v>
      </c>
      <c r="G249" t="s">
        <v>875</v>
      </c>
      <c r="H249" t="s">
        <v>876</v>
      </c>
      <c r="I249" t="s">
        <v>876</v>
      </c>
      <c r="J249" t="s">
        <v>876</v>
      </c>
      <c r="K249" t="s">
        <v>794</v>
      </c>
      <c r="L249" t="s">
        <v>2621</v>
      </c>
      <c r="M249">
        <v>1</v>
      </c>
      <c r="N249">
        <v>1</v>
      </c>
      <c r="O249">
        <v>1</v>
      </c>
      <c r="P249">
        <v>1</v>
      </c>
      <c r="Q249">
        <v>1</v>
      </c>
      <c r="R249">
        <v>0</v>
      </c>
      <c r="S249">
        <v>0</v>
      </c>
      <c r="T249">
        <v>1</v>
      </c>
      <c r="U249">
        <v>0</v>
      </c>
      <c r="V249">
        <v>0</v>
      </c>
      <c r="W249">
        <v>1</v>
      </c>
      <c r="X249">
        <v>0</v>
      </c>
      <c r="Y249">
        <v>0</v>
      </c>
      <c r="Z249">
        <v>1</v>
      </c>
      <c r="AA249">
        <v>1</v>
      </c>
      <c r="AB249">
        <v>0</v>
      </c>
      <c r="AC249">
        <v>1</v>
      </c>
      <c r="AD249">
        <v>1</v>
      </c>
      <c r="AE249">
        <v>1</v>
      </c>
      <c r="AF249">
        <v>1</v>
      </c>
      <c r="AG249">
        <v>0</v>
      </c>
      <c r="AH249">
        <v>0</v>
      </c>
      <c r="AI249">
        <v>0</v>
      </c>
      <c r="AJ249" t="s">
        <v>795</v>
      </c>
      <c r="AK249"/>
      <c r="AL249">
        <v>1000</v>
      </c>
      <c r="AM249">
        <v>1000</v>
      </c>
      <c r="AN249"/>
      <c r="AO249"/>
      <c r="AP249"/>
      <c r="AQ249"/>
      <c r="AR249"/>
      <c r="AS249" t="s">
        <v>796</v>
      </c>
      <c r="AT249" t="s">
        <v>797</v>
      </c>
      <c r="AU249"/>
      <c r="AV249" t="s">
        <v>798</v>
      </c>
      <c r="AW249"/>
      <c r="AX249"/>
      <c r="AY249"/>
      <c r="AZ249"/>
      <c r="BA249"/>
      <c r="BB249"/>
      <c r="BC249"/>
      <c r="BD249"/>
      <c r="BE249"/>
      <c r="BF249"/>
      <c r="BG249"/>
      <c r="BH249"/>
      <c r="BI249"/>
      <c r="BJ249"/>
      <c r="BK249"/>
      <c r="BL249"/>
      <c r="BM249"/>
      <c r="BN249"/>
      <c r="BO249" t="s">
        <v>795</v>
      </c>
      <c r="BP249"/>
      <c r="BQ249">
        <v>1500</v>
      </c>
      <c r="BR249">
        <v>1500</v>
      </c>
      <c r="BS249"/>
      <c r="BT249"/>
      <c r="BU249"/>
      <c r="BV249"/>
      <c r="BW249"/>
      <c r="BX249" t="s">
        <v>796</v>
      </c>
      <c r="BY249" t="s">
        <v>797</v>
      </c>
      <c r="BZ249"/>
      <c r="CA249" t="s">
        <v>798</v>
      </c>
      <c r="CB249"/>
      <c r="CC249"/>
      <c r="CD249"/>
      <c r="CE249"/>
      <c r="CF249"/>
      <c r="CG249"/>
      <c r="CH249"/>
      <c r="CI249"/>
      <c r="CJ249"/>
      <c r="CK249"/>
      <c r="CL249"/>
      <c r="CM249"/>
      <c r="CN249"/>
      <c r="CO249"/>
      <c r="CP249"/>
      <c r="CQ249"/>
      <c r="CR249"/>
      <c r="CS249"/>
      <c r="CT249" t="s">
        <v>795</v>
      </c>
      <c r="CU249"/>
      <c r="CV249">
        <v>3000</v>
      </c>
      <c r="CW249">
        <v>3000</v>
      </c>
      <c r="CX249"/>
      <c r="CY249"/>
      <c r="CZ249"/>
      <c r="DA249"/>
      <c r="DB249"/>
      <c r="DC249" t="s">
        <v>796</v>
      </c>
      <c r="DD249" t="s">
        <v>797</v>
      </c>
      <c r="DE249"/>
      <c r="DF249" t="s">
        <v>798</v>
      </c>
      <c r="DG249"/>
      <c r="DH249"/>
      <c r="DI249"/>
      <c r="DJ249"/>
      <c r="DK249"/>
      <c r="DL249"/>
      <c r="DM249"/>
      <c r="DN249"/>
      <c r="DO249"/>
      <c r="DP249"/>
      <c r="DQ249"/>
      <c r="DR249"/>
      <c r="DS249"/>
      <c r="DT249"/>
      <c r="DU249"/>
      <c r="DV249"/>
      <c r="DW249"/>
      <c r="DX249"/>
      <c r="DY249" t="s">
        <v>795</v>
      </c>
      <c r="DZ249"/>
      <c r="EA249">
        <v>4500</v>
      </c>
      <c r="EB249">
        <v>4500</v>
      </c>
      <c r="EC249"/>
      <c r="ED249"/>
      <c r="EE249"/>
      <c r="EF249"/>
      <c r="EG249"/>
      <c r="EH249" t="s">
        <v>796</v>
      </c>
      <c r="EI249" t="s">
        <v>797</v>
      </c>
      <c r="EJ249"/>
      <c r="EK249" t="s">
        <v>798</v>
      </c>
      <c r="EL249"/>
      <c r="EM249"/>
      <c r="EN249"/>
      <c r="EO249"/>
      <c r="EP249"/>
      <c r="EQ249"/>
      <c r="ER249"/>
      <c r="ES249"/>
      <c r="ET249"/>
      <c r="EU249"/>
      <c r="EV249"/>
      <c r="EW249"/>
      <c r="EX249"/>
      <c r="EY249"/>
      <c r="EZ249"/>
      <c r="FA249"/>
      <c r="FB249"/>
      <c r="FC249"/>
      <c r="FD249" t="s">
        <v>795</v>
      </c>
      <c r="FE249"/>
      <c r="FF249">
        <v>3000</v>
      </c>
      <c r="FG249">
        <v>3000</v>
      </c>
      <c r="FH249"/>
      <c r="FI249"/>
      <c r="FJ249"/>
      <c r="FK249"/>
      <c r="FL249"/>
      <c r="FM249" t="s">
        <v>796</v>
      </c>
      <c r="FN249" t="s">
        <v>797</v>
      </c>
      <c r="FO249"/>
      <c r="FP249" t="s">
        <v>798</v>
      </c>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t="s">
        <v>795</v>
      </c>
      <c r="IR249"/>
      <c r="IS249">
        <v>7500</v>
      </c>
      <c r="IT249">
        <v>7500</v>
      </c>
      <c r="IU249"/>
      <c r="IV249"/>
      <c r="IW249"/>
      <c r="IX249"/>
      <c r="IY249"/>
      <c r="IZ249" t="s">
        <v>796</v>
      </c>
      <c r="JA249" t="s">
        <v>797</v>
      </c>
      <c r="JB249"/>
      <c r="JC249" t="s">
        <v>795</v>
      </c>
      <c r="JD249" t="s">
        <v>2626</v>
      </c>
      <c r="JE249">
        <v>0</v>
      </c>
      <c r="JF249">
        <v>0</v>
      </c>
      <c r="JG249">
        <v>0</v>
      </c>
      <c r="JH249">
        <v>0</v>
      </c>
      <c r="JI249">
        <v>0</v>
      </c>
      <c r="JJ249">
        <v>0</v>
      </c>
      <c r="JK249">
        <v>0</v>
      </c>
      <c r="JL249">
        <v>1</v>
      </c>
      <c r="JM249">
        <v>0</v>
      </c>
      <c r="JN249">
        <v>1</v>
      </c>
      <c r="JO249">
        <v>0</v>
      </c>
      <c r="JP249">
        <v>0</v>
      </c>
      <c r="JQ249">
        <v>0</v>
      </c>
      <c r="JR249">
        <v>0</v>
      </c>
      <c r="JS249">
        <v>0</v>
      </c>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t="s">
        <v>800</v>
      </c>
      <c r="MG249"/>
      <c r="MH249">
        <v>200</v>
      </c>
      <c r="MI249">
        <v>200</v>
      </c>
      <c r="MJ249"/>
      <c r="MK249"/>
      <c r="ML249"/>
      <c r="MM249"/>
      <c r="MN249"/>
      <c r="MO249" t="s">
        <v>796</v>
      </c>
      <c r="MP249" t="s">
        <v>797</v>
      </c>
      <c r="MQ249"/>
      <c r="MR249" t="s">
        <v>798</v>
      </c>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t="s">
        <v>795</v>
      </c>
      <c r="RA249"/>
      <c r="RB249">
        <v>1500</v>
      </c>
      <c r="RC249">
        <v>1500</v>
      </c>
      <c r="RD249"/>
      <c r="RE249"/>
      <c r="RF249"/>
      <c r="RG249"/>
      <c r="RH249"/>
      <c r="RI249" t="s">
        <v>796</v>
      </c>
      <c r="RJ249" t="s">
        <v>797</v>
      </c>
      <c r="RK249"/>
      <c r="RL249" t="s">
        <v>798</v>
      </c>
      <c r="RM249"/>
      <c r="RN249"/>
      <c r="RO249"/>
      <c r="RP249"/>
      <c r="RQ249"/>
      <c r="RR249"/>
      <c r="RS249"/>
      <c r="RT249"/>
      <c r="RU249"/>
      <c r="RV249"/>
      <c r="RW249"/>
      <c r="RX249"/>
      <c r="RY249"/>
      <c r="RZ249"/>
      <c r="SA249"/>
      <c r="SB249"/>
      <c r="SC249"/>
      <c r="SD249"/>
      <c r="SE249" t="s">
        <v>800</v>
      </c>
      <c r="SF249"/>
      <c r="SG249">
        <v>250</v>
      </c>
      <c r="SH249">
        <v>250</v>
      </c>
      <c r="SI249"/>
      <c r="SJ249"/>
      <c r="SK249"/>
      <c r="SL249"/>
      <c r="SM249"/>
      <c r="SN249" t="s">
        <v>796</v>
      </c>
      <c r="SO249" t="s">
        <v>797</v>
      </c>
      <c r="SP249"/>
      <c r="SQ249" t="s">
        <v>798</v>
      </c>
      <c r="SR249"/>
      <c r="SS249"/>
      <c r="ST249"/>
      <c r="SU249"/>
      <c r="SV249"/>
      <c r="SW249"/>
      <c r="SX249"/>
      <c r="SY249"/>
      <c r="SZ249"/>
      <c r="TA249"/>
      <c r="TB249"/>
      <c r="TC249"/>
      <c r="TD249"/>
      <c r="TE249"/>
      <c r="TF249"/>
      <c r="TG249"/>
      <c r="TH249"/>
      <c r="TI249"/>
      <c r="TJ249" t="s">
        <v>800</v>
      </c>
      <c r="TK249"/>
      <c r="TL249">
        <v>100</v>
      </c>
      <c r="TM249">
        <v>100</v>
      </c>
      <c r="TN249"/>
      <c r="TO249"/>
      <c r="TP249"/>
      <c r="TQ249"/>
      <c r="TR249"/>
      <c r="TS249" t="s">
        <v>796</v>
      </c>
      <c r="TT249" t="s">
        <v>797</v>
      </c>
      <c r="TU249"/>
      <c r="TV249" t="s">
        <v>798</v>
      </c>
      <c r="TW249"/>
      <c r="TX249"/>
      <c r="TY249"/>
      <c r="TZ249"/>
      <c r="UA249"/>
      <c r="UB249"/>
      <c r="UC249"/>
      <c r="UD249"/>
      <c r="UE249"/>
      <c r="UF249"/>
      <c r="UG249"/>
      <c r="UH249"/>
      <c r="UI249"/>
      <c r="UJ249"/>
      <c r="UK249"/>
      <c r="UL249"/>
      <c r="UM249"/>
      <c r="UN249"/>
      <c r="UO249" t="s">
        <v>795</v>
      </c>
      <c r="UP249"/>
      <c r="UQ249">
        <v>250</v>
      </c>
      <c r="UR249">
        <v>250</v>
      </c>
      <c r="US249"/>
      <c r="UT249"/>
      <c r="UU249"/>
      <c r="UV249"/>
      <c r="UW249"/>
      <c r="UX249" t="s">
        <v>796</v>
      </c>
      <c r="UY249" t="s">
        <v>797</v>
      </c>
      <c r="UZ249"/>
      <c r="VA249" t="s">
        <v>798</v>
      </c>
      <c r="VB249"/>
      <c r="VC249"/>
      <c r="VD249"/>
      <c r="VE249"/>
      <c r="VF249"/>
      <c r="VG249"/>
      <c r="VH249"/>
      <c r="VI249"/>
      <c r="VJ249"/>
      <c r="VK249"/>
      <c r="VL249"/>
      <c r="VM249"/>
      <c r="VN249"/>
      <c r="VO249"/>
      <c r="VP249"/>
      <c r="VQ249"/>
      <c r="VR249"/>
      <c r="VS249"/>
      <c r="VT249" t="s">
        <v>795</v>
      </c>
      <c r="VU249"/>
      <c r="VV249">
        <v>1000</v>
      </c>
      <c r="VW249">
        <v>1000</v>
      </c>
      <c r="VX249"/>
      <c r="VY249"/>
      <c r="VZ249"/>
      <c r="WA249"/>
      <c r="WB249"/>
      <c r="WC249" t="s">
        <v>796</v>
      </c>
      <c r="WD249" t="s">
        <v>797</v>
      </c>
      <c r="WE249"/>
      <c r="WF249" t="s">
        <v>798</v>
      </c>
      <c r="WG249"/>
      <c r="WH249"/>
      <c r="WI249"/>
      <c r="WJ249"/>
      <c r="WK249"/>
      <c r="WL249"/>
      <c r="WM249"/>
      <c r="WN249"/>
      <c r="WO249"/>
      <c r="WP249"/>
      <c r="WQ249"/>
      <c r="WR249"/>
      <c r="WS249"/>
      <c r="WT249"/>
      <c r="WU249"/>
      <c r="WV249"/>
      <c r="WW249"/>
      <c r="WX249"/>
      <c r="WY249" t="s">
        <v>795</v>
      </c>
      <c r="WZ249"/>
      <c r="XA249">
        <v>2500</v>
      </c>
      <c r="XB249">
        <v>2500</v>
      </c>
      <c r="XC249"/>
      <c r="XD249"/>
      <c r="XE249"/>
      <c r="XF249"/>
      <c r="XG249"/>
      <c r="XH249" t="s">
        <v>796</v>
      </c>
      <c r="XI249" t="s">
        <v>797</v>
      </c>
      <c r="XJ249"/>
      <c r="XK249" t="s">
        <v>798</v>
      </c>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t="s">
        <v>795</v>
      </c>
      <c r="AAW249" t="s">
        <v>2665</v>
      </c>
      <c r="AAX249">
        <v>0</v>
      </c>
      <c r="AAY249">
        <v>0</v>
      </c>
      <c r="AAZ249">
        <v>1</v>
      </c>
      <c r="ABA249">
        <v>0</v>
      </c>
      <c r="ABB249">
        <v>0</v>
      </c>
      <c r="ABC249">
        <v>0</v>
      </c>
      <c r="ABD249">
        <v>0</v>
      </c>
      <c r="ABE249">
        <v>0</v>
      </c>
      <c r="ABF249">
        <v>1</v>
      </c>
      <c r="ABG249"/>
      <c r="ABH249" t="s">
        <v>798</v>
      </c>
      <c r="ABI249"/>
      <c r="ABJ249"/>
      <c r="ABK249"/>
      <c r="ABL249"/>
      <c r="ABM249"/>
      <c r="ABN249"/>
      <c r="ABO249"/>
      <c r="ABP249"/>
      <c r="ABQ249" t="s">
        <v>798</v>
      </c>
      <c r="ABR249"/>
      <c r="ABS249"/>
      <c r="ABT249"/>
      <c r="ABU249"/>
      <c r="ABV249"/>
      <c r="ABW249"/>
      <c r="ABX249"/>
      <c r="ABY249"/>
      <c r="ABZ249"/>
      <c r="ACA249"/>
      <c r="ACB249"/>
      <c r="ACC249"/>
      <c r="ACD249" t="s">
        <v>795</v>
      </c>
      <c r="ACE249" t="s">
        <v>2666</v>
      </c>
      <c r="ACF249">
        <v>1</v>
      </c>
      <c r="ACG249">
        <v>0</v>
      </c>
      <c r="ACH249">
        <v>0</v>
      </c>
      <c r="ACI249">
        <v>0</v>
      </c>
      <c r="ACJ249">
        <v>0</v>
      </c>
      <c r="ACK249">
        <v>0</v>
      </c>
      <c r="ACL249">
        <v>0</v>
      </c>
      <c r="ACM249">
        <v>0</v>
      </c>
      <c r="ACN249">
        <v>1</v>
      </c>
      <c r="ACO249">
        <v>0</v>
      </c>
      <c r="ACP249" t="s">
        <v>2667</v>
      </c>
      <c r="ACQ249" t="s">
        <v>2233</v>
      </c>
      <c r="ACR249">
        <v>407038590</v>
      </c>
      <c r="ACS249" s="309">
        <v>45006.666967592602</v>
      </c>
      <c r="ACT249"/>
      <c r="ACU249"/>
      <c r="ACV249" t="s">
        <v>2161</v>
      </c>
      <c r="ACW249"/>
      <c r="ACX249" t="s">
        <v>2162</v>
      </c>
      <c r="ACY249"/>
      <c r="ACZ249">
        <v>249</v>
      </c>
    </row>
    <row r="250" spans="1:780">
      <c r="A250" t="s">
        <v>2668</v>
      </c>
      <c r="B250" s="309">
        <v>45005.421471273148</v>
      </c>
      <c r="C250" s="309">
        <v>45005.428201226852</v>
      </c>
      <c r="D250" s="309">
        <v>45005</v>
      </c>
      <c r="E250" t="s">
        <v>2659</v>
      </c>
      <c r="F250" s="309">
        <v>45005</v>
      </c>
      <c r="G250" t="s">
        <v>875</v>
      </c>
      <c r="H250" t="s">
        <v>876</v>
      </c>
      <c r="I250" t="s">
        <v>876</v>
      </c>
      <c r="J250" t="s">
        <v>876</v>
      </c>
      <c r="K250" t="s">
        <v>794</v>
      </c>
      <c r="L250" t="s">
        <v>2621</v>
      </c>
      <c r="M250">
        <v>1</v>
      </c>
      <c r="N250">
        <v>1</v>
      </c>
      <c r="O250">
        <v>1</v>
      </c>
      <c r="P250">
        <v>1</v>
      </c>
      <c r="Q250">
        <v>1</v>
      </c>
      <c r="R250">
        <v>0</v>
      </c>
      <c r="S250">
        <v>0</v>
      </c>
      <c r="T250">
        <v>1</v>
      </c>
      <c r="U250">
        <v>0</v>
      </c>
      <c r="V250">
        <v>0</v>
      </c>
      <c r="W250">
        <v>1</v>
      </c>
      <c r="X250">
        <v>0</v>
      </c>
      <c r="Y250">
        <v>0</v>
      </c>
      <c r="Z250">
        <v>1</v>
      </c>
      <c r="AA250">
        <v>1</v>
      </c>
      <c r="AB250">
        <v>0</v>
      </c>
      <c r="AC250">
        <v>1</v>
      </c>
      <c r="AD250">
        <v>1</v>
      </c>
      <c r="AE250">
        <v>1</v>
      </c>
      <c r="AF250">
        <v>1</v>
      </c>
      <c r="AG250">
        <v>0</v>
      </c>
      <c r="AH250">
        <v>0</v>
      </c>
      <c r="AI250">
        <v>0</v>
      </c>
      <c r="AJ250" t="s">
        <v>795</v>
      </c>
      <c r="AK250"/>
      <c r="AL250">
        <v>1000</v>
      </c>
      <c r="AM250">
        <v>1000</v>
      </c>
      <c r="AN250"/>
      <c r="AO250"/>
      <c r="AP250"/>
      <c r="AQ250"/>
      <c r="AR250"/>
      <c r="AS250" t="s">
        <v>796</v>
      </c>
      <c r="AT250" t="s">
        <v>797</v>
      </c>
      <c r="AU250"/>
      <c r="AV250" t="s">
        <v>798</v>
      </c>
      <c r="AW250"/>
      <c r="AX250"/>
      <c r="AY250"/>
      <c r="AZ250"/>
      <c r="BA250"/>
      <c r="BB250"/>
      <c r="BC250"/>
      <c r="BD250"/>
      <c r="BE250"/>
      <c r="BF250"/>
      <c r="BG250"/>
      <c r="BH250"/>
      <c r="BI250"/>
      <c r="BJ250"/>
      <c r="BK250"/>
      <c r="BL250"/>
      <c r="BM250"/>
      <c r="BN250"/>
      <c r="BO250" t="s">
        <v>795</v>
      </c>
      <c r="BP250"/>
      <c r="BQ250">
        <v>1500</v>
      </c>
      <c r="BR250">
        <v>1500</v>
      </c>
      <c r="BS250"/>
      <c r="BT250"/>
      <c r="BU250"/>
      <c r="BV250"/>
      <c r="BW250"/>
      <c r="BX250" t="s">
        <v>796</v>
      </c>
      <c r="BY250" t="s">
        <v>797</v>
      </c>
      <c r="BZ250"/>
      <c r="CA250" t="s">
        <v>798</v>
      </c>
      <c r="CB250"/>
      <c r="CC250"/>
      <c r="CD250"/>
      <c r="CE250"/>
      <c r="CF250"/>
      <c r="CG250"/>
      <c r="CH250"/>
      <c r="CI250"/>
      <c r="CJ250"/>
      <c r="CK250"/>
      <c r="CL250"/>
      <c r="CM250"/>
      <c r="CN250"/>
      <c r="CO250"/>
      <c r="CP250"/>
      <c r="CQ250"/>
      <c r="CR250"/>
      <c r="CS250"/>
      <c r="CT250" t="s">
        <v>795</v>
      </c>
      <c r="CU250"/>
      <c r="CV250">
        <v>3000</v>
      </c>
      <c r="CW250">
        <v>3000</v>
      </c>
      <c r="CX250"/>
      <c r="CY250"/>
      <c r="CZ250"/>
      <c r="DA250"/>
      <c r="DB250"/>
      <c r="DC250" t="s">
        <v>796</v>
      </c>
      <c r="DD250" t="s">
        <v>797</v>
      </c>
      <c r="DE250"/>
      <c r="DF250" t="s">
        <v>798</v>
      </c>
      <c r="DG250"/>
      <c r="DH250"/>
      <c r="DI250"/>
      <c r="DJ250"/>
      <c r="DK250"/>
      <c r="DL250"/>
      <c r="DM250"/>
      <c r="DN250"/>
      <c r="DO250"/>
      <c r="DP250"/>
      <c r="DQ250"/>
      <c r="DR250"/>
      <c r="DS250"/>
      <c r="DT250"/>
      <c r="DU250"/>
      <c r="DV250"/>
      <c r="DW250"/>
      <c r="DX250"/>
      <c r="DY250" t="s">
        <v>795</v>
      </c>
      <c r="DZ250"/>
      <c r="EA250">
        <v>4500</v>
      </c>
      <c r="EB250">
        <v>4500</v>
      </c>
      <c r="EC250"/>
      <c r="ED250"/>
      <c r="EE250"/>
      <c r="EF250"/>
      <c r="EG250"/>
      <c r="EH250" t="s">
        <v>796</v>
      </c>
      <c r="EI250" t="s">
        <v>797</v>
      </c>
      <c r="EJ250"/>
      <c r="EK250" t="s">
        <v>798</v>
      </c>
      <c r="EL250"/>
      <c r="EM250"/>
      <c r="EN250"/>
      <c r="EO250"/>
      <c r="EP250"/>
      <c r="EQ250"/>
      <c r="ER250"/>
      <c r="ES250"/>
      <c r="ET250"/>
      <c r="EU250"/>
      <c r="EV250"/>
      <c r="EW250"/>
      <c r="EX250"/>
      <c r="EY250"/>
      <c r="EZ250"/>
      <c r="FA250"/>
      <c r="FB250"/>
      <c r="FC250"/>
      <c r="FD250" t="s">
        <v>795</v>
      </c>
      <c r="FE250"/>
      <c r="FF250">
        <v>3000</v>
      </c>
      <c r="FG250">
        <v>3000</v>
      </c>
      <c r="FH250"/>
      <c r="FI250"/>
      <c r="FJ250"/>
      <c r="FK250"/>
      <c r="FL250"/>
      <c r="FM250" t="s">
        <v>796</v>
      </c>
      <c r="FN250" t="s">
        <v>797</v>
      </c>
      <c r="FO250"/>
      <c r="FP250" t="s">
        <v>798</v>
      </c>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t="s">
        <v>795</v>
      </c>
      <c r="IR250"/>
      <c r="IS250">
        <v>7500</v>
      </c>
      <c r="IT250">
        <v>7500</v>
      </c>
      <c r="IU250"/>
      <c r="IV250"/>
      <c r="IW250"/>
      <c r="IX250"/>
      <c r="IY250"/>
      <c r="IZ250" t="s">
        <v>796</v>
      </c>
      <c r="JA250" t="s">
        <v>797</v>
      </c>
      <c r="JB250"/>
      <c r="JC250" t="s">
        <v>795</v>
      </c>
      <c r="JD250" t="s">
        <v>2490</v>
      </c>
      <c r="JE250">
        <v>0</v>
      </c>
      <c r="JF250">
        <v>0</v>
      </c>
      <c r="JG250">
        <v>0</v>
      </c>
      <c r="JH250">
        <v>0</v>
      </c>
      <c r="JI250">
        <v>0</v>
      </c>
      <c r="JJ250">
        <v>0</v>
      </c>
      <c r="JK250">
        <v>0</v>
      </c>
      <c r="JL250">
        <v>1</v>
      </c>
      <c r="JM250">
        <v>0</v>
      </c>
      <c r="JN250">
        <v>1</v>
      </c>
      <c r="JO250">
        <v>1</v>
      </c>
      <c r="JP250">
        <v>0</v>
      </c>
      <c r="JQ250">
        <v>0</v>
      </c>
      <c r="JR250">
        <v>0</v>
      </c>
      <c r="JS250">
        <v>0</v>
      </c>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t="s">
        <v>800</v>
      </c>
      <c r="MG250"/>
      <c r="MH250">
        <v>200</v>
      </c>
      <c r="MI250">
        <v>200</v>
      </c>
      <c r="MJ250"/>
      <c r="MK250"/>
      <c r="ML250"/>
      <c r="MM250"/>
      <c r="MN250"/>
      <c r="MO250" t="s">
        <v>796</v>
      </c>
      <c r="MP250" t="s">
        <v>797</v>
      </c>
      <c r="MQ250"/>
      <c r="MR250" t="s">
        <v>798</v>
      </c>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t="s">
        <v>795</v>
      </c>
      <c r="RA250"/>
      <c r="RB250">
        <v>1500</v>
      </c>
      <c r="RC250">
        <v>1500</v>
      </c>
      <c r="RD250"/>
      <c r="RE250"/>
      <c r="RF250"/>
      <c r="RG250"/>
      <c r="RH250"/>
      <c r="RI250" t="s">
        <v>796</v>
      </c>
      <c r="RJ250" t="s">
        <v>797</v>
      </c>
      <c r="RK250"/>
      <c r="RL250" t="s">
        <v>798</v>
      </c>
      <c r="RM250"/>
      <c r="RN250"/>
      <c r="RO250"/>
      <c r="RP250"/>
      <c r="RQ250"/>
      <c r="RR250"/>
      <c r="RS250"/>
      <c r="RT250"/>
      <c r="RU250"/>
      <c r="RV250"/>
      <c r="RW250"/>
      <c r="RX250"/>
      <c r="RY250"/>
      <c r="RZ250"/>
      <c r="SA250"/>
      <c r="SB250"/>
      <c r="SC250"/>
      <c r="SD250"/>
      <c r="SE250" t="s">
        <v>800</v>
      </c>
      <c r="SF250"/>
      <c r="SG250">
        <v>250</v>
      </c>
      <c r="SH250">
        <v>250</v>
      </c>
      <c r="SI250"/>
      <c r="SJ250"/>
      <c r="SK250"/>
      <c r="SL250"/>
      <c r="SM250"/>
      <c r="SN250" t="s">
        <v>796</v>
      </c>
      <c r="SO250" t="s">
        <v>797</v>
      </c>
      <c r="SP250"/>
      <c r="SQ250" t="s">
        <v>798</v>
      </c>
      <c r="SR250"/>
      <c r="SS250"/>
      <c r="ST250"/>
      <c r="SU250"/>
      <c r="SV250"/>
      <c r="SW250"/>
      <c r="SX250"/>
      <c r="SY250"/>
      <c r="SZ250"/>
      <c r="TA250"/>
      <c r="TB250"/>
      <c r="TC250"/>
      <c r="TD250"/>
      <c r="TE250"/>
      <c r="TF250"/>
      <c r="TG250"/>
      <c r="TH250"/>
      <c r="TI250"/>
      <c r="TJ250" t="s">
        <v>800</v>
      </c>
      <c r="TK250"/>
      <c r="TL250">
        <v>100</v>
      </c>
      <c r="TM250">
        <v>100</v>
      </c>
      <c r="TN250"/>
      <c r="TO250"/>
      <c r="TP250"/>
      <c r="TQ250"/>
      <c r="TR250"/>
      <c r="TS250" t="s">
        <v>796</v>
      </c>
      <c r="TT250" t="s">
        <v>797</v>
      </c>
      <c r="TU250"/>
      <c r="TV250" t="s">
        <v>798</v>
      </c>
      <c r="TW250"/>
      <c r="TX250"/>
      <c r="TY250"/>
      <c r="TZ250"/>
      <c r="UA250"/>
      <c r="UB250"/>
      <c r="UC250"/>
      <c r="UD250"/>
      <c r="UE250"/>
      <c r="UF250"/>
      <c r="UG250"/>
      <c r="UH250"/>
      <c r="UI250"/>
      <c r="UJ250"/>
      <c r="UK250"/>
      <c r="UL250"/>
      <c r="UM250"/>
      <c r="UN250"/>
      <c r="UO250" t="s">
        <v>795</v>
      </c>
      <c r="UP250"/>
      <c r="UQ250">
        <v>250</v>
      </c>
      <c r="UR250">
        <v>250</v>
      </c>
      <c r="US250"/>
      <c r="UT250"/>
      <c r="UU250"/>
      <c r="UV250"/>
      <c r="UW250"/>
      <c r="UX250" t="s">
        <v>796</v>
      </c>
      <c r="UY250" t="s">
        <v>797</v>
      </c>
      <c r="UZ250"/>
      <c r="VA250" t="s">
        <v>798</v>
      </c>
      <c r="VB250"/>
      <c r="VC250"/>
      <c r="VD250"/>
      <c r="VE250"/>
      <c r="VF250"/>
      <c r="VG250"/>
      <c r="VH250"/>
      <c r="VI250"/>
      <c r="VJ250"/>
      <c r="VK250"/>
      <c r="VL250"/>
      <c r="VM250"/>
      <c r="VN250"/>
      <c r="VO250"/>
      <c r="VP250"/>
      <c r="VQ250"/>
      <c r="VR250"/>
      <c r="VS250"/>
      <c r="VT250" t="s">
        <v>795</v>
      </c>
      <c r="VU250"/>
      <c r="VV250">
        <v>1000</v>
      </c>
      <c r="VW250">
        <v>1000</v>
      </c>
      <c r="VX250"/>
      <c r="VY250"/>
      <c r="VZ250"/>
      <c r="WA250"/>
      <c r="WB250"/>
      <c r="WC250" t="s">
        <v>796</v>
      </c>
      <c r="WD250" t="s">
        <v>797</v>
      </c>
      <c r="WE250"/>
      <c r="WF250" t="s">
        <v>798</v>
      </c>
      <c r="WG250"/>
      <c r="WH250"/>
      <c r="WI250"/>
      <c r="WJ250"/>
      <c r="WK250"/>
      <c r="WL250"/>
      <c r="WM250"/>
      <c r="WN250"/>
      <c r="WO250"/>
      <c r="WP250"/>
      <c r="WQ250"/>
      <c r="WR250"/>
      <c r="WS250"/>
      <c r="WT250"/>
      <c r="WU250"/>
      <c r="WV250"/>
      <c r="WW250"/>
      <c r="WX250"/>
      <c r="WY250" t="s">
        <v>795</v>
      </c>
      <c r="WZ250"/>
      <c r="XA250">
        <v>2500</v>
      </c>
      <c r="XB250">
        <v>2500</v>
      </c>
      <c r="XC250"/>
      <c r="XD250"/>
      <c r="XE250"/>
      <c r="XF250"/>
      <c r="XG250"/>
      <c r="XH250" t="s">
        <v>796</v>
      </c>
      <c r="XI250" t="s">
        <v>797</v>
      </c>
      <c r="XJ250"/>
      <c r="XK250" t="s">
        <v>798</v>
      </c>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t="s">
        <v>798</v>
      </c>
      <c r="AAW250"/>
      <c r="AAX250"/>
      <c r="AAY250"/>
      <c r="AAZ250"/>
      <c r="ABA250"/>
      <c r="ABB250"/>
      <c r="ABC250"/>
      <c r="ABD250"/>
      <c r="ABE250"/>
      <c r="ABF250"/>
      <c r="ABG250"/>
      <c r="ABH250" t="s">
        <v>795</v>
      </c>
      <c r="ABI250" t="s">
        <v>846</v>
      </c>
      <c r="ABJ250">
        <v>0</v>
      </c>
      <c r="ABK250">
        <v>0</v>
      </c>
      <c r="ABL250">
        <v>0</v>
      </c>
      <c r="ABM250">
        <v>0</v>
      </c>
      <c r="ABN250">
        <v>0</v>
      </c>
      <c r="ABO250">
        <v>1</v>
      </c>
      <c r="ABP250"/>
      <c r="ABQ250" t="s">
        <v>798</v>
      </c>
      <c r="ABR250"/>
      <c r="ABS250"/>
      <c r="ABT250"/>
      <c r="ABU250"/>
      <c r="ABV250"/>
      <c r="ABW250"/>
      <c r="ABX250"/>
      <c r="ABY250"/>
      <c r="ABZ250"/>
      <c r="ACA250"/>
      <c r="ACB250"/>
      <c r="ACC250"/>
      <c r="ACD250" t="s">
        <v>795</v>
      </c>
      <c r="ACE250" t="s">
        <v>2666</v>
      </c>
      <c r="ACF250">
        <v>1</v>
      </c>
      <c r="ACG250">
        <v>0</v>
      </c>
      <c r="ACH250">
        <v>0</v>
      </c>
      <c r="ACI250">
        <v>0</v>
      </c>
      <c r="ACJ250">
        <v>0</v>
      </c>
      <c r="ACK250">
        <v>0</v>
      </c>
      <c r="ACL250">
        <v>0</v>
      </c>
      <c r="ACM250">
        <v>0</v>
      </c>
      <c r="ACN250">
        <v>1</v>
      </c>
      <c r="ACO250">
        <v>0</v>
      </c>
      <c r="ACP250" t="s">
        <v>2667</v>
      </c>
      <c r="ACQ250" t="s">
        <v>2233</v>
      </c>
      <c r="ACR250">
        <v>407038772</v>
      </c>
      <c r="ACS250" s="309">
        <v>45006.667187500003</v>
      </c>
      <c r="ACT250"/>
      <c r="ACU250"/>
      <c r="ACV250" t="s">
        <v>2161</v>
      </c>
      <c r="ACW250"/>
      <c r="ACX250" t="s">
        <v>2162</v>
      </c>
      <c r="ACY250"/>
      <c r="ACZ250">
        <v>250</v>
      </c>
    </row>
    <row r="251" spans="1:780">
      <c r="A251" t="s">
        <v>2669</v>
      </c>
      <c r="B251" s="309">
        <v>45005.432853715283</v>
      </c>
      <c r="C251" s="309">
        <v>45005.439664398153</v>
      </c>
      <c r="D251" s="309">
        <v>45005</v>
      </c>
      <c r="E251" t="s">
        <v>2659</v>
      </c>
      <c r="F251" s="309">
        <v>45005</v>
      </c>
      <c r="G251" t="s">
        <v>875</v>
      </c>
      <c r="H251" t="s">
        <v>876</v>
      </c>
      <c r="I251" t="s">
        <v>876</v>
      </c>
      <c r="J251" t="s">
        <v>876</v>
      </c>
      <c r="K251" t="s">
        <v>794</v>
      </c>
      <c r="L251" t="s">
        <v>2638</v>
      </c>
      <c r="M251">
        <v>1</v>
      </c>
      <c r="N251">
        <v>1</v>
      </c>
      <c r="O251">
        <v>1</v>
      </c>
      <c r="P251">
        <v>1</v>
      </c>
      <c r="Q251">
        <v>1</v>
      </c>
      <c r="R251">
        <v>0</v>
      </c>
      <c r="S251">
        <v>0</v>
      </c>
      <c r="T251">
        <v>0</v>
      </c>
      <c r="U251">
        <v>0</v>
      </c>
      <c r="V251">
        <v>0</v>
      </c>
      <c r="W251">
        <v>1</v>
      </c>
      <c r="X251">
        <v>0</v>
      </c>
      <c r="Y251">
        <v>0</v>
      </c>
      <c r="Z251">
        <v>1</v>
      </c>
      <c r="AA251">
        <v>1</v>
      </c>
      <c r="AB251">
        <v>0</v>
      </c>
      <c r="AC251">
        <v>1</v>
      </c>
      <c r="AD251">
        <v>1</v>
      </c>
      <c r="AE251">
        <v>1</v>
      </c>
      <c r="AF251">
        <v>1</v>
      </c>
      <c r="AG251">
        <v>0</v>
      </c>
      <c r="AH251">
        <v>0</v>
      </c>
      <c r="AI251">
        <v>0</v>
      </c>
      <c r="AJ251" t="s">
        <v>795</v>
      </c>
      <c r="AK251"/>
      <c r="AL251">
        <v>1000</v>
      </c>
      <c r="AM251">
        <v>1000</v>
      </c>
      <c r="AN251"/>
      <c r="AO251"/>
      <c r="AP251"/>
      <c r="AQ251"/>
      <c r="AR251"/>
      <c r="AS251" t="s">
        <v>796</v>
      </c>
      <c r="AT251" t="s">
        <v>797</v>
      </c>
      <c r="AU251"/>
      <c r="AV251" t="s">
        <v>798</v>
      </c>
      <c r="AW251"/>
      <c r="AX251"/>
      <c r="AY251"/>
      <c r="AZ251"/>
      <c r="BA251"/>
      <c r="BB251"/>
      <c r="BC251"/>
      <c r="BD251"/>
      <c r="BE251"/>
      <c r="BF251"/>
      <c r="BG251"/>
      <c r="BH251"/>
      <c r="BI251"/>
      <c r="BJ251"/>
      <c r="BK251"/>
      <c r="BL251"/>
      <c r="BM251"/>
      <c r="BN251"/>
      <c r="BO251" t="s">
        <v>795</v>
      </c>
      <c r="BP251"/>
      <c r="BQ251">
        <v>1500</v>
      </c>
      <c r="BR251">
        <v>1500</v>
      </c>
      <c r="BS251"/>
      <c r="BT251"/>
      <c r="BU251"/>
      <c r="BV251"/>
      <c r="BW251"/>
      <c r="BX251" t="s">
        <v>796</v>
      </c>
      <c r="BY251" t="s">
        <v>797</v>
      </c>
      <c r="BZ251"/>
      <c r="CA251" t="s">
        <v>798</v>
      </c>
      <c r="CB251"/>
      <c r="CC251"/>
      <c r="CD251"/>
      <c r="CE251"/>
      <c r="CF251"/>
      <c r="CG251"/>
      <c r="CH251"/>
      <c r="CI251"/>
      <c r="CJ251"/>
      <c r="CK251"/>
      <c r="CL251"/>
      <c r="CM251"/>
      <c r="CN251"/>
      <c r="CO251"/>
      <c r="CP251"/>
      <c r="CQ251"/>
      <c r="CR251"/>
      <c r="CS251"/>
      <c r="CT251" t="s">
        <v>795</v>
      </c>
      <c r="CU251"/>
      <c r="CV251">
        <v>3000</v>
      </c>
      <c r="CW251">
        <v>3000</v>
      </c>
      <c r="CX251"/>
      <c r="CY251"/>
      <c r="CZ251"/>
      <c r="DA251"/>
      <c r="DB251"/>
      <c r="DC251" t="s">
        <v>796</v>
      </c>
      <c r="DD251" t="s">
        <v>797</v>
      </c>
      <c r="DE251"/>
      <c r="DF251" t="s">
        <v>798</v>
      </c>
      <c r="DG251"/>
      <c r="DH251"/>
      <c r="DI251"/>
      <c r="DJ251"/>
      <c r="DK251"/>
      <c r="DL251"/>
      <c r="DM251"/>
      <c r="DN251"/>
      <c r="DO251"/>
      <c r="DP251"/>
      <c r="DQ251"/>
      <c r="DR251"/>
      <c r="DS251"/>
      <c r="DT251"/>
      <c r="DU251"/>
      <c r="DV251"/>
      <c r="DW251"/>
      <c r="DX251"/>
      <c r="DY251" t="s">
        <v>795</v>
      </c>
      <c r="DZ251"/>
      <c r="EA251">
        <v>4500</v>
      </c>
      <c r="EB251">
        <v>4500</v>
      </c>
      <c r="EC251"/>
      <c r="ED251"/>
      <c r="EE251"/>
      <c r="EF251"/>
      <c r="EG251"/>
      <c r="EH251" t="s">
        <v>796</v>
      </c>
      <c r="EI251" t="s">
        <v>797</v>
      </c>
      <c r="EJ251"/>
      <c r="EK251" t="s">
        <v>798</v>
      </c>
      <c r="EL251"/>
      <c r="EM251"/>
      <c r="EN251"/>
      <c r="EO251"/>
      <c r="EP251"/>
      <c r="EQ251"/>
      <c r="ER251"/>
      <c r="ES251"/>
      <c r="ET251"/>
      <c r="EU251"/>
      <c r="EV251"/>
      <c r="EW251"/>
      <c r="EX251"/>
      <c r="EY251"/>
      <c r="EZ251"/>
      <c r="FA251"/>
      <c r="FB251"/>
      <c r="FC251"/>
      <c r="FD251" t="s">
        <v>795</v>
      </c>
      <c r="FE251"/>
      <c r="FF251">
        <v>3000</v>
      </c>
      <c r="FG251">
        <v>3000</v>
      </c>
      <c r="FH251"/>
      <c r="FI251"/>
      <c r="FJ251"/>
      <c r="FK251"/>
      <c r="FL251"/>
      <c r="FM251" t="s">
        <v>796</v>
      </c>
      <c r="FN251" t="s">
        <v>797</v>
      </c>
      <c r="FO251"/>
      <c r="FP251" t="s">
        <v>798</v>
      </c>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t="s">
        <v>800</v>
      </c>
      <c r="MG251"/>
      <c r="MH251">
        <v>200</v>
      </c>
      <c r="MI251">
        <v>200</v>
      </c>
      <c r="MJ251"/>
      <c r="MK251"/>
      <c r="ML251"/>
      <c r="MM251"/>
      <c r="MN251"/>
      <c r="MO251" t="s">
        <v>796</v>
      </c>
      <c r="MP251" t="s">
        <v>797</v>
      </c>
      <c r="MQ251"/>
      <c r="MR251" t="s">
        <v>798</v>
      </c>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t="s">
        <v>795</v>
      </c>
      <c r="RA251"/>
      <c r="RB251">
        <v>1500</v>
      </c>
      <c r="RC251">
        <v>1500</v>
      </c>
      <c r="RD251"/>
      <c r="RE251"/>
      <c r="RF251"/>
      <c r="RG251"/>
      <c r="RH251"/>
      <c r="RI251" t="s">
        <v>796</v>
      </c>
      <c r="RJ251" t="s">
        <v>797</v>
      </c>
      <c r="RK251"/>
      <c r="RL251" t="s">
        <v>798</v>
      </c>
      <c r="RM251"/>
      <c r="RN251"/>
      <c r="RO251"/>
      <c r="RP251"/>
      <c r="RQ251"/>
      <c r="RR251"/>
      <c r="RS251"/>
      <c r="RT251"/>
      <c r="RU251"/>
      <c r="RV251"/>
      <c r="RW251"/>
      <c r="RX251"/>
      <c r="RY251"/>
      <c r="RZ251"/>
      <c r="SA251"/>
      <c r="SB251"/>
      <c r="SC251"/>
      <c r="SD251"/>
      <c r="SE251" t="s">
        <v>800</v>
      </c>
      <c r="SF251"/>
      <c r="SG251">
        <v>250</v>
      </c>
      <c r="SH251">
        <v>250</v>
      </c>
      <c r="SI251"/>
      <c r="SJ251"/>
      <c r="SK251"/>
      <c r="SL251"/>
      <c r="SM251"/>
      <c r="SN251" t="s">
        <v>796</v>
      </c>
      <c r="SO251" t="s">
        <v>797</v>
      </c>
      <c r="SP251"/>
      <c r="SQ251" t="s">
        <v>798</v>
      </c>
      <c r="SR251"/>
      <c r="SS251"/>
      <c r="ST251"/>
      <c r="SU251"/>
      <c r="SV251"/>
      <c r="SW251"/>
      <c r="SX251"/>
      <c r="SY251"/>
      <c r="SZ251"/>
      <c r="TA251"/>
      <c r="TB251"/>
      <c r="TC251"/>
      <c r="TD251"/>
      <c r="TE251"/>
      <c r="TF251"/>
      <c r="TG251"/>
      <c r="TH251"/>
      <c r="TI251"/>
      <c r="TJ251" t="s">
        <v>800</v>
      </c>
      <c r="TK251"/>
      <c r="TL251">
        <v>100</v>
      </c>
      <c r="TM251">
        <v>100</v>
      </c>
      <c r="TN251"/>
      <c r="TO251"/>
      <c r="TP251"/>
      <c r="TQ251"/>
      <c r="TR251"/>
      <c r="TS251" t="s">
        <v>796</v>
      </c>
      <c r="TT251" t="s">
        <v>797</v>
      </c>
      <c r="TU251"/>
      <c r="TV251" t="s">
        <v>798</v>
      </c>
      <c r="TW251"/>
      <c r="TX251"/>
      <c r="TY251"/>
      <c r="TZ251"/>
      <c r="UA251"/>
      <c r="UB251"/>
      <c r="UC251"/>
      <c r="UD251"/>
      <c r="UE251"/>
      <c r="UF251"/>
      <c r="UG251"/>
      <c r="UH251"/>
      <c r="UI251"/>
      <c r="UJ251"/>
      <c r="UK251"/>
      <c r="UL251"/>
      <c r="UM251"/>
      <c r="UN251"/>
      <c r="UO251" t="s">
        <v>795</v>
      </c>
      <c r="UP251"/>
      <c r="UQ251">
        <v>250</v>
      </c>
      <c r="UR251">
        <v>250</v>
      </c>
      <c r="US251"/>
      <c r="UT251"/>
      <c r="UU251"/>
      <c r="UV251"/>
      <c r="UW251"/>
      <c r="UX251" t="s">
        <v>796</v>
      </c>
      <c r="UY251" t="s">
        <v>797</v>
      </c>
      <c r="UZ251"/>
      <c r="VA251" t="s">
        <v>798</v>
      </c>
      <c r="VB251"/>
      <c r="VC251"/>
      <c r="VD251"/>
      <c r="VE251"/>
      <c r="VF251"/>
      <c r="VG251"/>
      <c r="VH251"/>
      <c r="VI251"/>
      <c r="VJ251"/>
      <c r="VK251"/>
      <c r="VL251"/>
      <c r="VM251"/>
      <c r="VN251"/>
      <c r="VO251"/>
      <c r="VP251"/>
      <c r="VQ251"/>
      <c r="VR251"/>
      <c r="VS251"/>
      <c r="VT251" t="s">
        <v>795</v>
      </c>
      <c r="VU251"/>
      <c r="VV251">
        <v>1000</v>
      </c>
      <c r="VW251">
        <v>1000</v>
      </c>
      <c r="VX251"/>
      <c r="VY251"/>
      <c r="VZ251"/>
      <c r="WA251"/>
      <c r="WB251"/>
      <c r="WC251" t="s">
        <v>796</v>
      </c>
      <c r="WD251" t="s">
        <v>797</v>
      </c>
      <c r="WE251"/>
      <c r="WF251" t="s">
        <v>798</v>
      </c>
      <c r="WG251"/>
      <c r="WH251"/>
      <c r="WI251"/>
      <c r="WJ251"/>
      <c r="WK251"/>
      <c r="WL251"/>
      <c r="WM251"/>
      <c r="WN251"/>
      <c r="WO251"/>
      <c r="WP251"/>
      <c r="WQ251"/>
      <c r="WR251"/>
      <c r="WS251"/>
      <c r="WT251"/>
      <c r="WU251"/>
      <c r="WV251"/>
      <c r="WW251"/>
      <c r="WX251"/>
      <c r="WY251" t="s">
        <v>795</v>
      </c>
      <c r="WZ251"/>
      <c r="XA251">
        <v>2500</v>
      </c>
      <c r="XB251">
        <v>2500</v>
      </c>
      <c r="XC251"/>
      <c r="XD251"/>
      <c r="XE251"/>
      <c r="XF251"/>
      <c r="XG251"/>
      <c r="XH251" t="s">
        <v>796</v>
      </c>
      <c r="XI251" t="s">
        <v>797</v>
      </c>
      <c r="XJ251"/>
      <c r="XK251" t="s">
        <v>798</v>
      </c>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t="s">
        <v>798</v>
      </c>
      <c r="AAW251"/>
      <c r="AAX251"/>
      <c r="AAY251"/>
      <c r="AAZ251"/>
      <c r="ABA251"/>
      <c r="ABB251"/>
      <c r="ABC251"/>
      <c r="ABD251"/>
      <c r="ABE251"/>
      <c r="ABF251"/>
      <c r="ABG251"/>
      <c r="ABH251" t="s">
        <v>798</v>
      </c>
      <c r="ABI251"/>
      <c r="ABJ251"/>
      <c r="ABK251"/>
      <c r="ABL251"/>
      <c r="ABM251"/>
      <c r="ABN251"/>
      <c r="ABO251"/>
      <c r="ABP251"/>
      <c r="ABQ251" t="s">
        <v>798</v>
      </c>
      <c r="ABR251"/>
      <c r="ABS251"/>
      <c r="ABT251"/>
      <c r="ABU251"/>
      <c r="ABV251"/>
      <c r="ABW251"/>
      <c r="ABX251"/>
      <c r="ABY251"/>
      <c r="ABZ251"/>
      <c r="ACA251"/>
      <c r="ACB251"/>
      <c r="ACC251"/>
      <c r="ACD251" t="s">
        <v>795</v>
      </c>
      <c r="ACE251" t="s">
        <v>2666</v>
      </c>
      <c r="ACF251">
        <v>1</v>
      </c>
      <c r="ACG251">
        <v>0</v>
      </c>
      <c r="ACH251">
        <v>0</v>
      </c>
      <c r="ACI251">
        <v>0</v>
      </c>
      <c r="ACJ251">
        <v>0</v>
      </c>
      <c r="ACK251">
        <v>0</v>
      </c>
      <c r="ACL251">
        <v>0</v>
      </c>
      <c r="ACM251">
        <v>0</v>
      </c>
      <c r="ACN251">
        <v>1</v>
      </c>
      <c r="ACO251">
        <v>0</v>
      </c>
      <c r="ACP251" t="s">
        <v>2667</v>
      </c>
      <c r="ACQ251" t="s">
        <v>2233</v>
      </c>
      <c r="ACR251">
        <v>407038889</v>
      </c>
      <c r="ACS251" s="309">
        <v>45006.667372685188</v>
      </c>
      <c r="ACT251"/>
      <c r="ACU251"/>
      <c r="ACV251" t="s">
        <v>2161</v>
      </c>
      <c r="ACW251"/>
      <c r="ACX251" t="s">
        <v>2162</v>
      </c>
      <c r="ACY251"/>
      <c r="ACZ251">
        <v>251</v>
      </c>
    </row>
    <row r="252" spans="1:780">
      <c r="A252" t="s">
        <v>2670</v>
      </c>
      <c r="B252" s="309">
        <v>45005.462220995367</v>
      </c>
      <c r="C252" s="309">
        <v>45005.46343596065</v>
      </c>
      <c r="D252" s="309">
        <v>45005</v>
      </c>
      <c r="E252" t="s">
        <v>2659</v>
      </c>
      <c r="F252" s="309">
        <v>45005</v>
      </c>
      <c r="G252" t="s">
        <v>875</v>
      </c>
      <c r="H252" t="s">
        <v>876</v>
      </c>
      <c r="I252" t="s">
        <v>876</v>
      </c>
      <c r="J252" t="s">
        <v>876</v>
      </c>
      <c r="K252" t="s">
        <v>794</v>
      </c>
      <c r="L252" t="s">
        <v>805</v>
      </c>
      <c r="M252">
        <v>0</v>
      </c>
      <c r="N252">
        <v>0</v>
      </c>
      <c r="O252">
        <v>0</v>
      </c>
      <c r="P252">
        <v>0</v>
      </c>
      <c r="Q252">
        <v>0</v>
      </c>
      <c r="R252">
        <v>0</v>
      </c>
      <c r="S252">
        <v>0</v>
      </c>
      <c r="T252">
        <v>0</v>
      </c>
      <c r="U252">
        <v>0</v>
      </c>
      <c r="V252">
        <v>1</v>
      </c>
      <c r="W252">
        <v>0</v>
      </c>
      <c r="X252">
        <v>0</v>
      </c>
      <c r="Y252">
        <v>0</v>
      </c>
      <c r="Z252">
        <v>0</v>
      </c>
      <c r="AA252">
        <v>0</v>
      </c>
      <c r="AB252">
        <v>0</v>
      </c>
      <c r="AC252">
        <v>0</v>
      </c>
      <c r="AD252">
        <v>0</v>
      </c>
      <c r="AE252">
        <v>0</v>
      </c>
      <c r="AF252">
        <v>0</v>
      </c>
      <c r="AG252">
        <v>0</v>
      </c>
      <c r="AH252">
        <v>0</v>
      </c>
      <c r="AI252">
        <v>0</v>
      </c>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t="s">
        <v>800</v>
      </c>
      <c r="LB252"/>
      <c r="LC252">
        <v>250</v>
      </c>
      <c r="LD252">
        <v>250</v>
      </c>
      <c r="LE252"/>
      <c r="LF252"/>
      <c r="LG252"/>
      <c r="LH252"/>
      <c r="LI252"/>
      <c r="LJ252" t="s">
        <v>807</v>
      </c>
      <c r="LK252"/>
      <c r="LL252"/>
      <c r="LM252" t="s">
        <v>798</v>
      </c>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t="s">
        <v>798</v>
      </c>
      <c r="AAW252"/>
      <c r="AAX252"/>
      <c r="AAY252"/>
      <c r="AAZ252"/>
      <c r="ABA252"/>
      <c r="ABB252"/>
      <c r="ABC252"/>
      <c r="ABD252"/>
      <c r="ABE252"/>
      <c r="ABF252"/>
      <c r="ABG252"/>
      <c r="ABH252" t="s">
        <v>798</v>
      </c>
      <c r="ABI252"/>
      <c r="ABJ252"/>
      <c r="ABK252"/>
      <c r="ABL252"/>
      <c r="ABM252"/>
      <c r="ABN252"/>
      <c r="ABO252"/>
      <c r="ABP252"/>
      <c r="ABQ252" t="s">
        <v>798</v>
      </c>
      <c r="ABR252"/>
      <c r="ABS252"/>
      <c r="ABT252"/>
      <c r="ABU252"/>
      <c r="ABV252"/>
      <c r="ABW252"/>
      <c r="ABX252"/>
      <c r="ABY252"/>
      <c r="ABZ252"/>
      <c r="ACA252"/>
      <c r="ACB252"/>
      <c r="ACC252"/>
      <c r="ACD252" t="s">
        <v>798</v>
      </c>
      <c r="ACE252"/>
      <c r="ACF252"/>
      <c r="ACG252"/>
      <c r="ACH252"/>
      <c r="ACI252"/>
      <c r="ACJ252"/>
      <c r="ACK252"/>
      <c r="ACL252"/>
      <c r="ACM252"/>
      <c r="ACN252"/>
      <c r="ACO252"/>
      <c r="ACP252"/>
      <c r="ACQ252" t="s">
        <v>2233</v>
      </c>
      <c r="ACR252">
        <v>407039007</v>
      </c>
      <c r="ACS252" s="309">
        <v>45006.667581018519</v>
      </c>
      <c r="ACT252"/>
      <c r="ACU252"/>
      <c r="ACV252" t="s">
        <v>2161</v>
      </c>
      <c r="ACW252"/>
      <c r="ACX252" t="s">
        <v>2162</v>
      </c>
      <c r="ACY252"/>
      <c r="ACZ252">
        <v>252</v>
      </c>
    </row>
    <row r="253" spans="1:780">
      <c r="A253" t="s">
        <v>2671</v>
      </c>
      <c r="B253" s="309">
        <v>45005.470355833328</v>
      </c>
      <c r="C253" s="309">
        <v>45005.472038854168</v>
      </c>
      <c r="D253" s="309">
        <v>45005</v>
      </c>
      <c r="E253" t="s">
        <v>2659</v>
      </c>
      <c r="F253" s="309">
        <v>45005</v>
      </c>
      <c r="G253" t="s">
        <v>875</v>
      </c>
      <c r="H253" t="s">
        <v>876</v>
      </c>
      <c r="I253" t="s">
        <v>876</v>
      </c>
      <c r="J253" t="s">
        <v>876</v>
      </c>
      <c r="K253" t="s">
        <v>794</v>
      </c>
      <c r="L253" t="s">
        <v>805</v>
      </c>
      <c r="M253">
        <v>0</v>
      </c>
      <c r="N253">
        <v>0</v>
      </c>
      <c r="O253">
        <v>0</v>
      </c>
      <c r="P253">
        <v>0</v>
      </c>
      <c r="Q253">
        <v>0</v>
      </c>
      <c r="R253">
        <v>0</v>
      </c>
      <c r="S253">
        <v>0</v>
      </c>
      <c r="T253">
        <v>0</v>
      </c>
      <c r="U253">
        <v>0</v>
      </c>
      <c r="V253">
        <v>1</v>
      </c>
      <c r="W253">
        <v>0</v>
      </c>
      <c r="X253">
        <v>0</v>
      </c>
      <c r="Y253">
        <v>0</v>
      </c>
      <c r="Z253">
        <v>0</v>
      </c>
      <c r="AA253">
        <v>0</v>
      </c>
      <c r="AB253">
        <v>0</v>
      </c>
      <c r="AC253">
        <v>0</v>
      </c>
      <c r="AD253">
        <v>0</v>
      </c>
      <c r="AE253">
        <v>0</v>
      </c>
      <c r="AF253">
        <v>0</v>
      </c>
      <c r="AG253">
        <v>0</v>
      </c>
      <c r="AH253">
        <v>0</v>
      </c>
      <c r="AI253">
        <v>0</v>
      </c>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t="s">
        <v>800</v>
      </c>
      <c r="LB253"/>
      <c r="LC253">
        <v>250</v>
      </c>
      <c r="LD253">
        <v>250</v>
      </c>
      <c r="LE253"/>
      <c r="LF253"/>
      <c r="LG253"/>
      <c r="LH253"/>
      <c r="LI253"/>
      <c r="LJ253" t="s">
        <v>807</v>
      </c>
      <c r="LK253"/>
      <c r="LL253"/>
      <c r="LM253" t="s">
        <v>798</v>
      </c>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t="s">
        <v>798</v>
      </c>
      <c r="AAW253"/>
      <c r="AAX253"/>
      <c r="AAY253"/>
      <c r="AAZ253"/>
      <c r="ABA253"/>
      <c r="ABB253"/>
      <c r="ABC253"/>
      <c r="ABD253"/>
      <c r="ABE253"/>
      <c r="ABF253"/>
      <c r="ABG253"/>
      <c r="ABH253" t="s">
        <v>798</v>
      </c>
      <c r="ABI253"/>
      <c r="ABJ253"/>
      <c r="ABK253"/>
      <c r="ABL253"/>
      <c r="ABM253"/>
      <c r="ABN253"/>
      <c r="ABO253"/>
      <c r="ABP253"/>
      <c r="ABQ253" t="s">
        <v>798</v>
      </c>
      <c r="ABR253"/>
      <c r="ABS253"/>
      <c r="ABT253"/>
      <c r="ABU253"/>
      <c r="ABV253"/>
      <c r="ABW253"/>
      <c r="ABX253"/>
      <c r="ABY253"/>
      <c r="ABZ253"/>
      <c r="ACA253"/>
      <c r="ACB253"/>
      <c r="ACC253"/>
      <c r="ACD253" t="s">
        <v>798</v>
      </c>
      <c r="ACE253"/>
      <c r="ACF253"/>
      <c r="ACG253"/>
      <c r="ACH253"/>
      <c r="ACI253"/>
      <c r="ACJ253"/>
      <c r="ACK253"/>
      <c r="ACL253"/>
      <c r="ACM253"/>
      <c r="ACN253"/>
      <c r="ACO253"/>
      <c r="ACP253"/>
      <c r="ACQ253" t="s">
        <v>2233</v>
      </c>
      <c r="ACR253">
        <v>407039133</v>
      </c>
      <c r="ACS253" s="309">
        <v>45006.66777777778</v>
      </c>
      <c r="ACT253"/>
      <c r="ACU253"/>
      <c r="ACV253" t="s">
        <v>2161</v>
      </c>
      <c r="ACW253"/>
      <c r="ACX253" t="s">
        <v>2162</v>
      </c>
      <c r="ACY253"/>
      <c r="ACZ253">
        <v>253</v>
      </c>
    </row>
    <row r="254" spans="1:780">
      <c r="A254" t="s">
        <v>2672</v>
      </c>
      <c r="B254" s="309">
        <v>45005.480083842587</v>
      </c>
      <c r="C254" s="309">
        <v>45005.481301793981</v>
      </c>
      <c r="D254" s="309">
        <v>45005</v>
      </c>
      <c r="E254" t="s">
        <v>2659</v>
      </c>
      <c r="F254" s="309">
        <v>45005</v>
      </c>
      <c r="G254" t="s">
        <v>875</v>
      </c>
      <c r="H254" t="s">
        <v>876</v>
      </c>
      <c r="I254" t="s">
        <v>876</v>
      </c>
      <c r="J254" t="s">
        <v>876</v>
      </c>
      <c r="K254" t="s">
        <v>794</v>
      </c>
      <c r="L254" t="s">
        <v>805</v>
      </c>
      <c r="M254">
        <v>0</v>
      </c>
      <c r="N254">
        <v>0</v>
      </c>
      <c r="O254">
        <v>0</v>
      </c>
      <c r="P254">
        <v>0</v>
      </c>
      <c r="Q254">
        <v>0</v>
      </c>
      <c r="R254">
        <v>0</v>
      </c>
      <c r="S254">
        <v>0</v>
      </c>
      <c r="T254">
        <v>0</v>
      </c>
      <c r="U254">
        <v>0</v>
      </c>
      <c r="V254">
        <v>1</v>
      </c>
      <c r="W254">
        <v>0</v>
      </c>
      <c r="X254">
        <v>0</v>
      </c>
      <c r="Y254">
        <v>0</v>
      </c>
      <c r="Z254">
        <v>0</v>
      </c>
      <c r="AA254">
        <v>0</v>
      </c>
      <c r="AB254">
        <v>0</v>
      </c>
      <c r="AC254">
        <v>0</v>
      </c>
      <c r="AD254">
        <v>0</v>
      </c>
      <c r="AE254">
        <v>0</v>
      </c>
      <c r="AF254">
        <v>0</v>
      </c>
      <c r="AG254">
        <v>0</v>
      </c>
      <c r="AH254">
        <v>0</v>
      </c>
      <c r="AI254">
        <v>0</v>
      </c>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t="s">
        <v>800</v>
      </c>
      <c r="LB254"/>
      <c r="LC254">
        <v>250</v>
      </c>
      <c r="LD254">
        <v>250</v>
      </c>
      <c r="LE254"/>
      <c r="LF254"/>
      <c r="LG254"/>
      <c r="LH254"/>
      <c r="LI254"/>
      <c r="LJ254" t="s">
        <v>807</v>
      </c>
      <c r="LK254"/>
      <c r="LL254"/>
      <c r="LM254" t="s">
        <v>798</v>
      </c>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t="s">
        <v>798</v>
      </c>
      <c r="AAW254"/>
      <c r="AAX254"/>
      <c r="AAY254"/>
      <c r="AAZ254"/>
      <c r="ABA254"/>
      <c r="ABB254"/>
      <c r="ABC254"/>
      <c r="ABD254"/>
      <c r="ABE254"/>
      <c r="ABF254"/>
      <c r="ABG254"/>
      <c r="ABH254" t="s">
        <v>798</v>
      </c>
      <c r="ABI254"/>
      <c r="ABJ254"/>
      <c r="ABK254"/>
      <c r="ABL254"/>
      <c r="ABM254"/>
      <c r="ABN254"/>
      <c r="ABO254"/>
      <c r="ABP254"/>
      <c r="ABQ254" t="s">
        <v>798</v>
      </c>
      <c r="ABR254"/>
      <c r="ABS254"/>
      <c r="ABT254"/>
      <c r="ABU254"/>
      <c r="ABV254"/>
      <c r="ABW254"/>
      <c r="ABX254"/>
      <c r="ABY254"/>
      <c r="ABZ254"/>
      <c r="ACA254"/>
      <c r="ACB254"/>
      <c r="ACC254"/>
      <c r="ACD254" t="s">
        <v>798</v>
      </c>
      <c r="ACE254"/>
      <c r="ACF254"/>
      <c r="ACG254"/>
      <c r="ACH254"/>
      <c r="ACI254"/>
      <c r="ACJ254"/>
      <c r="ACK254"/>
      <c r="ACL254"/>
      <c r="ACM254"/>
      <c r="ACN254"/>
      <c r="ACO254"/>
      <c r="ACP254"/>
      <c r="ACQ254" t="s">
        <v>2233</v>
      </c>
      <c r="ACR254">
        <v>407039247</v>
      </c>
      <c r="ACS254" s="309">
        <v>45006.667962962973</v>
      </c>
      <c r="ACT254"/>
      <c r="ACU254"/>
      <c r="ACV254" t="s">
        <v>2161</v>
      </c>
      <c r="ACW254"/>
      <c r="ACX254" t="s">
        <v>2162</v>
      </c>
      <c r="ACY254"/>
      <c r="ACZ254">
        <v>254</v>
      </c>
    </row>
    <row r="255" spans="1:780">
      <c r="A255" t="s">
        <v>2673</v>
      </c>
      <c r="B255" s="309">
        <v>45005.484129976852</v>
      </c>
      <c r="C255" s="309">
        <v>45005.487518761583</v>
      </c>
      <c r="D255" s="309">
        <v>45005</v>
      </c>
      <c r="E255" t="s">
        <v>2659</v>
      </c>
      <c r="F255" s="309">
        <v>45005</v>
      </c>
      <c r="G255" t="s">
        <v>875</v>
      </c>
      <c r="H255" t="s">
        <v>876</v>
      </c>
      <c r="I255" t="s">
        <v>876</v>
      </c>
      <c r="J255" t="s">
        <v>876</v>
      </c>
      <c r="K255" t="s">
        <v>794</v>
      </c>
      <c r="L255" t="s">
        <v>805</v>
      </c>
      <c r="M255">
        <v>0</v>
      </c>
      <c r="N255">
        <v>0</v>
      </c>
      <c r="O255">
        <v>0</v>
      </c>
      <c r="P255">
        <v>0</v>
      </c>
      <c r="Q255">
        <v>0</v>
      </c>
      <c r="R255">
        <v>0</v>
      </c>
      <c r="S255">
        <v>0</v>
      </c>
      <c r="T255">
        <v>0</v>
      </c>
      <c r="U255">
        <v>0</v>
      </c>
      <c r="V255">
        <v>1</v>
      </c>
      <c r="W255">
        <v>0</v>
      </c>
      <c r="X255">
        <v>0</v>
      </c>
      <c r="Y255">
        <v>0</v>
      </c>
      <c r="Z255">
        <v>0</v>
      </c>
      <c r="AA255">
        <v>0</v>
      </c>
      <c r="AB255">
        <v>0</v>
      </c>
      <c r="AC255">
        <v>0</v>
      </c>
      <c r="AD255">
        <v>0</v>
      </c>
      <c r="AE255">
        <v>0</v>
      </c>
      <c r="AF255">
        <v>0</v>
      </c>
      <c r="AG255">
        <v>0</v>
      </c>
      <c r="AH255">
        <v>0</v>
      </c>
      <c r="AI255">
        <v>0</v>
      </c>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t="s">
        <v>800</v>
      </c>
      <c r="LB255"/>
      <c r="LC255">
        <v>250</v>
      </c>
      <c r="LD255">
        <v>250</v>
      </c>
      <c r="LE255"/>
      <c r="LF255"/>
      <c r="LG255"/>
      <c r="LH255"/>
      <c r="LI255"/>
      <c r="LJ255" t="s">
        <v>807</v>
      </c>
      <c r="LK255"/>
      <c r="LL255"/>
      <c r="LM255" t="s">
        <v>798</v>
      </c>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t="s">
        <v>798</v>
      </c>
      <c r="AAW255"/>
      <c r="AAX255"/>
      <c r="AAY255"/>
      <c r="AAZ255"/>
      <c r="ABA255"/>
      <c r="ABB255"/>
      <c r="ABC255"/>
      <c r="ABD255"/>
      <c r="ABE255"/>
      <c r="ABF255"/>
      <c r="ABG255"/>
      <c r="ABH255" t="s">
        <v>798</v>
      </c>
      <c r="ABI255"/>
      <c r="ABJ255"/>
      <c r="ABK255"/>
      <c r="ABL255"/>
      <c r="ABM255"/>
      <c r="ABN255"/>
      <c r="ABO255"/>
      <c r="ABP255"/>
      <c r="ABQ255" t="s">
        <v>798</v>
      </c>
      <c r="ABR255"/>
      <c r="ABS255"/>
      <c r="ABT255"/>
      <c r="ABU255"/>
      <c r="ABV255"/>
      <c r="ABW255"/>
      <c r="ABX255"/>
      <c r="ABY255"/>
      <c r="ABZ255"/>
      <c r="ACA255"/>
      <c r="ACB255"/>
      <c r="ACC255"/>
      <c r="ACD255" t="s">
        <v>798</v>
      </c>
      <c r="ACE255"/>
      <c r="ACF255"/>
      <c r="ACG255"/>
      <c r="ACH255"/>
      <c r="ACI255"/>
      <c r="ACJ255"/>
      <c r="ACK255"/>
      <c r="ACL255"/>
      <c r="ACM255"/>
      <c r="ACN255"/>
      <c r="ACO255"/>
      <c r="ACP255"/>
      <c r="ACQ255" t="s">
        <v>2233</v>
      </c>
      <c r="ACR255">
        <v>407039308</v>
      </c>
      <c r="ACS255" s="309">
        <v>45006.66810185185</v>
      </c>
      <c r="ACT255"/>
      <c r="ACU255"/>
      <c r="ACV255" t="s">
        <v>2161</v>
      </c>
      <c r="ACW255"/>
      <c r="ACX255" t="s">
        <v>2162</v>
      </c>
      <c r="ACY255"/>
      <c r="ACZ255">
        <v>255</v>
      </c>
    </row>
    <row r="256" spans="1:780">
      <c r="A256" t="s">
        <v>2674</v>
      </c>
      <c r="B256" s="309">
        <v>45005.502329201387</v>
      </c>
      <c r="C256" s="309">
        <v>45005.503138784727</v>
      </c>
      <c r="D256" s="309">
        <v>45005</v>
      </c>
      <c r="E256" t="s">
        <v>2659</v>
      </c>
      <c r="F256" s="309">
        <v>45005</v>
      </c>
      <c r="G256" t="s">
        <v>875</v>
      </c>
      <c r="H256" t="s">
        <v>876</v>
      </c>
      <c r="I256" t="s">
        <v>876</v>
      </c>
      <c r="J256" t="s">
        <v>876</v>
      </c>
      <c r="K256" t="s">
        <v>794</v>
      </c>
      <c r="L256" t="s">
        <v>805</v>
      </c>
      <c r="M256">
        <v>0</v>
      </c>
      <c r="N256">
        <v>0</v>
      </c>
      <c r="O256">
        <v>0</v>
      </c>
      <c r="P256">
        <v>0</v>
      </c>
      <c r="Q256">
        <v>0</v>
      </c>
      <c r="R256">
        <v>0</v>
      </c>
      <c r="S256">
        <v>0</v>
      </c>
      <c r="T256">
        <v>0</v>
      </c>
      <c r="U256">
        <v>0</v>
      </c>
      <c r="V256">
        <v>1</v>
      </c>
      <c r="W256">
        <v>0</v>
      </c>
      <c r="X256">
        <v>0</v>
      </c>
      <c r="Y256">
        <v>0</v>
      </c>
      <c r="Z256">
        <v>0</v>
      </c>
      <c r="AA256">
        <v>0</v>
      </c>
      <c r="AB256">
        <v>0</v>
      </c>
      <c r="AC256">
        <v>0</v>
      </c>
      <c r="AD256">
        <v>0</v>
      </c>
      <c r="AE256">
        <v>0</v>
      </c>
      <c r="AF256">
        <v>0</v>
      </c>
      <c r="AG256">
        <v>0</v>
      </c>
      <c r="AH256">
        <v>0</v>
      </c>
      <c r="AI256">
        <v>0</v>
      </c>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t="s">
        <v>800</v>
      </c>
      <c r="LB256"/>
      <c r="LC256">
        <v>250</v>
      </c>
      <c r="LD256">
        <v>250</v>
      </c>
      <c r="LE256"/>
      <c r="LF256"/>
      <c r="LG256"/>
      <c r="LH256"/>
      <c r="LI256"/>
      <c r="LJ256" t="s">
        <v>807</v>
      </c>
      <c r="LK256"/>
      <c r="LL256"/>
      <c r="LM256" t="s">
        <v>798</v>
      </c>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t="s">
        <v>798</v>
      </c>
      <c r="AAW256"/>
      <c r="AAX256"/>
      <c r="AAY256"/>
      <c r="AAZ256"/>
      <c r="ABA256"/>
      <c r="ABB256"/>
      <c r="ABC256"/>
      <c r="ABD256"/>
      <c r="ABE256"/>
      <c r="ABF256"/>
      <c r="ABG256"/>
      <c r="ABH256" t="s">
        <v>798</v>
      </c>
      <c r="ABI256"/>
      <c r="ABJ256"/>
      <c r="ABK256"/>
      <c r="ABL256"/>
      <c r="ABM256"/>
      <c r="ABN256"/>
      <c r="ABO256"/>
      <c r="ABP256"/>
      <c r="ABQ256" t="s">
        <v>798</v>
      </c>
      <c r="ABR256"/>
      <c r="ABS256"/>
      <c r="ABT256"/>
      <c r="ABU256"/>
      <c r="ABV256"/>
      <c r="ABW256"/>
      <c r="ABX256"/>
      <c r="ABY256"/>
      <c r="ABZ256"/>
      <c r="ACA256"/>
      <c r="ACB256"/>
      <c r="ACC256"/>
      <c r="ACD256" t="s">
        <v>798</v>
      </c>
      <c r="ACE256"/>
      <c r="ACF256"/>
      <c r="ACG256"/>
      <c r="ACH256"/>
      <c r="ACI256"/>
      <c r="ACJ256"/>
      <c r="ACK256"/>
      <c r="ACL256"/>
      <c r="ACM256"/>
      <c r="ACN256"/>
      <c r="ACO256"/>
      <c r="ACP256"/>
      <c r="ACQ256" t="s">
        <v>2233</v>
      </c>
      <c r="ACR256">
        <v>407039370</v>
      </c>
      <c r="ACS256" s="309">
        <v>45006.668252314819</v>
      </c>
      <c r="ACT256"/>
      <c r="ACU256"/>
      <c r="ACV256" t="s">
        <v>2161</v>
      </c>
      <c r="ACW256"/>
      <c r="ACX256" t="s">
        <v>2162</v>
      </c>
      <c r="ACY256"/>
      <c r="ACZ256">
        <v>256</v>
      </c>
    </row>
    <row r="257" spans="1:780">
      <c r="A257" t="s">
        <v>2675</v>
      </c>
      <c r="B257" s="309">
        <v>45005.562084942118</v>
      </c>
      <c r="C257" s="309">
        <v>45005.562965810183</v>
      </c>
      <c r="D257" s="309">
        <v>45005</v>
      </c>
      <c r="E257" t="s">
        <v>2659</v>
      </c>
      <c r="F257" s="309">
        <v>45005</v>
      </c>
      <c r="G257" t="s">
        <v>875</v>
      </c>
      <c r="H257" t="s">
        <v>876</v>
      </c>
      <c r="I257" t="s">
        <v>876</v>
      </c>
      <c r="J257" t="s">
        <v>876</v>
      </c>
      <c r="K257" t="s">
        <v>794</v>
      </c>
      <c r="L257" t="s">
        <v>835</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1</v>
      </c>
      <c r="AI257">
        <v>0</v>
      </c>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t="s">
        <v>795</v>
      </c>
      <c r="ZH257"/>
      <c r="ZI257">
        <v>1000</v>
      </c>
      <c r="ZJ257">
        <v>1000</v>
      </c>
      <c r="ZK257"/>
      <c r="ZL257"/>
      <c r="ZM257"/>
      <c r="ZN257"/>
      <c r="ZO257"/>
      <c r="ZP257" t="s">
        <v>796</v>
      </c>
      <c r="ZQ257" t="s">
        <v>877</v>
      </c>
      <c r="ZR257"/>
      <c r="ZS257" t="s">
        <v>798</v>
      </c>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t="s">
        <v>798</v>
      </c>
      <c r="AAW257"/>
      <c r="AAX257"/>
      <c r="AAY257"/>
      <c r="AAZ257"/>
      <c r="ABA257"/>
      <c r="ABB257"/>
      <c r="ABC257"/>
      <c r="ABD257"/>
      <c r="ABE257"/>
      <c r="ABF257"/>
      <c r="ABG257"/>
      <c r="ABH257" t="s">
        <v>798</v>
      </c>
      <c r="ABI257"/>
      <c r="ABJ257"/>
      <c r="ABK257"/>
      <c r="ABL257"/>
      <c r="ABM257"/>
      <c r="ABN257"/>
      <c r="ABO257"/>
      <c r="ABP257"/>
      <c r="ABQ257" t="s">
        <v>795</v>
      </c>
      <c r="ABR257" t="s">
        <v>2165</v>
      </c>
      <c r="ABS257">
        <v>1</v>
      </c>
      <c r="ABT257">
        <v>0</v>
      </c>
      <c r="ABU257">
        <v>0</v>
      </c>
      <c r="ABV257">
        <v>0</v>
      </c>
      <c r="ABW257">
        <v>0</v>
      </c>
      <c r="ABX257">
        <v>0</v>
      </c>
      <c r="ABY257">
        <v>0</v>
      </c>
      <c r="ABZ257">
        <v>0</v>
      </c>
      <c r="ACA257">
        <v>0</v>
      </c>
      <c r="ACB257">
        <v>0</v>
      </c>
      <c r="ACC257"/>
      <c r="ACD257" t="s">
        <v>795</v>
      </c>
      <c r="ACE257" t="s">
        <v>2165</v>
      </c>
      <c r="ACF257">
        <v>1</v>
      </c>
      <c r="ACG257">
        <v>0</v>
      </c>
      <c r="ACH257">
        <v>0</v>
      </c>
      <c r="ACI257">
        <v>0</v>
      </c>
      <c r="ACJ257">
        <v>0</v>
      </c>
      <c r="ACK257">
        <v>0</v>
      </c>
      <c r="ACL257">
        <v>0</v>
      </c>
      <c r="ACM257">
        <v>0</v>
      </c>
      <c r="ACN257">
        <v>0</v>
      </c>
      <c r="ACO257">
        <v>0</v>
      </c>
      <c r="ACP257"/>
      <c r="ACQ257" t="s">
        <v>2233</v>
      </c>
      <c r="ACR257">
        <v>407039478</v>
      </c>
      <c r="ACS257" s="309">
        <v>45006.668414351851</v>
      </c>
      <c r="ACT257"/>
      <c r="ACU257"/>
      <c r="ACV257" t="s">
        <v>2161</v>
      </c>
      <c r="ACW257"/>
      <c r="ACX257" t="s">
        <v>2162</v>
      </c>
      <c r="ACY257"/>
      <c r="ACZ257">
        <v>257</v>
      </c>
    </row>
    <row r="258" spans="1:780">
      <c r="A258" t="s">
        <v>2676</v>
      </c>
      <c r="B258" s="309">
        <v>45005.573971527767</v>
      </c>
      <c r="C258" s="309">
        <v>45005.575673831023</v>
      </c>
      <c r="D258" s="309">
        <v>45005</v>
      </c>
      <c r="E258" t="s">
        <v>2659</v>
      </c>
      <c r="F258" s="309">
        <v>45005</v>
      </c>
      <c r="G258" t="s">
        <v>875</v>
      </c>
      <c r="H258" t="s">
        <v>876</v>
      </c>
      <c r="I258" t="s">
        <v>876</v>
      </c>
      <c r="J258" t="s">
        <v>876</v>
      </c>
      <c r="K258" t="s">
        <v>794</v>
      </c>
      <c r="L258" t="s">
        <v>835</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1</v>
      </c>
      <c r="AI258">
        <v>0</v>
      </c>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t="s">
        <v>795</v>
      </c>
      <c r="ZH258"/>
      <c r="ZI258">
        <v>1000</v>
      </c>
      <c r="ZJ258">
        <v>1000</v>
      </c>
      <c r="ZK258"/>
      <c r="ZL258"/>
      <c r="ZM258"/>
      <c r="ZN258"/>
      <c r="ZO258"/>
      <c r="ZP258" t="s">
        <v>796</v>
      </c>
      <c r="ZQ258" t="s">
        <v>877</v>
      </c>
      <c r="ZR258"/>
      <c r="ZS258" t="s">
        <v>798</v>
      </c>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t="s">
        <v>798</v>
      </c>
      <c r="AAW258"/>
      <c r="AAX258"/>
      <c r="AAY258"/>
      <c r="AAZ258"/>
      <c r="ABA258"/>
      <c r="ABB258"/>
      <c r="ABC258"/>
      <c r="ABD258"/>
      <c r="ABE258"/>
      <c r="ABF258"/>
      <c r="ABG258"/>
      <c r="ABH258" t="s">
        <v>795</v>
      </c>
      <c r="ABI258" t="s">
        <v>846</v>
      </c>
      <c r="ABJ258">
        <v>0</v>
      </c>
      <c r="ABK258">
        <v>0</v>
      </c>
      <c r="ABL258">
        <v>0</v>
      </c>
      <c r="ABM258">
        <v>0</v>
      </c>
      <c r="ABN258">
        <v>0</v>
      </c>
      <c r="ABO258">
        <v>1</v>
      </c>
      <c r="ABP258"/>
      <c r="ABQ258" t="s">
        <v>795</v>
      </c>
      <c r="ABR258" t="s">
        <v>2165</v>
      </c>
      <c r="ABS258">
        <v>1</v>
      </c>
      <c r="ABT258">
        <v>0</v>
      </c>
      <c r="ABU258">
        <v>0</v>
      </c>
      <c r="ABV258">
        <v>0</v>
      </c>
      <c r="ABW258">
        <v>0</v>
      </c>
      <c r="ABX258">
        <v>0</v>
      </c>
      <c r="ABY258">
        <v>0</v>
      </c>
      <c r="ABZ258">
        <v>0</v>
      </c>
      <c r="ACA258">
        <v>0</v>
      </c>
      <c r="ACB258">
        <v>0</v>
      </c>
      <c r="ACC258"/>
      <c r="ACD258" t="s">
        <v>795</v>
      </c>
      <c r="ACE258" t="s">
        <v>2165</v>
      </c>
      <c r="ACF258">
        <v>1</v>
      </c>
      <c r="ACG258">
        <v>0</v>
      </c>
      <c r="ACH258">
        <v>0</v>
      </c>
      <c r="ACI258">
        <v>0</v>
      </c>
      <c r="ACJ258">
        <v>0</v>
      </c>
      <c r="ACK258">
        <v>0</v>
      </c>
      <c r="ACL258">
        <v>0</v>
      </c>
      <c r="ACM258">
        <v>0</v>
      </c>
      <c r="ACN258">
        <v>0</v>
      </c>
      <c r="ACO258">
        <v>0</v>
      </c>
      <c r="ACP258"/>
      <c r="ACQ258" t="s">
        <v>2233</v>
      </c>
      <c r="ACR258">
        <v>407039586</v>
      </c>
      <c r="ACS258" s="309">
        <v>45006.668599537043</v>
      </c>
      <c r="ACT258"/>
      <c r="ACU258"/>
      <c r="ACV258" t="s">
        <v>2161</v>
      </c>
      <c r="ACW258"/>
      <c r="ACX258" t="s">
        <v>2162</v>
      </c>
      <c r="ACY258"/>
      <c r="ACZ258">
        <v>258</v>
      </c>
    </row>
    <row r="259" spans="1:780">
      <c r="A259" t="s">
        <v>2677</v>
      </c>
      <c r="B259" s="309">
        <v>45005.578500856493</v>
      </c>
      <c r="C259" s="309">
        <v>45005.580154872689</v>
      </c>
      <c r="D259" s="309">
        <v>45005</v>
      </c>
      <c r="E259" t="s">
        <v>2659</v>
      </c>
      <c r="F259" s="309">
        <v>45005</v>
      </c>
      <c r="G259" t="s">
        <v>875</v>
      </c>
      <c r="H259" t="s">
        <v>876</v>
      </c>
      <c r="I259" t="s">
        <v>876</v>
      </c>
      <c r="J259" t="s">
        <v>876</v>
      </c>
      <c r="K259" t="s">
        <v>794</v>
      </c>
      <c r="L259" t="s">
        <v>835</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1</v>
      </c>
      <c r="AI259">
        <v>0</v>
      </c>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t="s">
        <v>795</v>
      </c>
      <c r="ZH259"/>
      <c r="ZI259">
        <v>1000</v>
      </c>
      <c r="ZJ259">
        <v>1000</v>
      </c>
      <c r="ZK259"/>
      <c r="ZL259"/>
      <c r="ZM259"/>
      <c r="ZN259"/>
      <c r="ZO259"/>
      <c r="ZP259" t="s">
        <v>796</v>
      </c>
      <c r="ZQ259" t="s">
        <v>877</v>
      </c>
      <c r="ZR259"/>
      <c r="ZS259" t="s">
        <v>798</v>
      </c>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t="s">
        <v>798</v>
      </c>
      <c r="AAW259"/>
      <c r="AAX259"/>
      <c r="AAY259"/>
      <c r="AAZ259"/>
      <c r="ABA259"/>
      <c r="ABB259"/>
      <c r="ABC259"/>
      <c r="ABD259"/>
      <c r="ABE259"/>
      <c r="ABF259"/>
      <c r="ABG259"/>
      <c r="ABH259" t="s">
        <v>798</v>
      </c>
      <c r="ABI259"/>
      <c r="ABJ259"/>
      <c r="ABK259"/>
      <c r="ABL259"/>
      <c r="ABM259"/>
      <c r="ABN259"/>
      <c r="ABO259"/>
      <c r="ABP259"/>
      <c r="ABQ259" t="s">
        <v>798</v>
      </c>
      <c r="ABR259"/>
      <c r="ABS259"/>
      <c r="ABT259"/>
      <c r="ABU259"/>
      <c r="ABV259"/>
      <c r="ABW259"/>
      <c r="ABX259"/>
      <c r="ABY259"/>
      <c r="ABZ259"/>
      <c r="ACA259"/>
      <c r="ACB259"/>
      <c r="ACC259"/>
      <c r="ACD259" t="s">
        <v>795</v>
      </c>
      <c r="ACE259" t="s">
        <v>2165</v>
      </c>
      <c r="ACF259">
        <v>1</v>
      </c>
      <c r="ACG259">
        <v>0</v>
      </c>
      <c r="ACH259">
        <v>0</v>
      </c>
      <c r="ACI259">
        <v>0</v>
      </c>
      <c r="ACJ259">
        <v>0</v>
      </c>
      <c r="ACK259">
        <v>0</v>
      </c>
      <c r="ACL259">
        <v>0</v>
      </c>
      <c r="ACM259">
        <v>0</v>
      </c>
      <c r="ACN259">
        <v>0</v>
      </c>
      <c r="ACO259">
        <v>0</v>
      </c>
      <c r="ACP259"/>
      <c r="ACQ259" t="s">
        <v>2233</v>
      </c>
      <c r="ACR259">
        <v>407039734</v>
      </c>
      <c r="ACS259" s="309">
        <v>45006.66878472222</v>
      </c>
      <c r="ACT259"/>
      <c r="ACU259"/>
      <c r="ACV259" t="s">
        <v>2161</v>
      </c>
      <c r="ACW259"/>
      <c r="ACX259" t="s">
        <v>2162</v>
      </c>
      <c r="ACY259"/>
      <c r="ACZ259">
        <v>259</v>
      </c>
    </row>
    <row r="260" spans="1:780">
      <c r="A260" t="s">
        <v>2678</v>
      </c>
      <c r="B260" s="309">
        <v>45005.587403136567</v>
      </c>
      <c r="C260" s="309">
        <v>45005.588802175916</v>
      </c>
      <c r="D260" s="309">
        <v>45005</v>
      </c>
      <c r="E260" t="s">
        <v>2659</v>
      </c>
      <c r="F260" s="309">
        <v>45005</v>
      </c>
      <c r="G260" t="s">
        <v>875</v>
      </c>
      <c r="H260" t="s">
        <v>876</v>
      </c>
      <c r="I260" t="s">
        <v>876</v>
      </c>
      <c r="J260" t="s">
        <v>876</v>
      </c>
      <c r="K260" t="s">
        <v>794</v>
      </c>
      <c r="L260" t="s">
        <v>835</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1</v>
      </c>
      <c r="AI260">
        <v>0</v>
      </c>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t="s">
        <v>795</v>
      </c>
      <c r="ZH260"/>
      <c r="ZI260">
        <v>1000</v>
      </c>
      <c r="ZJ260">
        <v>1000</v>
      </c>
      <c r="ZK260"/>
      <c r="ZL260"/>
      <c r="ZM260"/>
      <c r="ZN260"/>
      <c r="ZO260"/>
      <c r="ZP260" t="s">
        <v>807</v>
      </c>
      <c r="ZQ260"/>
      <c r="ZR260"/>
      <c r="ZS260" t="s">
        <v>798</v>
      </c>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t="s">
        <v>798</v>
      </c>
      <c r="AAW260"/>
      <c r="AAX260"/>
      <c r="AAY260"/>
      <c r="AAZ260"/>
      <c r="ABA260"/>
      <c r="ABB260"/>
      <c r="ABC260"/>
      <c r="ABD260"/>
      <c r="ABE260"/>
      <c r="ABF260"/>
      <c r="ABG260"/>
      <c r="ABH260" t="s">
        <v>798</v>
      </c>
      <c r="ABI260"/>
      <c r="ABJ260"/>
      <c r="ABK260"/>
      <c r="ABL260"/>
      <c r="ABM260"/>
      <c r="ABN260"/>
      <c r="ABO260"/>
      <c r="ABP260"/>
      <c r="ABQ260" t="s">
        <v>798</v>
      </c>
      <c r="ABR260"/>
      <c r="ABS260"/>
      <c r="ABT260"/>
      <c r="ABU260"/>
      <c r="ABV260"/>
      <c r="ABW260"/>
      <c r="ABX260"/>
      <c r="ABY260"/>
      <c r="ABZ260"/>
      <c r="ACA260"/>
      <c r="ACB260"/>
      <c r="ACC260"/>
      <c r="ACD260" t="s">
        <v>798</v>
      </c>
      <c r="ACE260"/>
      <c r="ACF260"/>
      <c r="ACG260"/>
      <c r="ACH260"/>
      <c r="ACI260"/>
      <c r="ACJ260"/>
      <c r="ACK260"/>
      <c r="ACL260"/>
      <c r="ACM260"/>
      <c r="ACN260"/>
      <c r="ACO260"/>
      <c r="ACP260"/>
      <c r="ACQ260" t="s">
        <v>2233</v>
      </c>
      <c r="ACR260">
        <v>407039877</v>
      </c>
      <c r="ACS260" s="309">
        <v>45006.668981481482</v>
      </c>
      <c r="ACT260"/>
      <c r="ACU260"/>
      <c r="ACV260" t="s">
        <v>2161</v>
      </c>
      <c r="ACW260"/>
      <c r="ACX260" t="s">
        <v>2162</v>
      </c>
      <c r="ACY260"/>
      <c r="ACZ260">
        <v>260</v>
      </c>
    </row>
    <row r="261" spans="1:780">
      <c r="A261" t="s">
        <v>2679</v>
      </c>
      <c r="B261" s="309">
        <v>45006.374551782414</v>
      </c>
      <c r="C261" s="309">
        <v>45006.673754282398</v>
      </c>
      <c r="D261" s="309">
        <v>45006</v>
      </c>
      <c r="E261" t="s">
        <v>2680</v>
      </c>
      <c r="F261" s="309">
        <v>45006</v>
      </c>
      <c r="G261" t="s">
        <v>792</v>
      </c>
      <c r="H261" t="s">
        <v>793</v>
      </c>
      <c r="I261" t="s">
        <v>793</v>
      </c>
      <c r="J261" t="s">
        <v>793</v>
      </c>
      <c r="K261" t="s">
        <v>794</v>
      </c>
      <c r="L261" t="s">
        <v>2681</v>
      </c>
      <c r="M261">
        <v>0</v>
      </c>
      <c r="N261">
        <v>0</v>
      </c>
      <c r="O261">
        <v>0</v>
      </c>
      <c r="P261">
        <v>0</v>
      </c>
      <c r="Q261">
        <v>0</v>
      </c>
      <c r="R261">
        <v>0</v>
      </c>
      <c r="S261">
        <v>1</v>
      </c>
      <c r="T261">
        <v>1</v>
      </c>
      <c r="U261">
        <v>0</v>
      </c>
      <c r="V261">
        <v>0</v>
      </c>
      <c r="W261">
        <v>0</v>
      </c>
      <c r="X261">
        <v>0</v>
      </c>
      <c r="Y261">
        <v>0</v>
      </c>
      <c r="Z261">
        <v>0</v>
      </c>
      <c r="AA261">
        <v>0</v>
      </c>
      <c r="AB261">
        <v>0</v>
      </c>
      <c r="AC261">
        <v>0</v>
      </c>
      <c r="AD261">
        <v>0</v>
      </c>
      <c r="AE261">
        <v>1</v>
      </c>
      <c r="AF261">
        <v>0</v>
      </c>
      <c r="AG261">
        <v>0</v>
      </c>
      <c r="AH261">
        <v>0</v>
      </c>
      <c r="AI261">
        <v>0</v>
      </c>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t="s">
        <v>795</v>
      </c>
      <c r="HM261"/>
      <c r="HN261">
        <v>5000</v>
      </c>
      <c r="HO261">
        <v>5000</v>
      </c>
      <c r="HP261"/>
      <c r="HQ261">
        <v>4250</v>
      </c>
      <c r="HR261">
        <v>17.647058823529409</v>
      </c>
      <c r="HS261">
        <v>750</v>
      </c>
      <c r="HT261" t="s">
        <v>2682</v>
      </c>
      <c r="HU261" t="s">
        <v>796</v>
      </c>
      <c r="HV261" t="s">
        <v>797</v>
      </c>
      <c r="HW261"/>
      <c r="HX261" t="s">
        <v>795</v>
      </c>
      <c r="HY261" t="s">
        <v>799</v>
      </c>
      <c r="HZ261">
        <v>0</v>
      </c>
      <c r="IA261">
        <v>1</v>
      </c>
      <c r="IB261">
        <v>0</v>
      </c>
      <c r="IC261">
        <v>0</v>
      </c>
      <c r="ID261">
        <v>0</v>
      </c>
      <c r="IE261">
        <v>0</v>
      </c>
      <c r="IF261">
        <v>0</v>
      </c>
      <c r="IG261">
        <v>0</v>
      </c>
      <c r="IH261">
        <v>0</v>
      </c>
      <c r="II261">
        <v>0</v>
      </c>
      <c r="IJ261">
        <v>0</v>
      </c>
      <c r="IK261">
        <v>0</v>
      </c>
      <c r="IL261">
        <v>0</v>
      </c>
      <c r="IM261">
        <v>0</v>
      </c>
      <c r="IN261">
        <v>0</v>
      </c>
      <c r="IO261"/>
      <c r="IP261"/>
      <c r="IQ261" t="s">
        <v>795</v>
      </c>
      <c r="IR261"/>
      <c r="IS261">
        <v>10000</v>
      </c>
      <c r="IT261">
        <v>10000</v>
      </c>
      <c r="IU261"/>
      <c r="IV261">
        <v>10500</v>
      </c>
      <c r="IW261">
        <v>-4.7619047619047619</v>
      </c>
      <c r="IX261">
        <v>-500</v>
      </c>
      <c r="IY261"/>
      <c r="IZ261" t="s">
        <v>796</v>
      </c>
      <c r="JA261" t="s">
        <v>797</v>
      </c>
      <c r="JB261"/>
      <c r="JC261" t="s">
        <v>795</v>
      </c>
      <c r="JD261" t="s">
        <v>834</v>
      </c>
      <c r="JE261">
        <v>1</v>
      </c>
      <c r="JF261">
        <v>0</v>
      </c>
      <c r="JG261">
        <v>0</v>
      </c>
      <c r="JH261">
        <v>0</v>
      </c>
      <c r="JI261">
        <v>0</v>
      </c>
      <c r="JJ261">
        <v>0</v>
      </c>
      <c r="JK261">
        <v>0</v>
      </c>
      <c r="JL261">
        <v>0</v>
      </c>
      <c r="JM261">
        <v>0</v>
      </c>
      <c r="JN261">
        <v>0</v>
      </c>
      <c r="JO261">
        <v>0</v>
      </c>
      <c r="JP261">
        <v>0</v>
      </c>
      <c r="JQ261">
        <v>0</v>
      </c>
      <c r="JR261">
        <v>0</v>
      </c>
      <c r="JS261">
        <v>0</v>
      </c>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t="s">
        <v>795</v>
      </c>
      <c r="VU261"/>
      <c r="VV261">
        <v>2500</v>
      </c>
      <c r="VW261">
        <v>2500</v>
      </c>
      <c r="VX261"/>
      <c r="VY261">
        <v>2500</v>
      </c>
      <c r="VZ261">
        <v>0</v>
      </c>
      <c r="WA261">
        <v>0</v>
      </c>
      <c r="WB261"/>
      <c r="WC261" t="s">
        <v>796</v>
      </c>
      <c r="WD261" t="s">
        <v>797</v>
      </c>
      <c r="WE261"/>
      <c r="WF261" t="s">
        <v>795</v>
      </c>
      <c r="WG261" t="s">
        <v>2157</v>
      </c>
      <c r="WH261">
        <v>0</v>
      </c>
      <c r="WI261">
        <v>1</v>
      </c>
      <c r="WJ261">
        <v>0</v>
      </c>
      <c r="WK261">
        <v>0</v>
      </c>
      <c r="WL261">
        <v>0</v>
      </c>
      <c r="WM261">
        <v>0</v>
      </c>
      <c r="WN261">
        <v>1</v>
      </c>
      <c r="WO261">
        <v>0</v>
      </c>
      <c r="WP261">
        <v>0</v>
      </c>
      <c r="WQ261">
        <v>0</v>
      </c>
      <c r="WR261">
        <v>0</v>
      </c>
      <c r="WS261">
        <v>0</v>
      </c>
      <c r="WT261">
        <v>0</v>
      </c>
      <c r="WU261">
        <v>0</v>
      </c>
      <c r="WV261">
        <v>0</v>
      </c>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t="s">
        <v>798</v>
      </c>
      <c r="AAW261"/>
      <c r="AAX261"/>
      <c r="AAY261"/>
      <c r="AAZ261"/>
      <c r="ABA261"/>
      <c r="ABB261"/>
      <c r="ABC261"/>
      <c r="ABD261"/>
      <c r="ABE261"/>
      <c r="ABF261"/>
      <c r="ABG261"/>
      <c r="ABH261" t="s">
        <v>798</v>
      </c>
      <c r="ABI261"/>
      <c r="ABJ261"/>
      <c r="ABK261"/>
      <c r="ABL261"/>
      <c r="ABM261"/>
      <c r="ABN261"/>
      <c r="ABO261"/>
      <c r="ABP261"/>
      <c r="ABQ261" t="s">
        <v>795</v>
      </c>
      <c r="ABR261" t="s">
        <v>2683</v>
      </c>
      <c r="ABS261">
        <v>0</v>
      </c>
      <c r="ABT261">
        <v>0</v>
      </c>
      <c r="ABU261">
        <v>0</v>
      </c>
      <c r="ABV261">
        <v>0</v>
      </c>
      <c r="ABW261">
        <v>1</v>
      </c>
      <c r="ABX261">
        <v>0</v>
      </c>
      <c r="ABY261">
        <v>0</v>
      </c>
      <c r="ABZ261">
        <v>0</v>
      </c>
      <c r="ACA261">
        <v>0</v>
      </c>
      <c r="ACB261">
        <v>0</v>
      </c>
      <c r="ACC261"/>
      <c r="ACD261" t="s">
        <v>795</v>
      </c>
      <c r="ACE261" t="s">
        <v>2165</v>
      </c>
      <c r="ACF261">
        <v>1</v>
      </c>
      <c r="ACG261">
        <v>0</v>
      </c>
      <c r="ACH261">
        <v>0</v>
      </c>
      <c r="ACI261">
        <v>0</v>
      </c>
      <c r="ACJ261">
        <v>0</v>
      </c>
      <c r="ACK261">
        <v>0</v>
      </c>
      <c r="ACL261">
        <v>0</v>
      </c>
      <c r="ACM261">
        <v>0</v>
      </c>
      <c r="ACN261">
        <v>0</v>
      </c>
      <c r="ACO261">
        <v>0</v>
      </c>
      <c r="ACP261"/>
      <c r="ACQ261" t="s">
        <v>2684</v>
      </c>
      <c r="ACR261">
        <v>407046547</v>
      </c>
      <c r="ACS261" s="309">
        <v>45006.677939814806</v>
      </c>
      <c r="ACT261"/>
      <c r="ACU261"/>
      <c r="ACV261" t="s">
        <v>2161</v>
      </c>
      <c r="ACW261"/>
      <c r="ACX261" t="s">
        <v>2162</v>
      </c>
      <c r="ACY261"/>
      <c r="ACZ261">
        <v>261</v>
      </c>
    </row>
    <row r="262" spans="1:780">
      <c r="A262" t="s">
        <v>2685</v>
      </c>
      <c r="B262" s="309">
        <v>45006.386123229167</v>
      </c>
      <c r="C262" s="309">
        <v>45006.421600532412</v>
      </c>
      <c r="D262" s="309">
        <v>45006</v>
      </c>
      <c r="E262" t="s">
        <v>2680</v>
      </c>
      <c r="F262" s="309">
        <v>45006</v>
      </c>
      <c r="G262" t="s">
        <v>792</v>
      </c>
      <c r="H262" t="s">
        <v>793</v>
      </c>
      <c r="I262" t="s">
        <v>793</v>
      </c>
      <c r="J262" t="s">
        <v>793</v>
      </c>
      <c r="K262" t="s">
        <v>794</v>
      </c>
      <c r="L262" t="s">
        <v>2686</v>
      </c>
      <c r="M262">
        <v>0</v>
      </c>
      <c r="N262">
        <v>0</v>
      </c>
      <c r="O262">
        <v>0</v>
      </c>
      <c r="P262">
        <v>0</v>
      </c>
      <c r="Q262">
        <v>0</v>
      </c>
      <c r="R262">
        <v>0</v>
      </c>
      <c r="S262">
        <v>0</v>
      </c>
      <c r="T262">
        <v>1</v>
      </c>
      <c r="U262">
        <v>0</v>
      </c>
      <c r="V262">
        <v>0</v>
      </c>
      <c r="W262">
        <v>0</v>
      </c>
      <c r="X262">
        <v>0</v>
      </c>
      <c r="Y262">
        <v>0</v>
      </c>
      <c r="Z262">
        <v>0</v>
      </c>
      <c r="AA262">
        <v>0</v>
      </c>
      <c r="AB262">
        <v>0</v>
      </c>
      <c r="AC262">
        <v>0</v>
      </c>
      <c r="AD262">
        <v>0</v>
      </c>
      <c r="AE262">
        <v>1</v>
      </c>
      <c r="AF262">
        <v>0</v>
      </c>
      <c r="AG262">
        <v>0</v>
      </c>
      <c r="AH262">
        <v>0</v>
      </c>
      <c r="AI262">
        <v>0</v>
      </c>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t="s">
        <v>795</v>
      </c>
      <c r="IR262"/>
      <c r="IS262">
        <v>10000</v>
      </c>
      <c r="IT262">
        <v>10000</v>
      </c>
      <c r="IU262"/>
      <c r="IV262">
        <v>10500</v>
      </c>
      <c r="IW262">
        <v>-4.7619047619047619</v>
      </c>
      <c r="IX262">
        <v>-500</v>
      </c>
      <c r="IY262"/>
      <c r="IZ262" t="s">
        <v>796</v>
      </c>
      <c r="JA262" t="s">
        <v>804</v>
      </c>
      <c r="JB262"/>
      <c r="JC262" t="s">
        <v>798</v>
      </c>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t="s">
        <v>795</v>
      </c>
      <c r="VU262"/>
      <c r="VV262">
        <v>2500</v>
      </c>
      <c r="VW262">
        <v>2500</v>
      </c>
      <c r="VX262"/>
      <c r="VY262">
        <v>2500</v>
      </c>
      <c r="VZ262">
        <v>0</v>
      </c>
      <c r="WA262">
        <v>0</v>
      </c>
      <c r="WB262"/>
      <c r="WC262" t="s">
        <v>806</v>
      </c>
      <c r="WD262"/>
      <c r="WE262"/>
      <c r="WF262" t="s">
        <v>795</v>
      </c>
      <c r="WG262" t="s">
        <v>834</v>
      </c>
      <c r="WH262">
        <v>1</v>
      </c>
      <c r="WI262">
        <v>0</v>
      </c>
      <c r="WJ262">
        <v>0</v>
      </c>
      <c r="WK262">
        <v>0</v>
      </c>
      <c r="WL262">
        <v>0</v>
      </c>
      <c r="WM262">
        <v>0</v>
      </c>
      <c r="WN262">
        <v>0</v>
      </c>
      <c r="WO262">
        <v>0</v>
      </c>
      <c r="WP262">
        <v>0</v>
      </c>
      <c r="WQ262">
        <v>0</v>
      </c>
      <c r="WR262">
        <v>0</v>
      </c>
      <c r="WS262">
        <v>0</v>
      </c>
      <c r="WT262">
        <v>0</v>
      </c>
      <c r="WU262">
        <v>0</v>
      </c>
      <c r="WV262">
        <v>0</v>
      </c>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t="s">
        <v>795</v>
      </c>
      <c r="AAW262" t="s">
        <v>2687</v>
      </c>
      <c r="AAX262">
        <v>0</v>
      </c>
      <c r="AAY262">
        <v>0</v>
      </c>
      <c r="AAZ262">
        <v>0</v>
      </c>
      <c r="ABA262">
        <v>0</v>
      </c>
      <c r="ABB262">
        <v>0</v>
      </c>
      <c r="ABC262">
        <v>1</v>
      </c>
      <c r="ABD262">
        <v>1</v>
      </c>
      <c r="ABE262">
        <v>0</v>
      </c>
      <c r="ABF262">
        <v>0</v>
      </c>
      <c r="ABG262"/>
      <c r="ABH262" t="s">
        <v>798</v>
      </c>
      <c r="ABI262"/>
      <c r="ABJ262"/>
      <c r="ABK262"/>
      <c r="ABL262"/>
      <c r="ABM262"/>
      <c r="ABN262"/>
      <c r="ABO262"/>
      <c r="ABP262"/>
      <c r="ABQ262" t="s">
        <v>795</v>
      </c>
      <c r="ABR262" t="s">
        <v>2688</v>
      </c>
      <c r="ABS262">
        <v>0</v>
      </c>
      <c r="ABT262">
        <v>0</v>
      </c>
      <c r="ABU262">
        <v>0</v>
      </c>
      <c r="ABV262">
        <v>1</v>
      </c>
      <c r="ABW262">
        <v>0</v>
      </c>
      <c r="ABX262">
        <v>0</v>
      </c>
      <c r="ABY262">
        <v>0</v>
      </c>
      <c r="ABZ262">
        <v>0</v>
      </c>
      <c r="ACA262">
        <v>0</v>
      </c>
      <c r="ACB262">
        <v>0</v>
      </c>
      <c r="ACC262"/>
      <c r="ACD262" t="s">
        <v>795</v>
      </c>
      <c r="ACE262" t="s">
        <v>2165</v>
      </c>
      <c r="ACF262">
        <v>1</v>
      </c>
      <c r="ACG262">
        <v>0</v>
      </c>
      <c r="ACH262">
        <v>0</v>
      </c>
      <c r="ACI262">
        <v>0</v>
      </c>
      <c r="ACJ262">
        <v>0</v>
      </c>
      <c r="ACK262">
        <v>0</v>
      </c>
      <c r="ACL262">
        <v>0</v>
      </c>
      <c r="ACM262">
        <v>0</v>
      </c>
      <c r="ACN262">
        <v>0</v>
      </c>
      <c r="ACO262">
        <v>0</v>
      </c>
      <c r="ACP262"/>
      <c r="ACQ262" t="s">
        <v>2689</v>
      </c>
      <c r="ACR262">
        <v>407046561</v>
      </c>
      <c r="ACS262" s="309">
        <v>45006.67796296296</v>
      </c>
      <c r="ACT262"/>
      <c r="ACU262"/>
      <c r="ACV262" t="s">
        <v>2161</v>
      </c>
      <c r="ACW262"/>
      <c r="ACX262" t="s">
        <v>2162</v>
      </c>
      <c r="ACY262"/>
      <c r="ACZ262">
        <v>262</v>
      </c>
    </row>
    <row r="263" spans="1:780">
      <c r="A263" t="s">
        <v>2690</v>
      </c>
      <c r="B263" s="309">
        <v>45006.398187476851</v>
      </c>
      <c r="C263" s="309">
        <v>45006.442558657407</v>
      </c>
      <c r="D263" s="309">
        <v>45006</v>
      </c>
      <c r="E263" t="s">
        <v>2680</v>
      </c>
      <c r="F263" s="309">
        <v>45006</v>
      </c>
      <c r="G263" t="s">
        <v>792</v>
      </c>
      <c r="H263" t="s">
        <v>793</v>
      </c>
      <c r="I263" t="s">
        <v>793</v>
      </c>
      <c r="J263" t="s">
        <v>793</v>
      </c>
      <c r="K263" t="s">
        <v>794</v>
      </c>
      <c r="L263" t="s">
        <v>835</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1</v>
      </c>
      <c r="AI263">
        <v>0</v>
      </c>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t="s">
        <v>795</v>
      </c>
      <c r="ZH263"/>
      <c r="ZI263">
        <v>1700</v>
      </c>
      <c r="ZJ263">
        <v>1700</v>
      </c>
      <c r="ZK263"/>
      <c r="ZL263">
        <v>1800</v>
      </c>
      <c r="ZM263">
        <v>-5.5555555555555554</v>
      </c>
      <c r="ZN263">
        <v>-100</v>
      </c>
      <c r="ZO263"/>
      <c r="ZP263" t="s">
        <v>806</v>
      </c>
      <c r="ZQ263"/>
      <c r="ZR263"/>
      <c r="ZS263" t="s">
        <v>798</v>
      </c>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t="s">
        <v>795</v>
      </c>
      <c r="AAW263" t="s">
        <v>2263</v>
      </c>
      <c r="AAX263">
        <v>0</v>
      </c>
      <c r="AAY263">
        <v>0</v>
      </c>
      <c r="AAZ263">
        <v>0</v>
      </c>
      <c r="ABA263">
        <v>0</v>
      </c>
      <c r="ABB263">
        <v>0</v>
      </c>
      <c r="ABC263">
        <v>1</v>
      </c>
      <c r="ABD263">
        <v>0</v>
      </c>
      <c r="ABE263">
        <v>0</v>
      </c>
      <c r="ABF263">
        <v>0</v>
      </c>
      <c r="ABG263"/>
      <c r="ABH263" t="s">
        <v>798</v>
      </c>
      <c r="ABI263"/>
      <c r="ABJ263"/>
      <c r="ABK263"/>
      <c r="ABL263"/>
      <c r="ABM263"/>
      <c r="ABN263"/>
      <c r="ABO263"/>
      <c r="ABP263"/>
      <c r="ABQ263" t="s">
        <v>795</v>
      </c>
      <c r="ABR263" t="s">
        <v>2683</v>
      </c>
      <c r="ABS263">
        <v>0</v>
      </c>
      <c r="ABT263">
        <v>0</v>
      </c>
      <c r="ABU263">
        <v>0</v>
      </c>
      <c r="ABV263">
        <v>0</v>
      </c>
      <c r="ABW263">
        <v>1</v>
      </c>
      <c r="ABX263">
        <v>0</v>
      </c>
      <c r="ABY263">
        <v>0</v>
      </c>
      <c r="ABZ263">
        <v>0</v>
      </c>
      <c r="ACA263">
        <v>0</v>
      </c>
      <c r="ACB263">
        <v>0</v>
      </c>
      <c r="ACC263"/>
      <c r="ACD263" t="s">
        <v>795</v>
      </c>
      <c r="ACE263" t="s">
        <v>2683</v>
      </c>
      <c r="ACF263">
        <v>0</v>
      </c>
      <c r="ACG263">
        <v>0</v>
      </c>
      <c r="ACH263">
        <v>0</v>
      </c>
      <c r="ACI263">
        <v>0</v>
      </c>
      <c r="ACJ263">
        <v>1</v>
      </c>
      <c r="ACK263">
        <v>0</v>
      </c>
      <c r="ACL263">
        <v>0</v>
      </c>
      <c r="ACM263">
        <v>0</v>
      </c>
      <c r="ACN263">
        <v>0</v>
      </c>
      <c r="ACO263">
        <v>0</v>
      </c>
      <c r="ACP263"/>
      <c r="ACQ263" t="s">
        <v>2691</v>
      </c>
      <c r="ACR263">
        <v>407046573</v>
      </c>
      <c r="ACS263" s="309">
        <v>45006.677986111114</v>
      </c>
      <c r="ACT263"/>
      <c r="ACU263"/>
      <c r="ACV263" t="s">
        <v>2161</v>
      </c>
      <c r="ACW263"/>
      <c r="ACX263" t="s">
        <v>2162</v>
      </c>
      <c r="ACY263"/>
      <c r="ACZ263">
        <v>263</v>
      </c>
    </row>
    <row r="264" spans="1:780">
      <c r="A264" t="s">
        <v>2692</v>
      </c>
      <c r="B264" s="309">
        <v>45006.442869479171</v>
      </c>
      <c r="C264" s="309">
        <v>45006.461307199083</v>
      </c>
      <c r="D264" s="309">
        <v>45006</v>
      </c>
      <c r="E264" t="s">
        <v>2680</v>
      </c>
      <c r="F264" s="309">
        <v>45006</v>
      </c>
      <c r="G264" t="s">
        <v>792</v>
      </c>
      <c r="H264" t="s">
        <v>793</v>
      </c>
      <c r="I264" t="s">
        <v>793</v>
      </c>
      <c r="J264" t="s">
        <v>793</v>
      </c>
      <c r="K264" t="s">
        <v>794</v>
      </c>
      <c r="L264" t="s">
        <v>808</v>
      </c>
      <c r="M264">
        <v>0</v>
      </c>
      <c r="N264">
        <v>0</v>
      </c>
      <c r="O264">
        <v>0</v>
      </c>
      <c r="P264">
        <v>1</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t="s">
        <v>795</v>
      </c>
      <c r="DZ264"/>
      <c r="EA264">
        <v>4500</v>
      </c>
      <c r="EB264">
        <v>4500</v>
      </c>
      <c r="EC264"/>
      <c r="ED264">
        <v>4500</v>
      </c>
      <c r="EE264">
        <v>0</v>
      </c>
      <c r="EF264">
        <v>0</v>
      </c>
      <c r="EG264"/>
      <c r="EH264" t="s">
        <v>806</v>
      </c>
      <c r="EI264"/>
      <c r="EJ264"/>
      <c r="EK264" t="s">
        <v>795</v>
      </c>
      <c r="EL264" t="s">
        <v>834</v>
      </c>
      <c r="EM264">
        <v>1</v>
      </c>
      <c r="EN264">
        <v>0</v>
      </c>
      <c r="EO264">
        <v>0</v>
      </c>
      <c r="EP264">
        <v>0</v>
      </c>
      <c r="EQ264">
        <v>0</v>
      </c>
      <c r="ER264">
        <v>0</v>
      </c>
      <c r="ES264">
        <v>0</v>
      </c>
      <c r="ET264">
        <v>0</v>
      </c>
      <c r="EU264">
        <v>0</v>
      </c>
      <c r="EV264">
        <v>0</v>
      </c>
      <c r="EW264">
        <v>0</v>
      </c>
      <c r="EX264">
        <v>0</v>
      </c>
      <c r="EY264">
        <v>0</v>
      </c>
      <c r="EZ264">
        <v>0</v>
      </c>
      <c r="FA264">
        <v>0</v>
      </c>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t="s">
        <v>798</v>
      </c>
      <c r="AAW264"/>
      <c r="AAX264"/>
      <c r="AAY264"/>
      <c r="AAZ264"/>
      <c r="ABA264"/>
      <c r="ABB264"/>
      <c r="ABC264"/>
      <c r="ABD264"/>
      <c r="ABE264"/>
      <c r="ABF264"/>
      <c r="ABG264"/>
      <c r="ABH264" t="s">
        <v>798</v>
      </c>
      <c r="ABI264"/>
      <c r="ABJ264"/>
      <c r="ABK264"/>
      <c r="ABL264"/>
      <c r="ABM264"/>
      <c r="ABN264"/>
      <c r="ABO264"/>
      <c r="ABP264"/>
      <c r="ABQ264" t="s">
        <v>795</v>
      </c>
      <c r="ABR264" t="s">
        <v>2165</v>
      </c>
      <c r="ABS264">
        <v>1</v>
      </c>
      <c r="ABT264">
        <v>0</v>
      </c>
      <c r="ABU264">
        <v>0</v>
      </c>
      <c r="ABV264">
        <v>0</v>
      </c>
      <c r="ABW264">
        <v>0</v>
      </c>
      <c r="ABX264">
        <v>0</v>
      </c>
      <c r="ABY264">
        <v>0</v>
      </c>
      <c r="ABZ264">
        <v>0</v>
      </c>
      <c r="ACA264">
        <v>0</v>
      </c>
      <c r="ACB264">
        <v>0</v>
      </c>
      <c r="ACC264"/>
      <c r="ACD264" t="s">
        <v>795</v>
      </c>
      <c r="ACE264" t="s">
        <v>2165</v>
      </c>
      <c r="ACF264">
        <v>1</v>
      </c>
      <c r="ACG264">
        <v>0</v>
      </c>
      <c r="ACH264">
        <v>0</v>
      </c>
      <c r="ACI264">
        <v>0</v>
      </c>
      <c r="ACJ264">
        <v>0</v>
      </c>
      <c r="ACK264">
        <v>0</v>
      </c>
      <c r="ACL264">
        <v>0</v>
      </c>
      <c r="ACM264">
        <v>0</v>
      </c>
      <c r="ACN264">
        <v>0</v>
      </c>
      <c r="ACO264">
        <v>0</v>
      </c>
      <c r="ACP264"/>
      <c r="ACQ264" t="s">
        <v>2693</v>
      </c>
      <c r="ACR264">
        <v>407046583</v>
      </c>
      <c r="ACS264" s="309">
        <v>45006.677997685183</v>
      </c>
      <c r="ACT264"/>
      <c r="ACU264"/>
      <c r="ACV264" t="s">
        <v>2161</v>
      </c>
      <c r="ACW264"/>
      <c r="ACX264" t="s">
        <v>2162</v>
      </c>
      <c r="ACY264"/>
      <c r="ACZ264">
        <v>264</v>
      </c>
    </row>
    <row r="265" spans="1:780">
      <c r="A265" t="s">
        <v>2694</v>
      </c>
      <c r="B265" s="309">
        <v>45006.448059432871</v>
      </c>
      <c r="C265" s="309">
        <v>45006.453608206022</v>
      </c>
      <c r="D265" s="309">
        <v>45006</v>
      </c>
      <c r="E265" t="s">
        <v>2680</v>
      </c>
      <c r="F265" s="309">
        <v>45006</v>
      </c>
      <c r="G265" t="s">
        <v>792</v>
      </c>
      <c r="H265" t="s">
        <v>793</v>
      </c>
      <c r="I265" t="s">
        <v>793</v>
      </c>
      <c r="J265" t="s">
        <v>793</v>
      </c>
      <c r="K265" t="s">
        <v>794</v>
      </c>
      <c r="L265" t="s">
        <v>2695</v>
      </c>
      <c r="M265">
        <v>0</v>
      </c>
      <c r="N265">
        <v>0</v>
      </c>
      <c r="O265">
        <v>0</v>
      </c>
      <c r="P265">
        <v>0</v>
      </c>
      <c r="Q265">
        <v>0</v>
      </c>
      <c r="R265">
        <v>0</v>
      </c>
      <c r="S265">
        <v>0</v>
      </c>
      <c r="T265">
        <v>0</v>
      </c>
      <c r="U265">
        <v>0</v>
      </c>
      <c r="V265">
        <v>1</v>
      </c>
      <c r="W265">
        <v>1</v>
      </c>
      <c r="X265">
        <v>0</v>
      </c>
      <c r="Y265">
        <v>1</v>
      </c>
      <c r="Z265">
        <v>0</v>
      </c>
      <c r="AA265">
        <v>0</v>
      </c>
      <c r="AB265">
        <v>0</v>
      </c>
      <c r="AC265">
        <v>0</v>
      </c>
      <c r="AD265">
        <v>0</v>
      </c>
      <c r="AE265">
        <v>0</v>
      </c>
      <c r="AF265">
        <v>0</v>
      </c>
      <c r="AG265">
        <v>0</v>
      </c>
      <c r="AH265">
        <v>0</v>
      </c>
      <c r="AI265">
        <v>0</v>
      </c>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t="s">
        <v>800</v>
      </c>
      <c r="LB265"/>
      <c r="LC265">
        <v>75</v>
      </c>
      <c r="LD265">
        <v>75</v>
      </c>
      <c r="LE265"/>
      <c r="LF265">
        <v>75</v>
      </c>
      <c r="LG265">
        <v>0</v>
      </c>
      <c r="LH265">
        <v>0</v>
      </c>
      <c r="LI265"/>
      <c r="LJ265" t="s">
        <v>807</v>
      </c>
      <c r="LK265"/>
      <c r="LL265"/>
      <c r="LM265" t="s">
        <v>798</v>
      </c>
      <c r="LN265"/>
      <c r="LO265"/>
      <c r="LP265"/>
      <c r="LQ265"/>
      <c r="LR265"/>
      <c r="LS265"/>
      <c r="LT265"/>
      <c r="LU265"/>
      <c r="LV265"/>
      <c r="LW265"/>
      <c r="LX265"/>
      <c r="LY265"/>
      <c r="LZ265"/>
      <c r="MA265"/>
      <c r="MB265"/>
      <c r="MC265"/>
      <c r="MD265"/>
      <c r="ME265"/>
      <c r="MF265" t="s">
        <v>800</v>
      </c>
      <c r="MG265"/>
      <c r="MH265">
        <v>250</v>
      </c>
      <c r="MI265">
        <v>250</v>
      </c>
      <c r="MJ265"/>
      <c r="MK265">
        <v>250</v>
      </c>
      <c r="ML265">
        <v>0</v>
      </c>
      <c r="MM265">
        <v>0</v>
      </c>
      <c r="MN265"/>
      <c r="MO265" t="s">
        <v>807</v>
      </c>
      <c r="MP265"/>
      <c r="MQ265"/>
      <c r="MR265" t="s">
        <v>798</v>
      </c>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t="s">
        <v>800</v>
      </c>
      <c r="OQ265"/>
      <c r="OR265">
        <v>100</v>
      </c>
      <c r="OS265">
        <v>100</v>
      </c>
      <c r="OT265"/>
      <c r="OU265">
        <v>100</v>
      </c>
      <c r="OV265">
        <v>0</v>
      </c>
      <c r="OW265">
        <v>0</v>
      </c>
      <c r="OX265"/>
      <c r="OY265" t="s">
        <v>806</v>
      </c>
      <c r="OZ265"/>
      <c r="PA265"/>
      <c r="PB265" t="s">
        <v>798</v>
      </c>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t="s">
        <v>798</v>
      </c>
      <c r="AAW265"/>
      <c r="AAX265"/>
      <c r="AAY265"/>
      <c r="AAZ265"/>
      <c r="ABA265"/>
      <c r="ABB265"/>
      <c r="ABC265"/>
      <c r="ABD265"/>
      <c r="ABE265"/>
      <c r="ABF265"/>
      <c r="ABG265"/>
      <c r="ABH265" t="s">
        <v>798</v>
      </c>
      <c r="ABI265"/>
      <c r="ABJ265"/>
      <c r="ABK265"/>
      <c r="ABL265"/>
      <c r="ABM265"/>
      <c r="ABN265"/>
      <c r="ABO265"/>
      <c r="ABP265"/>
      <c r="ABQ265" t="s">
        <v>795</v>
      </c>
      <c r="ABR265" t="s">
        <v>2165</v>
      </c>
      <c r="ABS265">
        <v>1</v>
      </c>
      <c r="ABT265">
        <v>0</v>
      </c>
      <c r="ABU265">
        <v>0</v>
      </c>
      <c r="ABV265">
        <v>0</v>
      </c>
      <c r="ABW265">
        <v>0</v>
      </c>
      <c r="ABX265">
        <v>0</v>
      </c>
      <c r="ABY265">
        <v>0</v>
      </c>
      <c r="ABZ265">
        <v>0</v>
      </c>
      <c r="ACA265">
        <v>0</v>
      </c>
      <c r="ACB265">
        <v>0</v>
      </c>
      <c r="ACC265"/>
      <c r="ACD265" t="s">
        <v>795</v>
      </c>
      <c r="ACE265" t="s">
        <v>2165</v>
      </c>
      <c r="ACF265">
        <v>1</v>
      </c>
      <c r="ACG265">
        <v>0</v>
      </c>
      <c r="ACH265">
        <v>0</v>
      </c>
      <c r="ACI265">
        <v>0</v>
      </c>
      <c r="ACJ265">
        <v>0</v>
      </c>
      <c r="ACK265">
        <v>0</v>
      </c>
      <c r="ACL265">
        <v>0</v>
      </c>
      <c r="ACM265">
        <v>0</v>
      </c>
      <c r="ACN265">
        <v>0</v>
      </c>
      <c r="ACO265">
        <v>0</v>
      </c>
      <c r="ACP265"/>
      <c r="ACQ265" t="s">
        <v>2696</v>
      </c>
      <c r="ACR265">
        <v>407046589</v>
      </c>
      <c r="ACS265" s="309">
        <v>45006.678020833337</v>
      </c>
      <c r="ACT265"/>
      <c r="ACU265"/>
      <c r="ACV265" t="s">
        <v>2161</v>
      </c>
      <c r="ACW265"/>
      <c r="ACX265" t="s">
        <v>2162</v>
      </c>
      <c r="ACY265"/>
      <c r="ACZ265">
        <v>265</v>
      </c>
    </row>
    <row r="266" spans="1:780">
      <c r="A266" t="s">
        <v>2697</v>
      </c>
      <c r="B266" s="309">
        <v>45006.453910104166</v>
      </c>
      <c r="C266" s="309">
        <v>45006.675325833326</v>
      </c>
      <c r="D266" s="309">
        <v>45006</v>
      </c>
      <c r="E266" t="s">
        <v>2680</v>
      </c>
      <c r="F266" s="309">
        <v>45006</v>
      </c>
      <c r="G266" t="s">
        <v>792</v>
      </c>
      <c r="H266" t="s">
        <v>793</v>
      </c>
      <c r="I266" t="s">
        <v>793</v>
      </c>
      <c r="J266" t="s">
        <v>793</v>
      </c>
      <c r="K266" t="s">
        <v>794</v>
      </c>
      <c r="L266" t="s">
        <v>2602</v>
      </c>
      <c r="M266">
        <v>0</v>
      </c>
      <c r="N266">
        <v>0</v>
      </c>
      <c r="O266">
        <v>0</v>
      </c>
      <c r="P266">
        <v>0</v>
      </c>
      <c r="Q266">
        <v>0</v>
      </c>
      <c r="R266">
        <v>0</v>
      </c>
      <c r="S266">
        <v>0</v>
      </c>
      <c r="T266">
        <v>0</v>
      </c>
      <c r="U266">
        <v>0</v>
      </c>
      <c r="V266">
        <v>0</v>
      </c>
      <c r="W266">
        <v>0</v>
      </c>
      <c r="X266">
        <v>0</v>
      </c>
      <c r="Y266">
        <v>0</v>
      </c>
      <c r="Z266">
        <v>1</v>
      </c>
      <c r="AA266">
        <v>1</v>
      </c>
      <c r="AB266">
        <v>0</v>
      </c>
      <c r="AC266">
        <v>0</v>
      </c>
      <c r="AD266">
        <v>0</v>
      </c>
      <c r="AE266">
        <v>0</v>
      </c>
      <c r="AF266">
        <v>0</v>
      </c>
      <c r="AG266">
        <v>0</v>
      </c>
      <c r="AH266">
        <v>0</v>
      </c>
      <c r="AI266">
        <v>0</v>
      </c>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t="s">
        <v>800</v>
      </c>
      <c r="SF266"/>
      <c r="SG266">
        <v>400</v>
      </c>
      <c r="SH266">
        <v>400</v>
      </c>
      <c r="SI266"/>
      <c r="SJ266">
        <v>300</v>
      </c>
      <c r="SK266">
        <v>33.333333333333329</v>
      </c>
      <c r="SL266">
        <v>100</v>
      </c>
      <c r="SM266" t="s">
        <v>2698</v>
      </c>
      <c r="SN266" t="s">
        <v>806</v>
      </c>
      <c r="SO266"/>
      <c r="SP266"/>
      <c r="SQ266" t="s">
        <v>795</v>
      </c>
      <c r="SR266" t="s">
        <v>799</v>
      </c>
      <c r="SS266">
        <v>0</v>
      </c>
      <c r="ST266">
        <v>1</v>
      </c>
      <c r="SU266">
        <v>0</v>
      </c>
      <c r="SV266">
        <v>0</v>
      </c>
      <c r="SW266">
        <v>0</v>
      </c>
      <c r="SX266">
        <v>0</v>
      </c>
      <c r="SY266">
        <v>0</v>
      </c>
      <c r="SZ266">
        <v>0</v>
      </c>
      <c r="TA266">
        <v>0</v>
      </c>
      <c r="TB266">
        <v>0</v>
      </c>
      <c r="TC266">
        <v>0</v>
      </c>
      <c r="TD266">
        <v>0</v>
      </c>
      <c r="TE266">
        <v>0</v>
      </c>
      <c r="TF266">
        <v>0</v>
      </c>
      <c r="TG266">
        <v>0</v>
      </c>
      <c r="TH266"/>
      <c r="TI266"/>
      <c r="TJ266" t="s">
        <v>800</v>
      </c>
      <c r="TK266"/>
      <c r="TL266">
        <v>100</v>
      </c>
      <c r="TM266">
        <v>100</v>
      </c>
      <c r="TN266"/>
      <c r="TO266">
        <v>100</v>
      </c>
      <c r="TP266">
        <v>0</v>
      </c>
      <c r="TQ266">
        <v>0</v>
      </c>
      <c r="TR266"/>
      <c r="TS266" t="s">
        <v>806</v>
      </c>
      <c r="TT266"/>
      <c r="TU266"/>
      <c r="TV266" t="s">
        <v>795</v>
      </c>
      <c r="TW266" t="s">
        <v>799</v>
      </c>
      <c r="TX266">
        <v>0</v>
      </c>
      <c r="TY266">
        <v>1</v>
      </c>
      <c r="TZ266">
        <v>0</v>
      </c>
      <c r="UA266">
        <v>0</v>
      </c>
      <c r="UB266">
        <v>0</v>
      </c>
      <c r="UC266">
        <v>0</v>
      </c>
      <c r="UD266">
        <v>0</v>
      </c>
      <c r="UE266">
        <v>0</v>
      </c>
      <c r="UF266">
        <v>0</v>
      </c>
      <c r="UG266">
        <v>0</v>
      </c>
      <c r="UH266">
        <v>0</v>
      </c>
      <c r="UI266">
        <v>0</v>
      </c>
      <c r="UJ266">
        <v>0</v>
      </c>
      <c r="UK266">
        <v>0</v>
      </c>
      <c r="UL266">
        <v>0</v>
      </c>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t="s">
        <v>795</v>
      </c>
      <c r="AAW266" t="s">
        <v>2263</v>
      </c>
      <c r="AAX266">
        <v>0</v>
      </c>
      <c r="AAY266">
        <v>0</v>
      </c>
      <c r="AAZ266">
        <v>0</v>
      </c>
      <c r="ABA266">
        <v>0</v>
      </c>
      <c r="ABB266">
        <v>0</v>
      </c>
      <c r="ABC266">
        <v>1</v>
      </c>
      <c r="ABD266">
        <v>0</v>
      </c>
      <c r="ABE266">
        <v>0</v>
      </c>
      <c r="ABF266">
        <v>0</v>
      </c>
      <c r="ABG266"/>
      <c r="ABH266" t="s">
        <v>798</v>
      </c>
      <c r="ABI266"/>
      <c r="ABJ266"/>
      <c r="ABK266"/>
      <c r="ABL266"/>
      <c r="ABM266"/>
      <c r="ABN266"/>
      <c r="ABO266"/>
      <c r="ABP266"/>
      <c r="ABQ266" t="s">
        <v>795</v>
      </c>
      <c r="ABR266" t="s">
        <v>2683</v>
      </c>
      <c r="ABS266">
        <v>0</v>
      </c>
      <c r="ABT266">
        <v>0</v>
      </c>
      <c r="ABU266">
        <v>0</v>
      </c>
      <c r="ABV266">
        <v>0</v>
      </c>
      <c r="ABW266">
        <v>1</v>
      </c>
      <c r="ABX266">
        <v>0</v>
      </c>
      <c r="ABY266">
        <v>0</v>
      </c>
      <c r="ABZ266">
        <v>0</v>
      </c>
      <c r="ACA266">
        <v>0</v>
      </c>
      <c r="ACB266">
        <v>0</v>
      </c>
      <c r="ACC266"/>
      <c r="ACD266" t="s">
        <v>795</v>
      </c>
      <c r="ACE266" t="s">
        <v>2683</v>
      </c>
      <c r="ACF266">
        <v>0</v>
      </c>
      <c r="ACG266">
        <v>0</v>
      </c>
      <c r="ACH266">
        <v>0</v>
      </c>
      <c r="ACI266">
        <v>0</v>
      </c>
      <c r="ACJ266">
        <v>1</v>
      </c>
      <c r="ACK266">
        <v>0</v>
      </c>
      <c r="ACL266">
        <v>0</v>
      </c>
      <c r="ACM266">
        <v>0</v>
      </c>
      <c r="ACN266">
        <v>0</v>
      </c>
      <c r="ACO266">
        <v>0</v>
      </c>
      <c r="ACP266"/>
      <c r="ACQ266" t="s">
        <v>2699</v>
      </c>
      <c r="ACR266">
        <v>407046597</v>
      </c>
      <c r="ACS266" s="309">
        <v>45006.678043981483</v>
      </c>
      <c r="ACT266"/>
      <c r="ACU266"/>
      <c r="ACV266" t="s">
        <v>2161</v>
      </c>
      <c r="ACW266"/>
      <c r="ACX266" t="s">
        <v>2162</v>
      </c>
      <c r="ACY266"/>
      <c r="ACZ266">
        <v>266</v>
      </c>
    </row>
    <row r="267" spans="1:780">
      <c r="A267" t="s">
        <v>2700</v>
      </c>
      <c r="B267" s="309">
        <v>45006.468674965283</v>
      </c>
      <c r="C267" s="309">
        <v>45006.472277442117</v>
      </c>
      <c r="D267" s="309">
        <v>45006</v>
      </c>
      <c r="E267" t="s">
        <v>2680</v>
      </c>
      <c r="F267" s="309">
        <v>45006</v>
      </c>
      <c r="G267" t="s">
        <v>792</v>
      </c>
      <c r="H267" t="s">
        <v>793</v>
      </c>
      <c r="I267" t="s">
        <v>793</v>
      </c>
      <c r="J267" t="s">
        <v>793</v>
      </c>
      <c r="K267" t="s">
        <v>794</v>
      </c>
      <c r="L267" t="s">
        <v>835</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1</v>
      </c>
      <c r="AI267">
        <v>0</v>
      </c>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t="s">
        <v>795</v>
      </c>
      <c r="ZH267"/>
      <c r="ZI267">
        <v>1700</v>
      </c>
      <c r="ZJ267">
        <v>1700</v>
      </c>
      <c r="ZK267"/>
      <c r="ZL267">
        <v>1800</v>
      </c>
      <c r="ZM267">
        <v>-5.5555555555555554</v>
      </c>
      <c r="ZN267">
        <v>-100</v>
      </c>
      <c r="ZO267"/>
      <c r="ZP267" t="s">
        <v>806</v>
      </c>
      <c r="ZQ267"/>
      <c r="ZR267"/>
      <c r="ZS267" t="s">
        <v>798</v>
      </c>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t="s">
        <v>795</v>
      </c>
      <c r="AAW267" t="s">
        <v>2263</v>
      </c>
      <c r="AAX267">
        <v>0</v>
      </c>
      <c r="AAY267">
        <v>0</v>
      </c>
      <c r="AAZ267">
        <v>0</v>
      </c>
      <c r="ABA267">
        <v>0</v>
      </c>
      <c r="ABB267">
        <v>0</v>
      </c>
      <c r="ABC267">
        <v>1</v>
      </c>
      <c r="ABD267">
        <v>0</v>
      </c>
      <c r="ABE267">
        <v>0</v>
      </c>
      <c r="ABF267">
        <v>0</v>
      </c>
      <c r="ABG267"/>
      <c r="ABH267" t="s">
        <v>798</v>
      </c>
      <c r="ABI267"/>
      <c r="ABJ267"/>
      <c r="ABK267"/>
      <c r="ABL267"/>
      <c r="ABM267"/>
      <c r="ABN267"/>
      <c r="ABO267"/>
      <c r="ABP267"/>
      <c r="ABQ267" t="s">
        <v>795</v>
      </c>
      <c r="ABR267" t="s">
        <v>2683</v>
      </c>
      <c r="ABS267">
        <v>0</v>
      </c>
      <c r="ABT267">
        <v>0</v>
      </c>
      <c r="ABU267">
        <v>0</v>
      </c>
      <c r="ABV267">
        <v>0</v>
      </c>
      <c r="ABW267">
        <v>1</v>
      </c>
      <c r="ABX267">
        <v>0</v>
      </c>
      <c r="ABY267">
        <v>0</v>
      </c>
      <c r="ABZ267">
        <v>0</v>
      </c>
      <c r="ACA267">
        <v>0</v>
      </c>
      <c r="ACB267">
        <v>0</v>
      </c>
      <c r="ACC267"/>
      <c r="ACD267" t="s">
        <v>795</v>
      </c>
      <c r="ACE267" t="s">
        <v>2683</v>
      </c>
      <c r="ACF267">
        <v>0</v>
      </c>
      <c r="ACG267">
        <v>0</v>
      </c>
      <c r="ACH267">
        <v>0</v>
      </c>
      <c r="ACI267">
        <v>0</v>
      </c>
      <c r="ACJ267">
        <v>1</v>
      </c>
      <c r="ACK267">
        <v>0</v>
      </c>
      <c r="ACL267">
        <v>0</v>
      </c>
      <c r="ACM267">
        <v>0</v>
      </c>
      <c r="ACN267">
        <v>0</v>
      </c>
      <c r="ACO267">
        <v>0</v>
      </c>
      <c r="ACP267"/>
      <c r="ACQ267" t="s">
        <v>2699</v>
      </c>
      <c r="ACR267">
        <v>407046607</v>
      </c>
      <c r="ACS267" s="309">
        <v>45006.67805555556</v>
      </c>
      <c r="ACT267"/>
      <c r="ACU267"/>
      <c r="ACV267" t="s">
        <v>2161</v>
      </c>
      <c r="ACW267"/>
      <c r="ACX267" t="s">
        <v>2162</v>
      </c>
      <c r="ACY267"/>
      <c r="ACZ267">
        <v>267</v>
      </c>
    </row>
    <row r="268" spans="1:780">
      <c r="A268" t="s">
        <v>2701</v>
      </c>
      <c r="B268" s="309">
        <v>45006.364197164352</v>
      </c>
      <c r="C268" s="309">
        <v>45006.369696678237</v>
      </c>
      <c r="D268" s="309">
        <v>45006</v>
      </c>
      <c r="E268" t="s">
        <v>2578</v>
      </c>
      <c r="F268" s="309">
        <v>45006</v>
      </c>
      <c r="G268" t="s">
        <v>792</v>
      </c>
      <c r="H268" t="s">
        <v>793</v>
      </c>
      <c r="I268" t="s">
        <v>793</v>
      </c>
      <c r="J268" t="s">
        <v>793</v>
      </c>
      <c r="K268" t="s">
        <v>794</v>
      </c>
      <c r="L268" t="s">
        <v>2702</v>
      </c>
      <c r="M268">
        <v>0</v>
      </c>
      <c r="N268">
        <v>0</v>
      </c>
      <c r="O268">
        <v>1</v>
      </c>
      <c r="P268">
        <v>1</v>
      </c>
      <c r="Q268">
        <v>0</v>
      </c>
      <c r="R268">
        <v>0</v>
      </c>
      <c r="S268">
        <v>1</v>
      </c>
      <c r="T268">
        <v>1</v>
      </c>
      <c r="U268">
        <v>0</v>
      </c>
      <c r="V268">
        <v>0</v>
      </c>
      <c r="W268">
        <v>0</v>
      </c>
      <c r="X268">
        <v>0</v>
      </c>
      <c r="Y268">
        <v>0</v>
      </c>
      <c r="Z268">
        <v>0</v>
      </c>
      <c r="AA268">
        <v>0</v>
      </c>
      <c r="AB268">
        <v>0</v>
      </c>
      <c r="AC268">
        <v>0</v>
      </c>
      <c r="AD268">
        <v>0</v>
      </c>
      <c r="AE268">
        <v>1</v>
      </c>
      <c r="AF268">
        <v>1</v>
      </c>
      <c r="AG268">
        <v>0</v>
      </c>
      <c r="AH268">
        <v>0</v>
      </c>
      <c r="AI268">
        <v>0</v>
      </c>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t="s">
        <v>795</v>
      </c>
      <c r="CU268"/>
      <c r="CV268">
        <v>4000</v>
      </c>
      <c r="CW268">
        <v>4000</v>
      </c>
      <c r="CX268"/>
      <c r="CY268">
        <v>3750</v>
      </c>
      <c r="CZ268">
        <v>6.666666666666667</v>
      </c>
      <c r="DA268">
        <v>250</v>
      </c>
      <c r="DB268"/>
      <c r="DC268" t="s">
        <v>796</v>
      </c>
      <c r="DD268" t="s">
        <v>797</v>
      </c>
      <c r="DE268"/>
      <c r="DF268" t="s">
        <v>798</v>
      </c>
      <c r="DG268"/>
      <c r="DH268"/>
      <c r="DI268"/>
      <c r="DJ268"/>
      <c r="DK268"/>
      <c r="DL268"/>
      <c r="DM268"/>
      <c r="DN268"/>
      <c r="DO268"/>
      <c r="DP268"/>
      <c r="DQ268"/>
      <c r="DR268"/>
      <c r="DS268"/>
      <c r="DT268"/>
      <c r="DU268"/>
      <c r="DV268"/>
      <c r="DW268"/>
      <c r="DX268"/>
      <c r="DY268" t="s">
        <v>795</v>
      </c>
      <c r="DZ268"/>
      <c r="EA268">
        <v>4500</v>
      </c>
      <c r="EB268">
        <v>4500</v>
      </c>
      <c r="EC268"/>
      <c r="ED268">
        <v>4500</v>
      </c>
      <c r="EE268">
        <v>0</v>
      </c>
      <c r="EF268">
        <v>0</v>
      </c>
      <c r="EG268"/>
      <c r="EH268" t="s">
        <v>796</v>
      </c>
      <c r="EI268" t="s">
        <v>797</v>
      </c>
      <c r="EJ268"/>
      <c r="EK268" t="s">
        <v>798</v>
      </c>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t="s">
        <v>795</v>
      </c>
      <c r="HM268"/>
      <c r="HN268">
        <v>4250</v>
      </c>
      <c r="HO268">
        <v>4250</v>
      </c>
      <c r="HP268"/>
      <c r="HQ268">
        <v>4250</v>
      </c>
      <c r="HR268">
        <v>0</v>
      </c>
      <c r="HS268">
        <v>0</v>
      </c>
      <c r="HT268"/>
      <c r="HU268" t="s">
        <v>796</v>
      </c>
      <c r="HV268" t="s">
        <v>797</v>
      </c>
      <c r="HW268"/>
      <c r="HX268" t="s">
        <v>798</v>
      </c>
      <c r="HY268"/>
      <c r="HZ268"/>
      <c r="IA268"/>
      <c r="IB268"/>
      <c r="IC268"/>
      <c r="ID268"/>
      <c r="IE268"/>
      <c r="IF268"/>
      <c r="IG268"/>
      <c r="IH268"/>
      <c r="II268"/>
      <c r="IJ268"/>
      <c r="IK268"/>
      <c r="IL268"/>
      <c r="IM268"/>
      <c r="IN268"/>
      <c r="IO268"/>
      <c r="IP268"/>
      <c r="IQ268" t="s">
        <v>795</v>
      </c>
      <c r="IR268"/>
      <c r="IS268">
        <v>10000</v>
      </c>
      <c r="IT268">
        <v>10000</v>
      </c>
      <c r="IU268"/>
      <c r="IV268">
        <v>10500</v>
      </c>
      <c r="IW268">
        <v>-4.7619047619047619</v>
      </c>
      <c r="IX268">
        <v>-500</v>
      </c>
      <c r="IY268"/>
      <c r="IZ268" t="s">
        <v>796</v>
      </c>
      <c r="JA268" t="s">
        <v>797</v>
      </c>
      <c r="JB268"/>
      <c r="JC268" t="s">
        <v>798</v>
      </c>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t="s">
        <v>795</v>
      </c>
      <c r="VU268"/>
      <c r="VV268">
        <v>2500</v>
      </c>
      <c r="VW268">
        <v>2500</v>
      </c>
      <c r="VX268"/>
      <c r="VY268">
        <v>2500</v>
      </c>
      <c r="VZ268">
        <v>0</v>
      </c>
      <c r="WA268">
        <v>0</v>
      </c>
      <c r="WB268"/>
      <c r="WC268" t="s">
        <v>796</v>
      </c>
      <c r="WD268" t="s">
        <v>797</v>
      </c>
      <c r="WE268"/>
      <c r="WF268" t="s">
        <v>798</v>
      </c>
      <c r="WG268"/>
      <c r="WH268"/>
      <c r="WI268"/>
      <c r="WJ268"/>
      <c r="WK268"/>
      <c r="WL268"/>
      <c r="WM268"/>
      <c r="WN268"/>
      <c r="WO268"/>
      <c r="WP268"/>
      <c r="WQ268"/>
      <c r="WR268"/>
      <c r="WS268"/>
      <c r="WT268"/>
      <c r="WU268"/>
      <c r="WV268"/>
      <c r="WW268"/>
      <c r="WX268"/>
      <c r="WY268" t="s">
        <v>795</v>
      </c>
      <c r="WZ268"/>
      <c r="XA268">
        <v>4000</v>
      </c>
      <c r="XB268">
        <v>4000</v>
      </c>
      <c r="XC268"/>
      <c r="XD268">
        <v>4000</v>
      </c>
      <c r="XE268">
        <v>0</v>
      </c>
      <c r="XF268">
        <v>0</v>
      </c>
      <c r="XG268"/>
      <c r="XH268" t="s">
        <v>796</v>
      </c>
      <c r="XI268" t="s">
        <v>797</v>
      </c>
      <c r="XJ268"/>
      <c r="XK268" t="s">
        <v>798</v>
      </c>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t="s">
        <v>798</v>
      </c>
      <c r="AAW268"/>
      <c r="AAX268"/>
      <c r="AAY268"/>
      <c r="AAZ268"/>
      <c r="ABA268"/>
      <c r="ABB268"/>
      <c r="ABC268"/>
      <c r="ABD268"/>
      <c r="ABE268"/>
      <c r="ABF268"/>
      <c r="ABG268"/>
      <c r="ABH268" t="s">
        <v>798</v>
      </c>
      <c r="ABI268"/>
      <c r="ABJ268"/>
      <c r="ABK268"/>
      <c r="ABL268"/>
      <c r="ABM268"/>
      <c r="ABN268"/>
      <c r="ABO268"/>
      <c r="ABP268"/>
      <c r="ABQ268" t="s">
        <v>798</v>
      </c>
      <c r="ABR268"/>
      <c r="ABS268"/>
      <c r="ABT268"/>
      <c r="ABU268"/>
      <c r="ABV268"/>
      <c r="ABW268"/>
      <c r="ABX268"/>
      <c r="ABY268"/>
      <c r="ABZ268"/>
      <c r="ACA268"/>
      <c r="ACB268"/>
      <c r="ACC268"/>
      <c r="ACD268" t="s">
        <v>798</v>
      </c>
      <c r="ACE268"/>
      <c r="ACF268"/>
      <c r="ACG268"/>
      <c r="ACH268"/>
      <c r="ACI268"/>
      <c r="ACJ268"/>
      <c r="ACK268"/>
      <c r="ACL268"/>
      <c r="ACM268"/>
      <c r="ACN268"/>
      <c r="ACO268"/>
      <c r="ACP268"/>
      <c r="ACQ268" t="s">
        <v>2703</v>
      </c>
      <c r="ACR268">
        <v>407047203</v>
      </c>
      <c r="ACS268" s="309">
        <v>45006.679212962961</v>
      </c>
      <c r="ACT268"/>
      <c r="ACU268"/>
      <c r="ACV268" t="s">
        <v>2161</v>
      </c>
      <c r="ACW268"/>
      <c r="ACX268" t="s">
        <v>2162</v>
      </c>
      <c r="ACY268"/>
      <c r="ACZ268">
        <v>268</v>
      </c>
    </row>
    <row r="269" spans="1:780">
      <c r="A269" t="s">
        <v>2704</v>
      </c>
      <c r="B269" s="309">
        <v>45006.373861481479</v>
      </c>
      <c r="C269" s="309">
        <v>45006.384697650457</v>
      </c>
      <c r="D269" s="309">
        <v>45006</v>
      </c>
      <c r="E269" t="s">
        <v>2578</v>
      </c>
      <c r="F269" s="309">
        <v>45006</v>
      </c>
      <c r="G269" t="s">
        <v>792</v>
      </c>
      <c r="H269" t="s">
        <v>793</v>
      </c>
      <c r="I269" t="s">
        <v>793</v>
      </c>
      <c r="J269" t="s">
        <v>793</v>
      </c>
      <c r="K269" t="s">
        <v>794</v>
      </c>
      <c r="L269" t="s">
        <v>2705</v>
      </c>
      <c r="M269">
        <v>0</v>
      </c>
      <c r="N269">
        <v>0</v>
      </c>
      <c r="O269">
        <v>1</v>
      </c>
      <c r="P269">
        <v>1</v>
      </c>
      <c r="Q269">
        <v>1</v>
      </c>
      <c r="R269">
        <v>0</v>
      </c>
      <c r="S269">
        <v>0</v>
      </c>
      <c r="T269">
        <v>1</v>
      </c>
      <c r="U269">
        <v>0</v>
      </c>
      <c r="V269">
        <v>0</v>
      </c>
      <c r="W269">
        <v>1</v>
      </c>
      <c r="X269">
        <v>0</v>
      </c>
      <c r="Y269">
        <v>0</v>
      </c>
      <c r="Z269">
        <v>1</v>
      </c>
      <c r="AA269">
        <v>1</v>
      </c>
      <c r="AB269">
        <v>0</v>
      </c>
      <c r="AC269">
        <v>1</v>
      </c>
      <c r="AD269">
        <v>1</v>
      </c>
      <c r="AE269">
        <v>1</v>
      </c>
      <c r="AF269">
        <v>1</v>
      </c>
      <c r="AG269">
        <v>0</v>
      </c>
      <c r="AH269">
        <v>0</v>
      </c>
      <c r="AI269">
        <v>0</v>
      </c>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t="s">
        <v>795</v>
      </c>
      <c r="CU269"/>
      <c r="CV269">
        <v>3500</v>
      </c>
      <c r="CW269">
        <v>3500</v>
      </c>
      <c r="CX269"/>
      <c r="CY269">
        <v>3750</v>
      </c>
      <c r="CZ269">
        <v>-6.666666666666667</v>
      </c>
      <c r="DA269">
        <v>-250</v>
      </c>
      <c r="DB269"/>
      <c r="DC269" t="s">
        <v>796</v>
      </c>
      <c r="DD269" t="s">
        <v>797</v>
      </c>
      <c r="DE269"/>
      <c r="DF269" t="s">
        <v>795</v>
      </c>
      <c r="DG269" t="s">
        <v>838</v>
      </c>
      <c r="DH269">
        <v>0</v>
      </c>
      <c r="DI269">
        <v>0</v>
      </c>
      <c r="DJ269">
        <v>0</v>
      </c>
      <c r="DK269">
        <v>0</v>
      </c>
      <c r="DL269">
        <v>0</v>
      </c>
      <c r="DM269">
        <v>0</v>
      </c>
      <c r="DN269">
        <v>0</v>
      </c>
      <c r="DO269">
        <v>0</v>
      </c>
      <c r="DP269">
        <v>0</v>
      </c>
      <c r="DQ269">
        <v>0</v>
      </c>
      <c r="DR269">
        <v>0</v>
      </c>
      <c r="DS269">
        <v>0</v>
      </c>
      <c r="DT269">
        <v>0</v>
      </c>
      <c r="DU269">
        <v>1</v>
      </c>
      <c r="DV269">
        <v>0</v>
      </c>
      <c r="DW269"/>
      <c r="DX269" t="s">
        <v>2706</v>
      </c>
      <c r="DY269" t="s">
        <v>795</v>
      </c>
      <c r="DZ269"/>
      <c r="EA269">
        <v>4500</v>
      </c>
      <c r="EB269">
        <v>4500</v>
      </c>
      <c r="EC269"/>
      <c r="ED269">
        <v>4500</v>
      </c>
      <c r="EE269">
        <v>0</v>
      </c>
      <c r="EF269">
        <v>0</v>
      </c>
      <c r="EG269"/>
      <c r="EH269" t="s">
        <v>796</v>
      </c>
      <c r="EI269" t="s">
        <v>797</v>
      </c>
      <c r="EJ269"/>
      <c r="EK269" t="s">
        <v>798</v>
      </c>
      <c r="EL269"/>
      <c r="EM269"/>
      <c r="EN269"/>
      <c r="EO269"/>
      <c r="EP269"/>
      <c r="EQ269"/>
      <c r="ER269"/>
      <c r="ES269"/>
      <c r="ET269"/>
      <c r="EU269"/>
      <c r="EV269"/>
      <c r="EW269"/>
      <c r="EX269"/>
      <c r="EY269"/>
      <c r="EZ269"/>
      <c r="FA269"/>
      <c r="FB269"/>
      <c r="FC269"/>
      <c r="FD269" t="s">
        <v>795</v>
      </c>
      <c r="FE269"/>
      <c r="FF269">
        <v>4000</v>
      </c>
      <c r="FG269">
        <v>4000</v>
      </c>
      <c r="FH269"/>
      <c r="FI269">
        <v>4250</v>
      </c>
      <c r="FJ269">
        <v>-5.8823529411764701</v>
      </c>
      <c r="FK269">
        <v>-250</v>
      </c>
      <c r="FL269"/>
      <c r="FM269" t="s">
        <v>796</v>
      </c>
      <c r="FN269" t="s">
        <v>797</v>
      </c>
      <c r="FO269"/>
      <c r="FP269" t="s">
        <v>798</v>
      </c>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t="s">
        <v>795</v>
      </c>
      <c r="IR269"/>
      <c r="IS269">
        <v>10000</v>
      </c>
      <c r="IT269">
        <v>10000</v>
      </c>
      <c r="IU269"/>
      <c r="IV269">
        <v>10500</v>
      </c>
      <c r="IW269">
        <v>-4.7619047619047619</v>
      </c>
      <c r="IX269">
        <v>-500</v>
      </c>
      <c r="IY269"/>
      <c r="IZ269" t="s">
        <v>796</v>
      </c>
      <c r="JA269" t="s">
        <v>804</v>
      </c>
      <c r="JB269"/>
      <c r="JC269" t="s">
        <v>798</v>
      </c>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t="s">
        <v>800</v>
      </c>
      <c r="MG269"/>
      <c r="MH269">
        <v>250</v>
      </c>
      <c r="MI269">
        <v>250</v>
      </c>
      <c r="MJ269"/>
      <c r="MK269">
        <v>250</v>
      </c>
      <c r="ML269">
        <v>0</v>
      </c>
      <c r="MM269">
        <v>0</v>
      </c>
      <c r="MN269"/>
      <c r="MO269" t="s">
        <v>807</v>
      </c>
      <c r="MP269"/>
      <c r="MQ269"/>
      <c r="MR269" t="s">
        <v>798</v>
      </c>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t="s">
        <v>795</v>
      </c>
      <c r="RA269"/>
      <c r="RB269">
        <v>2000</v>
      </c>
      <c r="RC269">
        <v>2000</v>
      </c>
      <c r="RD269"/>
      <c r="RE269">
        <v>2000</v>
      </c>
      <c r="RF269">
        <v>0</v>
      </c>
      <c r="RG269">
        <v>0</v>
      </c>
      <c r="RH269"/>
      <c r="RI269" t="s">
        <v>807</v>
      </c>
      <c r="RJ269"/>
      <c r="RK269"/>
      <c r="RL269" t="s">
        <v>798</v>
      </c>
      <c r="RM269"/>
      <c r="RN269"/>
      <c r="RO269"/>
      <c r="RP269"/>
      <c r="RQ269"/>
      <c r="RR269"/>
      <c r="RS269"/>
      <c r="RT269"/>
      <c r="RU269"/>
      <c r="RV269"/>
      <c r="RW269"/>
      <c r="RX269"/>
      <c r="RY269"/>
      <c r="RZ269"/>
      <c r="SA269"/>
      <c r="SB269"/>
      <c r="SC269"/>
      <c r="SD269"/>
      <c r="SE269" t="s">
        <v>800</v>
      </c>
      <c r="SF269"/>
      <c r="SG269">
        <v>400</v>
      </c>
      <c r="SH269">
        <v>400</v>
      </c>
      <c r="SI269"/>
      <c r="SJ269">
        <v>300</v>
      </c>
      <c r="SK269">
        <v>33.333333333333329</v>
      </c>
      <c r="SL269">
        <v>100</v>
      </c>
      <c r="SM269" t="s">
        <v>2707</v>
      </c>
      <c r="SN269" t="s">
        <v>796</v>
      </c>
      <c r="SO269" t="s">
        <v>797</v>
      </c>
      <c r="SP269"/>
      <c r="SQ269" t="s">
        <v>795</v>
      </c>
      <c r="SR269" t="s">
        <v>842</v>
      </c>
      <c r="SS269">
        <v>0</v>
      </c>
      <c r="ST269">
        <v>0</v>
      </c>
      <c r="SU269">
        <v>0</v>
      </c>
      <c r="SV269">
        <v>0</v>
      </c>
      <c r="SW269">
        <v>0</v>
      </c>
      <c r="SX269">
        <v>0</v>
      </c>
      <c r="SY269">
        <v>0</v>
      </c>
      <c r="SZ269">
        <v>1</v>
      </c>
      <c r="TA269">
        <v>0</v>
      </c>
      <c r="TB269">
        <v>0</v>
      </c>
      <c r="TC269">
        <v>0</v>
      </c>
      <c r="TD269">
        <v>0</v>
      </c>
      <c r="TE269">
        <v>0</v>
      </c>
      <c r="TF269">
        <v>0</v>
      </c>
      <c r="TG269">
        <v>0</v>
      </c>
      <c r="TH269"/>
      <c r="TI269"/>
      <c r="TJ269" t="s">
        <v>800</v>
      </c>
      <c r="TK269"/>
      <c r="TL269">
        <v>100</v>
      </c>
      <c r="TM269">
        <v>100</v>
      </c>
      <c r="TN269"/>
      <c r="TO269">
        <v>100</v>
      </c>
      <c r="TP269">
        <v>0</v>
      </c>
      <c r="TQ269">
        <v>0</v>
      </c>
      <c r="TR269"/>
      <c r="TS269" t="s">
        <v>796</v>
      </c>
      <c r="TT269" t="s">
        <v>797</v>
      </c>
      <c r="TU269"/>
      <c r="TV269" t="s">
        <v>798</v>
      </c>
      <c r="TW269"/>
      <c r="TX269"/>
      <c r="TY269"/>
      <c r="TZ269"/>
      <c r="UA269"/>
      <c r="UB269"/>
      <c r="UC269"/>
      <c r="UD269"/>
      <c r="UE269"/>
      <c r="UF269"/>
      <c r="UG269"/>
      <c r="UH269"/>
      <c r="UI269"/>
      <c r="UJ269"/>
      <c r="UK269"/>
      <c r="UL269"/>
      <c r="UM269"/>
      <c r="UN269"/>
      <c r="UO269" t="s">
        <v>795</v>
      </c>
      <c r="UP269"/>
      <c r="UQ269">
        <v>300</v>
      </c>
      <c r="UR269">
        <v>300</v>
      </c>
      <c r="US269"/>
      <c r="UT269">
        <v>300</v>
      </c>
      <c r="UU269">
        <v>0</v>
      </c>
      <c r="UV269">
        <v>0</v>
      </c>
      <c r="UW269"/>
      <c r="UX269" t="s">
        <v>796</v>
      </c>
      <c r="UY269" t="s">
        <v>797</v>
      </c>
      <c r="UZ269"/>
      <c r="VA269" t="s">
        <v>798</v>
      </c>
      <c r="VB269"/>
      <c r="VC269"/>
      <c r="VD269"/>
      <c r="VE269"/>
      <c r="VF269"/>
      <c r="VG269"/>
      <c r="VH269"/>
      <c r="VI269"/>
      <c r="VJ269"/>
      <c r="VK269"/>
      <c r="VL269"/>
      <c r="VM269"/>
      <c r="VN269"/>
      <c r="VO269"/>
      <c r="VP269"/>
      <c r="VQ269"/>
      <c r="VR269"/>
      <c r="VS269"/>
      <c r="VT269" t="s">
        <v>795</v>
      </c>
      <c r="VU269"/>
      <c r="VV269">
        <v>2500</v>
      </c>
      <c r="VW269">
        <v>2500</v>
      </c>
      <c r="VX269"/>
      <c r="VY269">
        <v>2500</v>
      </c>
      <c r="VZ269">
        <v>0</v>
      </c>
      <c r="WA269">
        <v>0</v>
      </c>
      <c r="WB269"/>
      <c r="WC269" t="s">
        <v>796</v>
      </c>
      <c r="WD269" t="s">
        <v>797</v>
      </c>
      <c r="WE269"/>
      <c r="WF269" t="s">
        <v>798</v>
      </c>
      <c r="WG269"/>
      <c r="WH269"/>
      <c r="WI269"/>
      <c r="WJ269"/>
      <c r="WK269"/>
      <c r="WL269"/>
      <c r="WM269"/>
      <c r="WN269"/>
      <c r="WO269"/>
      <c r="WP269"/>
      <c r="WQ269"/>
      <c r="WR269"/>
      <c r="WS269"/>
      <c r="WT269"/>
      <c r="WU269"/>
      <c r="WV269"/>
      <c r="WW269"/>
      <c r="WX269"/>
      <c r="WY269" t="s">
        <v>795</v>
      </c>
      <c r="WZ269"/>
      <c r="XA269">
        <v>4000</v>
      </c>
      <c r="XB269">
        <v>4000</v>
      </c>
      <c r="XC269"/>
      <c r="XD269">
        <v>4000</v>
      </c>
      <c r="XE269">
        <v>0</v>
      </c>
      <c r="XF269">
        <v>0</v>
      </c>
      <c r="XG269"/>
      <c r="XH269" t="s">
        <v>796</v>
      </c>
      <c r="XI269" t="s">
        <v>797</v>
      </c>
      <c r="XJ269"/>
      <c r="XK269" t="s">
        <v>798</v>
      </c>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t="s">
        <v>798</v>
      </c>
      <c r="AAW269"/>
      <c r="AAX269"/>
      <c r="AAY269"/>
      <c r="AAZ269"/>
      <c r="ABA269"/>
      <c r="ABB269"/>
      <c r="ABC269"/>
      <c r="ABD269"/>
      <c r="ABE269"/>
      <c r="ABF269"/>
      <c r="ABG269"/>
      <c r="ABH269" t="s">
        <v>798</v>
      </c>
      <c r="ABI269"/>
      <c r="ABJ269"/>
      <c r="ABK269"/>
      <c r="ABL269"/>
      <c r="ABM269"/>
      <c r="ABN269"/>
      <c r="ABO269"/>
      <c r="ABP269"/>
      <c r="ABQ269" t="s">
        <v>798</v>
      </c>
      <c r="ABR269"/>
      <c r="ABS269"/>
      <c r="ABT269"/>
      <c r="ABU269"/>
      <c r="ABV269"/>
      <c r="ABW269"/>
      <c r="ABX269"/>
      <c r="ABY269"/>
      <c r="ABZ269"/>
      <c r="ACA269"/>
      <c r="ACB269"/>
      <c r="ACC269"/>
      <c r="ACD269" t="s">
        <v>798</v>
      </c>
      <c r="ACE269"/>
      <c r="ACF269"/>
      <c r="ACG269"/>
      <c r="ACH269"/>
      <c r="ACI269"/>
      <c r="ACJ269"/>
      <c r="ACK269"/>
      <c r="ACL269"/>
      <c r="ACM269"/>
      <c r="ACN269"/>
      <c r="ACO269"/>
      <c r="ACP269"/>
      <c r="ACQ269" t="s">
        <v>2708</v>
      </c>
      <c r="ACR269">
        <v>407047215</v>
      </c>
      <c r="ACS269" s="309">
        <v>45006.679236111107</v>
      </c>
      <c r="ACT269"/>
      <c r="ACU269"/>
      <c r="ACV269" t="s">
        <v>2161</v>
      </c>
      <c r="ACW269"/>
      <c r="ACX269" t="s">
        <v>2162</v>
      </c>
      <c r="ACY269"/>
      <c r="ACZ269">
        <v>269</v>
      </c>
    </row>
    <row r="270" spans="1:780">
      <c r="A270" t="s">
        <v>2709</v>
      </c>
      <c r="B270" s="309">
        <v>45006.391400601853</v>
      </c>
      <c r="C270" s="309">
        <v>45006.394220254631</v>
      </c>
      <c r="D270" s="309">
        <v>45006</v>
      </c>
      <c r="E270" t="s">
        <v>2578</v>
      </c>
      <c r="F270" s="309">
        <v>45006</v>
      </c>
      <c r="G270" t="s">
        <v>792</v>
      </c>
      <c r="H270" t="s">
        <v>793</v>
      </c>
      <c r="I270" t="s">
        <v>793</v>
      </c>
      <c r="J270" t="s">
        <v>793</v>
      </c>
      <c r="K270" t="s">
        <v>794</v>
      </c>
      <c r="L270" t="s">
        <v>835</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1</v>
      </c>
      <c r="AI270">
        <v>0</v>
      </c>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t="s">
        <v>795</v>
      </c>
      <c r="ZH270"/>
      <c r="ZI270">
        <v>1800</v>
      </c>
      <c r="ZJ270">
        <v>1800</v>
      </c>
      <c r="ZK270"/>
      <c r="ZL270">
        <v>1800</v>
      </c>
      <c r="ZM270">
        <v>0</v>
      </c>
      <c r="ZN270">
        <v>0</v>
      </c>
      <c r="ZO270"/>
      <c r="ZP270" t="s">
        <v>802</v>
      </c>
      <c r="ZQ270"/>
      <c r="ZR270" t="s">
        <v>803</v>
      </c>
      <c r="ZS270" t="s">
        <v>795</v>
      </c>
      <c r="ZT270" t="s">
        <v>2710</v>
      </c>
      <c r="ZU270">
        <v>0</v>
      </c>
      <c r="ZV270">
        <v>0</v>
      </c>
      <c r="ZW270">
        <v>0</v>
      </c>
      <c r="ZX270">
        <v>1</v>
      </c>
      <c r="ZY270">
        <v>0</v>
      </c>
      <c r="ZZ270">
        <v>0</v>
      </c>
      <c r="AAA270">
        <v>0</v>
      </c>
      <c r="AAB270">
        <v>0</v>
      </c>
      <c r="AAC270">
        <v>0</v>
      </c>
      <c r="AAD270">
        <v>0</v>
      </c>
      <c r="AAE270">
        <v>0</v>
      </c>
      <c r="AAF270">
        <v>0</v>
      </c>
      <c r="AAG270">
        <v>1</v>
      </c>
      <c r="AAH270">
        <v>0</v>
      </c>
      <c r="AAI270">
        <v>0</v>
      </c>
      <c r="AAJ270"/>
      <c r="AAK270"/>
      <c r="AAL270"/>
      <c r="AAM270"/>
      <c r="AAN270"/>
      <c r="AAO270"/>
      <c r="AAP270"/>
      <c r="AAQ270"/>
      <c r="AAR270"/>
      <c r="AAS270"/>
      <c r="AAT270"/>
      <c r="AAU270"/>
      <c r="AAV270" t="s">
        <v>798</v>
      </c>
      <c r="AAW270"/>
      <c r="AAX270"/>
      <c r="AAY270"/>
      <c r="AAZ270"/>
      <c r="ABA270"/>
      <c r="ABB270"/>
      <c r="ABC270"/>
      <c r="ABD270"/>
      <c r="ABE270"/>
      <c r="ABF270"/>
      <c r="ABG270"/>
      <c r="ABH270" t="s">
        <v>798</v>
      </c>
      <c r="ABI270"/>
      <c r="ABJ270"/>
      <c r="ABK270"/>
      <c r="ABL270"/>
      <c r="ABM270"/>
      <c r="ABN270"/>
      <c r="ABO270"/>
      <c r="ABP270"/>
      <c r="ABQ270" t="s">
        <v>798</v>
      </c>
      <c r="ABR270"/>
      <c r="ABS270"/>
      <c r="ABT270"/>
      <c r="ABU270"/>
      <c r="ABV270"/>
      <c r="ABW270"/>
      <c r="ABX270"/>
      <c r="ABY270"/>
      <c r="ABZ270"/>
      <c r="ACA270"/>
      <c r="ACB270"/>
      <c r="ACC270"/>
      <c r="ACD270" t="s">
        <v>798</v>
      </c>
      <c r="ACE270"/>
      <c r="ACF270"/>
      <c r="ACG270"/>
      <c r="ACH270"/>
      <c r="ACI270"/>
      <c r="ACJ270"/>
      <c r="ACK270"/>
      <c r="ACL270"/>
      <c r="ACM270"/>
      <c r="ACN270"/>
      <c r="ACO270"/>
      <c r="ACP270"/>
      <c r="ACQ270" t="s">
        <v>2711</v>
      </c>
      <c r="ACR270">
        <v>407047228</v>
      </c>
      <c r="ACS270" s="309">
        <v>45006.679259259261</v>
      </c>
      <c r="ACT270"/>
      <c r="ACU270"/>
      <c r="ACV270" t="s">
        <v>2161</v>
      </c>
      <c r="ACW270"/>
      <c r="ACX270" t="s">
        <v>2162</v>
      </c>
      <c r="ACY270"/>
      <c r="ACZ270">
        <v>270</v>
      </c>
    </row>
    <row r="271" spans="1:780">
      <c r="A271" t="s">
        <v>2712</v>
      </c>
      <c r="B271" s="309">
        <v>45006.396230798608</v>
      </c>
      <c r="C271" s="309">
        <v>45006.400282037037</v>
      </c>
      <c r="D271" s="309">
        <v>45006</v>
      </c>
      <c r="E271" t="s">
        <v>2578</v>
      </c>
      <c r="F271" s="309">
        <v>45006</v>
      </c>
      <c r="G271" t="s">
        <v>792</v>
      </c>
      <c r="H271" t="s">
        <v>793</v>
      </c>
      <c r="I271" t="s">
        <v>793</v>
      </c>
      <c r="J271" t="s">
        <v>793</v>
      </c>
      <c r="K271" t="s">
        <v>794</v>
      </c>
      <c r="L271" t="s">
        <v>841</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1</v>
      </c>
      <c r="AH271">
        <v>0</v>
      </c>
      <c r="AI271">
        <v>0</v>
      </c>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t="s">
        <v>795</v>
      </c>
      <c r="YE271"/>
      <c r="YF271">
        <v>50</v>
      </c>
      <c r="YG271">
        <v>50</v>
      </c>
      <c r="YH271">
        <v>0</v>
      </c>
      <c r="YI271">
        <v>0</v>
      </c>
      <c r="YJ271"/>
      <c r="YK271" t="s">
        <v>807</v>
      </c>
      <c r="YL271"/>
      <c r="YM271"/>
      <c r="YN271" t="s">
        <v>798</v>
      </c>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t="s">
        <v>798</v>
      </c>
      <c r="AAW271"/>
      <c r="AAX271"/>
      <c r="AAY271"/>
      <c r="AAZ271"/>
      <c r="ABA271"/>
      <c r="ABB271"/>
      <c r="ABC271"/>
      <c r="ABD271"/>
      <c r="ABE271"/>
      <c r="ABF271"/>
      <c r="ABG271"/>
      <c r="ABH271" t="s">
        <v>798</v>
      </c>
      <c r="ABI271"/>
      <c r="ABJ271"/>
      <c r="ABK271"/>
      <c r="ABL271"/>
      <c r="ABM271"/>
      <c r="ABN271"/>
      <c r="ABO271"/>
      <c r="ABP271"/>
      <c r="ABQ271" t="s">
        <v>798</v>
      </c>
      <c r="ABR271"/>
      <c r="ABS271"/>
      <c r="ABT271"/>
      <c r="ABU271"/>
      <c r="ABV271"/>
      <c r="ABW271"/>
      <c r="ABX271"/>
      <c r="ABY271"/>
      <c r="ABZ271"/>
      <c r="ACA271"/>
      <c r="ACB271"/>
      <c r="ACC271"/>
      <c r="ACD271" t="s">
        <v>798</v>
      </c>
      <c r="ACE271"/>
      <c r="ACF271"/>
      <c r="ACG271"/>
      <c r="ACH271"/>
      <c r="ACI271"/>
      <c r="ACJ271"/>
      <c r="ACK271"/>
      <c r="ACL271"/>
      <c r="ACM271"/>
      <c r="ACN271"/>
      <c r="ACO271"/>
      <c r="ACP271"/>
      <c r="ACQ271" t="s">
        <v>2713</v>
      </c>
      <c r="ACR271">
        <v>407047235</v>
      </c>
      <c r="ACS271" s="309">
        <v>45006.679282407407</v>
      </c>
      <c r="ACT271"/>
      <c r="ACU271"/>
      <c r="ACV271" t="s">
        <v>2161</v>
      </c>
      <c r="ACW271"/>
      <c r="ACX271" t="s">
        <v>2162</v>
      </c>
      <c r="ACY271"/>
      <c r="ACZ271">
        <v>271</v>
      </c>
    </row>
    <row r="272" spans="1:780">
      <c r="A272" t="s">
        <v>2714</v>
      </c>
      <c r="B272" s="309">
        <v>45006.41281469907</v>
      </c>
      <c r="C272" s="309">
        <v>45006.413565266208</v>
      </c>
      <c r="D272" s="309">
        <v>45006</v>
      </c>
      <c r="E272" t="s">
        <v>2578</v>
      </c>
      <c r="F272" s="309">
        <v>45006</v>
      </c>
      <c r="G272" t="s">
        <v>792</v>
      </c>
      <c r="H272" t="s">
        <v>793</v>
      </c>
      <c r="I272" t="s">
        <v>793</v>
      </c>
      <c r="J272" t="s">
        <v>793</v>
      </c>
      <c r="K272" t="s">
        <v>794</v>
      </c>
      <c r="L272" t="s">
        <v>841</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1</v>
      </c>
      <c r="AH272">
        <v>0</v>
      </c>
      <c r="AI272">
        <v>0</v>
      </c>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t="s">
        <v>795</v>
      </c>
      <c r="YE272"/>
      <c r="YF272">
        <v>50</v>
      </c>
      <c r="YG272">
        <v>50</v>
      </c>
      <c r="YH272">
        <v>0</v>
      </c>
      <c r="YI272">
        <v>0</v>
      </c>
      <c r="YJ272"/>
      <c r="YK272" t="s">
        <v>807</v>
      </c>
      <c r="YL272"/>
      <c r="YM272"/>
      <c r="YN272" t="s">
        <v>798</v>
      </c>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t="s">
        <v>798</v>
      </c>
      <c r="AAW272"/>
      <c r="AAX272"/>
      <c r="AAY272"/>
      <c r="AAZ272"/>
      <c r="ABA272"/>
      <c r="ABB272"/>
      <c r="ABC272"/>
      <c r="ABD272"/>
      <c r="ABE272"/>
      <c r="ABF272"/>
      <c r="ABG272"/>
      <c r="ABH272" t="s">
        <v>798</v>
      </c>
      <c r="ABI272"/>
      <c r="ABJ272"/>
      <c r="ABK272"/>
      <c r="ABL272"/>
      <c r="ABM272"/>
      <c r="ABN272"/>
      <c r="ABO272"/>
      <c r="ABP272"/>
      <c r="ABQ272" t="s">
        <v>798</v>
      </c>
      <c r="ABR272"/>
      <c r="ABS272"/>
      <c r="ABT272"/>
      <c r="ABU272"/>
      <c r="ABV272"/>
      <c r="ABW272"/>
      <c r="ABX272"/>
      <c r="ABY272"/>
      <c r="ABZ272"/>
      <c r="ACA272"/>
      <c r="ACB272"/>
      <c r="ACC272"/>
      <c r="ACD272" t="s">
        <v>798</v>
      </c>
      <c r="ACE272"/>
      <c r="ACF272"/>
      <c r="ACG272"/>
      <c r="ACH272"/>
      <c r="ACI272"/>
      <c r="ACJ272"/>
      <c r="ACK272"/>
      <c r="ACL272"/>
      <c r="ACM272"/>
      <c r="ACN272"/>
      <c r="ACO272"/>
      <c r="ACP272"/>
      <c r="ACQ272" t="s">
        <v>2362</v>
      </c>
      <c r="ACR272">
        <v>407047242</v>
      </c>
      <c r="ACS272" s="309">
        <v>45006.679305555561</v>
      </c>
      <c r="ACT272"/>
      <c r="ACU272"/>
      <c r="ACV272" t="s">
        <v>2161</v>
      </c>
      <c r="ACW272"/>
      <c r="ACX272" t="s">
        <v>2162</v>
      </c>
      <c r="ACY272"/>
      <c r="ACZ272">
        <v>272</v>
      </c>
    </row>
    <row r="273" spans="1:780">
      <c r="A273" t="s">
        <v>2715</v>
      </c>
      <c r="B273" s="309">
        <v>45006.436367233793</v>
      </c>
      <c r="C273" s="309">
        <v>45006.438799733791</v>
      </c>
      <c r="D273" s="309">
        <v>45006</v>
      </c>
      <c r="E273" t="s">
        <v>2578</v>
      </c>
      <c r="F273" s="309">
        <v>45006</v>
      </c>
      <c r="G273" t="s">
        <v>792</v>
      </c>
      <c r="H273" t="s">
        <v>793</v>
      </c>
      <c r="I273" t="s">
        <v>793</v>
      </c>
      <c r="J273" t="s">
        <v>793</v>
      </c>
      <c r="K273" t="s">
        <v>794</v>
      </c>
      <c r="L273" t="s">
        <v>833</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1</v>
      </c>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t="s">
        <v>795</v>
      </c>
      <c r="AAM273"/>
      <c r="AAN273" t="s">
        <v>795</v>
      </c>
      <c r="AAO273"/>
      <c r="AAP273"/>
      <c r="AAQ273"/>
      <c r="AAR273"/>
      <c r="AAS273"/>
      <c r="AAT273"/>
      <c r="AAU273"/>
      <c r="AAV273" t="s">
        <v>798</v>
      </c>
      <c r="AAW273"/>
      <c r="AAX273"/>
      <c r="AAY273"/>
      <c r="AAZ273"/>
      <c r="ABA273"/>
      <c r="ABB273"/>
      <c r="ABC273"/>
      <c r="ABD273"/>
      <c r="ABE273"/>
      <c r="ABF273"/>
      <c r="ABG273"/>
      <c r="ABH273" t="s">
        <v>798</v>
      </c>
      <c r="ABI273"/>
      <c r="ABJ273"/>
      <c r="ABK273"/>
      <c r="ABL273"/>
      <c r="ABM273"/>
      <c r="ABN273"/>
      <c r="ABO273"/>
      <c r="ABP273"/>
      <c r="ABQ273" t="s">
        <v>798</v>
      </c>
      <c r="ABR273"/>
      <c r="ABS273"/>
      <c r="ABT273"/>
      <c r="ABU273"/>
      <c r="ABV273"/>
      <c r="ABW273"/>
      <c r="ABX273"/>
      <c r="ABY273"/>
      <c r="ABZ273"/>
      <c r="ACA273"/>
      <c r="ACB273"/>
      <c r="ACC273"/>
      <c r="ACD273" t="s">
        <v>798</v>
      </c>
      <c r="ACE273"/>
      <c r="ACF273"/>
      <c r="ACG273"/>
      <c r="ACH273"/>
      <c r="ACI273"/>
      <c r="ACJ273"/>
      <c r="ACK273"/>
      <c r="ACL273"/>
      <c r="ACM273"/>
      <c r="ACN273"/>
      <c r="ACO273"/>
      <c r="ACP273"/>
      <c r="ACQ273" t="s">
        <v>2716</v>
      </c>
      <c r="ACR273">
        <v>407047246</v>
      </c>
      <c r="ACS273" s="309">
        <v>45006.67931712963</v>
      </c>
      <c r="ACT273"/>
      <c r="ACU273"/>
      <c r="ACV273" t="s">
        <v>2161</v>
      </c>
      <c r="ACW273"/>
      <c r="ACX273" t="s">
        <v>2162</v>
      </c>
      <c r="ACY273"/>
      <c r="ACZ273">
        <v>273</v>
      </c>
    </row>
    <row r="274" spans="1:780">
      <c r="A274" t="s">
        <v>2717</v>
      </c>
      <c r="B274" s="309">
        <v>45006.470154016213</v>
      </c>
      <c r="C274" s="309">
        <v>45006.472165393512</v>
      </c>
      <c r="D274" s="309">
        <v>45006</v>
      </c>
      <c r="E274" t="s">
        <v>2578</v>
      </c>
      <c r="F274" s="309">
        <v>45006</v>
      </c>
      <c r="G274" t="s">
        <v>792</v>
      </c>
      <c r="H274" t="s">
        <v>793</v>
      </c>
      <c r="I274" t="s">
        <v>793</v>
      </c>
      <c r="J274" t="s">
        <v>793</v>
      </c>
      <c r="K274" t="s">
        <v>794</v>
      </c>
      <c r="L274" t="s">
        <v>833</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1</v>
      </c>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t="s">
        <v>795</v>
      </c>
      <c r="AAM274"/>
      <c r="AAN274" t="s">
        <v>798</v>
      </c>
      <c r="AAO274">
        <v>15</v>
      </c>
      <c r="AAP274">
        <v>15</v>
      </c>
      <c r="AAQ274"/>
      <c r="AAR274"/>
      <c r="AAS274"/>
      <c r="AAT274"/>
      <c r="AAU274"/>
      <c r="AAV274" t="s">
        <v>798</v>
      </c>
      <c r="AAW274"/>
      <c r="AAX274"/>
      <c r="AAY274"/>
      <c r="AAZ274"/>
      <c r="ABA274"/>
      <c r="ABB274"/>
      <c r="ABC274"/>
      <c r="ABD274"/>
      <c r="ABE274"/>
      <c r="ABF274"/>
      <c r="ABG274"/>
      <c r="ABH274" t="s">
        <v>798</v>
      </c>
      <c r="ABI274"/>
      <c r="ABJ274"/>
      <c r="ABK274"/>
      <c r="ABL274"/>
      <c r="ABM274"/>
      <c r="ABN274"/>
      <c r="ABO274"/>
      <c r="ABP274"/>
      <c r="ABQ274" t="s">
        <v>798</v>
      </c>
      <c r="ABR274"/>
      <c r="ABS274"/>
      <c r="ABT274"/>
      <c r="ABU274"/>
      <c r="ABV274"/>
      <c r="ABW274"/>
      <c r="ABX274"/>
      <c r="ABY274"/>
      <c r="ABZ274"/>
      <c r="ACA274"/>
      <c r="ACB274"/>
      <c r="ACC274"/>
      <c r="ACD274" t="s">
        <v>798</v>
      </c>
      <c r="ACE274"/>
      <c r="ACF274"/>
      <c r="ACG274"/>
      <c r="ACH274"/>
      <c r="ACI274"/>
      <c r="ACJ274"/>
      <c r="ACK274"/>
      <c r="ACL274"/>
      <c r="ACM274"/>
      <c r="ACN274"/>
      <c r="ACO274"/>
      <c r="ACP274"/>
      <c r="ACQ274" t="s">
        <v>2718</v>
      </c>
      <c r="ACR274">
        <v>407047258</v>
      </c>
      <c r="ACS274" s="309">
        <v>45006.679340277777</v>
      </c>
      <c r="ACT274"/>
      <c r="ACU274"/>
      <c r="ACV274" t="s">
        <v>2161</v>
      </c>
      <c r="ACW274"/>
      <c r="ACX274" t="s">
        <v>2162</v>
      </c>
      <c r="ACY274"/>
      <c r="ACZ274">
        <v>274</v>
      </c>
    </row>
    <row r="275" spans="1:780">
      <c r="A275" t="s">
        <v>2719</v>
      </c>
      <c r="B275" s="309">
        <v>45006.385517951392</v>
      </c>
      <c r="C275" s="309">
        <v>45006.388052523151</v>
      </c>
      <c r="D275" s="309">
        <v>45006</v>
      </c>
      <c r="E275" t="s">
        <v>2578</v>
      </c>
      <c r="F275" s="309">
        <v>45006</v>
      </c>
      <c r="G275" t="s">
        <v>792</v>
      </c>
      <c r="H275" t="s">
        <v>793</v>
      </c>
      <c r="I275" t="s">
        <v>793</v>
      </c>
      <c r="J275" t="s">
        <v>793</v>
      </c>
      <c r="K275" t="s">
        <v>794</v>
      </c>
      <c r="L275" t="s">
        <v>835</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1</v>
      </c>
      <c r="AI275">
        <v>0</v>
      </c>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t="s">
        <v>795</v>
      </c>
      <c r="ZH275"/>
      <c r="ZI275">
        <v>1700</v>
      </c>
      <c r="ZJ275">
        <v>1700</v>
      </c>
      <c r="ZK275"/>
      <c r="ZL275">
        <v>1800</v>
      </c>
      <c r="ZM275">
        <v>-5.5555555555555554</v>
      </c>
      <c r="ZN275">
        <v>-100</v>
      </c>
      <c r="ZO275"/>
      <c r="ZP275" t="s">
        <v>802</v>
      </c>
      <c r="ZQ275"/>
      <c r="ZR275" t="s">
        <v>803</v>
      </c>
      <c r="ZS275" t="s">
        <v>795</v>
      </c>
      <c r="ZT275" t="s">
        <v>2720</v>
      </c>
      <c r="ZU275">
        <v>1</v>
      </c>
      <c r="ZV275">
        <v>0</v>
      </c>
      <c r="ZW275">
        <v>0</v>
      </c>
      <c r="ZX275">
        <v>0</v>
      </c>
      <c r="ZY275">
        <v>0</v>
      </c>
      <c r="ZZ275">
        <v>0</v>
      </c>
      <c r="AAA275">
        <v>0</v>
      </c>
      <c r="AAB275">
        <v>0</v>
      </c>
      <c r="AAC275">
        <v>0</v>
      </c>
      <c r="AAD275">
        <v>0</v>
      </c>
      <c r="AAE275">
        <v>0</v>
      </c>
      <c r="AAF275">
        <v>0</v>
      </c>
      <c r="AAG275">
        <v>1</v>
      </c>
      <c r="AAH275">
        <v>0</v>
      </c>
      <c r="AAI275">
        <v>0</v>
      </c>
      <c r="AAJ275"/>
      <c r="AAK275"/>
      <c r="AAL275"/>
      <c r="AAM275"/>
      <c r="AAN275"/>
      <c r="AAO275"/>
      <c r="AAP275"/>
      <c r="AAQ275"/>
      <c r="AAR275"/>
      <c r="AAS275"/>
      <c r="AAT275"/>
      <c r="AAU275"/>
      <c r="AAV275" t="s">
        <v>798</v>
      </c>
      <c r="AAW275"/>
      <c r="AAX275"/>
      <c r="AAY275"/>
      <c r="AAZ275"/>
      <c r="ABA275"/>
      <c r="ABB275"/>
      <c r="ABC275"/>
      <c r="ABD275"/>
      <c r="ABE275"/>
      <c r="ABF275"/>
      <c r="ABG275"/>
      <c r="ABH275" t="s">
        <v>798</v>
      </c>
      <c r="ABI275"/>
      <c r="ABJ275"/>
      <c r="ABK275"/>
      <c r="ABL275"/>
      <c r="ABM275"/>
      <c r="ABN275"/>
      <c r="ABO275"/>
      <c r="ABP275"/>
      <c r="ABQ275" t="s">
        <v>798</v>
      </c>
      <c r="ABR275"/>
      <c r="ABS275"/>
      <c r="ABT275"/>
      <c r="ABU275"/>
      <c r="ABV275"/>
      <c r="ABW275"/>
      <c r="ABX275"/>
      <c r="ABY275"/>
      <c r="ABZ275"/>
      <c r="ACA275"/>
      <c r="ACB275"/>
      <c r="ACC275"/>
      <c r="ACD275" t="s">
        <v>798</v>
      </c>
      <c r="ACE275"/>
      <c r="ACF275"/>
      <c r="ACG275"/>
      <c r="ACH275"/>
      <c r="ACI275"/>
      <c r="ACJ275"/>
      <c r="ACK275"/>
      <c r="ACL275"/>
      <c r="ACM275"/>
      <c r="ACN275"/>
      <c r="ACO275"/>
      <c r="ACP275"/>
      <c r="ACQ275" t="s">
        <v>2721</v>
      </c>
      <c r="ACR275">
        <v>407047518</v>
      </c>
      <c r="ACS275" s="309">
        <v>45006.679976851847</v>
      </c>
      <c r="ACT275"/>
      <c r="ACU275"/>
      <c r="ACV275" t="s">
        <v>2161</v>
      </c>
      <c r="ACW275"/>
      <c r="ACX275" t="s">
        <v>2162</v>
      </c>
      <c r="ACY275"/>
      <c r="ACZ275">
        <v>275</v>
      </c>
    </row>
    <row r="276" spans="1:780">
      <c r="A276" t="s">
        <v>2722</v>
      </c>
      <c r="B276" s="309">
        <v>45006.371438877322</v>
      </c>
      <c r="C276" s="309">
        <v>45006.377976944437</v>
      </c>
      <c r="D276" s="309">
        <v>45006</v>
      </c>
      <c r="E276" t="s">
        <v>2593</v>
      </c>
      <c r="F276" s="309">
        <v>45006</v>
      </c>
      <c r="G276" t="s">
        <v>792</v>
      </c>
      <c r="H276" t="s">
        <v>793</v>
      </c>
      <c r="I276" t="s">
        <v>793</v>
      </c>
      <c r="J276" t="s">
        <v>793</v>
      </c>
      <c r="K276" t="s">
        <v>794</v>
      </c>
      <c r="L276" t="s">
        <v>805</v>
      </c>
      <c r="M276">
        <v>0</v>
      </c>
      <c r="N276">
        <v>0</v>
      </c>
      <c r="O276">
        <v>0</v>
      </c>
      <c r="P276">
        <v>0</v>
      </c>
      <c r="Q276">
        <v>0</v>
      </c>
      <c r="R276">
        <v>0</v>
      </c>
      <c r="S276">
        <v>0</v>
      </c>
      <c r="T276">
        <v>0</v>
      </c>
      <c r="U276">
        <v>0</v>
      </c>
      <c r="V276">
        <v>1</v>
      </c>
      <c r="W276">
        <v>0</v>
      </c>
      <c r="X276">
        <v>0</v>
      </c>
      <c r="Y276">
        <v>0</v>
      </c>
      <c r="Z276">
        <v>0</v>
      </c>
      <c r="AA276">
        <v>0</v>
      </c>
      <c r="AB276">
        <v>0</v>
      </c>
      <c r="AC276">
        <v>0</v>
      </c>
      <c r="AD276">
        <v>0</v>
      </c>
      <c r="AE276">
        <v>0</v>
      </c>
      <c r="AF276">
        <v>0</v>
      </c>
      <c r="AG276">
        <v>0</v>
      </c>
      <c r="AH276">
        <v>0</v>
      </c>
      <c r="AI276">
        <v>0</v>
      </c>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t="s">
        <v>800</v>
      </c>
      <c r="LB276"/>
      <c r="LC276">
        <v>75</v>
      </c>
      <c r="LD276">
        <v>75</v>
      </c>
      <c r="LE276"/>
      <c r="LF276">
        <v>75</v>
      </c>
      <c r="LG276">
        <v>0</v>
      </c>
      <c r="LH276">
        <v>0</v>
      </c>
      <c r="LI276"/>
      <c r="LJ276" t="s">
        <v>807</v>
      </c>
      <c r="LK276"/>
      <c r="LL276"/>
      <c r="LM276" t="s">
        <v>798</v>
      </c>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t="s">
        <v>795</v>
      </c>
      <c r="AAW276" t="s">
        <v>2243</v>
      </c>
      <c r="AAX276">
        <v>0</v>
      </c>
      <c r="AAY276">
        <v>0</v>
      </c>
      <c r="AAZ276">
        <v>1</v>
      </c>
      <c r="ABA276">
        <v>0</v>
      </c>
      <c r="ABB276">
        <v>0</v>
      </c>
      <c r="ABC276">
        <v>0</v>
      </c>
      <c r="ABD276">
        <v>0</v>
      </c>
      <c r="ABE276">
        <v>0</v>
      </c>
      <c r="ABF276">
        <v>0</v>
      </c>
      <c r="ABG276"/>
      <c r="ABH276" t="s">
        <v>798</v>
      </c>
      <c r="ABI276"/>
      <c r="ABJ276"/>
      <c r="ABK276"/>
      <c r="ABL276"/>
      <c r="ABM276"/>
      <c r="ABN276"/>
      <c r="ABO276"/>
      <c r="ABP276"/>
      <c r="ABQ276" t="s">
        <v>795</v>
      </c>
      <c r="ABR276" t="s">
        <v>2165</v>
      </c>
      <c r="ABS276">
        <v>1</v>
      </c>
      <c r="ABT276">
        <v>0</v>
      </c>
      <c r="ABU276">
        <v>0</v>
      </c>
      <c r="ABV276">
        <v>0</v>
      </c>
      <c r="ABW276">
        <v>0</v>
      </c>
      <c r="ABX276">
        <v>0</v>
      </c>
      <c r="ABY276">
        <v>0</v>
      </c>
      <c r="ABZ276">
        <v>0</v>
      </c>
      <c r="ACA276">
        <v>0</v>
      </c>
      <c r="ACB276">
        <v>0</v>
      </c>
      <c r="ACC276"/>
      <c r="ACD276" t="s">
        <v>1873</v>
      </c>
      <c r="ACE276"/>
      <c r="ACF276"/>
      <c r="ACG276"/>
      <c r="ACH276"/>
      <c r="ACI276"/>
      <c r="ACJ276"/>
      <c r="ACK276"/>
      <c r="ACL276"/>
      <c r="ACM276"/>
      <c r="ACN276"/>
      <c r="ACO276"/>
      <c r="ACP276"/>
      <c r="ACQ276" t="s">
        <v>2723</v>
      </c>
      <c r="ACR276">
        <v>407049179</v>
      </c>
      <c r="ACS276" s="309">
        <v>45006.682372685187</v>
      </c>
      <c r="ACT276"/>
      <c r="ACU276"/>
      <c r="ACV276" t="s">
        <v>2161</v>
      </c>
      <c r="ACW276"/>
      <c r="ACX276" t="s">
        <v>2162</v>
      </c>
      <c r="ACY276"/>
      <c r="ACZ276">
        <v>276</v>
      </c>
    </row>
    <row r="277" spans="1:780">
      <c r="A277" t="s">
        <v>2724</v>
      </c>
      <c r="B277" s="309">
        <v>45006.396870115743</v>
      </c>
      <c r="C277" s="309">
        <v>45006.405155208333</v>
      </c>
      <c r="D277" s="309">
        <v>45006</v>
      </c>
      <c r="E277" t="s">
        <v>2593</v>
      </c>
      <c r="F277" s="309">
        <v>45006</v>
      </c>
      <c r="G277" t="s">
        <v>792</v>
      </c>
      <c r="H277" t="s">
        <v>793</v>
      </c>
      <c r="I277" t="s">
        <v>793</v>
      </c>
      <c r="J277" t="s">
        <v>793</v>
      </c>
      <c r="K277" t="s">
        <v>794</v>
      </c>
      <c r="L277" t="s">
        <v>2725</v>
      </c>
      <c r="M277">
        <v>0</v>
      </c>
      <c r="N277">
        <v>0</v>
      </c>
      <c r="O277">
        <v>1</v>
      </c>
      <c r="P277">
        <v>1</v>
      </c>
      <c r="Q277">
        <v>1</v>
      </c>
      <c r="R277">
        <v>0</v>
      </c>
      <c r="S277">
        <v>0</v>
      </c>
      <c r="T277">
        <v>1</v>
      </c>
      <c r="U277">
        <v>0</v>
      </c>
      <c r="V277">
        <v>0</v>
      </c>
      <c r="W277">
        <v>0</v>
      </c>
      <c r="X277">
        <v>0</v>
      </c>
      <c r="Y277">
        <v>0</v>
      </c>
      <c r="Z277">
        <v>1</v>
      </c>
      <c r="AA277">
        <v>1</v>
      </c>
      <c r="AB277">
        <v>0</v>
      </c>
      <c r="AC277">
        <v>0</v>
      </c>
      <c r="AD277">
        <v>0</v>
      </c>
      <c r="AE277">
        <v>0</v>
      </c>
      <c r="AF277">
        <v>0</v>
      </c>
      <c r="AG277">
        <v>0</v>
      </c>
      <c r="AH277">
        <v>0</v>
      </c>
      <c r="AI277">
        <v>0</v>
      </c>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t="s">
        <v>795</v>
      </c>
      <c r="CU277"/>
      <c r="CV277">
        <v>3500</v>
      </c>
      <c r="CW277">
        <v>3500</v>
      </c>
      <c r="CX277"/>
      <c r="CY277">
        <v>3750</v>
      </c>
      <c r="CZ277">
        <v>-6.666666666666667</v>
      </c>
      <c r="DA277">
        <v>-250</v>
      </c>
      <c r="DB277"/>
      <c r="DC277" t="s">
        <v>796</v>
      </c>
      <c r="DD277" t="s">
        <v>797</v>
      </c>
      <c r="DE277"/>
      <c r="DF277" t="s">
        <v>798</v>
      </c>
      <c r="DG277"/>
      <c r="DH277"/>
      <c r="DI277"/>
      <c r="DJ277"/>
      <c r="DK277"/>
      <c r="DL277"/>
      <c r="DM277"/>
      <c r="DN277"/>
      <c r="DO277"/>
      <c r="DP277"/>
      <c r="DQ277"/>
      <c r="DR277"/>
      <c r="DS277"/>
      <c r="DT277"/>
      <c r="DU277"/>
      <c r="DV277"/>
      <c r="DW277"/>
      <c r="DX277"/>
      <c r="DY277" t="s">
        <v>795</v>
      </c>
      <c r="DZ277"/>
      <c r="EA277">
        <v>4500</v>
      </c>
      <c r="EB277">
        <v>4500</v>
      </c>
      <c r="EC277"/>
      <c r="ED277">
        <v>4500</v>
      </c>
      <c r="EE277">
        <v>0</v>
      </c>
      <c r="EF277">
        <v>0</v>
      </c>
      <c r="EG277"/>
      <c r="EH277" t="s">
        <v>796</v>
      </c>
      <c r="EI277" t="s">
        <v>797</v>
      </c>
      <c r="EJ277"/>
      <c r="EK277" t="s">
        <v>795</v>
      </c>
      <c r="EL277" t="s">
        <v>799</v>
      </c>
      <c r="EM277">
        <v>0</v>
      </c>
      <c r="EN277">
        <v>1</v>
      </c>
      <c r="EO277">
        <v>0</v>
      </c>
      <c r="EP277">
        <v>0</v>
      </c>
      <c r="EQ277">
        <v>0</v>
      </c>
      <c r="ER277">
        <v>0</v>
      </c>
      <c r="ES277">
        <v>0</v>
      </c>
      <c r="ET277">
        <v>0</v>
      </c>
      <c r="EU277">
        <v>0</v>
      </c>
      <c r="EV277">
        <v>0</v>
      </c>
      <c r="EW277">
        <v>0</v>
      </c>
      <c r="EX277">
        <v>0</v>
      </c>
      <c r="EY277">
        <v>0</v>
      </c>
      <c r="EZ277">
        <v>0</v>
      </c>
      <c r="FA277">
        <v>0</v>
      </c>
      <c r="FB277"/>
      <c r="FC277"/>
      <c r="FD277" t="s">
        <v>795</v>
      </c>
      <c r="FE277"/>
      <c r="FF277">
        <v>4000</v>
      </c>
      <c r="FG277">
        <v>4000</v>
      </c>
      <c r="FH277"/>
      <c r="FI277">
        <v>4250</v>
      </c>
      <c r="FJ277">
        <v>-5.8823529411764701</v>
      </c>
      <c r="FK277">
        <v>-250</v>
      </c>
      <c r="FL277"/>
      <c r="FM277" t="s">
        <v>796</v>
      </c>
      <c r="FN277" t="s">
        <v>801</v>
      </c>
      <c r="FO277"/>
      <c r="FP277" t="s">
        <v>798</v>
      </c>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t="s">
        <v>795</v>
      </c>
      <c r="IR277"/>
      <c r="IS277">
        <v>10000</v>
      </c>
      <c r="IT277">
        <v>10000</v>
      </c>
      <c r="IU277"/>
      <c r="IV277">
        <v>10500</v>
      </c>
      <c r="IW277">
        <v>-4.7619047619047619</v>
      </c>
      <c r="IX277">
        <v>-500</v>
      </c>
      <c r="IY277"/>
      <c r="IZ277" t="s">
        <v>796</v>
      </c>
      <c r="JA277" t="s">
        <v>797</v>
      </c>
      <c r="JB277"/>
      <c r="JC277" t="s">
        <v>795</v>
      </c>
      <c r="JD277" t="s">
        <v>2726</v>
      </c>
      <c r="JE277">
        <v>0</v>
      </c>
      <c r="JF277">
        <v>1</v>
      </c>
      <c r="JG277">
        <v>0</v>
      </c>
      <c r="JH277">
        <v>0</v>
      </c>
      <c r="JI277">
        <v>0</v>
      </c>
      <c r="JJ277">
        <v>0</v>
      </c>
      <c r="JK277">
        <v>0</v>
      </c>
      <c r="JL277">
        <v>1</v>
      </c>
      <c r="JM277">
        <v>0</v>
      </c>
      <c r="JN277">
        <v>0</v>
      </c>
      <c r="JO277">
        <v>0</v>
      </c>
      <c r="JP277">
        <v>0</v>
      </c>
      <c r="JQ277">
        <v>1</v>
      </c>
      <c r="JR277">
        <v>0</v>
      </c>
      <c r="JS277">
        <v>0</v>
      </c>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t="s">
        <v>800</v>
      </c>
      <c r="SF277"/>
      <c r="SG277">
        <v>300</v>
      </c>
      <c r="SH277">
        <v>300</v>
      </c>
      <c r="SI277"/>
      <c r="SJ277">
        <v>300</v>
      </c>
      <c r="SK277">
        <v>0</v>
      </c>
      <c r="SL277">
        <v>0</v>
      </c>
      <c r="SM277"/>
      <c r="SN277" t="s">
        <v>796</v>
      </c>
      <c r="SO277" t="s">
        <v>797</v>
      </c>
      <c r="SP277"/>
      <c r="SQ277" t="s">
        <v>795</v>
      </c>
      <c r="SR277" t="s">
        <v>2588</v>
      </c>
      <c r="SS277">
        <v>0</v>
      </c>
      <c r="ST277">
        <v>1</v>
      </c>
      <c r="SU277">
        <v>0</v>
      </c>
      <c r="SV277">
        <v>0</v>
      </c>
      <c r="SW277">
        <v>0</v>
      </c>
      <c r="SX277">
        <v>0</v>
      </c>
      <c r="SY277">
        <v>0</v>
      </c>
      <c r="SZ277">
        <v>1</v>
      </c>
      <c r="TA277">
        <v>0</v>
      </c>
      <c r="TB277">
        <v>0</v>
      </c>
      <c r="TC277">
        <v>1</v>
      </c>
      <c r="TD277">
        <v>0</v>
      </c>
      <c r="TE277">
        <v>0</v>
      </c>
      <c r="TF277">
        <v>0</v>
      </c>
      <c r="TG277">
        <v>0</v>
      </c>
      <c r="TH277"/>
      <c r="TI277"/>
      <c r="TJ277" t="s">
        <v>800</v>
      </c>
      <c r="TK277"/>
      <c r="TL277">
        <v>100</v>
      </c>
      <c r="TM277">
        <v>100</v>
      </c>
      <c r="TN277"/>
      <c r="TO277">
        <v>100</v>
      </c>
      <c r="TP277">
        <v>0</v>
      </c>
      <c r="TQ277">
        <v>0</v>
      </c>
      <c r="TR277"/>
      <c r="TS277" t="s">
        <v>796</v>
      </c>
      <c r="TT277" t="s">
        <v>797</v>
      </c>
      <c r="TU277"/>
      <c r="TV277" t="s">
        <v>795</v>
      </c>
      <c r="TW277" t="s">
        <v>2727</v>
      </c>
      <c r="TX277">
        <v>0</v>
      </c>
      <c r="TY277">
        <v>1</v>
      </c>
      <c r="TZ277">
        <v>0</v>
      </c>
      <c r="UA277">
        <v>0</v>
      </c>
      <c r="UB277">
        <v>0</v>
      </c>
      <c r="UC277">
        <v>0</v>
      </c>
      <c r="UD277">
        <v>0</v>
      </c>
      <c r="UE277">
        <v>1</v>
      </c>
      <c r="UF277">
        <v>0</v>
      </c>
      <c r="UG277">
        <v>0</v>
      </c>
      <c r="UH277">
        <v>0</v>
      </c>
      <c r="UI277">
        <v>0</v>
      </c>
      <c r="UJ277">
        <v>0</v>
      </c>
      <c r="UK277">
        <v>1</v>
      </c>
      <c r="UL277">
        <v>0</v>
      </c>
      <c r="UM277"/>
      <c r="UN277" t="s">
        <v>2728</v>
      </c>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t="s">
        <v>798</v>
      </c>
      <c r="AAW277"/>
      <c r="AAX277"/>
      <c r="AAY277"/>
      <c r="AAZ277"/>
      <c r="ABA277"/>
      <c r="ABB277"/>
      <c r="ABC277"/>
      <c r="ABD277"/>
      <c r="ABE277"/>
      <c r="ABF277"/>
      <c r="ABG277"/>
      <c r="ABH277" t="s">
        <v>798</v>
      </c>
      <c r="ABI277"/>
      <c r="ABJ277"/>
      <c r="ABK277"/>
      <c r="ABL277"/>
      <c r="ABM277"/>
      <c r="ABN277"/>
      <c r="ABO277"/>
      <c r="ABP277"/>
      <c r="ABQ277" t="s">
        <v>795</v>
      </c>
      <c r="ABR277" t="s">
        <v>2165</v>
      </c>
      <c r="ABS277">
        <v>1</v>
      </c>
      <c r="ABT277">
        <v>0</v>
      </c>
      <c r="ABU277">
        <v>0</v>
      </c>
      <c r="ABV277">
        <v>0</v>
      </c>
      <c r="ABW277">
        <v>0</v>
      </c>
      <c r="ABX277">
        <v>0</v>
      </c>
      <c r="ABY277">
        <v>0</v>
      </c>
      <c r="ABZ277">
        <v>0</v>
      </c>
      <c r="ACA277">
        <v>0</v>
      </c>
      <c r="ACB277">
        <v>0</v>
      </c>
      <c r="ACC277"/>
      <c r="ACD277" t="s">
        <v>795</v>
      </c>
      <c r="ACE277" t="s">
        <v>2232</v>
      </c>
      <c r="ACF277">
        <v>1</v>
      </c>
      <c r="ACG277">
        <v>0</v>
      </c>
      <c r="ACH277">
        <v>0</v>
      </c>
      <c r="ACI277">
        <v>0</v>
      </c>
      <c r="ACJ277">
        <v>1</v>
      </c>
      <c r="ACK277">
        <v>0</v>
      </c>
      <c r="ACL277">
        <v>0</v>
      </c>
      <c r="ACM277">
        <v>0</v>
      </c>
      <c r="ACN277">
        <v>0</v>
      </c>
      <c r="ACO277">
        <v>0</v>
      </c>
      <c r="ACP277"/>
      <c r="ACQ277" t="s">
        <v>2729</v>
      </c>
      <c r="ACR277">
        <v>407049190</v>
      </c>
      <c r="ACS277" s="309">
        <v>45006.68240740741</v>
      </c>
      <c r="ACT277"/>
      <c r="ACU277"/>
      <c r="ACV277" t="s">
        <v>2161</v>
      </c>
      <c r="ACW277"/>
      <c r="ACX277" t="s">
        <v>2162</v>
      </c>
      <c r="ACY277"/>
      <c r="ACZ277">
        <v>277</v>
      </c>
    </row>
    <row r="278" spans="1:780">
      <c r="A278" t="s">
        <v>2730</v>
      </c>
      <c r="B278" s="309">
        <v>45006.405465821757</v>
      </c>
      <c r="C278" s="309">
        <v>45006.408950543977</v>
      </c>
      <c r="D278" s="309">
        <v>45006</v>
      </c>
      <c r="E278" t="s">
        <v>2593</v>
      </c>
      <c r="F278" s="309">
        <v>45006</v>
      </c>
      <c r="G278" t="s">
        <v>792</v>
      </c>
      <c r="H278" t="s">
        <v>793</v>
      </c>
      <c r="I278" t="s">
        <v>793</v>
      </c>
      <c r="J278" t="s">
        <v>793</v>
      </c>
      <c r="K278" t="s">
        <v>794</v>
      </c>
      <c r="L278" t="s">
        <v>835</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1</v>
      </c>
      <c r="AI278">
        <v>0</v>
      </c>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t="s">
        <v>795</v>
      </c>
      <c r="ZH278"/>
      <c r="ZI278">
        <v>1700</v>
      </c>
      <c r="ZJ278">
        <v>1700</v>
      </c>
      <c r="ZK278"/>
      <c r="ZL278">
        <v>1800</v>
      </c>
      <c r="ZM278">
        <v>-5.5555555555555554</v>
      </c>
      <c r="ZN278">
        <v>-100</v>
      </c>
      <c r="ZO278"/>
      <c r="ZP278" t="s">
        <v>796</v>
      </c>
      <c r="ZQ278" t="s">
        <v>797</v>
      </c>
      <c r="ZR278"/>
      <c r="ZS278" t="s">
        <v>795</v>
      </c>
      <c r="ZT278" t="s">
        <v>2158</v>
      </c>
      <c r="ZU278">
        <v>0</v>
      </c>
      <c r="ZV278">
        <v>1</v>
      </c>
      <c r="ZW278">
        <v>0</v>
      </c>
      <c r="ZX278">
        <v>0</v>
      </c>
      <c r="ZY278">
        <v>0</v>
      </c>
      <c r="ZZ278">
        <v>0</v>
      </c>
      <c r="AAA278">
        <v>0</v>
      </c>
      <c r="AAB278">
        <v>0</v>
      </c>
      <c r="AAC278">
        <v>0</v>
      </c>
      <c r="AAD278">
        <v>1</v>
      </c>
      <c r="AAE278">
        <v>0</v>
      </c>
      <c r="AAF278">
        <v>0</v>
      </c>
      <c r="AAG278">
        <v>0</v>
      </c>
      <c r="AAH278">
        <v>0</v>
      </c>
      <c r="AAI278">
        <v>0</v>
      </c>
      <c r="AAJ278"/>
      <c r="AAK278"/>
      <c r="AAL278"/>
      <c r="AAM278"/>
      <c r="AAN278"/>
      <c r="AAO278"/>
      <c r="AAP278"/>
      <c r="AAQ278"/>
      <c r="AAR278"/>
      <c r="AAS278"/>
      <c r="AAT278"/>
      <c r="AAU278"/>
      <c r="AAV278" t="s">
        <v>795</v>
      </c>
      <c r="AAW278" t="s">
        <v>2274</v>
      </c>
      <c r="AAX278">
        <v>0</v>
      </c>
      <c r="AAY278">
        <v>0</v>
      </c>
      <c r="AAZ278">
        <v>1</v>
      </c>
      <c r="ABA278">
        <v>1</v>
      </c>
      <c r="ABB278">
        <v>0</v>
      </c>
      <c r="ABC278">
        <v>0</v>
      </c>
      <c r="ABD278">
        <v>0</v>
      </c>
      <c r="ABE278">
        <v>0</v>
      </c>
      <c r="ABF278">
        <v>0</v>
      </c>
      <c r="ABG278"/>
      <c r="ABH278" t="s">
        <v>798</v>
      </c>
      <c r="ABI278"/>
      <c r="ABJ278"/>
      <c r="ABK278"/>
      <c r="ABL278"/>
      <c r="ABM278"/>
      <c r="ABN278"/>
      <c r="ABO278"/>
      <c r="ABP278"/>
      <c r="ABQ278" t="s">
        <v>795</v>
      </c>
      <c r="ABR278" t="s">
        <v>2165</v>
      </c>
      <c r="ABS278">
        <v>1</v>
      </c>
      <c r="ABT278">
        <v>0</v>
      </c>
      <c r="ABU278">
        <v>0</v>
      </c>
      <c r="ABV278">
        <v>0</v>
      </c>
      <c r="ABW278">
        <v>0</v>
      </c>
      <c r="ABX278">
        <v>0</v>
      </c>
      <c r="ABY278">
        <v>0</v>
      </c>
      <c r="ABZ278">
        <v>0</v>
      </c>
      <c r="ACA278">
        <v>0</v>
      </c>
      <c r="ACB278">
        <v>0</v>
      </c>
      <c r="ACC278"/>
      <c r="ACD278" t="s">
        <v>798</v>
      </c>
      <c r="ACE278"/>
      <c r="ACF278"/>
      <c r="ACG278"/>
      <c r="ACH278"/>
      <c r="ACI278"/>
      <c r="ACJ278"/>
      <c r="ACK278"/>
      <c r="ACL278"/>
      <c r="ACM278"/>
      <c r="ACN278"/>
      <c r="ACO278"/>
      <c r="ACP278"/>
      <c r="ACQ278" t="s">
        <v>2731</v>
      </c>
      <c r="ACR278">
        <v>407049194</v>
      </c>
      <c r="ACS278" s="309">
        <v>45006.682430555556</v>
      </c>
      <c r="ACT278"/>
      <c r="ACU278"/>
      <c r="ACV278" t="s">
        <v>2161</v>
      </c>
      <c r="ACW278"/>
      <c r="ACX278" t="s">
        <v>2162</v>
      </c>
      <c r="ACY278"/>
      <c r="ACZ278">
        <v>278</v>
      </c>
    </row>
    <row r="279" spans="1:780">
      <c r="A279" t="s">
        <v>2732</v>
      </c>
      <c r="B279" s="309">
        <v>45006.434455243063</v>
      </c>
      <c r="C279" s="309">
        <v>45006.44334622685</v>
      </c>
      <c r="D279" s="309">
        <v>45006</v>
      </c>
      <c r="E279" t="s">
        <v>2593</v>
      </c>
      <c r="F279" s="309">
        <v>45006</v>
      </c>
      <c r="G279" t="s">
        <v>792</v>
      </c>
      <c r="H279" t="s">
        <v>793</v>
      </c>
      <c r="I279" t="s">
        <v>793</v>
      </c>
      <c r="J279" t="s">
        <v>793</v>
      </c>
      <c r="K279" t="s">
        <v>794</v>
      </c>
      <c r="L279" t="s">
        <v>816</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1</v>
      </c>
      <c r="AG279">
        <v>0</v>
      </c>
      <c r="AH279">
        <v>0</v>
      </c>
      <c r="AI279">
        <v>0</v>
      </c>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t="s">
        <v>795</v>
      </c>
      <c r="WZ279"/>
      <c r="XA279">
        <v>3750</v>
      </c>
      <c r="XB279">
        <v>3750</v>
      </c>
      <c r="XC279"/>
      <c r="XD279">
        <v>4000</v>
      </c>
      <c r="XE279">
        <v>-6.25</v>
      </c>
      <c r="XF279">
        <v>-250</v>
      </c>
      <c r="XG279"/>
      <c r="XH279" t="s">
        <v>802</v>
      </c>
      <c r="XI279"/>
      <c r="XJ279" t="s">
        <v>809</v>
      </c>
      <c r="XK279" t="s">
        <v>795</v>
      </c>
      <c r="XL279" t="s">
        <v>799</v>
      </c>
      <c r="XM279">
        <v>0</v>
      </c>
      <c r="XN279">
        <v>1</v>
      </c>
      <c r="XO279">
        <v>0</v>
      </c>
      <c r="XP279">
        <v>0</v>
      </c>
      <c r="XQ279">
        <v>0</v>
      </c>
      <c r="XR279">
        <v>0</v>
      </c>
      <c r="XS279">
        <v>0</v>
      </c>
      <c r="XT279">
        <v>0</v>
      </c>
      <c r="XU279">
        <v>0</v>
      </c>
      <c r="XV279">
        <v>0</v>
      </c>
      <c r="XW279">
        <v>0</v>
      </c>
      <c r="XX279">
        <v>0</v>
      </c>
      <c r="XY279">
        <v>0</v>
      </c>
      <c r="XZ279">
        <v>0</v>
      </c>
      <c r="YA279">
        <v>0</v>
      </c>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t="s">
        <v>795</v>
      </c>
      <c r="AAW279" t="s">
        <v>2196</v>
      </c>
      <c r="AAX279">
        <v>0</v>
      </c>
      <c r="AAY279">
        <v>0</v>
      </c>
      <c r="AAZ279">
        <v>0</v>
      </c>
      <c r="ABA279">
        <v>1</v>
      </c>
      <c r="ABB279">
        <v>0</v>
      </c>
      <c r="ABC279">
        <v>0</v>
      </c>
      <c r="ABD279">
        <v>0</v>
      </c>
      <c r="ABE279">
        <v>0</v>
      </c>
      <c r="ABF279">
        <v>0</v>
      </c>
      <c r="ABG279"/>
      <c r="ABH279" t="s">
        <v>798</v>
      </c>
      <c r="ABI279"/>
      <c r="ABJ279"/>
      <c r="ABK279"/>
      <c r="ABL279"/>
      <c r="ABM279"/>
      <c r="ABN279"/>
      <c r="ABO279"/>
      <c r="ABP279"/>
      <c r="ABQ279" t="s">
        <v>795</v>
      </c>
      <c r="ABR279" t="s">
        <v>2165</v>
      </c>
      <c r="ABS279">
        <v>1</v>
      </c>
      <c r="ABT279">
        <v>0</v>
      </c>
      <c r="ABU279">
        <v>0</v>
      </c>
      <c r="ABV279">
        <v>0</v>
      </c>
      <c r="ABW279">
        <v>0</v>
      </c>
      <c r="ABX279">
        <v>0</v>
      </c>
      <c r="ABY279">
        <v>0</v>
      </c>
      <c r="ABZ279">
        <v>0</v>
      </c>
      <c r="ACA279">
        <v>0</v>
      </c>
      <c r="ACB279">
        <v>0</v>
      </c>
      <c r="ACC279"/>
      <c r="ACD279" t="s">
        <v>795</v>
      </c>
      <c r="ACE279" t="s">
        <v>2165</v>
      </c>
      <c r="ACF279">
        <v>1</v>
      </c>
      <c r="ACG279">
        <v>0</v>
      </c>
      <c r="ACH279">
        <v>0</v>
      </c>
      <c r="ACI279">
        <v>0</v>
      </c>
      <c r="ACJ279">
        <v>0</v>
      </c>
      <c r="ACK279">
        <v>0</v>
      </c>
      <c r="ACL279">
        <v>0</v>
      </c>
      <c r="ACM279">
        <v>0</v>
      </c>
      <c r="ACN279">
        <v>0</v>
      </c>
      <c r="ACO279">
        <v>0</v>
      </c>
      <c r="ACP279"/>
      <c r="ACQ279" t="s">
        <v>2733</v>
      </c>
      <c r="ACR279">
        <v>407049203</v>
      </c>
      <c r="ACS279" s="309">
        <v>45006.682453703703</v>
      </c>
      <c r="ACT279"/>
      <c r="ACU279"/>
      <c r="ACV279" t="s">
        <v>2161</v>
      </c>
      <c r="ACW279"/>
      <c r="ACX279" t="s">
        <v>2162</v>
      </c>
      <c r="ACY279"/>
      <c r="ACZ279">
        <v>279</v>
      </c>
    </row>
    <row r="280" spans="1:780">
      <c r="A280" t="s">
        <v>2734</v>
      </c>
      <c r="B280" s="309">
        <v>45006.443849664363</v>
      </c>
      <c r="C280" s="309">
        <v>45006.448731215278</v>
      </c>
      <c r="D280" s="309">
        <v>45006</v>
      </c>
      <c r="E280" t="s">
        <v>2593</v>
      </c>
      <c r="F280" s="309">
        <v>45006</v>
      </c>
      <c r="G280" t="s">
        <v>792</v>
      </c>
      <c r="H280" t="s">
        <v>793</v>
      </c>
      <c r="I280" t="s">
        <v>793</v>
      </c>
      <c r="J280" t="s">
        <v>793</v>
      </c>
      <c r="K280" t="s">
        <v>794</v>
      </c>
      <c r="L280" t="s">
        <v>2384</v>
      </c>
      <c r="M280">
        <v>0</v>
      </c>
      <c r="N280">
        <v>0</v>
      </c>
      <c r="O280">
        <v>0</v>
      </c>
      <c r="P280">
        <v>0</v>
      </c>
      <c r="Q280">
        <v>0</v>
      </c>
      <c r="R280">
        <v>0</v>
      </c>
      <c r="S280">
        <v>0</v>
      </c>
      <c r="T280">
        <v>0</v>
      </c>
      <c r="U280">
        <v>0</v>
      </c>
      <c r="V280">
        <v>0</v>
      </c>
      <c r="W280">
        <v>1</v>
      </c>
      <c r="X280">
        <v>0</v>
      </c>
      <c r="Y280">
        <v>1</v>
      </c>
      <c r="Z280">
        <v>0</v>
      </c>
      <c r="AA280">
        <v>0</v>
      </c>
      <c r="AB280">
        <v>0</v>
      </c>
      <c r="AC280">
        <v>0</v>
      </c>
      <c r="AD280">
        <v>0</v>
      </c>
      <c r="AE280">
        <v>0</v>
      </c>
      <c r="AF280">
        <v>0</v>
      </c>
      <c r="AG280">
        <v>0</v>
      </c>
      <c r="AH280">
        <v>0</v>
      </c>
      <c r="AI280">
        <v>0</v>
      </c>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t="s">
        <v>800</v>
      </c>
      <c r="MG280"/>
      <c r="MH280">
        <v>250</v>
      </c>
      <c r="MI280">
        <v>250</v>
      </c>
      <c r="MJ280"/>
      <c r="MK280">
        <v>250</v>
      </c>
      <c r="ML280">
        <v>0</v>
      </c>
      <c r="MM280">
        <v>0</v>
      </c>
      <c r="MN280"/>
      <c r="MO280" t="s">
        <v>807</v>
      </c>
      <c r="MP280"/>
      <c r="MQ280"/>
      <c r="MR280" t="s">
        <v>795</v>
      </c>
      <c r="MS280" t="s">
        <v>837</v>
      </c>
      <c r="MT280">
        <v>0</v>
      </c>
      <c r="MU280">
        <v>0</v>
      </c>
      <c r="MV280">
        <v>0</v>
      </c>
      <c r="MW280">
        <v>0</v>
      </c>
      <c r="MX280">
        <v>0</v>
      </c>
      <c r="MY280">
        <v>0</v>
      </c>
      <c r="MZ280">
        <v>0</v>
      </c>
      <c r="NA280">
        <v>0</v>
      </c>
      <c r="NB280">
        <v>0</v>
      </c>
      <c r="NC280">
        <v>1</v>
      </c>
      <c r="ND280">
        <v>0</v>
      </c>
      <c r="NE280">
        <v>0</v>
      </c>
      <c r="NF280">
        <v>0</v>
      </c>
      <c r="NG280">
        <v>0</v>
      </c>
      <c r="NH280">
        <v>0</v>
      </c>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t="s">
        <v>800</v>
      </c>
      <c r="OQ280"/>
      <c r="OR280">
        <v>100</v>
      </c>
      <c r="OS280">
        <v>100</v>
      </c>
      <c r="OT280"/>
      <c r="OU280">
        <v>100</v>
      </c>
      <c r="OV280">
        <v>0</v>
      </c>
      <c r="OW280">
        <v>0</v>
      </c>
      <c r="OX280"/>
      <c r="OY280" t="s">
        <v>807</v>
      </c>
      <c r="OZ280"/>
      <c r="PA280"/>
      <c r="PB280" t="s">
        <v>798</v>
      </c>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t="s">
        <v>798</v>
      </c>
      <c r="AAW280"/>
      <c r="AAX280"/>
      <c r="AAY280"/>
      <c r="AAZ280"/>
      <c r="ABA280"/>
      <c r="ABB280"/>
      <c r="ABC280"/>
      <c r="ABD280"/>
      <c r="ABE280"/>
      <c r="ABF280"/>
      <c r="ABG280"/>
      <c r="ABH280" t="s">
        <v>798</v>
      </c>
      <c r="ABI280"/>
      <c r="ABJ280"/>
      <c r="ABK280"/>
      <c r="ABL280"/>
      <c r="ABM280"/>
      <c r="ABN280"/>
      <c r="ABO280"/>
      <c r="ABP280"/>
      <c r="ABQ280" t="s">
        <v>795</v>
      </c>
      <c r="ABR280" t="s">
        <v>2165</v>
      </c>
      <c r="ABS280">
        <v>1</v>
      </c>
      <c r="ABT280">
        <v>0</v>
      </c>
      <c r="ABU280">
        <v>0</v>
      </c>
      <c r="ABV280">
        <v>0</v>
      </c>
      <c r="ABW280">
        <v>0</v>
      </c>
      <c r="ABX280">
        <v>0</v>
      </c>
      <c r="ABY280">
        <v>0</v>
      </c>
      <c r="ABZ280">
        <v>0</v>
      </c>
      <c r="ACA280">
        <v>0</v>
      </c>
      <c r="ACB280">
        <v>0</v>
      </c>
      <c r="ACC280"/>
      <c r="ACD280" t="s">
        <v>795</v>
      </c>
      <c r="ACE280" t="s">
        <v>2165</v>
      </c>
      <c r="ACF280">
        <v>1</v>
      </c>
      <c r="ACG280">
        <v>0</v>
      </c>
      <c r="ACH280">
        <v>0</v>
      </c>
      <c r="ACI280">
        <v>0</v>
      </c>
      <c r="ACJ280">
        <v>0</v>
      </c>
      <c r="ACK280">
        <v>0</v>
      </c>
      <c r="ACL280">
        <v>0</v>
      </c>
      <c r="ACM280">
        <v>0</v>
      </c>
      <c r="ACN280">
        <v>0</v>
      </c>
      <c r="ACO280">
        <v>0</v>
      </c>
      <c r="ACP280"/>
      <c r="ACQ280" t="s">
        <v>2362</v>
      </c>
      <c r="ACR280">
        <v>407049219</v>
      </c>
      <c r="ACS280" s="309">
        <v>45006.682488425933</v>
      </c>
      <c r="ACT280"/>
      <c r="ACU280"/>
      <c r="ACV280" t="s">
        <v>2161</v>
      </c>
      <c r="ACW280"/>
      <c r="ACX280" t="s">
        <v>2162</v>
      </c>
      <c r="ACY280"/>
      <c r="ACZ280">
        <v>280</v>
      </c>
    </row>
    <row r="281" spans="1:780">
      <c r="A281" t="s">
        <v>2735</v>
      </c>
      <c r="B281" s="309">
        <v>45002.393832511567</v>
      </c>
      <c r="C281" s="309">
        <v>45002.413429641208</v>
      </c>
      <c r="D281" s="309">
        <v>45002</v>
      </c>
      <c r="E281" t="s">
        <v>2736</v>
      </c>
      <c r="F281" s="309">
        <v>45002</v>
      </c>
      <c r="G281" t="s">
        <v>852</v>
      </c>
      <c r="H281" t="s">
        <v>853</v>
      </c>
      <c r="I281" t="s">
        <v>853</v>
      </c>
      <c r="J281" t="s">
        <v>853</v>
      </c>
      <c r="K281" t="s">
        <v>794</v>
      </c>
      <c r="L281" t="s">
        <v>2260</v>
      </c>
      <c r="M281">
        <v>0</v>
      </c>
      <c r="N281">
        <v>0</v>
      </c>
      <c r="O281">
        <v>1</v>
      </c>
      <c r="P281">
        <v>1</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t="s">
        <v>795</v>
      </c>
      <c r="CU281"/>
      <c r="CV281">
        <v>4000</v>
      </c>
      <c r="CW281">
        <v>4000</v>
      </c>
      <c r="CX281"/>
      <c r="CY281">
        <v>4000</v>
      </c>
      <c r="CZ281">
        <v>0</v>
      </c>
      <c r="DA281">
        <v>0</v>
      </c>
      <c r="DB281"/>
      <c r="DC281" t="s">
        <v>802</v>
      </c>
      <c r="DD281"/>
      <c r="DE281" t="s">
        <v>850</v>
      </c>
      <c r="DF281" t="s">
        <v>798</v>
      </c>
      <c r="DG281"/>
      <c r="DH281"/>
      <c r="DI281"/>
      <c r="DJ281"/>
      <c r="DK281"/>
      <c r="DL281"/>
      <c r="DM281"/>
      <c r="DN281"/>
      <c r="DO281"/>
      <c r="DP281"/>
      <c r="DQ281"/>
      <c r="DR281"/>
      <c r="DS281"/>
      <c r="DT281"/>
      <c r="DU281"/>
      <c r="DV281"/>
      <c r="DW281"/>
      <c r="DX281"/>
      <c r="DY281" t="s">
        <v>795</v>
      </c>
      <c r="DZ281"/>
      <c r="EA281">
        <v>5000</v>
      </c>
      <c r="EB281">
        <v>5000</v>
      </c>
      <c r="EC281"/>
      <c r="ED281">
        <v>5000</v>
      </c>
      <c r="EE281">
        <v>0</v>
      </c>
      <c r="EF281">
        <v>0</v>
      </c>
      <c r="EG281"/>
      <c r="EH281" t="s">
        <v>802</v>
      </c>
      <c r="EI281"/>
      <c r="EJ281" t="s">
        <v>850</v>
      </c>
      <c r="EK281" t="s">
        <v>798</v>
      </c>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t="s">
        <v>798</v>
      </c>
      <c r="AAW281"/>
      <c r="AAX281"/>
      <c r="AAY281"/>
      <c r="AAZ281"/>
      <c r="ABA281"/>
      <c r="ABB281"/>
      <c r="ABC281"/>
      <c r="ABD281"/>
      <c r="ABE281"/>
      <c r="ABF281"/>
      <c r="ABG281"/>
      <c r="ABH281" t="s">
        <v>798</v>
      </c>
      <c r="ABI281"/>
      <c r="ABJ281"/>
      <c r="ABK281"/>
      <c r="ABL281"/>
      <c r="ABM281"/>
      <c r="ABN281"/>
      <c r="ABO281"/>
      <c r="ABP281"/>
      <c r="ABQ281" t="s">
        <v>798</v>
      </c>
      <c r="ABR281"/>
      <c r="ABS281"/>
      <c r="ABT281"/>
      <c r="ABU281"/>
      <c r="ABV281"/>
      <c r="ABW281"/>
      <c r="ABX281"/>
      <c r="ABY281"/>
      <c r="ABZ281"/>
      <c r="ACA281"/>
      <c r="ACB281"/>
      <c r="ACC281"/>
      <c r="ACD281" t="s">
        <v>798</v>
      </c>
      <c r="ACE281"/>
      <c r="ACF281"/>
      <c r="ACG281"/>
      <c r="ACH281"/>
      <c r="ACI281"/>
      <c r="ACJ281"/>
      <c r="ACK281"/>
      <c r="ACL281"/>
      <c r="ACM281"/>
      <c r="ACN281"/>
      <c r="ACO281"/>
      <c r="ACP281"/>
      <c r="ACQ281" t="s">
        <v>2233</v>
      </c>
      <c r="ACR281">
        <v>407231360</v>
      </c>
      <c r="ACS281" s="309">
        <v>45007.292488425926</v>
      </c>
      <c r="ACT281"/>
      <c r="ACU281"/>
      <c r="ACV281" t="s">
        <v>2161</v>
      </c>
      <c r="ACW281"/>
      <c r="ACX281" t="s">
        <v>2162</v>
      </c>
      <c r="ACY281"/>
      <c r="ACZ281">
        <v>281</v>
      </c>
    </row>
    <row r="282" spans="1:780">
      <c r="A282" t="s">
        <v>2737</v>
      </c>
      <c r="B282" s="309">
        <v>45002.413797789362</v>
      </c>
      <c r="C282" s="309">
        <v>45002.415688715279</v>
      </c>
      <c r="D282" s="309">
        <v>45002</v>
      </c>
      <c r="E282" t="s">
        <v>2736</v>
      </c>
      <c r="F282" s="309">
        <v>45002</v>
      </c>
      <c r="G282" t="s">
        <v>852</v>
      </c>
      <c r="H282" t="s">
        <v>853</v>
      </c>
      <c r="I282" t="s">
        <v>853</v>
      </c>
      <c r="J282" t="s">
        <v>853</v>
      </c>
      <c r="K282" t="s">
        <v>794</v>
      </c>
      <c r="L282" t="s">
        <v>2738</v>
      </c>
      <c r="M282">
        <v>0</v>
      </c>
      <c r="N282">
        <v>0</v>
      </c>
      <c r="O282">
        <v>1</v>
      </c>
      <c r="P282">
        <v>1</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t="s">
        <v>795</v>
      </c>
      <c r="CU282"/>
      <c r="CV282">
        <v>4000</v>
      </c>
      <c r="CW282">
        <v>4000</v>
      </c>
      <c r="CX282"/>
      <c r="CY282">
        <v>4000</v>
      </c>
      <c r="CZ282">
        <v>0</v>
      </c>
      <c r="DA282">
        <v>0</v>
      </c>
      <c r="DB282"/>
      <c r="DC282" t="s">
        <v>802</v>
      </c>
      <c r="DD282"/>
      <c r="DE282" t="s">
        <v>850</v>
      </c>
      <c r="DF282" t="s">
        <v>798</v>
      </c>
      <c r="DG282"/>
      <c r="DH282"/>
      <c r="DI282"/>
      <c r="DJ282"/>
      <c r="DK282"/>
      <c r="DL282"/>
      <c r="DM282"/>
      <c r="DN282"/>
      <c r="DO282"/>
      <c r="DP282"/>
      <c r="DQ282"/>
      <c r="DR282"/>
      <c r="DS282"/>
      <c r="DT282"/>
      <c r="DU282"/>
      <c r="DV282"/>
      <c r="DW282"/>
      <c r="DX282"/>
      <c r="DY282" t="s">
        <v>795</v>
      </c>
      <c r="DZ282"/>
      <c r="EA282">
        <v>5000</v>
      </c>
      <c r="EB282">
        <v>5000</v>
      </c>
      <c r="EC282"/>
      <c r="ED282">
        <v>5000</v>
      </c>
      <c r="EE282">
        <v>0</v>
      </c>
      <c r="EF282">
        <v>0</v>
      </c>
      <c r="EG282"/>
      <c r="EH282" t="s">
        <v>802</v>
      </c>
      <c r="EI282"/>
      <c r="EJ282" t="s">
        <v>850</v>
      </c>
      <c r="EK282" t="s">
        <v>798</v>
      </c>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t="s">
        <v>798</v>
      </c>
      <c r="AAW282"/>
      <c r="AAX282"/>
      <c r="AAY282"/>
      <c r="AAZ282"/>
      <c r="ABA282"/>
      <c r="ABB282"/>
      <c r="ABC282"/>
      <c r="ABD282"/>
      <c r="ABE282"/>
      <c r="ABF282"/>
      <c r="ABG282"/>
      <c r="ABH282" t="s">
        <v>798</v>
      </c>
      <c r="ABI282"/>
      <c r="ABJ282"/>
      <c r="ABK282"/>
      <c r="ABL282"/>
      <c r="ABM282"/>
      <c r="ABN282"/>
      <c r="ABO282"/>
      <c r="ABP282"/>
      <c r="ABQ282" t="s">
        <v>798</v>
      </c>
      <c r="ABR282"/>
      <c r="ABS282"/>
      <c r="ABT282"/>
      <c r="ABU282"/>
      <c r="ABV282"/>
      <c r="ABW282"/>
      <c r="ABX282"/>
      <c r="ABY282"/>
      <c r="ABZ282"/>
      <c r="ACA282"/>
      <c r="ACB282"/>
      <c r="ACC282"/>
      <c r="ACD282" t="s">
        <v>798</v>
      </c>
      <c r="ACE282"/>
      <c r="ACF282"/>
      <c r="ACG282"/>
      <c r="ACH282"/>
      <c r="ACI282"/>
      <c r="ACJ282"/>
      <c r="ACK282"/>
      <c r="ACL282"/>
      <c r="ACM282"/>
      <c r="ACN282"/>
      <c r="ACO282"/>
      <c r="ACP282"/>
      <c r="ACQ282" t="s">
        <v>2233</v>
      </c>
      <c r="ACR282">
        <v>407232959</v>
      </c>
      <c r="ACS282" s="309">
        <v>45007.295636574083</v>
      </c>
      <c r="ACT282"/>
      <c r="ACU282"/>
      <c r="ACV282" t="s">
        <v>2161</v>
      </c>
      <c r="ACW282"/>
      <c r="ACX282" t="s">
        <v>2162</v>
      </c>
      <c r="ACY282"/>
      <c r="ACZ282">
        <v>282</v>
      </c>
    </row>
    <row r="283" spans="1:780">
      <c r="A283" t="s">
        <v>2739</v>
      </c>
      <c r="B283" s="309">
        <v>45002.429633807871</v>
      </c>
      <c r="C283" s="309">
        <v>45002.434052893521</v>
      </c>
      <c r="D283" s="309">
        <v>45002</v>
      </c>
      <c r="E283" t="s">
        <v>2736</v>
      </c>
      <c r="F283" s="309">
        <v>45002</v>
      </c>
      <c r="G283" t="s">
        <v>852</v>
      </c>
      <c r="H283" t="s">
        <v>853</v>
      </c>
      <c r="I283" t="s">
        <v>853</v>
      </c>
      <c r="J283" t="s">
        <v>853</v>
      </c>
      <c r="K283" t="s">
        <v>794</v>
      </c>
      <c r="L283" t="s">
        <v>2740</v>
      </c>
      <c r="M283">
        <v>0</v>
      </c>
      <c r="N283">
        <v>0</v>
      </c>
      <c r="O283">
        <v>0</v>
      </c>
      <c r="P283">
        <v>0</v>
      </c>
      <c r="Q283">
        <v>0</v>
      </c>
      <c r="R283">
        <v>0</v>
      </c>
      <c r="S283">
        <v>0</v>
      </c>
      <c r="T283">
        <v>0</v>
      </c>
      <c r="U283">
        <v>0</v>
      </c>
      <c r="V283">
        <v>0</v>
      </c>
      <c r="W283">
        <v>0</v>
      </c>
      <c r="X283">
        <v>0</v>
      </c>
      <c r="Y283">
        <v>0</v>
      </c>
      <c r="Z283">
        <v>1</v>
      </c>
      <c r="AA283">
        <v>1</v>
      </c>
      <c r="AB283">
        <v>0</v>
      </c>
      <c r="AC283">
        <v>1</v>
      </c>
      <c r="AD283">
        <v>1</v>
      </c>
      <c r="AE283">
        <v>0</v>
      </c>
      <c r="AF283">
        <v>0</v>
      </c>
      <c r="AG283">
        <v>0</v>
      </c>
      <c r="AH283">
        <v>0</v>
      </c>
      <c r="AI283">
        <v>0</v>
      </c>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t="s">
        <v>795</v>
      </c>
      <c r="RA283"/>
      <c r="RB283">
        <v>2000</v>
      </c>
      <c r="RC283">
        <v>2000</v>
      </c>
      <c r="RD283"/>
      <c r="RE283">
        <v>2000</v>
      </c>
      <c r="RF283">
        <v>0</v>
      </c>
      <c r="RG283">
        <v>0</v>
      </c>
      <c r="RH283"/>
      <c r="RI283" t="s">
        <v>806</v>
      </c>
      <c r="RJ283"/>
      <c r="RK283"/>
      <c r="RL283" t="s">
        <v>798</v>
      </c>
      <c r="RM283"/>
      <c r="RN283"/>
      <c r="RO283"/>
      <c r="RP283"/>
      <c r="RQ283"/>
      <c r="RR283"/>
      <c r="RS283"/>
      <c r="RT283"/>
      <c r="RU283"/>
      <c r="RV283"/>
      <c r="RW283"/>
      <c r="RX283"/>
      <c r="RY283"/>
      <c r="RZ283"/>
      <c r="SA283"/>
      <c r="SB283"/>
      <c r="SC283"/>
      <c r="SD283"/>
      <c r="SE283" t="s">
        <v>800</v>
      </c>
      <c r="SF283"/>
      <c r="SG283">
        <v>200</v>
      </c>
      <c r="SH283">
        <v>200</v>
      </c>
      <c r="SI283"/>
      <c r="SJ283">
        <v>200</v>
      </c>
      <c r="SK283">
        <v>0</v>
      </c>
      <c r="SL283">
        <v>0</v>
      </c>
      <c r="SM283"/>
      <c r="SN283" t="s">
        <v>802</v>
      </c>
      <c r="SO283"/>
      <c r="SP283" t="s">
        <v>845</v>
      </c>
      <c r="SQ283" t="s">
        <v>798</v>
      </c>
      <c r="SR283"/>
      <c r="SS283"/>
      <c r="ST283"/>
      <c r="SU283"/>
      <c r="SV283"/>
      <c r="SW283"/>
      <c r="SX283"/>
      <c r="SY283"/>
      <c r="SZ283"/>
      <c r="TA283"/>
      <c r="TB283"/>
      <c r="TC283"/>
      <c r="TD283"/>
      <c r="TE283"/>
      <c r="TF283"/>
      <c r="TG283"/>
      <c r="TH283"/>
      <c r="TI283"/>
      <c r="TJ283" t="s">
        <v>800</v>
      </c>
      <c r="TK283"/>
      <c r="TL283">
        <v>100</v>
      </c>
      <c r="TM283">
        <v>100</v>
      </c>
      <c r="TN283"/>
      <c r="TO283">
        <v>100</v>
      </c>
      <c r="TP283">
        <v>0</v>
      </c>
      <c r="TQ283">
        <v>0</v>
      </c>
      <c r="TR283"/>
      <c r="TS283" t="s">
        <v>802</v>
      </c>
      <c r="TT283"/>
      <c r="TU283" t="s">
        <v>845</v>
      </c>
      <c r="TV283" t="s">
        <v>798</v>
      </c>
      <c r="TW283"/>
      <c r="TX283"/>
      <c r="TY283"/>
      <c r="TZ283"/>
      <c r="UA283"/>
      <c r="UB283"/>
      <c r="UC283"/>
      <c r="UD283"/>
      <c r="UE283"/>
      <c r="UF283"/>
      <c r="UG283"/>
      <c r="UH283"/>
      <c r="UI283"/>
      <c r="UJ283"/>
      <c r="UK283"/>
      <c r="UL283"/>
      <c r="UM283"/>
      <c r="UN283"/>
      <c r="UO283" t="s">
        <v>795</v>
      </c>
      <c r="UP283"/>
      <c r="UQ283">
        <v>350</v>
      </c>
      <c r="UR283">
        <v>350</v>
      </c>
      <c r="US283"/>
      <c r="UT283">
        <v>350</v>
      </c>
      <c r="UU283">
        <v>0</v>
      </c>
      <c r="UV283">
        <v>0</v>
      </c>
      <c r="UW283"/>
      <c r="UX283" t="s">
        <v>802</v>
      </c>
      <c r="UY283"/>
      <c r="UZ283" t="s">
        <v>850</v>
      </c>
      <c r="VA283" t="s">
        <v>798</v>
      </c>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t="s">
        <v>798</v>
      </c>
      <c r="AAW283"/>
      <c r="AAX283"/>
      <c r="AAY283"/>
      <c r="AAZ283"/>
      <c r="ABA283"/>
      <c r="ABB283"/>
      <c r="ABC283"/>
      <c r="ABD283"/>
      <c r="ABE283"/>
      <c r="ABF283"/>
      <c r="ABG283"/>
      <c r="ABH283" t="s">
        <v>798</v>
      </c>
      <c r="ABI283"/>
      <c r="ABJ283"/>
      <c r="ABK283"/>
      <c r="ABL283"/>
      <c r="ABM283"/>
      <c r="ABN283"/>
      <c r="ABO283"/>
      <c r="ABP283"/>
      <c r="ABQ283" t="s">
        <v>798</v>
      </c>
      <c r="ABR283"/>
      <c r="ABS283"/>
      <c r="ABT283"/>
      <c r="ABU283"/>
      <c r="ABV283"/>
      <c r="ABW283"/>
      <c r="ABX283"/>
      <c r="ABY283"/>
      <c r="ABZ283"/>
      <c r="ACA283"/>
      <c r="ACB283"/>
      <c r="ACC283"/>
      <c r="ACD283" t="s">
        <v>798</v>
      </c>
      <c r="ACE283"/>
      <c r="ACF283"/>
      <c r="ACG283"/>
      <c r="ACH283"/>
      <c r="ACI283"/>
      <c r="ACJ283"/>
      <c r="ACK283"/>
      <c r="ACL283"/>
      <c r="ACM283"/>
      <c r="ACN283"/>
      <c r="ACO283"/>
      <c r="ACP283"/>
      <c r="ACQ283" t="s">
        <v>2233</v>
      </c>
      <c r="ACR283">
        <v>407232977</v>
      </c>
      <c r="ACS283" s="309">
        <v>45007.295659722222</v>
      </c>
      <c r="ACT283"/>
      <c r="ACU283"/>
      <c r="ACV283" t="s">
        <v>2161</v>
      </c>
      <c r="ACW283"/>
      <c r="ACX283" t="s">
        <v>2162</v>
      </c>
      <c r="ACY283"/>
      <c r="ACZ283">
        <v>283</v>
      </c>
    </row>
    <row r="284" spans="1:780">
      <c r="A284" t="s">
        <v>2741</v>
      </c>
      <c r="B284" s="309">
        <v>45002.434945023153</v>
      </c>
      <c r="C284" s="309">
        <v>45002.43737078704</v>
      </c>
      <c r="D284" s="309">
        <v>45002</v>
      </c>
      <c r="E284" t="s">
        <v>2736</v>
      </c>
      <c r="F284" s="309">
        <v>45002</v>
      </c>
      <c r="G284" t="s">
        <v>852</v>
      </c>
      <c r="H284" t="s">
        <v>853</v>
      </c>
      <c r="I284" t="s">
        <v>853</v>
      </c>
      <c r="J284" t="s">
        <v>853</v>
      </c>
      <c r="K284" t="s">
        <v>794</v>
      </c>
      <c r="L284" t="s">
        <v>2742</v>
      </c>
      <c r="M284">
        <v>0</v>
      </c>
      <c r="N284">
        <v>0</v>
      </c>
      <c r="O284">
        <v>0</v>
      </c>
      <c r="P284">
        <v>0</v>
      </c>
      <c r="Q284">
        <v>0</v>
      </c>
      <c r="R284">
        <v>0</v>
      </c>
      <c r="S284">
        <v>0</v>
      </c>
      <c r="T284">
        <v>0</v>
      </c>
      <c r="U284">
        <v>0</v>
      </c>
      <c r="V284">
        <v>0</v>
      </c>
      <c r="W284">
        <v>0</v>
      </c>
      <c r="X284">
        <v>0</v>
      </c>
      <c r="Y284">
        <v>0</v>
      </c>
      <c r="Z284">
        <v>0</v>
      </c>
      <c r="AA284">
        <v>1</v>
      </c>
      <c r="AB284">
        <v>0</v>
      </c>
      <c r="AC284">
        <v>1</v>
      </c>
      <c r="AD284">
        <v>1</v>
      </c>
      <c r="AE284">
        <v>0</v>
      </c>
      <c r="AF284">
        <v>0</v>
      </c>
      <c r="AG284">
        <v>0</v>
      </c>
      <c r="AH284">
        <v>0</v>
      </c>
      <c r="AI284">
        <v>0</v>
      </c>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t="s">
        <v>795</v>
      </c>
      <c r="RA284"/>
      <c r="RB284">
        <v>2000</v>
      </c>
      <c r="RC284">
        <v>2000</v>
      </c>
      <c r="RD284"/>
      <c r="RE284">
        <v>2000</v>
      </c>
      <c r="RF284">
        <v>0</v>
      </c>
      <c r="RG284">
        <v>0</v>
      </c>
      <c r="RH284"/>
      <c r="RI284" t="s">
        <v>806</v>
      </c>
      <c r="RJ284"/>
      <c r="RK284"/>
      <c r="RL284" t="s">
        <v>798</v>
      </c>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t="s">
        <v>800</v>
      </c>
      <c r="TK284"/>
      <c r="TL284">
        <v>100</v>
      </c>
      <c r="TM284">
        <v>100</v>
      </c>
      <c r="TN284"/>
      <c r="TO284">
        <v>100</v>
      </c>
      <c r="TP284">
        <v>0</v>
      </c>
      <c r="TQ284">
        <v>0</v>
      </c>
      <c r="TR284"/>
      <c r="TS284" t="s">
        <v>802</v>
      </c>
      <c r="TT284"/>
      <c r="TU284" t="s">
        <v>845</v>
      </c>
      <c r="TV284" t="s">
        <v>798</v>
      </c>
      <c r="TW284"/>
      <c r="TX284"/>
      <c r="TY284"/>
      <c r="TZ284"/>
      <c r="UA284"/>
      <c r="UB284"/>
      <c r="UC284"/>
      <c r="UD284"/>
      <c r="UE284"/>
      <c r="UF284"/>
      <c r="UG284"/>
      <c r="UH284"/>
      <c r="UI284"/>
      <c r="UJ284"/>
      <c r="UK284"/>
      <c r="UL284"/>
      <c r="UM284"/>
      <c r="UN284"/>
      <c r="UO284" t="s">
        <v>795</v>
      </c>
      <c r="UP284"/>
      <c r="UQ284">
        <v>350</v>
      </c>
      <c r="UR284">
        <v>350</v>
      </c>
      <c r="US284"/>
      <c r="UT284">
        <v>350</v>
      </c>
      <c r="UU284">
        <v>0</v>
      </c>
      <c r="UV284">
        <v>0</v>
      </c>
      <c r="UW284"/>
      <c r="UX284" t="s">
        <v>802</v>
      </c>
      <c r="UY284"/>
      <c r="UZ284" t="s">
        <v>850</v>
      </c>
      <c r="VA284" t="s">
        <v>798</v>
      </c>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t="s">
        <v>798</v>
      </c>
      <c r="AAW284"/>
      <c r="AAX284"/>
      <c r="AAY284"/>
      <c r="AAZ284"/>
      <c r="ABA284"/>
      <c r="ABB284"/>
      <c r="ABC284"/>
      <c r="ABD284"/>
      <c r="ABE284"/>
      <c r="ABF284"/>
      <c r="ABG284"/>
      <c r="ABH284" t="s">
        <v>798</v>
      </c>
      <c r="ABI284"/>
      <c r="ABJ284"/>
      <c r="ABK284"/>
      <c r="ABL284"/>
      <c r="ABM284"/>
      <c r="ABN284"/>
      <c r="ABO284"/>
      <c r="ABP284"/>
      <c r="ABQ284" t="s">
        <v>798</v>
      </c>
      <c r="ABR284"/>
      <c r="ABS284"/>
      <c r="ABT284"/>
      <c r="ABU284"/>
      <c r="ABV284"/>
      <c r="ABW284"/>
      <c r="ABX284"/>
      <c r="ABY284"/>
      <c r="ABZ284"/>
      <c r="ACA284"/>
      <c r="ACB284"/>
      <c r="ACC284"/>
      <c r="ACD284" t="s">
        <v>798</v>
      </c>
      <c r="ACE284"/>
      <c r="ACF284"/>
      <c r="ACG284"/>
      <c r="ACH284"/>
      <c r="ACI284"/>
      <c r="ACJ284"/>
      <c r="ACK284"/>
      <c r="ACL284"/>
      <c r="ACM284"/>
      <c r="ACN284"/>
      <c r="ACO284"/>
      <c r="ACP284"/>
      <c r="ACQ284" t="s">
        <v>2233</v>
      </c>
      <c r="ACR284">
        <v>407232998</v>
      </c>
      <c r="ACS284" s="309">
        <v>45007.295694444438</v>
      </c>
      <c r="ACT284"/>
      <c r="ACU284"/>
      <c r="ACV284" t="s">
        <v>2161</v>
      </c>
      <c r="ACW284"/>
      <c r="ACX284" t="s">
        <v>2162</v>
      </c>
      <c r="ACY284"/>
      <c r="ACZ284">
        <v>284</v>
      </c>
    </row>
    <row r="285" spans="1:780">
      <c r="A285" t="s">
        <v>2743</v>
      </c>
      <c r="B285" s="309">
        <v>45002.437705277778</v>
      </c>
      <c r="C285" s="309">
        <v>45002.440267743063</v>
      </c>
      <c r="D285" s="309">
        <v>45002</v>
      </c>
      <c r="E285" t="s">
        <v>2736</v>
      </c>
      <c r="F285" s="309">
        <v>45002</v>
      </c>
      <c r="G285" t="s">
        <v>852</v>
      </c>
      <c r="H285" t="s">
        <v>853</v>
      </c>
      <c r="I285" t="s">
        <v>853</v>
      </c>
      <c r="J285" t="s">
        <v>853</v>
      </c>
      <c r="K285" t="s">
        <v>794</v>
      </c>
      <c r="L285" t="s">
        <v>2744</v>
      </c>
      <c r="M285">
        <v>0</v>
      </c>
      <c r="N285">
        <v>0</v>
      </c>
      <c r="O285">
        <v>0</v>
      </c>
      <c r="P285">
        <v>0</v>
      </c>
      <c r="Q285">
        <v>0</v>
      </c>
      <c r="R285">
        <v>0</v>
      </c>
      <c r="S285">
        <v>0</v>
      </c>
      <c r="T285">
        <v>0</v>
      </c>
      <c r="U285">
        <v>0</v>
      </c>
      <c r="V285">
        <v>1</v>
      </c>
      <c r="W285">
        <v>0</v>
      </c>
      <c r="X285">
        <v>1</v>
      </c>
      <c r="Y285">
        <v>0</v>
      </c>
      <c r="Z285">
        <v>0</v>
      </c>
      <c r="AA285">
        <v>0</v>
      </c>
      <c r="AB285">
        <v>0</v>
      </c>
      <c r="AC285">
        <v>0</v>
      </c>
      <c r="AD285">
        <v>0</v>
      </c>
      <c r="AE285">
        <v>0</v>
      </c>
      <c r="AF285">
        <v>0</v>
      </c>
      <c r="AG285">
        <v>0</v>
      </c>
      <c r="AH285">
        <v>0</v>
      </c>
      <c r="AI285">
        <v>0</v>
      </c>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t="s">
        <v>800</v>
      </c>
      <c r="LB285"/>
      <c r="LC285">
        <v>125</v>
      </c>
      <c r="LD285">
        <v>125</v>
      </c>
      <c r="LE285"/>
      <c r="LF285">
        <v>125</v>
      </c>
      <c r="LG285">
        <v>0</v>
      </c>
      <c r="LH285">
        <v>0</v>
      </c>
      <c r="LI285"/>
      <c r="LJ285" t="s">
        <v>806</v>
      </c>
      <c r="LK285"/>
      <c r="LL285"/>
      <c r="LM285" t="s">
        <v>798</v>
      </c>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t="s">
        <v>800</v>
      </c>
      <c r="NL285"/>
      <c r="NM285">
        <v>200</v>
      </c>
      <c r="NN285">
        <v>200</v>
      </c>
      <c r="NO285"/>
      <c r="NP285">
        <v>200</v>
      </c>
      <c r="NQ285">
        <v>0</v>
      </c>
      <c r="NR285">
        <v>0</v>
      </c>
      <c r="NS285"/>
      <c r="NT285" t="s">
        <v>806</v>
      </c>
      <c r="NU285"/>
      <c r="NV285"/>
      <c r="NW285" t="s">
        <v>798</v>
      </c>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t="s">
        <v>798</v>
      </c>
      <c r="AAW285"/>
      <c r="AAX285"/>
      <c r="AAY285"/>
      <c r="AAZ285"/>
      <c r="ABA285"/>
      <c r="ABB285"/>
      <c r="ABC285"/>
      <c r="ABD285"/>
      <c r="ABE285"/>
      <c r="ABF285"/>
      <c r="ABG285"/>
      <c r="ABH285" t="s">
        <v>798</v>
      </c>
      <c r="ABI285"/>
      <c r="ABJ285"/>
      <c r="ABK285"/>
      <c r="ABL285"/>
      <c r="ABM285"/>
      <c r="ABN285"/>
      <c r="ABO285"/>
      <c r="ABP285"/>
      <c r="ABQ285" t="s">
        <v>798</v>
      </c>
      <c r="ABR285"/>
      <c r="ABS285"/>
      <c r="ABT285"/>
      <c r="ABU285"/>
      <c r="ABV285"/>
      <c r="ABW285"/>
      <c r="ABX285"/>
      <c r="ABY285"/>
      <c r="ABZ285"/>
      <c r="ACA285"/>
      <c r="ACB285"/>
      <c r="ACC285"/>
      <c r="ACD285" t="s">
        <v>798</v>
      </c>
      <c r="ACE285"/>
      <c r="ACF285"/>
      <c r="ACG285"/>
      <c r="ACH285"/>
      <c r="ACI285"/>
      <c r="ACJ285"/>
      <c r="ACK285"/>
      <c r="ACL285"/>
      <c r="ACM285"/>
      <c r="ACN285"/>
      <c r="ACO285"/>
      <c r="ACP285"/>
      <c r="ACQ285" t="s">
        <v>2233</v>
      </c>
      <c r="ACR285">
        <v>407233039</v>
      </c>
      <c r="ACS285" s="309">
        <v>45007.295798611107</v>
      </c>
      <c r="ACT285"/>
      <c r="ACU285"/>
      <c r="ACV285" t="s">
        <v>2161</v>
      </c>
      <c r="ACW285"/>
      <c r="ACX285" t="s">
        <v>2162</v>
      </c>
      <c r="ACY285"/>
      <c r="ACZ285">
        <v>285</v>
      </c>
    </row>
    <row r="286" spans="1:780">
      <c r="A286" t="s">
        <v>2745</v>
      </c>
      <c r="B286" s="309">
        <v>45002.441078553238</v>
      </c>
      <c r="C286" s="309">
        <v>45002.443040092592</v>
      </c>
      <c r="D286" s="309">
        <v>45002</v>
      </c>
      <c r="E286" t="s">
        <v>2736</v>
      </c>
      <c r="F286" s="309">
        <v>45002</v>
      </c>
      <c r="G286" t="s">
        <v>852</v>
      </c>
      <c r="H286" t="s">
        <v>853</v>
      </c>
      <c r="I286" t="s">
        <v>853</v>
      </c>
      <c r="J286" t="s">
        <v>853</v>
      </c>
      <c r="K286" t="s">
        <v>794</v>
      </c>
      <c r="L286" t="s">
        <v>2744</v>
      </c>
      <c r="M286">
        <v>0</v>
      </c>
      <c r="N286">
        <v>0</v>
      </c>
      <c r="O286">
        <v>0</v>
      </c>
      <c r="P286">
        <v>0</v>
      </c>
      <c r="Q286">
        <v>0</v>
      </c>
      <c r="R286">
        <v>0</v>
      </c>
      <c r="S286">
        <v>0</v>
      </c>
      <c r="T286">
        <v>0</v>
      </c>
      <c r="U286">
        <v>0</v>
      </c>
      <c r="V286">
        <v>1</v>
      </c>
      <c r="W286">
        <v>0</v>
      </c>
      <c r="X286">
        <v>1</v>
      </c>
      <c r="Y286">
        <v>0</v>
      </c>
      <c r="Z286">
        <v>0</v>
      </c>
      <c r="AA286">
        <v>0</v>
      </c>
      <c r="AB286">
        <v>0</v>
      </c>
      <c r="AC286">
        <v>0</v>
      </c>
      <c r="AD286">
        <v>0</v>
      </c>
      <c r="AE286">
        <v>0</v>
      </c>
      <c r="AF286">
        <v>0</v>
      </c>
      <c r="AG286">
        <v>0</v>
      </c>
      <c r="AH286">
        <v>0</v>
      </c>
      <c r="AI286">
        <v>0</v>
      </c>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t="s">
        <v>800</v>
      </c>
      <c r="LB286"/>
      <c r="LC286">
        <v>125</v>
      </c>
      <c r="LD286">
        <v>125</v>
      </c>
      <c r="LE286"/>
      <c r="LF286">
        <v>125</v>
      </c>
      <c r="LG286">
        <v>0</v>
      </c>
      <c r="LH286">
        <v>0</v>
      </c>
      <c r="LI286"/>
      <c r="LJ286" t="s">
        <v>806</v>
      </c>
      <c r="LK286"/>
      <c r="LL286"/>
      <c r="LM286" t="s">
        <v>798</v>
      </c>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t="s">
        <v>800</v>
      </c>
      <c r="NL286"/>
      <c r="NM286">
        <v>200</v>
      </c>
      <c r="NN286">
        <v>200</v>
      </c>
      <c r="NO286"/>
      <c r="NP286">
        <v>200</v>
      </c>
      <c r="NQ286">
        <v>0</v>
      </c>
      <c r="NR286">
        <v>0</v>
      </c>
      <c r="NS286"/>
      <c r="NT286" t="s">
        <v>806</v>
      </c>
      <c r="NU286"/>
      <c r="NV286"/>
      <c r="NW286" t="s">
        <v>798</v>
      </c>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t="s">
        <v>798</v>
      </c>
      <c r="AAW286"/>
      <c r="AAX286"/>
      <c r="AAY286"/>
      <c r="AAZ286"/>
      <c r="ABA286"/>
      <c r="ABB286"/>
      <c r="ABC286"/>
      <c r="ABD286"/>
      <c r="ABE286"/>
      <c r="ABF286"/>
      <c r="ABG286"/>
      <c r="ABH286" t="s">
        <v>798</v>
      </c>
      <c r="ABI286"/>
      <c r="ABJ286"/>
      <c r="ABK286"/>
      <c r="ABL286"/>
      <c r="ABM286"/>
      <c r="ABN286"/>
      <c r="ABO286"/>
      <c r="ABP286"/>
      <c r="ABQ286" t="s">
        <v>798</v>
      </c>
      <c r="ABR286"/>
      <c r="ABS286"/>
      <c r="ABT286"/>
      <c r="ABU286"/>
      <c r="ABV286"/>
      <c r="ABW286"/>
      <c r="ABX286"/>
      <c r="ABY286"/>
      <c r="ABZ286"/>
      <c r="ACA286"/>
      <c r="ACB286"/>
      <c r="ACC286"/>
      <c r="ACD286" t="s">
        <v>798</v>
      </c>
      <c r="ACE286"/>
      <c r="ACF286"/>
      <c r="ACG286"/>
      <c r="ACH286"/>
      <c r="ACI286"/>
      <c r="ACJ286"/>
      <c r="ACK286"/>
      <c r="ACL286"/>
      <c r="ACM286"/>
      <c r="ACN286"/>
      <c r="ACO286"/>
      <c r="ACP286"/>
      <c r="ACQ286" t="s">
        <v>2233</v>
      </c>
      <c r="ACR286">
        <v>407233063</v>
      </c>
      <c r="ACS286" s="309">
        <v>45007.29587962963</v>
      </c>
      <c r="ACT286"/>
      <c r="ACU286"/>
      <c r="ACV286" t="s">
        <v>2161</v>
      </c>
      <c r="ACW286"/>
      <c r="ACX286" t="s">
        <v>2162</v>
      </c>
      <c r="ACY286"/>
      <c r="ACZ286">
        <v>286</v>
      </c>
    </row>
    <row r="287" spans="1:780">
      <c r="A287" t="s">
        <v>2746</v>
      </c>
      <c r="B287" s="309">
        <v>45002.445077083343</v>
      </c>
      <c r="C287" s="309">
        <v>45002.44752180556</v>
      </c>
      <c r="D287" s="309">
        <v>45002</v>
      </c>
      <c r="E287" t="s">
        <v>2736</v>
      </c>
      <c r="F287" s="309">
        <v>45002</v>
      </c>
      <c r="G287" t="s">
        <v>852</v>
      </c>
      <c r="H287" t="s">
        <v>853</v>
      </c>
      <c r="I287" t="s">
        <v>853</v>
      </c>
      <c r="J287" t="s">
        <v>853</v>
      </c>
      <c r="K287" t="s">
        <v>794</v>
      </c>
      <c r="L287" t="s">
        <v>2747</v>
      </c>
      <c r="M287">
        <v>0</v>
      </c>
      <c r="N287">
        <v>0</v>
      </c>
      <c r="O287">
        <v>0</v>
      </c>
      <c r="P287">
        <v>0</v>
      </c>
      <c r="Q287">
        <v>0</v>
      </c>
      <c r="R287">
        <v>0</v>
      </c>
      <c r="S287">
        <v>0</v>
      </c>
      <c r="T287">
        <v>0</v>
      </c>
      <c r="U287">
        <v>0</v>
      </c>
      <c r="V287">
        <v>0</v>
      </c>
      <c r="W287">
        <v>0</v>
      </c>
      <c r="X287">
        <v>0</v>
      </c>
      <c r="Y287">
        <v>0</v>
      </c>
      <c r="Z287">
        <v>1</v>
      </c>
      <c r="AA287">
        <v>1</v>
      </c>
      <c r="AB287">
        <v>0</v>
      </c>
      <c r="AC287">
        <v>1</v>
      </c>
      <c r="AD287">
        <v>1</v>
      </c>
      <c r="AE287">
        <v>0</v>
      </c>
      <c r="AF287">
        <v>0</v>
      </c>
      <c r="AG287">
        <v>0</v>
      </c>
      <c r="AH287">
        <v>0</v>
      </c>
      <c r="AI287">
        <v>0</v>
      </c>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t="s">
        <v>795</v>
      </c>
      <c r="RA287"/>
      <c r="RB287">
        <v>2000</v>
      </c>
      <c r="RC287">
        <v>2000</v>
      </c>
      <c r="RD287"/>
      <c r="RE287">
        <v>2000</v>
      </c>
      <c r="RF287">
        <v>0</v>
      </c>
      <c r="RG287">
        <v>0</v>
      </c>
      <c r="RH287"/>
      <c r="RI287" t="s">
        <v>807</v>
      </c>
      <c r="RJ287"/>
      <c r="RK287"/>
      <c r="RL287" t="s">
        <v>798</v>
      </c>
      <c r="RM287"/>
      <c r="RN287"/>
      <c r="RO287"/>
      <c r="RP287"/>
      <c r="RQ287"/>
      <c r="RR287"/>
      <c r="RS287"/>
      <c r="RT287"/>
      <c r="RU287"/>
      <c r="RV287"/>
      <c r="RW287"/>
      <c r="RX287"/>
      <c r="RY287"/>
      <c r="RZ287"/>
      <c r="SA287"/>
      <c r="SB287"/>
      <c r="SC287"/>
      <c r="SD287"/>
      <c r="SE287" t="s">
        <v>800</v>
      </c>
      <c r="SF287"/>
      <c r="SG287">
        <v>200</v>
      </c>
      <c r="SH287">
        <v>200</v>
      </c>
      <c r="SI287"/>
      <c r="SJ287">
        <v>200</v>
      </c>
      <c r="SK287">
        <v>0</v>
      </c>
      <c r="SL287">
        <v>0</v>
      </c>
      <c r="SM287"/>
      <c r="SN287" t="s">
        <v>802</v>
      </c>
      <c r="SO287"/>
      <c r="SP287" t="s">
        <v>845</v>
      </c>
      <c r="SQ287" t="s">
        <v>798</v>
      </c>
      <c r="SR287"/>
      <c r="SS287"/>
      <c r="ST287"/>
      <c r="SU287"/>
      <c r="SV287"/>
      <c r="SW287"/>
      <c r="SX287"/>
      <c r="SY287"/>
      <c r="SZ287"/>
      <c r="TA287"/>
      <c r="TB287"/>
      <c r="TC287"/>
      <c r="TD287"/>
      <c r="TE287"/>
      <c r="TF287"/>
      <c r="TG287"/>
      <c r="TH287"/>
      <c r="TI287"/>
      <c r="TJ287" t="s">
        <v>800</v>
      </c>
      <c r="TK287"/>
      <c r="TL287">
        <v>100</v>
      </c>
      <c r="TM287">
        <v>100</v>
      </c>
      <c r="TN287"/>
      <c r="TO287">
        <v>100</v>
      </c>
      <c r="TP287">
        <v>0</v>
      </c>
      <c r="TQ287">
        <v>0</v>
      </c>
      <c r="TR287"/>
      <c r="TS287" t="s">
        <v>802</v>
      </c>
      <c r="TT287"/>
      <c r="TU287" t="s">
        <v>845</v>
      </c>
      <c r="TV287" t="s">
        <v>798</v>
      </c>
      <c r="TW287"/>
      <c r="TX287"/>
      <c r="TY287"/>
      <c r="TZ287"/>
      <c r="UA287"/>
      <c r="UB287"/>
      <c r="UC287"/>
      <c r="UD287"/>
      <c r="UE287"/>
      <c r="UF287"/>
      <c r="UG287"/>
      <c r="UH287"/>
      <c r="UI287"/>
      <c r="UJ287"/>
      <c r="UK287"/>
      <c r="UL287"/>
      <c r="UM287"/>
      <c r="UN287"/>
      <c r="UO287" t="s">
        <v>795</v>
      </c>
      <c r="UP287"/>
      <c r="UQ287">
        <v>350</v>
      </c>
      <c r="UR287">
        <v>350</v>
      </c>
      <c r="US287"/>
      <c r="UT287">
        <v>350</v>
      </c>
      <c r="UU287">
        <v>0</v>
      </c>
      <c r="UV287">
        <v>0</v>
      </c>
      <c r="UW287"/>
      <c r="UX287" t="s">
        <v>802</v>
      </c>
      <c r="UY287"/>
      <c r="UZ287" t="s">
        <v>850</v>
      </c>
      <c r="VA287" t="s">
        <v>798</v>
      </c>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t="s">
        <v>798</v>
      </c>
      <c r="AAW287"/>
      <c r="AAX287"/>
      <c r="AAY287"/>
      <c r="AAZ287"/>
      <c r="ABA287"/>
      <c r="ABB287"/>
      <c r="ABC287"/>
      <c r="ABD287"/>
      <c r="ABE287"/>
      <c r="ABF287"/>
      <c r="ABG287"/>
      <c r="ABH287" t="s">
        <v>798</v>
      </c>
      <c r="ABI287"/>
      <c r="ABJ287"/>
      <c r="ABK287"/>
      <c r="ABL287"/>
      <c r="ABM287"/>
      <c r="ABN287"/>
      <c r="ABO287"/>
      <c r="ABP287"/>
      <c r="ABQ287" t="s">
        <v>798</v>
      </c>
      <c r="ABR287"/>
      <c r="ABS287"/>
      <c r="ABT287"/>
      <c r="ABU287"/>
      <c r="ABV287"/>
      <c r="ABW287"/>
      <c r="ABX287"/>
      <c r="ABY287"/>
      <c r="ABZ287"/>
      <c r="ACA287"/>
      <c r="ACB287"/>
      <c r="ACC287"/>
      <c r="ACD287" t="s">
        <v>798</v>
      </c>
      <c r="ACE287"/>
      <c r="ACF287"/>
      <c r="ACG287"/>
      <c r="ACH287"/>
      <c r="ACI287"/>
      <c r="ACJ287"/>
      <c r="ACK287"/>
      <c r="ACL287"/>
      <c r="ACM287"/>
      <c r="ACN287"/>
      <c r="ACO287"/>
      <c r="ACP287"/>
      <c r="ACQ287" t="s">
        <v>2233</v>
      </c>
      <c r="ACR287">
        <v>407233076</v>
      </c>
      <c r="ACS287" s="309">
        <v>45007.295925925922</v>
      </c>
      <c r="ACT287"/>
      <c r="ACU287"/>
      <c r="ACV287" t="s">
        <v>2161</v>
      </c>
      <c r="ACW287"/>
      <c r="ACX287" t="s">
        <v>2162</v>
      </c>
      <c r="ACY287"/>
      <c r="ACZ287">
        <v>287</v>
      </c>
    </row>
    <row r="288" spans="1:780">
      <c r="A288" t="s">
        <v>2748</v>
      </c>
      <c r="B288" s="309">
        <v>45002.448273877308</v>
      </c>
      <c r="C288" s="309">
        <v>45002.451286666663</v>
      </c>
      <c r="D288" s="309">
        <v>45002</v>
      </c>
      <c r="E288" t="s">
        <v>2736</v>
      </c>
      <c r="F288" s="309">
        <v>45002</v>
      </c>
      <c r="G288" t="s">
        <v>852</v>
      </c>
      <c r="H288" t="s">
        <v>853</v>
      </c>
      <c r="I288" t="s">
        <v>853</v>
      </c>
      <c r="J288" t="s">
        <v>853</v>
      </c>
      <c r="K288" t="s">
        <v>794</v>
      </c>
      <c r="L288" t="s">
        <v>2749</v>
      </c>
      <c r="M288">
        <v>0</v>
      </c>
      <c r="N288">
        <v>0</v>
      </c>
      <c r="O288">
        <v>1</v>
      </c>
      <c r="P288">
        <v>1</v>
      </c>
      <c r="Q288">
        <v>0</v>
      </c>
      <c r="R288">
        <v>0</v>
      </c>
      <c r="S288">
        <v>0</v>
      </c>
      <c r="T288">
        <v>0</v>
      </c>
      <c r="U288">
        <v>0</v>
      </c>
      <c r="V288">
        <v>0</v>
      </c>
      <c r="W288">
        <v>0</v>
      </c>
      <c r="X288">
        <v>0</v>
      </c>
      <c r="Y288">
        <v>0</v>
      </c>
      <c r="Z288">
        <v>0</v>
      </c>
      <c r="AA288">
        <v>0</v>
      </c>
      <c r="AB288">
        <v>0</v>
      </c>
      <c r="AC288">
        <v>0</v>
      </c>
      <c r="AD288">
        <v>1</v>
      </c>
      <c r="AE288">
        <v>1</v>
      </c>
      <c r="AF288">
        <v>1</v>
      </c>
      <c r="AG288">
        <v>0</v>
      </c>
      <c r="AH288">
        <v>0</v>
      </c>
      <c r="AI288">
        <v>0</v>
      </c>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t="s">
        <v>795</v>
      </c>
      <c r="CU288"/>
      <c r="CV288">
        <v>4000</v>
      </c>
      <c r="CW288">
        <v>4000</v>
      </c>
      <c r="CX288"/>
      <c r="CY288">
        <v>4000</v>
      </c>
      <c r="CZ288">
        <v>0</v>
      </c>
      <c r="DA288">
        <v>0</v>
      </c>
      <c r="DB288"/>
      <c r="DC288" t="s">
        <v>802</v>
      </c>
      <c r="DD288"/>
      <c r="DE288" t="s">
        <v>850</v>
      </c>
      <c r="DF288" t="s">
        <v>798</v>
      </c>
      <c r="DG288"/>
      <c r="DH288"/>
      <c r="DI288"/>
      <c r="DJ288"/>
      <c r="DK288"/>
      <c r="DL288"/>
      <c r="DM288"/>
      <c r="DN288"/>
      <c r="DO288"/>
      <c r="DP288"/>
      <c r="DQ288"/>
      <c r="DR288"/>
      <c r="DS288"/>
      <c r="DT288"/>
      <c r="DU288"/>
      <c r="DV288"/>
      <c r="DW288"/>
      <c r="DX288"/>
      <c r="DY288" t="s">
        <v>795</v>
      </c>
      <c r="DZ288"/>
      <c r="EA288">
        <v>5000</v>
      </c>
      <c r="EB288">
        <v>5000</v>
      </c>
      <c r="EC288"/>
      <c r="ED288">
        <v>5000</v>
      </c>
      <c r="EE288">
        <v>0</v>
      </c>
      <c r="EF288">
        <v>0</v>
      </c>
      <c r="EG288"/>
      <c r="EH288" t="s">
        <v>802</v>
      </c>
      <c r="EI288"/>
      <c r="EJ288" t="s">
        <v>850</v>
      </c>
      <c r="EK288" t="s">
        <v>798</v>
      </c>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t="s">
        <v>795</v>
      </c>
      <c r="UP288"/>
      <c r="UQ288">
        <v>350</v>
      </c>
      <c r="UR288">
        <v>350</v>
      </c>
      <c r="US288"/>
      <c r="UT288">
        <v>350</v>
      </c>
      <c r="UU288">
        <v>0</v>
      </c>
      <c r="UV288">
        <v>0</v>
      </c>
      <c r="UW288"/>
      <c r="UX288" t="s">
        <v>802</v>
      </c>
      <c r="UY288"/>
      <c r="UZ288" t="s">
        <v>850</v>
      </c>
      <c r="VA288" t="s">
        <v>798</v>
      </c>
      <c r="VB288"/>
      <c r="VC288"/>
      <c r="VD288"/>
      <c r="VE288"/>
      <c r="VF288"/>
      <c r="VG288"/>
      <c r="VH288"/>
      <c r="VI288"/>
      <c r="VJ288"/>
      <c r="VK288"/>
      <c r="VL288"/>
      <c r="VM288"/>
      <c r="VN288"/>
      <c r="VO288"/>
      <c r="VP288"/>
      <c r="VQ288"/>
      <c r="VR288"/>
      <c r="VS288"/>
      <c r="VT288" t="s">
        <v>795</v>
      </c>
      <c r="VU288"/>
      <c r="VV288">
        <v>1000</v>
      </c>
      <c r="VW288">
        <v>1000</v>
      </c>
      <c r="VX288"/>
      <c r="VY288">
        <v>1000</v>
      </c>
      <c r="VZ288">
        <v>0</v>
      </c>
      <c r="WA288">
        <v>0</v>
      </c>
      <c r="WB288"/>
      <c r="WC288" t="s">
        <v>802</v>
      </c>
      <c r="WD288"/>
      <c r="WE288" t="s">
        <v>850</v>
      </c>
      <c r="WF288" t="s">
        <v>798</v>
      </c>
      <c r="WG288"/>
      <c r="WH288"/>
      <c r="WI288"/>
      <c r="WJ288"/>
      <c r="WK288"/>
      <c r="WL288"/>
      <c r="WM288"/>
      <c r="WN288"/>
      <c r="WO288"/>
      <c r="WP288"/>
      <c r="WQ288"/>
      <c r="WR288"/>
      <c r="WS288"/>
      <c r="WT288"/>
      <c r="WU288"/>
      <c r="WV288"/>
      <c r="WW288"/>
      <c r="WX288"/>
      <c r="WY288" t="s">
        <v>795</v>
      </c>
      <c r="WZ288"/>
      <c r="XA288">
        <v>1500</v>
      </c>
      <c r="XB288">
        <v>1500</v>
      </c>
      <c r="XC288"/>
      <c r="XD288">
        <v>1500</v>
      </c>
      <c r="XE288">
        <v>0</v>
      </c>
      <c r="XF288">
        <v>0</v>
      </c>
      <c r="XG288"/>
      <c r="XH288" t="s">
        <v>802</v>
      </c>
      <c r="XI288"/>
      <c r="XJ288" t="s">
        <v>845</v>
      </c>
      <c r="XK288" t="s">
        <v>798</v>
      </c>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t="s">
        <v>798</v>
      </c>
      <c r="AAW288"/>
      <c r="AAX288"/>
      <c r="AAY288"/>
      <c r="AAZ288"/>
      <c r="ABA288"/>
      <c r="ABB288"/>
      <c r="ABC288"/>
      <c r="ABD288"/>
      <c r="ABE288"/>
      <c r="ABF288"/>
      <c r="ABG288"/>
      <c r="ABH288" t="s">
        <v>798</v>
      </c>
      <c r="ABI288"/>
      <c r="ABJ288"/>
      <c r="ABK288"/>
      <c r="ABL288"/>
      <c r="ABM288"/>
      <c r="ABN288"/>
      <c r="ABO288"/>
      <c r="ABP288"/>
      <c r="ABQ288" t="s">
        <v>798</v>
      </c>
      <c r="ABR288"/>
      <c r="ABS288"/>
      <c r="ABT288"/>
      <c r="ABU288"/>
      <c r="ABV288"/>
      <c r="ABW288"/>
      <c r="ABX288"/>
      <c r="ABY288"/>
      <c r="ABZ288"/>
      <c r="ACA288"/>
      <c r="ACB288"/>
      <c r="ACC288"/>
      <c r="ACD288" t="s">
        <v>798</v>
      </c>
      <c r="ACE288"/>
      <c r="ACF288"/>
      <c r="ACG288"/>
      <c r="ACH288"/>
      <c r="ACI288"/>
      <c r="ACJ288"/>
      <c r="ACK288"/>
      <c r="ACL288"/>
      <c r="ACM288"/>
      <c r="ACN288"/>
      <c r="ACO288"/>
      <c r="ACP288"/>
      <c r="ACQ288" t="s">
        <v>2233</v>
      </c>
      <c r="ACR288">
        <v>407233112</v>
      </c>
      <c r="ACS288" s="309">
        <v>45007.295995370368</v>
      </c>
      <c r="ACT288"/>
      <c r="ACU288"/>
      <c r="ACV288" t="s">
        <v>2161</v>
      </c>
      <c r="ACW288"/>
      <c r="ACX288" t="s">
        <v>2162</v>
      </c>
      <c r="ACY288"/>
      <c r="ACZ288">
        <v>288</v>
      </c>
    </row>
    <row r="289" spans="1:780">
      <c r="A289" t="s">
        <v>2750</v>
      </c>
      <c r="B289" s="309">
        <v>45002.470183611113</v>
      </c>
      <c r="C289" s="309">
        <v>45002.475223159723</v>
      </c>
      <c r="D289" s="309">
        <v>45002</v>
      </c>
      <c r="E289" t="s">
        <v>2736</v>
      </c>
      <c r="F289" s="309">
        <v>45002</v>
      </c>
      <c r="G289" t="s">
        <v>852</v>
      </c>
      <c r="H289" t="s">
        <v>853</v>
      </c>
      <c r="I289" t="s">
        <v>853</v>
      </c>
      <c r="J289" t="s">
        <v>853</v>
      </c>
      <c r="K289" t="s">
        <v>794</v>
      </c>
      <c r="L289" t="s">
        <v>2751</v>
      </c>
      <c r="M289">
        <v>0</v>
      </c>
      <c r="N289">
        <v>0</v>
      </c>
      <c r="O289">
        <v>1</v>
      </c>
      <c r="P289">
        <v>1</v>
      </c>
      <c r="Q289">
        <v>1</v>
      </c>
      <c r="R289">
        <v>0</v>
      </c>
      <c r="S289">
        <v>0</v>
      </c>
      <c r="T289">
        <v>1</v>
      </c>
      <c r="U289">
        <v>0</v>
      </c>
      <c r="V289">
        <v>0</v>
      </c>
      <c r="W289">
        <v>0</v>
      </c>
      <c r="X289">
        <v>0</v>
      </c>
      <c r="Y289">
        <v>0</v>
      </c>
      <c r="Z289">
        <v>0</v>
      </c>
      <c r="AA289">
        <v>0</v>
      </c>
      <c r="AB289">
        <v>0</v>
      </c>
      <c r="AC289">
        <v>0</v>
      </c>
      <c r="AD289">
        <v>0</v>
      </c>
      <c r="AE289">
        <v>0</v>
      </c>
      <c r="AF289">
        <v>0</v>
      </c>
      <c r="AG289">
        <v>0</v>
      </c>
      <c r="AH289">
        <v>0</v>
      </c>
      <c r="AI289">
        <v>0</v>
      </c>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t="s">
        <v>795</v>
      </c>
      <c r="CU289"/>
      <c r="CV289">
        <v>4000</v>
      </c>
      <c r="CW289">
        <v>4000</v>
      </c>
      <c r="CX289"/>
      <c r="CY289">
        <v>4000</v>
      </c>
      <c r="CZ289">
        <v>0</v>
      </c>
      <c r="DA289">
        <v>0</v>
      </c>
      <c r="DB289"/>
      <c r="DC289" t="s">
        <v>802</v>
      </c>
      <c r="DD289"/>
      <c r="DE289" t="s">
        <v>850</v>
      </c>
      <c r="DF289" t="s">
        <v>798</v>
      </c>
      <c r="DG289"/>
      <c r="DH289"/>
      <c r="DI289"/>
      <c r="DJ289"/>
      <c r="DK289"/>
      <c r="DL289"/>
      <c r="DM289"/>
      <c r="DN289"/>
      <c r="DO289"/>
      <c r="DP289"/>
      <c r="DQ289"/>
      <c r="DR289"/>
      <c r="DS289"/>
      <c r="DT289"/>
      <c r="DU289"/>
      <c r="DV289"/>
      <c r="DW289"/>
      <c r="DX289"/>
      <c r="DY289" t="s">
        <v>795</v>
      </c>
      <c r="DZ289"/>
      <c r="EA289">
        <v>5000</v>
      </c>
      <c r="EB289">
        <v>5000</v>
      </c>
      <c r="EC289"/>
      <c r="ED289">
        <v>5000</v>
      </c>
      <c r="EE289">
        <v>0</v>
      </c>
      <c r="EF289">
        <v>0</v>
      </c>
      <c r="EG289"/>
      <c r="EH289" t="s">
        <v>802</v>
      </c>
      <c r="EI289"/>
      <c r="EJ289" t="s">
        <v>850</v>
      </c>
      <c r="EK289" t="s">
        <v>798</v>
      </c>
      <c r="EL289"/>
      <c r="EM289"/>
      <c r="EN289"/>
      <c r="EO289"/>
      <c r="EP289"/>
      <c r="EQ289"/>
      <c r="ER289"/>
      <c r="ES289"/>
      <c r="ET289"/>
      <c r="EU289"/>
      <c r="EV289"/>
      <c r="EW289"/>
      <c r="EX289"/>
      <c r="EY289"/>
      <c r="EZ289"/>
      <c r="FA289"/>
      <c r="FB289"/>
      <c r="FC289"/>
      <c r="FD289" t="s">
        <v>795</v>
      </c>
      <c r="FE289"/>
      <c r="FF289">
        <v>2500</v>
      </c>
      <c r="FG289">
        <v>2500</v>
      </c>
      <c r="FH289"/>
      <c r="FI289">
        <v>3000</v>
      </c>
      <c r="FJ289">
        <v>-16.666666666666661</v>
      </c>
      <c r="FK289">
        <v>-500</v>
      </c>
      <c r="FL289" t="s">
        <v>2752</v>
      </c>
      <c r="FM289" t="s">
        <v>802</v>
      </c>
      <c r="FN289"/>
      <c r="FO289" t="s">
        <v>845</v>
      </c>
      <c r="FP289" t="s">
        <v>798</v>
      </c>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t="s">
        <v>795</v>
      </c>
      <c r="IR289"/>
      <c r="IS289">
        <v>5000</v>
      </c>
      <c r="IT289">
        <v>5000</v>
      </c>
      <c r="IU289"/>
      <c r="IV289">
        <v>5000</v>
      </c>
      <c r="IW289">
        <v>0</v>
      </c>
      <c r="IX289">
        <v>0</v>
      </c>
      <c r="IY289"/>
      <c r="IZ289" t="s">
        <v>802</v>
      </c>
      <c r="JA289"/>
      <c r="JB289" t="s">
        <v>845</v>
      </c>
      <c r="JC289" t="s">
        <v>798</v>
      </c>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t="s">
        <v>798</v>
      </c>
      <c r="AAW289"/>
      <c r="AAX289"/>
      <c r="AAY289"/>
      <c r="AAZ289"/>
      <c r="ABA289"/>
      <c r="ABB289"/>
      <c r="ABC289"/>
      <c r="ABD289"/>
      <c r="ABE289"/>
      <c r="ABF289"/>
      <c r="ABG289"/>
      <c r="ABH289" t="s">
        <v>798</v>
      </c>
      <c r="ABI289"/>
      <c r="ABJ289"/>
      <c r="ABK289"/>
      <c r="ABL289"/>
      <c r="ABM289"/>
      <c r="ABN289"/>
      <c r="ABO289"/>
      <c r="ABP289"/>
      <c r="ABQ289" t="s">
        <v>798</v>
      </c>
      <c r="ABR289"/>
      <c r="ABS289"/>
      <c r="ABT289"/>
      <c r="ABU289"/>
      <c r="ABV289"/>
      <c r="ABW289"/>
      <c r="ABX289"/>
      <c r="ABY289"/>
      <c r="ABZ289"/>
      <c r="ACA289"/>
      <c r="ACB289"/>
      <c r="ACC289"/>
      <c r="ACD289" t="s">
        <v>798</v>
      </c>
      <c r="ACE289"/>
      <c r="ACF289"/>
      <c r="ACG289"/>
      <c r="ACH289"/>
      <c r="ACI289"/>
      <c r="ACJ289"/>
      <c r="ACK289"/>
      <c r="ACL289"/>
      <c r="ACM289"/>
      <c r="ACN289"/>
      <c r="ACO289"/>
      <c r="ACP289"/>
      <c r="ACQ289" t="s">
        <v>2753</v>
      </c>
      <c r="ACR289">
        <v>407233157</v>
      </c>
      <c r="ACS289" s="309">
        <v>45007.296053240752</v>
      </c>
      <c r="ACT289"/>
      <c r="ACU289"/>
      <c r="ACV289" t="s">
        <v>2161</v>
      </c>
      <c r="ACW289"/>
      <c r="ACX289" t="s">
        <v>2162</v>
      </c>
      <c r="ACY289"/>
      <c r="ACZ289">
        <v>289</v>
      </c>
    </row>
    <row r="290" spans="1:780">
      <c r="A290" t="s">
        <v>2754</v>
      </c>
      <c r="B290" s="309">
        <v>45002.475747800927</v>
      </c>
      <c r="C290" s="309">
        <v>45002.479107083331</v>
      </c>
      <c r="D290" s="309">
        <v>45002</v>
      </c>
      <c r="E290" t="s">
        <v>2736</v>
      </c>
      <c r="F290" s="309">
        <v>45002</v>
      </c>
      <c r="G290" t="s">
        <v>852</v>
      </c>
      <c r="H290" t="s">
        <v>853</v>
      </c>
      <c r="I290" t="s">
        <v>853</v>
      </c>
      <c r="J290" t="s">
        <v>853</v>
      </c>
      <c r="K290" t="s">
        <v>794</v>
      </c>
      <c r="L290" t="s">
        <v>2423</v>
      </c>
      <c r="M290">
        <v>0</v>
      </c>
      <c r="N290">
        <v>0</v>
      </c>
      <c r="O290">
        <v>0</v>
      </c>
      <c r="P290">
        <v>0</v>
      </c>
      <c r="Q290">
        <v>0</v>
      </c>
      <c r="R290">
        <v>0</v>
      </c>
      <c r="S290">
        <v>0</v>
      </c>
      <c r="T290">
        <v>0</v>
      </c>
      <c r="U290">
        <v>0</v>
      </c>
      <c r="V290">
        <v>0</v>
      </c>
      <c r="W290">
        <v>1</v>
      </c>
      <c r="X290">
        <v>0</v>
      </c>
      <c r="Y290">
        <v>0</v>
      </c>
      <c r="Z290">
        <v>1</v>
      </c>
      <c r="AA290">
        <v>1</v>
      </c>
      <c r="AB290">
        <v>0</v>
      </c>
      <c r="AC290">
        <v>1</v>
      </c>
      <c r="AD290">
        <v>1</v>
      </c>
      <c r="AE290">
        <v>0</v>
      </c>
      <c r="AF290">
        <v>0</v>
      </c>
      <c r="AG290">
        <v>0</v>
      </c>
      <c r="AH290">
        <v>0</v>
      </c>
      <c r="AI290">
        <v>0</v>
      </c>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t="s">
        <v>825</v>
      </c>
      <c r="MG290">
        <v>1000</v>
      </c>
      <c r="MH290">
        <v>1000</v>
      </c>
      <c r="MI290">
        <v>500</v>
      </c>
      <c r="MJ290"/>
      <c r="MK290">
        <v>500</v>
      </c>
      <c r="ML290">
        <v>0</v>
      </c>
      <c r="MM290">
        <v>0</v>
      </c>
      <c r="MN290"/>
      <c r="MO290" t="s">
        <v>802</v>
      </c>
      <c r="MP290"/>
      <c r="MQ290" t="s">
        <v>845</v>
      </c>
      <c r="MR290" t="s">
        <v>798</v>
      </c>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t="s">
        <v>795</v>
      </c>
      <c r="RA290"/>
      <c r="RB290">
        <v>2000</v>
      </c>
      <c r="RC290">
        <v>2000</v>
      </c>
      <c r="RD290"/>
      <c r="RE290">
        <v>2000</v>
      </c>
      <c r="RF290">
        <v>0</v>
      </c>
      <c r="RG290">
        <v>0</v>
      </c>
      <c r="RH290"/>
      <c r="RI290" t="s">
        <v>806</v>
      </c>
      <c r="RJ290"/>
      <c r="RK290"/>
      <c r="RL290" t="s">
        <v>798</v>
      </c>
      <c r="RM290"/>
      <c r="RN290"/>
      <c r="RO290"/>
      <c r="RP290"/>
      <c r="RQ290"/>
      <c r="RR290"/>
      <c r="RS290"/>
      <c r="RT290"/>
      <c r="RU290"/>
      <c r="RV290"/>
      <c r="RW290"/>
      <c r="RX290"/>
      <c r="RY290"/>
      <c r="RZ290"/>
      <c r="SA290"/>
      <c r="SB290"/>
      <c r="SC290"/>
      <c r="SD290"/>
      <c r="SE290" t="s">
        <v>800</v>
      </c>
      <c r="SF290"/>
      <c r="SG290">
        <v>200</v>
      </c>
      <c r="SH290">
        <v>200</v>
      </c>
      <c r="SI290"/>
      <c r="SJ290">
        <v>200</v>
      </c>
      <c r="SK290">
        <v>0</v>
      </c>
      <c r="SL290">
        <v>0</v>
      </c>
      <c r="SM290"/>
      <c r="SN290" t="s">
        <v>802</v>
      </c>
      <c r="SO290"/>
      <c r="SP290" t="s">
        <v>845</v>
      </c>
      <c r="SQ290" t="s">
        <v>798</v>
      </c>
      <c r="SR290"/>
      <c r="SS290"/>
      <c r="ST290"/>
      <c r="SU290"/>
      <c r="SV290"/>
      <c r="SW290"/>
      <c r="SX290"/>
      <c r="SY290"/>
      <c r="SZ290"/>
      <c r="TA290"/>
      <c r="TB290"/>
      <c r="TC290"/>
      <c r="TD290"/>
      <c r="TE290"/>
      <c r="TF290"/>
      <c r="TG290"/>
      <c r="TH290"/>
      <c r="TI290"/>
      <c r="TJ290" t="s">
        <v>800</v>
      </c>
      <c r="TK290"/>
      <c r="TL290">
        <v>100</v>
      </c>
      <c r="TM290">
        <v>100</v>
      </c>
      <c r="TN290"/>
      <c r="TO290">
        <v>100</v>
      </c>
      <c r="TP290">
        <v>0</v>
      </c>
      <c r="TQ290">
        <v>0</v>
      </c>
      <c r="TR290"/>
      <c r="TS290" t="s">
        <v>802</v>
      </c>
      <c r="TT290"/>
      <c r="TU290" t="s">
        <v>845</v>
      </c>
      <c r="TV290" t="s">
        <v>798</v>
      </c>
      <c r="TW290"/>
      <c r="TX290"/>
      <c r="TY290"/>
      <c r="TZ290"/>
      <c r="UA290"/>
      <c r="UB290"/>
      <c r="UC290"/>
      <c r="UD290"/>
      <c r="UE290"/>
      <c r="UF290"/>
      <c r="UG290"/>
      <c r="UH290"/>
      <c r="UI290"/>
      <c r="UJ290"/>
      <c r="UK290"/>
      <c r="UL290"/>
      <c r="UM290"/>
      <c r="UN290"/>
      <c r="UO290" t="s">
        <v>795</v>
      </c>
      <c r="UP290"/>
      <c r="UQ290">
        <v>350</v>
      </c>
      <c r="UR290">
        <v>350</v>
      </c>
      <c r="US290"/>
      <c r="UT290">
        <v>350</v>
      </c>
      <c r="UU290">
        <v>0</v>
      </c>
      <c r="UV290">
        <v>0</v>
      </c>
      <c r="UW290"/>
      <c r="UX290" t="s">
        <v>802</v>
      </c>
      <c r="UY290"/>
      <c r="UZ290" t="s">
        <v>850</v>
      </c>
      <c r="VA290" t="s">
        <v>798</v>
      </c>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t="s">
        <v>798</v>
      </c>
      <c r="AAW290"/>
      <c r="AAX290"/>
      <c r="AAY290"/>
      <c r="AAZ290"/>
      <c r="ABA290"/>
      <c r="ABB290"/>
      <c r="ABC290"/>
      <c r="ABD290"/>
      <c r="ABE290"/>
      <c r="ABF290"/>
      <c r="ABG290"/>
      <c r="ABH290" t="s">
        <v>798</v>
      </c>
      <c r="ABI290"/>
      <c r="ABJ290"/>
      <c r="ABK290"/>
      <c r="ABL290"/>
      <c r="ABM290"/>
      <c r="ABN290"/>
      <c r="ABO290"/>
      <c r="ABP290"/>
      <c r="ABQ290" t="s">
        <v>798</v>
      </c>
      <c r="ABR290"/>
      <c r="ABS290"/>
      <c r="ABT290"/>
      <c r="ABU290"/>
      <c r="ABV290"/>
      <c r="ABW290"/>
      <c r="ABX290"/>
      <c r="ABY290"/>
      <c r="ABZ290"/>
      <c r="ACA290"/>
      <c r="ACB290"/>
      <c r="ACC290"/>
      <c r="ACD290" t="s">
        <v>798</v>
      </c>
      <c r="ACE290"/>
      <c r="ACF290"/>
      <c r="ACG290"/>
      <c r="ACH290"/>
      <c r="ACI290"/>
      <c r="ACJ290"/>
      <c r="ACK290"/>
      <c r="ACL290"/>
      <c r="ACM290"/>
      <c r="ACN290"/>
      <c r="ACO290"/>
      <c r="ACP290"/>
      <c r="ACQ290" t="s">
        <v>2755</v>
      </c>
      <c r="ACR290">
        <v>407233184</v>
      </c>
      <c r="ACS290" s="309">
        <v>45007.296111111107</v>
      </c>
      <c r="ACT290"/>
      <c r="ACU290"/>
      <c r="ACV290" t="s">
        <v>2161</v>
      </c>
      <c r="ACW290"/>
      <c r="ACX290" t="s">
        <v>2162</v>
      </c>
      <c r="ACY290"/>
      <c r="ACZ290">
        <v>290</v>
      </c>
    </row>
    <row r="291" spans="1:780">
      <c r="A291" t="s">
        <v>2756</v>
      </c>
      <c r="B291" s="309">
        <v>45005.355724594912</v>
      </c>
      <c r="C291" s="309">
        <v>45005.359182928238</v>
      </c>
      <c r="D291" s="309">
        <v>45005</v>
      </c>
      <c r="E291" t="s">
        <v>2736</v>
      </c>
      <c r="F291" s="309">
        <v>45005</v>
      </c>
      <c r="G291" t="s">
        <v>852</v>
      </c>
      <c r="H291" t="s">
        <v>853</v>
      </c>
      <c r="I291" t="s">
        <v>853</v>
      </c>
      <c r="J291" t="s">
        <v>853</v>
      </c>
      <c r="K291" t="s">
        <v>794</v>
      </c>
      <c r="L291" t="s">
        <v>2178</v>
      </c>
      <c r="M291">
        <v>0</v>
      </c>
      <c r="N291">
        <v>0</v>
      </c>
      <c r="O291">
        <v>0</v>
      </c>
      <c r="P291">
        <v>0</v>
      </c>
      <c r="Q291">
        <v>0</v>
      </c>
      <c r="R291">
        <v>0</v>
      </c>
      <c r="S291">
        <v>0</v>
      </c>
      <c r="T291">
        <v>0</v>
      </c>
      <c r="U291">
        <v>0</v>
      </c>
      <c r="V291">
        <v>0</v>
      </c>
      <c r="W291">
        <v>1</v>
      </c>
      <c r="X291">
        <v>0</v>
      </c>
      <c r="Y291">
        <v>0</v>
      </c>
      <c r="Z291">
        <v>1</v>
      </c>
      <c r="AA291">
        <v>1</v>
      </c>
      <c r="AB291">
        <v>0</v>
      </c>
      <c r="AC291">
        <v>1</v>
      </c>
      <c r="AD291">
        <v>0</v>
      </c>
      <c r="AE291">
        <v>0</v>
      </c>
      <c r="AF291">
        <v>0</v>
      </c>
      <c r="AG291">
        <v>0</v>
      </c>
      <c r="AH291">
        <v>0</v>
      </c>
      <c r="AI291">
        <v>0</v>
      </c>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t="s">
        <v>825</v>
      </c>
      <c r="MG291">
        <v>1000</v>
      </c>
      <c r="MH291">
        <v>1000</v>
      </c>
      <c r="MI291">
        <v>500</v>
      </c>
      <c r="MJ291"/>
      <c r="MK291">
        <v>500</v>
      </c>
      <c r="ML291">
        <v>0</v>
      </c>
      <c r="MM291">
        <v>0</v>
      </c>
      <c r="MN291"/>
      <c r="MO291" t="s">
        <v>802</v>
      </c>
      <c r="MP291"/>
      <c r="MQ291" t="s">
        <v>845</v>
      </c>
      <c r="MR291" t="s">
        <v>798</v>
      </c>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t="s">
        <v>795</v>
      </c>
      <c r="RA291"/>
      <c r="RB291">
        <v>2000</v>
      </c>
      <c r="RC291">
        <v>2000</v>
      </c>
      <c r="RD291"/>
      <c r="RE291">
        <v>2000</v>
      </c>
      <c r="RF291">
        <v>0</v>
      </c>
      <c r="RG291">
        <v>0</v>
      </c>
      <c r="RH291"/>
      <c r="RI291" t="s">
        <v>806</v>
      </c>
      <c r="RJ291"/>
      <c r="RK291"/>
      <c r="RL291" t="s">
        <v>798</v>
      </c>
      <c r="RM291"/>
      <c r="RN291"/>
      <c r="RO291"/>
      <c r="RP291"/>
      <c r="RQ291"/>
      <c r="RR291"/>
      <c r="RS291"/>
      <c r="RT291"/>
      <c r="RU291"/>
      <c r="RV291"/>
      <c r="RW291"/>
      <c r="RX291"/>
      <c r="RY291"/>
      <c r="RZ291"/>
      <c r="SA291"/>
      <c r="SB291"/>
      <c r="SC291"/>
      <c r="SD291"/>
      <c r="SE291" t="s">
        <v>800</v>
      </c>
      <c r="SF291"/>
      <c r="SG291">
        <v>200</v>
      </c>
      <c r="SH291">
        <v>200</v>
      </c>
      <c r="SI291"/>
      <c r="SJ291">
        <v>200</v>
      </c>
      <c r="SK291">
        <v>0</v>
      </c>
      <c r="SL291">
        <v>0</v>
      </c>
      <c r="SM291"/>
      <c r="SN291" t="s">
        <v>802</v>
      </c>
      <c r="SO291"/>
      <c r="SP291" t="s">
        <v>845</v>
      </c>
      <c r="SQ291" t="s">
        <v>798</v>
      </c>
      <c r="SR291"/>
      <c r="SS291"/>
      <c r="ST291"/>
      <c r="SU291"/>
      <c r="SV291"/>
      <c r="SW291"/>
      <c r="SX291"/>
      <c r="SY291"/>
      <c r="SZ291"/>
      <c r="TA291"/>
      <c r="TB291"/>
      <c r="TC291"/>
      <c r="TD291"/>
      <c r="TE291"/>
      <c r="TF291"/>
      <c r="TG291"/>
      <c r="TH291"/>
      <c r="TI291"/>
      <c r="TJ291" t="s">
        <v>800</v>
      </c>
      <c r="TK291"/>
      <c r="TL291">
        <v>100</v>
      </c>
      <c r="TM291">
        <v>100</v>
      </c>
      <c r="TN291"/>
      <c r="TO291">
        <v>100</v>
      </c>
      <c r="TP291">
        <v>0</v>
      </c>
      <c r="TQ291">
        <v>0</v>
      </c>
      <c r="TR291"/>
      <c r="TS291" t="s">
        <v>802</v>
      </c>
      <c r="TT291"/>
      <c r="TU291" t="s">
        <v>845</v>
      </c>
      <c r="TV291" t="s">
        <v>798</v>
      </c>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t="s">
        <v>798</v>
      </c>
      <c r="AAW291"/>
      <c r="AAX291"/>
      <c r="AAY291"/>
      <c r="AAZ291"/>
      <c r="ABA291"/>
      <c r="ABB291"/>
      <c r="ABC291"/>
      <c r="ABD291"/>
      <c r="ABE291"/>
      <c r="ABF291"/>
      <c r="ABG291"/>
      <c r="ABH291" t="s">
        <v>798</v>
      </c>
      <c r="ABI291"/>
      <c r="ABJ291"/>
      <c r="ABK291"/>
      <c r="ABL291"/>
      <c r="ABM291"/>
      <c r="ABN291"/>
      <c r="ABO291"/>
      <c r="ABP291"/>
      <c r="ABQ291" t="s">
        <v>798</v>
      </c>
      <c r="ABR291"/>
      <c r="ABS291"/>
      <c r="ABT291"/>
      <c r="ABU291"/>
      <c r="ABV291"/>
      <c r="ABW291"/>
      <c r="ABX291"/>
      <c r="ABY291"/>
      <c r="ABZ291"/>
      <c r="ACA291"/>
      <c r="ACB291"/>
      <c r="ACC291"/>
      <c r="ACD291" t="s">
        <v>798</v>
      </c>
      <c r="ACE291"/>
      <c r="ACF291"/>
      <c r="ACG291"/>
      <c r="ACH291"/>
      <c r="ACI291"/>
      <c r="ACJ291"/>
      <c r="ACK291"/>
      <c r="ACL291"/>
      <c r="ACM291"/>
      <c r="ACN291"/>
      <c r="ACO291"/>
      <c r="ACP291"/>
      <c r="ACQ291" t="s">
        <v>2233</v>
      </c>
      <c r="ACR291">
        <v>407233262</v>
      </c>
      <c r="ACS291" s="309">
        <v>45007.296261574069</v>
      </c>
      <c r="ACT291"/>
      <c r="ACU291"/>
      <c r="ACV291" t="s">
        <v>2161</v>
      </c>
      <c r="ACW291"/>
      <c r="ACX291" t="s">
        <v>2162</v>
      </c>
      <c r="ACY291"/>
      <c r="ACZ291">
        <v>291</v>
      </c>
    </row>
    <row r="292" spans="1:780">
      <c r="A292" t="s">
        <v>2757</v>
      </c>
      <c r="B292" s="309">
        <v>45005.359991064819</v>
      </c>
      <c r="C292" s="309">
        <v>45005.363078946757</v>
      </c>
      <c r="D292" s="309">
        <v>45005</v>
      </c>
      <c r="E292" t="s">
        <v>2736</v>
      </c>
      <c r="F292" s="309">
        <v>45005</v>
      </c>
      <c r="G292" t="s">
        <v>852</v>
      </c>
      <c r="H292" t="s">
        <v>853</v>
      </c>
      <c r="I292" t="s">
        <v>853</v>
      </c>
      <c r="J292" t="s">
        <v>853</v>
      </c>
      <c r="K292" t="s">
        <v>794</v>
      </c>
      <c r="L292" t="s">
        <v>835</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1</v>
      </c>
      <c r="AI292">
        <v>0</v>
      </c>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t="s">
        <v>795</v>
      </c>
      <c r="ZH292"/>
      <c r="ZI292">
        <v>1250</v>
      </c>
      <c r="ZJ292">
        <v>1250</v>
      </c>
      <c r="ZK292"/>
      <c r="ZL292">
        <v>1250</v>
      </c>
      <c r="ZM292">
        <v>0</v>
      </c>
      <c r="ZN292">
        <v>0</v>
      </c>
      <c r="ZO292"/>
      <c r="ZP292" t="s">
        <v>802</v>
      </c>
      <c r="ZQ292"/>
      <c r="ZR292" t="s">
        <v>845</v>
      </c>
      <c r="ZS292" t="s">
        <v>798</v>
      </c>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t="s">
        <v>798</v>
      </c>
      <c r="AAW292"/>
      <c r="AAX292"/>
      <c r="AAY292"/>
      <c r="AAZ292"/>
      <c r="ABA292"/>
      <c r="ABB292"/>
      <c r="ABC292"/>
      <c r="ABD292"/>
      <c r="ABE292"/>
      <c r="ABF292"/>
      <c r="ABG292"/>
      <c r="ABH292" t="s">
        <v>798</v>
      </c>
      <c r="ABI292"/>
      <c r="ABJ292"/>
      <c r="ABK292"/>
      <c r="ABL292"/>
      <c r="ABM292"/>
      <c r="ABN292"/>
      <c r="ABO292"/>
      <c r="ABP292"/>
      <c r="ABQ292" t="s">
        <v>798</v>
      </c>
      <c r="ABR292"/>
      <c r="ABS292"/>
      <c r="ABT292"/>
      <c r="ABU292"/>
      <c r="ABV292"/>
      <c r="ABW292"/>
      <c r="ABX292"/>
      <c r="ABY292"/>
      <c r="ABZ292"/>
      <c r="ACA292"/>
      <c r="ACB292"/>
      <c r="ACC292"/>
      <c r="ACD292" t="s">
        <v>798</v>
      </c>
      <c r="ACE292"/>
      <c r="ACF292"/>
      <c r="ACG292"/>
      <c r="ACH292"/>
      <c r="ACI292"/>
      <c r="ACJ292"/>
      <c r="ACK292"/>
      <c r="ACL292"/>
      <c r="ACM292"/>
      <c r="ACN292"/>
      <c r="ACO292"/>
      <c r="ACP292"/>
      <c r="ACQ292" t="s">
        <v>2758</v>
      </c>
      <c r="ACR292">
        <v>407233303</v>
      </c>
      <c r="ACS292" s="309">
        <v>45007.296377314808</v>
      </c>
      <c r="ACT292"/>
      <c r="ACU292"/>
      <c r="ACV292" t="s">
        <v>2161</v>
      </c>
      <c r="ACW292"/>
      <c r="ACX292" t="s">
        <v>2162</v>
      </c>
      <c r="ACY292"/>
      <c r="ACZ292">
        <v>292</v>
      </c>
    </row>
    <row r="293" spans="1:780">
      <c r="A293" t="s">
        <v>2759</v>
      </c>
      <c r="B293" s="309">
        <v>45005.363165763891</v>
      </c>
      <c r="C293" s="309">
        <v>45005.364814895831</v>
      </c>
      <c r="D293" s="309">
        <v>45005</v>
      </c>
      <c r="E293" t="s">
        <v>2736</v>
      </c>
      <c r="F293" s="309">
        <v>45005</v>
      </c>
      <c r="G293" t="s">
        <v>852</v>
      </c>
      <c r="H293" t="s">
        <v>853</v>
      </c>
      <c r="I293" t="s">
        <v>853</v>
      </c>
      <c r="J293" t="s">
        <v>853</v>
      </c>
      <c r="K293" t="s">
        <v>794</v>
      </c>
      <c r="L293" t="s">
        <v>835</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1</v>
      </c>
      <c r="AI293">
        <v>0</v>
      </c>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t="s">
        <v>795</v>
      </c>
      <c r="ZH293"/>
      <c r="ZI293">
        <v>1250</v>
      </c>
      <c r="ZJ293">
        <v>1250</v>
      </c>
      <c r="ZK293"/>
      <c r="ZL293">
        <v>1250</v>
      </c>
      <c r="ZM293">
        <v>0</v>
      </c>
      <c r="ZN293">
        <v>0</v>
      </c>
      <c r="ZO293"/>
      <c r="ZP293" t="s">
        <v>802</v>
      </c>
      <c r="ZQ293"/>
      <c r="ZR293" t="s">
        <v>845</v>
      </c>
      <c r="ZS293" t="s">
        <v>798</v>
      </c>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t="s">
        <v>798</v>
      </c>
      <c r="AAW293"/>
      <c r="AAX293"/>
      <c r="AAY293"/>
      <c r="AAZ293"/>
      <c r="ABA293"/>
      <c r="ABB293"/>
      <c r="ABC293"/>
      <c r="ABD293"/>
      <c r="ABE293"/>
      <c r="ABF293"/>
      <c r="ABG293"/>
      <c r="ABH293" t="s">
        <v>798</v>
      </c>
      <c r="ABI293"/>
      <c r="ABJ293"/>
      <c r="ABK293"/>
      <c r="ABL293"/>
      <c r="ABM293"/>
      <c r="ABN293"/>
      <c r="ABO293"/>
      <c r="ABP293"/>
      <c r="ABQ293" t="s">
        <v>798</v>
      </c>
      <c r="ABR293"/>
      <c r="ABS293"/>
      <c r="ABT293"/>
      <c r="ABU293"/>
      <c r="ABV293"/>
      <c r="ABW293"/>
      <c r="ABX293"/>
      <c r="ABY293"/>
      <c r="ABZ293"/>
      <c r="ACA293"/>
      <c r="ACB293"/>
      <c r="ACC293"/>
      <c r="ACD293" t="s">
        <v>798</v>
      </c>
      <c r="ACE293"/>
      <c r="ACF293"/>
      <c r="ACG293"/>
      <c r="ACH293"/>
      <c r="ACI293"/>
      <c r="ACJ293"/>
      <c r="ACK293"/>
      <c r="ACL293"/>
      <c r="ACM293"/>
      <c r="ACN293"/>
      <c r="ACO293"/>
      <c r="ACP293"/>
      <c r="ACQ293" t="s">
        <v>2233</v>
      </c>
      <c r="ACR293">
        <v>407233332</v>
      </c>
      <c r="ACS293" s="309">
        <v>45007.296435185177</v>
      </c>
      <c r="ACT293"/>
      <c r="ACU293"/>
      <c r="ACV293" t="s">
        <v>2161</v>
      </c>
      <c r="ACW293"/>
      <c r="ACX293" t="s">
        <v>2162</v>
      </c>
      <c r="ACY293"/>
      <c r="ACZ293">
        <v>293</v>
      </c>
    </row>
    <row r="294" spans="1:780">
      <c r="A294" t="s">
        <v>2760</v>
      </c>
      <c r="B294" s="309">
        <v>45005.365551203708</v>
      </c>
      <c r="C294" s="309">
        <v>45005.366933564823</v>
      </c>
      <c r="D294" s="309">
        <v>45005</v>
      </c>
      <c r="E294" t="s">
        <v>2736</v>
      </c>
      <c r="F294" s="309">
        <v>45005</v>
      </c>
      <c r="G294" t="s">
        <v>852</v>
      </c>
      <c r="H294" t="s">
        <v>853</v>
      </c>
      <c r="I294" t="s">
        <v>853</v>
      </c>
      <c r="J294" t="s">
        <v>853</v>
      </c>
      <c r="K294" t="s">
        <v>794</v>
      </c>
      <c r="L294" t="s">
        <v>835</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1</v>
      </c>
      <c r="AI294">
        <v>0</v>
      </c>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t="s">
        <v>795</v>
      </c>
      <c r="ZH294"/>
      <c r="ZI294">
        <v>1250</v>
      </c>
      <c r="ZJ294">
        <v>1250</v>
      </c>
      <c r="ZK294"/>
      <c r="ZL294">
        <v>1250</v>
      </c>
      <c r="ZM294">
        <v>0</v>
      </c>
      <c r="ZN294">
        <v>0</v>
      </c>
      <c r="ZO294"/>
      <c r="ZP294" t="s">
        <v>802</v>
      </c>
      <c r="ZQ294"/>
      <c r="ZR294" t="s">
        <v>845</v>
      </c>
      <c r="ZS294" t="s">
        <v>798</v>
      </c>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t="s">
        <v>798</v>
      </c>
      <c r="AAW294"/>
      <c r="AAX294"/>
      <c r="AAY294"/>
      <c r="AAZ294"/>
      <c r="ABA294"/>
      <c r="ABB294"/>
      <c r="ABC294"/>
      <c r="ABD294"/>
      <c r="ABE294"/>
      <c r="ABF294"/>
      <c r="ABG294"/>
      <c r="ABH294" t="s">
        <v>798</v>
      </c>
      <c r="ABI294"/>
      <c r="ABJ294"/>
      <c r="ABK294"/>
      <c r="ABL294"/>
      <c r="ABM294"/>
      <c r="ABN294"/>
      <c r="ABO294"/>
      <c r="ABP294"/>
      <c r="ABQ294" t="s">
        <v>798</v>
      </c>
      <c r="ABR294"/>
      <c r="ABS294"/>
      <c r="ABT294"/>
      <c r="ABU294"/>
      <c r="ABV294"/>
      <c r="ABW294"/>
      <c r="ABX294"/>
      <c r="ABY294"/>
      <c r="ABZ294"/>
      <c r="ACA294"/>
      <c r="ACB294"/>
      <c r="ACC294"/>
      <c r="ACD294" t="s">
        <v>798</v>
      </c>
      <c r="ACE294"/>
      <c r="ACF294"/>
      <c r="ACG294"/>
      <c r="ACH294"/>
      <c r="ACI294"/>
      <c r="ACJ294"/>
      <c r="ACK294"/>
      <c r="ACL294"/>
      <c r="ACM294"/>
      <c r="ACN294"/>
      <c r="ACO294"/>
      <c r="ACP294"/>
      <c r="ACQ294" t="s">
        <v>2233</v>
      </c>
      <c r="ACR294">
        <v>407233351</v>
      </c>
      <c r="ACS294" s="309">
        <v>45007.296469907407</v>
      </c>
      <c r="ACT294"/>
      <c r="ACU294"/>
      <c r="ACV294" t="s">
        <v>2161</v>
      </c>
      <c r="ACW294"/>
      <c r="ACX294" t="s">
        <v>2162</v>
      </c>
      <c r="ACY294"/>
      <c r="ACZ294">
        <v>294</v>
      </c>
    </row>
    <row r="295" spans="1:780">
      <c r="A295" t="s">
        <v>2761</v>
      </c>
      <c r="B295" s="309">
        <v>45005.367886111111</v>
      </c>
      <c r="C295" s="309">
        <v>45005.370534131936</v>
      </c>
      <c r="D295" s="309">
        <v>45005</v>
      </c>
      <c r="E295" t="s">
        <v>2736</v>
      </c>
      <c r="F295" s="309">
        <v>45005</v>
      </c>
      <c r="G295" t="s">
        <v>852</v>
      </c>
      <c r="H295" t="s">
        <v>853</v>
      </c>
      <c r="I295" t="s">
        <v>853</v>
      </c>
      <c r="J295" t="s">
        <v>853</v>
      </c>
      <c r="K295" t="s">
        <v>794</v>
      </c>
      <c r="L295" t="s">
        <v>2762</v>
      </c>
      <c r="M295">
        <v>0</v>
      </c>
      <c r="N295">
        <v>0</v>
      </c>
      <c r="O295">
        <v>0</v>
      </c>
      <c r="P295">
        <v>0</v>
      </c>
      <c r="Q295">
        <v>0</v>
      </c>
      <c r="R295">
        <v>0</v>
      </c>
      <c r="S295">
        <v>0</v>
      </c>
      <c r="T295">
        <v>0</v>
      </c>
      <c r="U295">
        <v>0</v>
      </c>
      <c r="V295">
        <v>1</v>
      </c>
      <c r="W295">
        <v>1</v>
      </c>
      <c r="X295">
        <v>1</v>
      </c>
      <c r="Y295">
        <v>0</v>
      </c>
      <c r="Z295">
        <v>0</v>
      </c>
      <c r="AA295">
        <v>0</v>
      </c>
      <c r="AB295">
        <v>0</v>
      </c>
      <c r="AC295">
        <v>0</v>
      </c>
      <c r="AD295">
        <v>0</v>
      </c>
      <c r="AE295">
        <v>0</v>
      </c>
      <c r="AF295">
        <v>0</v>
      </c>
      <c r="AG295">
        <v>0</v>
      </c>
      <c r="AH295">
        <v>0</v>
      </c>
      <c r="AI295">
        <v>0</v>
      </c>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t="s">
        <v>800</v>
      </c>
      <c r="LB295"/>
      <c r="LC295">
        <v>125</v>
      </c>
      <c r="LD295">
        <v>125</v>
      </c>
      <c r="LE295"/>
      <c r="LF295">
        <v>125</v>
      </c>
      <c r="LG295">
        <v>0</v>
      </c>
      <c r="LH295">
        <v>0</v>
      </c>
      <c r="LI295"/>
      <c r="LJ295" t="s">
        <v>806</v>
      </c>
      <c r="LK295"/>
      <c r="LL295"/>
      <c r="LM295" t="s">
        <v>798</v>
      </c>
      <c r="LN295"/>
      <c r="LO295"/>
      <c r="LP295"/>
      <c r="LQ295"/>
      <c r="LR295"/>
      <c r="LS295"/>
      <c r="LT295"/>
      <c r="LU295"/>
      <c r="LV295"/>
      <c r="LW295"/>
      <c r="LX295"/>
      <c r="LY295"/>
      <c r="LZ295"/>
      <c r="MA295"/>
      <c r="MB295"/>
      <c r="MC295"/>
      <c r="MD295"/>
      <c r="ME295"/>
      <c r="MF295" t="s">
        <v>800</v>
      </c>
      <c r="MG295"/>
      <c r="MH295">
        <v>500</v>
      </c>
      <c r="MI295">
        <v>500</v>
      </c>
      <c r="MJ295"/>
      <c r="MK295">
        <v>500</v>
      </c>
      <c r="ML295">
        <v>0</v>
      </c>
      <c r="MM295">
        <v>0</v>
      </c>
      <c r="MN295"/>
      <c r="MO295" t="s">
        <v>802</v>
      </c>
      <c r="MP295"/>
      <c r="MQ295" t="s">
        <v>845</v>
      </c>
      <c r="MR295" t="s">
        <v>798</v>
      </c>
      <c r="MS295"/>
      <c r="MT295"/>
      <c r="MU295"/>
      <c r="MV295"/>
      <c r="MW295"/>
      <c r="MX295"/>
      <c r="MY295"/>
      <c r="MZ295"/>
      <c r="NA295"/>
      <c r="NB295"/>
      <c r="NC295"/>
      <c r="ND295"/>
      <c r="NE295"/>
      <c r="NF295"/>
      <c r="NG295"/>
      <c r="NH295"/>
      <c r="NI295"/>
      <c r="NJ295"/>
      <c r="NK295" t="s">
        <v>800</v>
      </c>
      <c r="NL295"/>
      <c r="NM295">
        <v>200</v>
      </c>
      <c r="NN295">
        <v>200</v>
      </c>
      <c r="NO295"/>
      <c r="NP295">
        <v>200</v>
      </c>
      <c r="NQ295">
        <v>0</v>
      </c>
      <c r="NR295">
        <v>0</v>
      </c>
      <c r="NS295"/>
      <c r="NT295" t="s">
        <v>806</v>
      </c>
      <c r="NU295"/>
      <c r="NV295"/>
      <c r="NW295" t="s">
        <v>798</v>
      </c>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t="s">
        <v>798</v>
      </c>
      <c r="AAW295"/>
      <c r="AAX295"/>
      <c r="AAY295"/>
      <c r="AAZ295"/>
      <c r="ABA295"/>
      <c r="ABB295"/>
      <c r="ABC295"/>
      <c r="ABD295"/>
      <c r="ABE295"/>
      <c r="ABF295"/>
      <c r="ABG295"/>
      <c r="ABH295" t="s">
        <v>798</v>
      </c>
      <c r="ABI295"/>
      <c r="ABJ295"/>
      <c r="ABK295"/>
      <c r="ABL295"/>
      <c r="ABM295"/>
      <c r="ABN295"/>
      <c r="ABO295"/>
      <c r="ABP295"/>
      <c r="ABQ295" t="s">
        <v>798</v>
      </c>
      <c r="ABR295"/>
      <c r="ABS295"/>
      <c r="ABT295"/>
      <c r="ABU295"/>
      <c r="ABV295"/>
      <c r="ABW295"/>
      <c r="ABX295"/>
      <c r="ABY295"/>
      <c r="ABZ295"/>
      <c r="ACA295"/>
      <c r="ACB295"/>
      <c r="ACC295"/>
      <c r="ACD295" t="s">
        <v>798</v>
      </c>
      <c r="ACE295"/>
      <c r="ACF295"/>
      <c r="ACG295"/>
      <c r="ACH295"/>
      <c r="ACI295"/>
      <c r="ACJ295"/>
      <c r="ACK295"/>
      <c r="ACL295"/>
      <c r="ACM295"/>
      <c r="ACN295"/>
      <c r="ACO295"/>
      <c r="ACP295"/>
      <c r="ACQ295" t="s">
        <v>2233</v>
      </c>
      <c r="ACR295">
        <v>407233359</v>
      </c>
      <c r="ACS295" s="309">
        <v>45007.296493055561</v>
      </c>
      <c r="ACT295"/>
      <c r="ACU295"/>
      <c r="ACV295" t="s">
        <v>2161</v>
      </c>
      <c r="ACW295"/>
      <c r="ACX295" t="s">
        <v>2162</v>
      </c>
      <c r="ACY295"/>
      <c r="ACZ295">
        <v>295</v>
      </c>
    </row>
    <row r="296" spans="1:780">
      <c r="A296" t="s">
        <v>2763</v>
      </c>
      <c r="B296" s="309">
        <v>45005.371080127312</v>
      </c>
      <c r="C296" s="309">
        <v>45005.372495972217</v>
      </c>
      <c r="D296" s="309">
        <v>45005</v>
      </c>
      <c r="E296" t="s">
        <v>2736</v>
      </c>
      <c r="F296" s="309">
        <v>45005</v>
      </c>
      <c r="G296" t="s">
        <v>852</v>
      </c>
      <c r="H296" t="s">
        <v>853</v>
      </c>
      <c r="I296" t="s">
        <v>853</v>
      </c>
      <c r="J296" t="s">
        <v>853</v>
      </c>
      <c r="K296" t="s">
        <v>794</v>
      </c>
      <c r="L296" t="s">
        <v>2744</v>
      </c>
      <c r="M296">
        <v>0</v>
      </c>
      <c r="N296">
        <v>0</v>
      </c>
      <c r="O296">
        <v>0</v>
      </c>
      <c r="P296">
        <v>0</v>
      </c>
      <c r="Q296">
        <v>0</v>
      </c>
      <c r="R296">
        <v>0</v>
      </c>
      <c r="S296">
        <v>0</v>
      </c>
      <c r="T296">
        <v>0</v>
      </c>
      <c r="U296">
        <v>0</v>
      </c>
      <c r="V296">
        <v>1</v>
      </c>
      <c r="W296">
        <v>0</v>
      </c>
      <c r="X296">
        <v>1</v>
      </c>
      <c r="Y296">
        <v>0</v>
      </c>
      <c r="Z296">
        <v>0</v>
      </c>
      <c r="AA296">
        <v>0</v>
      </c>
      <c r="AB296">
        <v>0</v>
      </c>
      <c r="AC296">
        <v>0</v>
      </c>
      <c r="AD296">
        <v>0</v>
      </c>
      <c r="AE296">
        <v>0</v>
      </c>
      <c r="AF296">
        <v>0</v>
      </c>
      <c r="AG296">
        <v>0</v>
      </c>
      <c r="AH296">
        <v>0</v>
      </c>
      <c r="AI296">
        <v>0</v>
      </c>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t="s">
        <v>800</v>
      </c>
      <c r="LB296"/>
      <c r="LC296">
        <v>125</v>
      </c>
      <c r="LD296">
        <v>125</v>
      </c>
      <c r="LE296"/>
      <c r="LF296">
        <v>125</v>
      </c>
      <c r="LG296">
        <v>0</v>
      </c>
      <c r="LH296">
        <v>0</v>
      </c>
      <c r="LI296"/>
      <c r="LJ296" t="s">
        <v>806</v>
      </c>
      <c r="LK296"/>
      <c r="LL296"/>
      <c r="LM296" t="s">
        <v>798</v>
      </c>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t="s">
        <v>800</v>
      </c>
      <c r="NL296"/>
      <c r="NM296">
        <v>200</v>
      </c>
      <c r="NN296">
        <v>200</v>
      </c>
      <c r="NO296"/>
      <c r="NP296">
        <v>200</v>
      </c>
      <c r="NQ296">
        <v>0</v>
      </c>
      <c r="NR296">
        <v>0</v>
      </c>
      <c r="NS296"/>
      <c r="NT296" t="s">
        <v>806</v>
      </c>
      <c r="NU296"/>
      <c r="NV296"/>
      <c r="NW296" t="s">
        <v>798</v>
      </c>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t="s">
        <v>798</v>
      </c>
      <c r="AAW296"/>
      <c r="AAX296"/>
      <c r="AAY296"/>
      <c r="AAZ296"/>
      <c r="ABA296"/>
      <c r="ABB296"/>
      <c r="ABC296"/>
      <c r="ABD296"/>
      <c r="ABE296"/>
      <c r="ABF296"/>
      <c r="ABG296"/>
      <c r="ABH296" t="s">
        <v>798</v>
      </c>
      <c r="ABI296"/>
      <c r="ABJ296"/>
      <c r="ABK296"/>
      <c r="ABL296"/>
      <c r="ABM296"/>
      <c r="ABN296"/>
      <c r="ABO296"/>
      <c r="ABP296"/>
      <c r="ABQ296" t="s">
        <v>798</v>
      </c>
      <c r="ABR296"/>
      <c r="ABS296"/>
      <c r="ABT296"/>
      <c r="ABU296"/>
      <c r="ABV296"/>
      <c r="ABW296"/>
      <c r="ABX296"/>
      <c r="ABY296"/>
      <c r="ABZ296"/>
      <c r="ACA296"/>
      <c r="ACB296"/>
      <c r="ACC296"/>
      <c r="ACD296" t="s">
        <v>798</v>
      </c>
      <c r="ACE296"/>
      <c r="ACF296"/>
      <c r="ACG296"/>
      <c r="ACH296"/>
      <c r="ACI296"/>
      <c r="ACJ296"/>
      <c r="ACK296"/>
      <c r="ACL296"/>
      <c r="ACM296"/>
      <c r="ACN296"/>
      <c r="ACO296"/>
      <c r="ACP296"/>
      <c r="ACQ296" t="s">
        <v>2233</v>
      </c>
      <c r="ACR296">
        <v>407233375</v>
      </c>
      <c r="ACS296" s="309">
        <v>45007.296550925923</v>
      </c>
      <c r="ACT296"/>
      <c r="ACU296"/>
      <c r="ACV296" t="s">
        <v>2161</v>
      </c>
      <c r="ACW296"/>
      <c r="ACX296" t="s">
        <v>2162</v>
      </c>
      <c r="ACY296"/>
      <c r="ACZ296">
        <v>296</v>
      </c>
    </row>
    <row r="297" spans="1:780">
      <c r="A297" t="s">
        <v>2764</v>
      </c>
      <c r="B297" s="309">
        <v>45005.374113842598</v>
      </c>
      <c r="C297" s="309">
        <v>45005.484605324084</v>
      </c>
      <c r="D297" s="309">
        <v>45005</v>
      </c>
      <c r="E297" t="s">
        <v>2736</v>
      </c>
      <c r="F297" s="309">
        <v>45005</v>
      </c>
      <c r="G297" t="s">
        <v>852</v>
      </c>
      <c r="H297" t="s">
        <v>853</v>
      </c>
      <c r="I297" t="s">
        <v>853</v>
      </c>
      <c r="J297" t="s">
        <v>853</v>
      </c>
      <c r="K297" t="s">
        <v>794</v>
      </c>
      <c r="L297" t="s">
        <v>2765</v>
      </c>
      <c r="M297">
        <v>0</v>
      </c>
      <c r="N297">
        <v>0</v>
      </c>
      <c r="O297">
        <v>0</v>
      </c>
      <c r="P297">
        <v>0</v>
      </c>
      <c r="Q297">
        <v>0</v>
      </c>
      <c r="R297">
        <v>0</v>
      </c>
      <c r="S297">
        <v>0</v>
      </c>
      <c r="T297">
        <v>0</v>
      </c>
      <c r="U297">
        <v>0</v>
      </c>
      <c r="V297">
        <v>1</v>
      </c>
      <c r="W297">
        <v>1</v>
      </c>
      <c r="X297">
        <v>1</v>
      </c>
      <c r="Y297">
        <v>0</v>
      </c>
      <c r="Z297">
        <v>0</v>
      </c>
      <c r="AA297">
        <v>0</v>
      </c>
      <c r="AB297">
        <v>0</v>
      </c>
      <c r="AC297">
        <v>0</v>
      </c>
      <c r="AD297">
        <v>0</v>
      </c>
      <c r="AE297">
        <v>0</v>
      </c>
      <c r="AF297">
        <v>0</v>
      </c>
      <c r="AG297">
        <v>0</v>
      </c>
      <c r="AH297">
        <v>0</v>
      </c>
      <c r="AI297">
        <v>0</v>
      </c>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t="s">
        <v>800</v>
      </c>
      <c r="LB297"/>
      <c r="LC297">
        <v>125</v>
      </c>
      <c r="LD297">
        <v>125</v>
      </c>
      <c r="LE297"/>
      <c r="LF297">
        <v>125</v>
      </c>
      <c r="LG297">
        <v>0</v>
      </c>
      <c r="LH297">
        <v>0</v>
      </c>
      <c r="LI297"/>
      <c r="LJ297" t="s">
        <v>806</v>
      </c>
      <c r="LK297"/>
      <c r="LL297"/>
      <c r="LM297" t="s">
        <v>798</v>
      </c>
      <c r="LN297"/>
      <c r="LO297"/>
      <c r="LP297"/>
      <c r="LQ297"/>
      <c r="LR297"/>
      <c r="LS297"/>
      <c r="LT297"/>
      <c r="LU297"/>
      <c r="LV297"/>
      <c r="LW297"/>
      <c r="LX297"/>
      <c r="LY297"/>
      <c r="LZ297"/>
      <c r="MA297"/>
      <c r="MB297"/>
      <c r="MC297"/>
      <c r="MD297"/>
      <c r="ME297"/>
      <c r="MF297" t="s">
        <v>800</v>
      </c>
      <c r="MG297"/>
      <c r="MH297">
        <v>500</v>
      </c>
      <c r="MI297">
        <v>500</v>
      </c>
      <c r="MJ297"/>
      <c r="MK297">
        <v>500</v>
      </c>
      <c r="ML297">
        <v>0</v>
      </c>
      <c r="MM297">
        <v>0</v>
      </c>
      <c r="MN297"/>
      <c r="MO297" t="s">
        <v>802</v>
      </c>
      <c r="MP297"/>
      <c r="MQ297" t="s">
        <v>845</v>
      </c>
      <c r="MR297" t="s">
        <v>798</v>
      </c>
      <c r="MS297"/>
      <c r="MT297"/>
      <c r="MU297"/>
      <c r="MV297"/>
      <c r="MW297"/>
      <c r="MX297"/>
      <c r="MY297"/>
      <c r="MZ297"/>
      <c r="NA297"/>
      <c r="NB297"/>
      <c r="NC297"/>
      <c r="ND297"/>
      <c r="NE297"/>
      <c r="NF297"/>
      <c r="NG297"/>
      <c r="NH297"/>
      <c r="NI297"/>
      <c r="NJ297"/>
      <c r="NK297" t="s">
        <v>800</v>
      </c>
      <c r="NL297"/>
      <c r="NM297">
        <v>200</v>
      </c>
      <c r="NN297">
        <v>200</v>
      </c>
      <c r="NO297"/>
      <c r="NP297">
        <v>200</v>
      </c>
      <c r="NQ297">
        <v>0</v>
      </c>
      <c r="NR297">
        <v>0</v>
      </c>
      <c r="NS297"/>
      <c r="NT297" t="s">
        <v>806</v>
      </c>
      <c r="NU297"/>
      <c r="NV297"/>
      <c r="NW297" t="s">
        <v>798</v>
      </c>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t="s">
        <v>798</v>
      </c>
      <c r="AAW297"/>
      <c r="AAX297"/>
      <c r="AAY297"/>
      <c r="AAZ297"/>
      <c r="ABA297"/>
      <c r="ABB297"/>
      <c r="ABC297"/>
      <c r="ABD297"/>
      <c r="ABE297"/>
      <c r="ABF297"/>
      <c r="ABG297"/>
      <c r="ABH297" t="s">
        <v>798</v>
      </c>
      <c r="ABI297"/>
      <c r="ABJ297"/>
      <c r="ABK297"/>
      <c r="ABL297"/>
      <c r="ABM297"/>
      <c r="ABN297"/>
      <c r="ABO297"/>
      <c r="ABP297"/>
      <c r="ABQ297" t="s">
        <v>798</v>
      </c>
      <c r="ABR297"/>
      <c r="ABS297"/>
      <c r="ABT297"/>
      <c r="ABU297"/>
      <c r="ABV297"/>
      <c r="ABW297"/>
      <c r="ABX297"/>
      <c r="ABY297"/>
      <c r="ABZ297"/>
      <c r="ACA297"/>
      <c r="ACB297"/>
      <c r="ACC297"/>
      <c r="ACD297" t="s">
        <v>798</v>
      </c>
      <c r="ACE297"/>
      <c r="ACF297"/>
      <c r="ACG297"/>
      <c r="ACH297"/>
      <c r="ACI297"/>
      <c r="ACJ297"/>
      <c r="ACK297"/>
      <c r="ACL297"/>
      <c r="ACM297"/>
      <c r="ACN297"/>
      <c r="ACO297"/>
      <c r="ACP297"/>
      <c r="ACQ297" t="s">
        <v>2233</v>
      </c>
      <c r="ACR297">
        <v>407233388</v>
      </c>
      <c r="ACS297" s="309">
        <v>45007.296585648153</v>
      </c>
      <c r="ACT297"/>
      <c r="ACU297"/>
      <c r="ACV297" t="s">
        <v>2161</v>
      </c>
      <c r="ACW297"/>
      <c r="ACX297" t="s">
        <v>2162</v>
      </c>
      <c r="ACY297"/>
      <c r="ACZ297">
        <v>297</v>
      </c>
    </row>
    <row r="298" spans="1:780">
      <c r="A298" t="s">
        <v>2766</v>
      </c>
      <c r="B298" s="309">
        <v>45005.550530925917</v>
      </c>
      <c r="C298" s="309">
        <v>45005.552674733794</v>
      </c>
      <c r="D298" s="309">
        <v>45005</v>
      </c>
      <c r="E298" t="s">
        <v>2736</v>
      </c>
      <c r="F298" s="309">
        <v>45005</v>
      </c>
      <c r="G298" t="s">
        <v>852</v>
      </c>
      <c r="H298" t="s">
        <v>853</v>
      </c>
      <c r="I298" t="s">
        <v>853</v>
      </c>
      <c r="J298" t="s">
        <v>853</v>
      </c>
      <c r="K298" t="s">
        <v>794</v>
      </c>
      <c r="L298" t="s">
        <v>2767</v>
      </c>
      <c r="M298">
        <v>0</v>
      </c>
      <c r="N298">
        <v>0</v>
      </c>
      <c r="O298">
        <v>1</v>
      </c>
      <c r="P298">
        <v>1</v>
      </c>
      <c r="Q298">
        <v>0</v>
      </c>
      <c r="R298">
        <v>0</v>
      </c>
      <c r="S298">
        <v>0</v>
      </c>
      <c r="T298">
        <v>0</v>
      </c>
      <c r="U298">
        <v>0</v>
      </c>
      <c r="V298">
        <v>0</v>
      </c>
      <c r="W298">
        <v>0</v>
      </c>
      <c r="X298">
        <v>0</v>
      </c>
      <c r="Y298">
        <v>0</v>
      </c>
      <c r="Z298">
        <v>0</v>
      </c>
      <c r="AA298">
        <v>0</v>
      </c>
      <c r="AB298">
        <v>0</v>
      </c>
      <c r="AC298">
        <v>0</v>
      </c>
      <c r="AD298">
        <v>0</v>
      </c>
      <c r="AE298">
        <v>1</v>
      </c>
      <c r="AF298">
        <v>1</v>
      </c>
      <c r="AG298">
        <v>0</v>
      </c>
      <c r="AH298">
        <v>0</v>
      </c>
      <c r="AI298">
        <v>0</v>
      </c>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t="s">
        <v>795</v>
      </c>
      <c r="CU298"/>
      <c r="CV298">
        <v>4000</v>
      </c>
      <c r="CW298">
        <v>4000</v>
      </c>
      <c r="CX298"/>
      <c r="CY298">
        <v>4000</v>
      </c>
      <c r="CZ298">
        <v>0</v>
      </c>
      <c r="DA298">
        <v>0</v>
      </c>
      <c r="DB298"/>
      <c r="DC298" t="s">
        <v>802</v>
      </c>
      <c r="DD298"/>
      <c r="DE298" t="s">
        <v>850</v>
      </c>
      <c r="DF298" t="s">
        <v>798</v>
      </c>
      <c r="DG298"/>
      <c r="DH298"/>
      <c r="DI298"/>
      <c r="DJ298"/>
      <c r="DK298"/>
      <c r="DL298"/>
      <c r="DM298"/>
      <c r="DN298"/>
      <c r="DO298"/>
      <c r="DP298"/>
      <c r="DQ298"/>
      <c r="DR298"/>
      <c r="DS298"/>
      <c r="DT298"/>
      <c r="DU298"/>
      <c r="DV298"/>
      <c r="DW298"/>
      <c r="DX298"/>
      <c r="DY298" t="s">
        <v>795</v>
      </c>
      <c r="DZ298"/>
      <c r="EA298">
        <v>5000</v>
      </c>
      <c r="EB298">
        <v>5000</v>
      </c>
      <c r="EC298"/>
      <c r="ED298">
        <v>5000</v>
      </c>
      <c r="EE298">
        <v>0</v>
      </c>
      <c r="EF298">
        <v>0</v>
      </c>
      <c r="EG298"/>
      <c r="EH298" t="s">
        <v>802</v>
      </c>
      <c r="EI298"/>
      <c r="EJ298" t="s">
        <v>850</v>
      </c>
      <c r="EK298" t="s">
        <v>798</v>
      </c>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t="s">
        <v>795</v>
      </c>
      <c r="VU298"/>
      <c r="VV298">
        <v>1000</v>
      </c>
      <c r="VW298">
        <v>1000</v>
      </c>
      <c r="VX298"/>
      <c r="VY298">
        <v>1000</v>
      </c>
      <c r="VZ298">
        <v>0</v>
      </c>
      <c r="WA298">
        <v>0</v>
      </c>
      <c r="WB298"/>
      <c r="WC298" t="s">
        <v>802</v>
      </c>
      <c r="WD298"/>
      <c r="WE298" t="s">
        <v>845</v>
      </c>
      <c r="WF298" t="s">
        <v>798</v>
      </c>
      <c r="WG298"/>
      <c r="WH298"/>
      <c r="WI298"/>
      <c r="WJ298"/>
      <c r="WK298"/>
      <c r="WL298"/>
      <c r="WM298"/>
      <c r="WN298"/>
      <c r="WO298"/>
      <c r="WP298"/>
      <c r="WQ298"/>
      <c r="WR298"/>
      <c r="WS298"/>
      <c r="WT298"/>
      <c r="WU298"/>
      <c r="WV298"/>
      <c r="WW298"/>
      <c r="WX298"/>
      <c r="WY298" t="s">
        <v>795</v>
      </c>
      <c r="WZ298"/>
      <c r="XA298">
        <v>1500</v>
      </c>
      <c r="XB298">
        <v>1500</v>
      </c>
      <c r="XC298"/>
      <c r="XD298">
        <v>1500</v>
      </c>
      <c r="XE298">
        <v>0</v>
      </c>
      <c r="XF298">
        <v>0</v>
      </c>
      <c r="XG298"/>
      <c r="XH298" t="s">
        <v>802</v>
      </c>
      <c r="XI298"/>
      <c r="XJ298" t="s">
        <v>845</v>
      </c>
      <c r="XK298" t="s">
        <v>798</v>
      </c>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t="s">
        <v>798</v>
      </c>
      <c r="AAW298"/>
      <c r="AAX298"/>
      <c r="AAY298"/>
      <c r="AAZ298"/>
      <c r="ABA298"/>
      <c r="ABB298"/>
      <c r="ABC298"/>
      <c r="ABD298"/>
      <c r="ABE298"/>
      <c r="ABF298"/>
      <c r="ABG298"/>
      <c r="ABH298" t="s">
        <v>798</v>
      </c>
      <c r="ABI298"/>
      <c r="ABJ298"/>
      <c r="ABK298"/>
      <c r="ABL298"/>
      <c r="ABM298"/>
      <c r="ABN298"/>
      <c r="ABO298"/>
      <c r="ABP298"/>
      <c r="ABQ298" t="s">
        <v>798</v>
      </c>
      <c r="ABR298"/>
      <c r="ABS298"/>
      <c r="ABT298"/>
      <c r="ABU298"/>
      <c r="ABV298"/>
      <c r="ABW298"/>
      <c r="ABX298"/>
      <c r="ABY298"/>
      <c r="ABZ298"/>
      <c r="ACA298"/>
      <c r="ACB298"/>
      <c r="ACC298"/>
      <c r="ACD298" t="s">
        <v>798</v>
      </c>
      <c r="ACE298"/>
      <c r="ACF298"/>
      <c r="ACG298"/>
      <c r="ACH298"/>
      <c r="ACI298"/>
      <c r="ACJ298"/>
      <c r="ACK298"/>
      <c r="ACL298"/>
      <c r="ACM298"/>
      <c r="ACN298"/>
      <c r="ACO298"/>
      <c r="ACP298"/>
      <c r="ACQ298" t="s">
        <v>2233</v>
      </c>
      <c r="ACR298">
        <v>407233397</v>
      </c>
      <c r="ACS298" s="309">
        <v>45007.2966087963</v>
      </c>
      <c r="ACT298"/>
      <c r="ACU298"/>
      <c r="ACV298" t="s">
        <v>2161</v>
      </c>
      <c r="ACW298"/>
      <c r="ACX298" t="s">
        <v>2162</v>
      </c>
      <c r="ACY298"/>
      <c r="ACZ298">
        <v>298</v>
      </c>
    </row>
    <row r="299" spans="1:780">
      <c r="A299" t="s">
        <v>2768</v>
      </c>
      <c r="B299" s="309">
        <v>45005.553542638889</v>
      </c>
      <c r="C299" s="309">
        <v>45005.555871493052</v>
      </c>
      <c r="D299" s="309">
        <v>45005</v>
      </c>
      <c r="E299" t="s">
        <v>2736</v>
      </c>
      <c r="F299" s="309">
        <v>45005</v>
      </c>
      <c r="G299" t="s">
        <v>852</v>
      </c>
      <c r="H299" t="s">
        <v>853</v>
      </c>
      <c r="I299" t="s">
        <v>853</v>
      </c>
      <c r="J299" t="s">
        <v>853</v>
      </c>
      <c r="K299" t="s">
        <v>794</v>
      </c>
      <c r="L299" t="s">
        <v>2769</v>
      </c>
      <c r="M299">
        <v>0</v>
      </c>
      <c r="N299">
        <v>0</v>
      </c>
      <c r="O299">
        <v>0</v>
      </c>
      <c r="P299">
        <v>0</v>
      </c>
      <c r="Q299">
        <v>0</v>
      </c>
      <c r="R299">
        <v>0</v>
      </c>
      <c r="S299">
        <v>0</v>
      </c>
      <c r="T299">
        <v>1</v>
      </c>
      <c r="U299">
        <v>0</v>
      </c>
      <c r="V299">
        <v>0</v>
      </c>
      <c r="W299">
        <v>0</v>
      </c>
      <c r="X299">
        <v>0</v>
      </c>
      <c r="Y299">
        <v>0</v>
      </c>
      <c r="Z299">
        <v>0</v>
      </c>
      <c r="AA299">
        <v>0</v>
      </c>
      <c r="AB299">
        <v>0</v>
      </c>
      <c r="AC299">
        <v>0</v>
      </c>
      <c r="AD299">
        <v>0</v>
      </c>
      <c r="AE299">
        <v>1</v>
      </c>
      <c r="AF299">
        <v>1</v>
      </c>
      <c r="AG299">
        <v>0</v>
      </c>
      <c r="AH299">
        <v>1</v>
      </c>
      <c r="AI299">
        <v>0</v>
      </c>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t="s">
        <v>795</v>
      </c>
      <c r="IR299"/>
      <c r="IS299">
        <v>5000</v>
      </c>
      <c r="IT299">
        <v>5000</v>
      </c>
      <c r="IU299"/>
      <c r="IV299">
        <v>5000</v>
      </c>
      <c r="IW299">
        <v>0</v>
      </c>
      <c r="IX299">
        <v>0</v>
      </c>
      <c r="IY299"/>
      <c r="IZ299" t="s">
        <v>802</v>
      </c>
      <c r="JA299"/>
      <c r="JB299" t="s">
        <v>845</v>
      </c>
      <c r="JC299" t="s">
        <v>798</v>
      </c>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t="s">
        <v>795</v>
      </c>
      <c r="VU299"/>
      <c r="VV299">
        <v>1000</v>
      </c>
      <c r="VW299">
        <v>1000</v>
      </c>
      <c r="VX299"/>
      <c r="VY299">
        <v>1000</v>
      </c>
      <c r="VZ299">
        <v>0</v>
      </c>
      <c r="WA299">
        <v>0</v>
      </c>
      <c r="WB299"/>
      <c r="WC299" t="s">
        <v>802</v>
      </c>
      <c r="WD299"/>
      <c r="WE299" t="s">
        <v>845</v>
      </c>
      <c r="WF299" t="s">
        <v>798</v>
      </c>
      <c r="WG299"/>
      <c r="WH299"/>
      <c r="WI299"/>
      <c r="WJ299"/>
      <c r="WK299"/>
      <c r="WL299"/>
      <c r="WM299"/>
      <c r="WN299"/>
      <c r="WO299"/>
      <c r="WP299"/>
      <c r="WQ299"/>
      <c r="WR299"/>
      <c r="WS299"/>
      <c r="WT299"/>
      <c r="WU299"/>
      <c r="WV299"/>
      <c r="WW299"/>
      <c r="WX299"/>
      <c r="WY299" t="s">
        <v>795</v>
      </c>
      <c r="WZ299"/>
      <c r="XA299">
        <v>1500</v>
      </c>
      <c r="XB299">
        <v>1500</v>
      </c>
      <c r="XC299"/>
      <c r="XD299">
        <v>1500</v>
      </c>
      <c r="XE299">
        <v>0</v>
      </c>
      <c r="XF299">
        <v>0</v>
      </c>
      <c r="XG299"/>
      <c r="XH299" t="s">
        <v>802</v>
      </c>
      <c r="XI299"/>
      <c r="XJ299" t="s">
        <v>845</v>
      </c>
      <c r="XK299" t="s">
        <v>798</v>
      </c>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t="s">
        <v>795</v>
      </c>
      <c r="ZH299"/>
      <c r="ZI299">
        <v>1250</v>
      </c>
      <c r="ZJ299">
        <v>1250</v>
      </c>
      <c r="ZK299"/>
      <c r="ZL299">
        <v>1250</v>
      </c>
      <c r="ZM299">
        <v>0</v>
      </c>
      <c r="ZN299">
        <v>0</v>
      </c>
      <c r="ZO299"/>
      <c r="ZP299" t="s">
        <v>802</v>
      </c>
      <c r="ZQ299"/>
      <c r="ZR299" t="s">
        <v>845</v>
      </c>
      <c r="ZS299" t="s">
        <v>798</v>
      </c>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t="s">
        <v>798</v>
      </c>
      <c r="AAW299"/>
      <c r="AAX299"/>
      <c r="AAY299"/>
      <c r="AAZ299"/>
      <c r="ABA299"/>
      <c r="ABB299"/>
      <c r="ABC299"/>
      <c r="ABD299"/>
      <c r="ABE299"/>
      <c r="ABF299"/>
      <c r="ABG299"/>
      <c r="ABH299" t="s">
        <v>798</v>
      </c>
      <c r="ABI299"/>
      <c r="ABJ299"/>
      <c r="ABK299"/>
      <c r="ABL299"/>
      <c r="ABM299"/>
      <c r="ABN299"/>
      <c r="ABO299"/>
      <c r="ABP299"/>
      <c r="ABQ299" t="s">
        <v>798</v>
      </c>
      <c r="ABR299"/>
      <c r="ABS299"/>
      <c r="ABT299"/>
      <c r="ABU299"/>
      <c r="ABV299"/>
      <c r="ABW299"/>
      <c r="ABX299"/>
      <c r="ABY299"/>
      <c r="ABZ299"/>
      <c r="ACA299"/>
      <c r="ACB299"/>
      <c r="ACC299"/>
      <c r="ACD299" t="s">
        <v>798</v>
      </c>
      <c r="ACE299"/>
      <c r="ACF299"/>
      <c r="ACG299"/>
      <c r="ACH299"/>
      <c r="ACI299"/>
      <c r="ACJ299"/>
      <c r="ACK299"/>
      <c r="ACL299"/>
      <c r="ACM299"/>
      <c r="ACN299"/>
      <c r="ACO299"/>
      <c r="ACP299"/>
      <c r="ACQ299" t="s">
        <v>2233</v>
      </c>
      <c r="ACR299">
        <v>407233408</v>
      </c>
      <c r="ACS299" s="309">
        <v>45007.296655092592</v>
      </c>
      <c r="ACT299"/>
      <c r="ACU299"/>
      <c r="ACV299" t="s">
        <v>2161</v>
      </c>
      <c r="ACW299"/>
      <c r="ACX299" t="s">
        <v>2162</v>
      </c>
      <c r="ACY299"/>
      <c r="ACZ299">
        <v>299</v>
      </c>
    </row>
    <row r="300" spans="1:780">
      <c r="A300" t="s">
        <v>2770</v>
      </c>
      <c r="B300" s="309">
        <v>45005.556936863431</v>
      </c>
      <c r="C300" s="309">
        <v>45005.571393333332</v>
      </c>
      <c r="D300" s="309">
        <v>45005</v>
      </c>
      <c r="E300" t="s">
        <v>2736</v>
      </c>
      <c r="F300" s="309">
        <v>45005</v>
      </c>
      <c r="G300" t="s">
        <v>852</v>
      </c>
      <c r="H300" t="s">
        <v>853</v>
      </c>
      <c r="I300" t="s">
        <v>853</v>
      </c>
      <c r="J300" t="s">
        <v>853</v>
      </c>
      <c r="K300" t="s">
        <v>794</v>
      </c>
      <c r="L300" t="s">
        <v>2771</v>
      </c>
      <c r="M300">
        <v>1</v>
      </c>
      <c r="N300">
        <v>0</v>
      </c>
      <c r="O300">
        <v>0</v>
      </c>
      <c r="P300">
        <v>0</v>
      </c>
      <c r="Q300">
        <v>1</v>
      </c>
      <c r="R300">
        <v>0</v>
      </c>
      <c r="S300">
        <v>0</v>
      </c>
      <c r="T300">
        <v>1</v>
      </c>
      <c r="U300">
        <v>0</v>
      </c>
      <c r="V300">
        <v>0</v>
      </c>
      <c r="W300">
        <v>0</v>
      </c>
      <c r="X300">
        <v>0</v>
      </c>
      <c r="Y300">
        <v>0</v>
      </c>
      <c r="Z300">
        <v>0</v>
      </c>
      <c r="AA300">
        <v>0</v>
      </c>
      <c r="AB300">
        <v>0</v>
      </c>
      <c r="AC300">
        <v>0</v>
      </c>
      <c r="AD300">
        <v>0</v>
      </c>
      <c r="AE300">
        <v>0</v>
      </c>
      <c r="AF300">
        <v>0</v>
      </c>
      <c r="AG300">
        <v>0</v>
      </c>
      <c r="AH300">
        <v>0</v>
      </c>
      <c r="AI300">
        <v>0</v>
      </c>
      <c r="AJ300" t="s">
        <v>795</v>
      </c>
      <c r="AK300"/>
      <c r="AL300">
        <v>2500</v>
      </c>
      <c r="AM300">
        <v>2500</v>
      </c>
      <c r="AN300"/>
      <c r="AO300">
        <v>1750</v>
      </c>
      <c r="AP300">
        <v>42.857142857142847</v>
      </c>
      <c r="AQ300">
        <v>750</v>
      </c>
      <c r="AR300" t="s">
        <v>2772</v>
      </c>
      <c r="AS300" t="s">
        <v>802</v>
      </c>
      <c r="AT300"/>
      <c r="AU300" t="s">
        <v>845</v>
      </c>
      <c r="AV300" t="s">
        <v>798</v>
      </c>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t="s">
        <v>795</v>
      </c>
      <c r="FE300"/>
      <c r="FF300">
        <v>2500</v>
      </c>
      <c r="FG300">
        <v>2500</v>
      </c>
      <c r="FH300"/>
      <c r="FI300">
        <v>3000</v>
      </c>
      <c r="FJ300">
        <v>-16.666666666666661</v>
      </c>
      <c r="FK300">
        <v>-500</v>
      </c>
      <c r="FL300" t="s">
        <v>2773</v>
      </c>
      <c r="FM300" t="s">
        <v>802</v>
      </c>
      <c r="FN300"/>
      <c r="FO300" t="s">
        <v>845</v>
      </c>
      <c r="FP300" t="s">
        <v>798</v>
      </c>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t="s">
        <v>795</v>
      </c>
      <c r="IR300"/>
      <c r="IS300">
        <v>5000</v>
      </c>
      <c r="IT300">
        <v>5000</v>
      </c>
      <c r="IU300"/>
      <c r="IV300">
        <v>5000</v>
      </c>
      <c r="IW300">
        <v>0</v>
      </c>
      <c r="IX300">
        <v>0</v>
      </c>
      <c r="IY300"/>
      <c r="IZ300" t="s">
        <v>802</v>
      </c>
      <c r="JA300"/>
      <c r="JB300" t="s">
        <v>845</v>
      </c>
      <c r="JC300" t="s">
        <v>798</v>
      </c>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t="s">
        <v>798</v>
      </c>
      <c r="AAW300"/>
      <c r="AAX300"/>
      <c r="AAY300"/>
      <c r="AAZ300"/>
      <c r="ABA300"/>
      <c r="ABB300"/>
      <c r="ABC300"/>
      <c r="ABD300"/>
      <c r="ABE300"/>
      <c r="ABF300"/>
      <c r="ABG300"/>
      <c r="ABH300" t="s">
        <v>798</v>
      </c>
      <c r="ABI300"/>
      <c r="ABJ300"/>
      <c r="ABK300"/>
      <c r="ABL300"/>
      <c r="ABM300"/>
      <c r="ABN300"/>
      <c r="ABO300"/>
      <c r="ABP300"/>
      <c r="ABQ300" t="s">
        <v>798</v>
      </c>
      <c r="ABR300"/>
      <c r="ABS300"/>
      <c r="ABT300"/>
      <c r="ABU300"/>
      <c r="ABV300"/>
      <c r="ABW300"/>
      <c r="ABX300"/>
      <c r="ABY300"/>
      <c r="ABZ300"/>
      <c r="ACA300"/>
      <c r="ACB300"/>
      <c r="ACC300"/>
      <c r="ACD300" t="s">
        <v>798</v>
      </c>
      <c r="ACE300"/>
      <c r="ACF300"/>
      <c r="ACG300"/>
      <c r="ACH300"/>
      <c r="ACI300"/>
      <c r="ACJ300"/>
      <c r="ACK300"/>
      <c r="ACL300"/>
      <c r="ACM300"/>
      <c r="ACN300"/>
      <c r="ACO300"/>
      <c r="ACP300"/>
      <c r="ACQ300" t="s">
        <v>2233</v>
      </c>
      <c r="ACR300">
        <v>407233420</v>
      </c>
      <c r="ACS300" s="309">
        <v>45007.296689814822</v>
      </c>
      <c r="ACT300"/>
      <c r="ACU300"/>
      <c r="ACV300" t="s">
        <v>2161</v>
      </c>
      <c r="ACW300"/>
      <c r="ACX300" t="s">
        <v>2162</v>
      </c>
      <c r="ACY300"/>
      <c r="ACZ300">
        <v>300</v>
      </c>
    </row>
    <row r="301" spans="1:780">
      <c r="A301" t="s">
        <v>2774</v>
      </c>
      <c r="B301" s="309">
        <v>45006.302154907396</v>
      </c>
      <c r="C301" s="309">
        <v>45006.305426134262</v>
      </c>
      <c r="D301" s="309">
        <v>45006</v>
      </c>
      <c r="E301" t="s">
        <v>2736</v>
      </c>
      <c r="F301" s="309">
        <v>45006</v>
      </c>
      <c r="G301" t="s">
        <v>852</v>
      </c>
      <c r="H301" t="s">
        <v>853</v>
      </c>
      <c r="I301" t="s">
        <v>853</v>
      </c>
      <c r="J301" t="s">
        <v>853</v>
      </c>
      <c r="K301" t="s">
        <v>794</v>
      </c>
      <c r="L301" t="s">
        <v>2775</v>
      </c>
      <c r="M301">
        <v>0</v>
      </c>
      <c r="N301">
        <v>0</v>
      </c>
      <c r="O301">
        <v>0</v>
      </c>
      <c r="P301">
        <v>0</v>
      </c>
      <c r="Q301">
        <v>1</v>
      </c>
      <c r="R301">
        <v>0</v>
      </c>
      <c r="S301">
        <v>0</v>
      </c>
      <c r="T301">
        <v>0</v>
      </c>
      <c r="U301">
        <v>0</v>
      </c>
      <c r="V301">
        <v>0</v>
      </c>
      <c r="W301">
        <v>0</v>
      </c>
      <c r="X301">
        <v>0</v>
      </c>
      <c r="Y301">
        <v>0</v>
      </c>
      <c r="Z301">
        <v>0</v>
      </c>
      <c r="AA301">
        <v>0</v>
      </c>
      <c r="AB301">
        <v>0</v>
      </c>
      <c r="AC301">
        <v>0</v>
      </c>
      <c r="AD301">
        <v>0</v>
      </c>
      <c r="AE301">
        <v>1</v>
      </c>
      <c r="AF301">
        <v>1</v>
      </c>
      <c r="AG301">
        <v>0</v>
      </c>
      <c r="AH301">
        <v>0</v>
      </c>
      <c r="AI301">
        <v>0</v>
      </c>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t="s">
        <v>795</v>
      </c>
      <c r="FE301"/>
      <c r="FF301">
        <v>2500</v>
      </c>
      <c r="FG301">
        <v>2500</v>
      </c>
      <c r="FH301"/>
      <c r="FI301">
        <v>3000</v>
      </c>
      <c r="FJ301">
        <v>-16.666666666666661</v>
      </c>
      <c r="FK301">
        <v>-500</v>
      </c>
      <c r="FL301" t="s">
        <v>2772</v>
      </c>
      <c r="FM301" t="s">
        <v>802</v>
      </c>
      <c r="FN301"/>
      <c r="FO301" t="s">
        <v>845</v>
      </c>
      <c r="FP301" t="s">
        <v>798</v>
      </c>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t="s">
        <v>795</v>
      </c>
      <c r="VU301"/>
      <c r="VV301">
        <v>1000</v>
      </c>
      <c r="VW301">
        <v>1000</v>
      </c>
      <c r="VX301"/>
      <c r="VY301">
        <v>1000</v>
      </c>
      <c r="VZ301">
        <v>0</v>
      </c>
      <c r="WA301">
        <v>0</v>
      </c>
      <c r="WB301"/>
      <c r="WC301" t="s">
        <v>802</v>
      </c>
      <c r="WD301"/>
      <c r="WE301" t="s">
        <v>845</v>
      </c>
      <c r="WF301" t="s">
        <v>798</v>
      </c>
      <c r="WG301"/>
      <c r="WH301"/>
      <c r="WI301"/>
      <c r="WJ301"/>
      <c r="WK301"/>
      <c r="WL301"/>
      <c r="WM301"/>
      <c r="WN301"/>
      <c r="WO301"/>
      <c r="WP301"/>
      <c r="WQ301"/>
      <c r="WR301"/>
      <c r="WS301"/>
      <c r="WT301"/>
      <c r="WU301"/>
      <c r="WV301"/>
      <c r="WW301"/>
      <c r="WX301"/>
      <c r="WY301" t="s">
        <v>795</v>
      </c>
      <c r="WZ301"/>
      <c r="XA301">
        <v>1500</v>
      </c>
      <c r="XB301">
        <v>1500</v>
      </c>
      <c r="XC301"/>
      <c r="XD301">
        <v>1500</v>
      </c>
      <c r="XE301">
        <v>0</v>
      </c>
      <c r="XF301">
        <v>0</v>
      </c>
      <c r="XG301"/>
      <c r="XH301" t="s">
        <v>802</v>
      </c>
      <c r="XI301"/>
      <c r="XJ301" t="s">
        <v>845</v>
      </c>
      <c r="XK301" t="s">
        <v>798</v>
      </c>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t="s">
        <v>798</v>
      </c>
      <c r="AAW301"/>
      <c r="AAX301"/>
      <c r="AAY301"/>
      <c r="AAZ301"/>
      <c r="ABA301"/>
      <c r="ABB301"/>
      <c r="ABC301"/>
      <c r="ABD301"/>
      <c r="ABE301"/>
      <c r="ABF301"/>
      <c r="ABG301"/>
      <c r="ABH301" t="s">
        <v>798</v>
      </c>
      <c r="ABI301"/>
      <c r="ABJ301"/>
      <c r="ABK301"/>
      <c r="ABL301"/>
      <c r="ABM301"/>
      <c r="ABN301"/>
      <c r="ABO301"/>
      <c r="ABP301"/>
      <c r="ABQ301" t="s">
        <v>798</v>
      </c>
      <c r="ABR301"/>
      <c r="ABS301"/>
      <c r="ABT301"/>
      <c r="ABU301"/>
      <c r="ABV301"/>
      <c r="ABW301"/>
      <c r="ABX301"/>
      <c r="ABY301"/>
      <c r="ABZ301"/>
      <c r="ACA301"/>
      <c r="ACB301"/>
      <c r="ACC301"/>
      <c r="ACD301" t="s">
        <v>798</v>
      </c>
      <c r="ACE301"/>
      <c r="ACF301"/>
      <c r="ACG301"/>
      <c r="ACH301"/>
      <c r="ACI301"/>
      <c r="ACJ301"/>
      <c r="ACK301"/>
      <c r="ACL301"/>
      <c r="ACM301"/>
      <c r="ACN301"/>
      <c r="ACO301"/>
      <c r="ACP301"/>
      <c r="ACQ301" t="s">
        <v>2233</v>
      </c>
      <c r="ACR301">
        <v>407233431</v>
      </c>
      <c r="ACS301" s="309">
        <v>45007.296724537038</v>
      </c>
      <c r="ACT301"/>
      <c r="ACU301"/>
      <c r="ACV301" t="s">
        <v>2161</v>
      </c>
      <c r="ACW301"/>
      <c r="ACX301" t="s">
        <v>2162</v>
      </c>
      <c r="ACY301"/>
      <c r="ACZ301">
        <v>301</v>
      </c>
    </row>
    <row r="302" spans="1:780">
      <c r="A302" t="s">
        <v>2776</v>
      </c>
      <c r="B302" s="309">
        <v>45006.305911446761</v>
      </c>
      <c r="C302" s="309">
        <v>45006.312143692128</v>
      </c>
      <c r="D302" s="309">
        <v>45006</v>
      </c>
      <c r="E302" t="s">
        <v>2736</v>
      </c>
      <c r="F302" s="309">
        <v>45006</v>
      </c>
      <c r="G302" t="s">
        <v>852</v>
      </c>
      <c r="H302" t="s">
        <v>853</v>
      </c>
      <c r="I302" t="s">
        <v>853</v>
      </c>
      <c r="J302" t="s">
        <v>853</v>
      </c>
      <c r="K302" t="s">
        <v>794</v>
      </c>
      <c r="L302" t="s">
        <v>2777</v>
      </c>
      <c r="M302">
        <v>0</v>
      </c>
      <c r="N302">
        <v>0</v>
      </c>
      <c r="O302">
        <v>0</v>
      </c>
      <c r="P302">
        <v>0</v>
      </c>
      <c r="Q302">
        <v>0</v>
      </c>
      <c r="R302">
        <v>0</v>
      </c>
      <c r="S302">
        <v>0</v>
      </c>
      <c r="T302">
        <v>0</v>
      </c>
      <c r="U302">
        <v>0</v>
      </c>
      <c r="V302">
        <v>0</v>
      </c>
      <c r="W302">
        <v>0</v>
      </c>
      <c r="X302">
        <v>0</v>
      </c>
      <c r="Y302">
        <v>0</v>
      </c>
      <c r="Z302">
        <v>0</v>
      </c>
      <c r="AA302">
        <v>0</v>
      </c>
      <c r="AB302">
        <v>0</v>
      </c>
      <c r="AC302">
        <v>0</v>
      </c>
      <c r="AD302">
        <v>0</v>
      </c>
      <c r="AE302">
        <v>1</v>
      </c>
      <c r="AF302">
        <v>1</v>
      </c>
      <c r="AG302">
        <v>0</v>
      </c>
      <c r="AH302">
        <v>1</v>
      </c>
      <c r="AI302">
        <v>0</v>
      </c>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t="s">
        <v>795</v>
      </c>
      <c r="VU302"/>
      <c r="VV302">
        <v>1000</v>
      </c>
      <c r="VW302">
        <v>1000</v>
      </c>
      <c r="VX302"/>
      <c r="VY302">
        <v>1000</v>
      </c>
      <c r="VZ302">
        <v>0</v>
      </c>
      <c r="WA302">
        <v>0</v>
      </c>
      <c r="WB302"/>
      <c r="WC302" t="s">
        <v>802</v>
      </c>
      <c r="WD302"/>
      <c r="WE302" t="s">
        <v>845</v>
      </c>
      <c r="WF302" t="s">
        <v>798</v>
      </c>
      <c r="WG302"/>
      <c r="WH302"/>
      <c r="WI302"/>
      <c r="WJ302"/>
      <c r="WK302"/>
      <c r="WL302"/>
      <c r="WM302"/>
      <c r="WN302"/>
      <c r="WO302"/>
      <c r="WP302"/>
      <c r="WQ302"/>
      <c r="WR302"/>
      <c r="WS302"/>
      <c r="WT302"/>
      <c r="WU302"/>
      <c r="WV302"/>
      <c r="WW302"/>
      <c r="WX302"/>
      <c r="WY302" t="s">
        <v>795</v>
      </c>
      <c r="WZ302"/>
      <c r="XA302">
        <v>1500</v>
      </c>
      <c r="XB302">
        <v>1500</v>
      </c>
      <c r="XC302"/>
      <c r="XD302">
        <v>1500</v>
      </c>
      <c r="XE302">
        <v>0</v>
      </c>
      <c r="XF302">
        <v>0</v>
      </c>
      <c r="XG302"/>
      <c r="XH302" t="s">
        <v>802</v>
      </c>
      <c r="XI302"/>
      <c r="XJ302" t="s">
        <v>845</v>
      </c>
      <c r="XK302" t="s">
        <v>798</v>
      </c>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t="s">
        <v>795</v>
      </c>
      <c r="ZH302"/>
      <c r="ZI302">
        <v>1250</v>
      </c>
      <c r="ZJ302">
        <v>1250</v>
      </c>
      <c r="ZK302"/>
      <c r="ZL302">
        <v>1250</v>
      </c>
      <c r="ZM302">
        <v>0</v>
      </c>
      <c r="ZN302">
        <v>0</v>
      </c>
      <c r="ZO302"/>
      <c r="ZP302" t="s">
        <v>802</v>
      </c>
      <c r="ZQ302"/>
      <c r="ZR302" t="s">
        <v>845</v>
      </c>
      <c r="ZS302" t="s">
        <v>798</v>
      </c>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t="s">
        <v>798</v>
      </c>
      <c r="AAW302"/>
      <c r="AAX302"/>
      <c r="AAY302"/>
      <c r="AAZ302"/>
      <c r="ABA302"/>
      <c r="ABB302"/>
      <c r="ABC302"/>
      <c r="ABD302"/>
      <c r="ABE302"/>
      <c r="ABF302"/>
      <c r="ABG302"/>
      <c r="ABH302" t="s">
        <v>798</v>
      </c>
      <c r="ABI302"/>
      <c r="ABJ302"/>
      <c r="ABK302"/>
      <c r="ABL302"/>
      <c r="ABM302"/>
      <c r="ABN302"/>
      <c r="ABO302"/>
      <c r="ABP302"/>
      <c r="ABQ302" t="s">
        <v>798</v>
      </c>
      <c r="ABR302"/>
      <c r="ABS302"/>
      <c r="ABT302"/>
      <c r="ABU302"/>
      <c r="ABV302"/>
      <c r="ABW302"/>
      <c r="ABX302"/>
      <c r="ABY302"/>
      <c r="ABZ302"/>
      <c r="ACA302"/>
      <c r="ACB302"/>
      <c r="ACC302"/>
      <c r="ACD302" t="s">
        <v>798</v>
      </c>
      <c r="ACE302"/>
      <c r="ACF302"/>
      <c r="ACG302"/>
      <c r="ACH302"/>
      <c r="ACI302"/>
      <c r="ACJ302"/>
      <c r="ACK302"/>
      <c r="ACL302"/>
      <c r="ACM302"/>
      <c r="ACN302"/>
      <c r="ACO302"/>
      <c r="ACP302"/>
      <c r="ACQ302" t="s">
        <v>2778</v>
      </c>
      <c r="ACR302">
        <v>407233442</v>
      </c>
      <c r="ACS302" s="309">
        <v>45007.296747685177</v>
      </c>
      <c r="ACT302"/>
      <c r="ACU302"/>
      <c r="ACV302" t="s">
        <v>2161</v>
      </c>
      <c r="ACW302"/>
      <c r="ACX302" t="s">
        <v>2162</v>
      </c>
      <c r="ACY302"/>
      <c r="ACZ302">
        <v>302</v>
      </c>
    </row>
    <row r="303" spans="1:780">
      <c r="A303" t="s">
        <v>2779</v>
      </c>
      <c r="B303" s="309">
        <v>45006.31275788194</v>
      </c>
      <c r="C303" s="309">
        <v>45006.313994560187</v>
      </c>
      <c r="D303" s="309">
        <v>45006</v>
      </c>
      <c r="E303" t="s">
        <v>2736</v>
      </c>
      <c r="F303" s="309">
        <v>45006</v>
      </c>
      <c r="G303" t="s">
        <v>852</v>
      </c>
      <c r="H303" t="s">
        <v>853</v>
      </c>
      <c r="I303" t="s">
        <v>853</v>
      </c>
      <c r="J303" t="s">
        <v>853</v>
      </c>
      <c r="K303" t="s">
        <v>794</v>
      </c>
      <c r="L303" t="s">
        <v>817</v>
      </c>
      <c r="M303">
        <v>0</v>
      </c>
      <c r="N303">
        <v>0</v>
      </c>
      <c r="O303">
        <v>0</v>
      </c>
      <c r="P303">
        <v>0</v>
      </c>
      <c r="Q303">
        <v>0</v>
      </c>
      <c r="R303">
        <v>0</v>
      </c>
      <c r="S303">
        <v>0</v>
      </c>
      <c r="T303">
        <v>0</v>
      </c>
      <c r="U303">
        <v>0</v>
      </c>
      <c r="V303">
        <v>0</v>
      </c>
      <c r="W303">
        <v>0</v>
      </c>
      <c r="X303">
        <v>0</v>
      </c>
      <c r="Y303">
        <v>0</v>
      </c>
      <c r="Z303">
        <v>0</v>
      </c>
      <c r="AA303">
        <v>0</v>
      </c>
      <c r="AB303">
        <v>1</v>
      </c>
      <c r="AC303">
        <v>0</v>
      </c>
      <c r="AD303">
        <v>0</v>
      </c>
      <c r="AE303">
        <v>0</v>
      </c>
      <c r="AF303">
        <v>0</v>
      </c>
      <c r="AG303">
        <v>0</v>
      </c>
      <c r="AH303">
        <v>0</v>
      </c>
      <c r="AI303">
        <v>0</v>
      </c>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t="s">
        <v>795</v>
      </c>
      <c r="PV303"/>
      <c r="PW303">
        <v>2500</v>
      </c>
      <c r="PX303">
        <v>2500</v>
      </c>
      <c r="PY303"/>
      <c r="PZ303">
        <v>2500</v>
      </c>
      <c r="QA303">
        <v>0</v>
      </c>
      <c r="QB303">
        <v>0</v>
      </c>
      <c r="QC303"/>
      <c r="QD303" t="s">
        <v>807</v>
      </c>
      <c r="QE303"/>
      <c r="QF303"/>
      <c r="QG303" t="s">
        <v>798</v>
      </c>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t="s">
        <v>798</v>
      </c>
      <c r="AAW303"/>
      <c r="AAX303"/>
      <c r="AAY303"/>
      <c r="AAZ303"/>
      <c r="ABA303"/>
      <c r="ABB303"/>
      <c r="ABC303"/>
      <c r="ABD303"/>
      <c r="ABE303"/>
      <c r="ABF303"/>
      <c r="ABG303"/>
      <c r="ABH303" t="s">
        <v>798</v>
      </c>
      <c r="ABI303"/>
      <c r="ABJ303"/>
      <c r="ABK303"/>
      <c r="ABL303"/>
      <c r="ABM303"/>
      <c r="ABN303"/>
      <c r="ABO303"/>
      <c r="ABP303"/>
      <c r="ABQ303" t="s">
        <v>798</v>
      </c>
      <c r="ABR303"/>
      <c r="ABS303"/>
      <c r="ABT303"/>
      <c r="ABU303"/>
      <c r="ABV303"/>
      <c r="ABW303"/>
      <c r="ABX303"/>
      <c r="ABY303"/>
      <c r="ABZ303"/>
      <c r="ACA303"/>
      <c r="ACB303"/>
      <c r="ACC303"/>
      <c r="ACD303" t="s">
        <v>798</v>
      </c>
      <c r="ACE303"/>
      <c r="ACF303"/>
      <c r="ACG303"/>
      <c r="ACH303"/>
      <c r="ACI303"/>
      <c r="ACJ303"/>
      <c r="ACK303"/>
      <c r="ACL303"/>
      <c r="ACM303"/>
      <c r="ACN303"/>
      <c r="ACO303"/>
      <c r="ACP303"/>
      <c r="ACQ303" t="s">
        <v>2233</v>
      </c>
      <c r="ACR303">
        <v>407233447</v>
      </c>
      <c r="ACS303" s="309">
        <v>45007.296782407408</v>
      </c>
      <c r="ACT303"/>
      <c r="ACU303"/>
      <c r="ACV303" t="s">
        <v>2161</v>
      </c>
      <c r="ACW303"/>
      <c r="ACX303" t="s">
        <v>2162</v>
      </c>
      <c r="ACY303"/>
      <c r="ACZ303">
        <v>303</v>
      </c>
    </row>
    <row r="304" spans="1:780">
      <c r="A304" t="s">
        <v>2780</v>
      </c>
      <c r="B304" s="309">
        <v>45006.314233738427</v>
      </c>
      <c r="C304" s="309">
        <v>45006.315292233798</v>
      </c>
      <c r="D304" s="309">
        <v>45006</v>
      </c>
      <c r="E304" t="s">
        <v>2736</v>
      </c>
      <c r="F304" s="309">
        <v>45006</v>
      </c>
      <c r="G304" t="s">
        <v>852</v>
      </c>
      <c r="H304" t="s">
        <v>853</v>
      </c>
      <c r="I304" t="s">
        <v>853</v>
      </c>
      <c r="J304" t="s">
        <v>853</v>
      </c>
      <c r="K304" t="s">
        <v>794</v>
      </c>
      <c r="L304" t="s">
        <v>817</v>
      </c>
      <c r="M304">
        <v>0</v>
      </c>
      <c r="N304">
        <v>0</v>
      </c>
      <c r="O304">
        <v>0</v>
      </c>
      <c r="P304">
        <v>0</v>
      </c>
      <c r="Q304">
        <v>0</v>
      </c>
      <c r="R304">
        <v>0</v>
      </c>
      <c r="S304">
        <v>0</v>
      </c>
      <c r="T304">
        <v>0</v>
      </c>
      <c r="U304">
        <v>0</v>
      </c>
      <c r="V304">
        <v>0</v>
      </c>
      <c r="W304">
        <v>0</v>
      </c>
      <c r="X304">
        <v>0</v>
      </c>
      <c r="Y304">
        <v>0</v>
      </c>
      <c r="Z304">
        <v>0</v>
      </c>
      <c r="AA304">
        <v>0</v>
      </c>
      <c r="AB304">
        <v>1</v>
      </c>
      <c r="AC304">
        <v>0</v>
      </c>
      <c r="AD304">
        <v>0</v>
      </c>
      <c r="AE304">
        <v>0</v>
      </c>
      <c r="AF304">
        <v>0</v>
      </c>
      <c r="AG304">
        <v>0</v>
      </c>
      <c r="AH304">
        <v>0</v>
      </c>
      <c r="AI304">
        <v>0</v>
      </c>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t="s">
        <v>795</v>
      </c>
      <c r="PV304"/>
      <c r="PW304">
        <v>2500</v>
      </c>
      <c r="PX304">
        <v>2500</v>
      </c>
      <c r="PY304"/>
      <c r="PZ304">
        <v>2500</v>
      </c>
      <c r="QA304">
        <v>0</v>
      </c>
      <c r="QB304">
        <v>0</v>
      </c>
      <c r="QC304"/>
      <c r="QD304" t="s">
        <v>807</v>
      </c>
      <c r="QE304"/>
      <c r="QF304"/>
      <c r="QG304" t="s">
        <v>798</v>
      </c>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t="s">
        <v>798</v>
      </c>
      <c r="AAW304"/>
      <c r="AAX304"/>
      <c r="AAY304"/>
      <c r="AAZ304"/>
      <c r="ABA304"/>
      <c r="ABB304"/>
      <c r="ABC304"/>
      <c r="ABD304"/>
      <c r="ABE304"/>
      <c r="ABF304"/>
      <c r="ABG304"/>
      <c r="ABH304" t="s">
        <v>798</v>
      </c>
      <c r="ABI304"/>
      <c r="ABJ304"/>
      <c r="ABK304"/>
      <c r="ABL304"/>
      <c r="ABM304"/>
      <c r="ABN304"/>
      <c r="ABO304"/>
      <c r="ABP304"/>
      <c r="ABQ304" t="s">
        <v>798</v>
      </c>
      <c r="ABR304"/>
      <c r="ABS304"/>
      <c r="ABT304"/>
      <c r="ABU304"/>
      <c r="ABV304"/>
      <c r="ABW304"/>
      <c r="ABX304"/>
      <c r="ABY304"/>
      <c r="ABZ304"/>
      <c r="ACA304"/>
      <c r="ACB304"/>
      <c r="ACC304"/>
      <c r="ACD304" t="s">
        <v>798</v>
      </c>
      <c r="ACE304"/>
      <c r="ACF304"/>
      <c r="ACG304"/>
      <c r="ACH304"/>
      <c r="ACI304"/>
      <c r="ACJ304"/>
      <c r="ACK304"/>
      <c r="ACL304"/>
      <c r="ACM304"/>
      <c r="ACN304"/>
      <c r="ACO304"/>
      <c r="ACP304"/>
      <c r="ACQ304" t="s">
        <v>2233</v>
      </c>
      <c r="ACR304">
        <v>407233496</v>
      </c>
      <c r="ACS304" s="309">
        <v>45007.296990740739</v>
      </c>
      <c r="ACT304"/>
      <c r="ACU304"/>
      <c r="ACV304" t="s">
        <v>2161</v>
      </c>
      <c r="ACW304"/>
      <c r="ACX304" t="s">
        <v>2162</v>
      </c>
      <c r="ACY304"/>
      <c r="ACZ304">
        <v>304</v>
      </c>
    </row>
    <row r="305" spans="1:780">
      <c r="A305" t="s">
        <v>2781</v>
      </c>
      <c r="B305" s="309">
        <v>45006.315527650462</v>
      </c>
      <c r="C305" s="309">
        <v>45006.316632453701</v>
      </c>
      <c r="D305" s="309">
        <v>45006</v>
      </c>
      <c r="E305" t="s">
        <v>2736</v>
      </c>
      <c r="F305" s="309">
        <v>45006</v>
      </c>
      <c r="G305" t="s">
        <v>852</v>
      </c>
      <c r="H305" t="s">
        <v>853</v>
      </c>
      <c r="I305" t="s">
        <v>853</v>
      </c>
      <c r="J305" t="s">
        <v>853</v>
      </c>
      <c r="K305" t="s">
        <v>794</v>
      </c>
      <c r="L305" t="s">
        <v>817</v>
      </c>
      <c r="M305">
        <v>0</v>
      </c>
      <c r="N305">
        <v>0</v>
      </c>
      <c r="O305">
        <v>0</v>
      </c>
      <c r="P305">
        <v>0</v>
      </c>
      <c r="Q305">
        <v>0</v>
      </c>
      <c r="R305">
        <v>0</v>
      </c>
      <c r="S305">
        <v>0</v>
      </c>
      <c r="T305">
        <v>0</v>
      </c>
      <c r="U305">
        <v>0</v>
      </c>
      <c r="V305">
        <v>0</v>
      </c>
      <c r="W305">
        <v>0</v>
      </c>
      <c r="X305">
        <v>0</v>
      </c>
      <c r="Y305">
        <v>0</v>
      </c>
      <c r="Z305">
        <v>0</v>
      </c>
      <c r="AA305">
        <v>0</v>
      </c>
      <c r="AB305">
        <v>1</v>
      </c>
      <c r="AC305">
        <v>0</v>
      </c>
      <c r="AD305">
        <v>0</v>
      </c>
      <c r="AE305">
        <v>0</v>
      </c>
      <c r="AF305">
        <v>0</v>
      </c>
      <c r="AG305">
        <v>0</v>
      </c>
      <c r="AH305">
        <v>0</v>
      </c>
      <c r="AI305">
        <v>0</v>
      </c>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t="s">
        <v>795</v>
      </c>
      <c r="PV305"/>
      <c r="PW305">
        <v>2500</v>
      </c>
      <c r="PX305">
        <v>2500</v>
      </c>
      <c r="PY305"/>
      <c r="PZ305">
        <v>2500</v>
      </c>
      <c r="QA305">
        <v>0</v>
      </c>
      <c r="QB305">
        <v>0</v>
      </c>
      <c r="QC305"/>
      <c r="QD305" t="s">
        <v>807</v>
      </c>
      <c r="QE305"/>
      <c r="QF305"/>
      <c r="QG305" t="s">
        <v>798</v>
      </c>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t="s">
        <v>798</v>
      </c>
      <c r="AAW305"/>
      <c r="AAX305"/>
      <c r="AAY305"/>
      <c r="AAZ305"/>
      <c r="ABA305"/>
      <c r="ABB305"/>
      <c r="ABC305"/>
      <c r="ABD305"/>
      <c r="ABE305"/>
      <c r="ABF305"/>
      <c r="ABG305"/>
      <c r="ABH305" t="s">
        <v>798</v>
      </c>
      <c r="ABI305"/>
      <c r="ABJ305"/>
      <c r="ABK305"/>
      <c r="ABL305"/>
      <c r="ABM305"/>
      <c r="ABN305"/>
      <c r="ABO305"/>
      <c r="ABP305"/>
      <c r="ABQ305" t="s">
        <v>798</v>
      </c>
      <c r="ABR305"/>
      <c r="ABS305"/>
      <c r="ABT305"/>
      <c r="ABU305"/>
      <c r="ABV305"/>
      <c r="ABW305"/>
      <c r="ABX305"/>
      <c r="ABY305"/>
      <c r="ABZ305"/>
      <c r="ACA305"/>
      <c r="ACB305"/>
      <c r="ACC305"/>
      <c r="ACD305" t="s">
        <v>798</v>
      </c>
      <c r="ACE305"/>
      <c r="ACF305"/>
      <c r="ACG305"/>
      <c r="ACH305"/>
      <c r="ACI305"/>
      <c r="ACJ305"/>
      <c r="ACK305"/>
      <c r="ACL305"/>
      <c r="ACM305"/>
      <c r="ACN305"/>
      <c r="ACO305"/>
      <c r="ACP305"/>
      <c r="ACQ305" t="s">
        <v>2233</v>
      </c>
      <c r="ACR305">
        <v>407233503</v>
      </c>
      <c r="ACS305" s="309">
        <v>45007.297013888892</v>
      </c>
      <c r="ACT305"/>
      <c r="ACU305"/>
      <c r="ACV305" t="s">
        <v>2161</v>
      </c>
      <c r="ACW305"/>
      <c r="ACX305" t="s">
        <v>2162</v>
      </c>
      <c r="ACY305"/>
      <c r="ACZ305">
        <v>305</v>
      </c>
    </row>
    <row r="306" spans="1:780">
      <c r="A306" t="s">
        <v>2782</v>
      </c>
      <c r="B306" s="309">
        <v>45006.367020787038</v>
      </c>
      <c r="C306" s="309">
        <v>45006.367986585647</v>
      </c>
      <c r="D306" s="309">
        <v>45006</v>
      </c>
      <c r="E306" t="s">
        <v>2736</v>
      </c>
      <c r="F306" s="309">
        <v>45006</v>
      </c>
      <c r="G306" t="s">
        <v>852</v>
      </c>
      <c r="H306" t="s">
        <v>853</v>
      </c>
      <c r="I306" t="s">
        <v>853</v>
      </c>
      <c r="J306" t="s">
        <v>853</v>
      </c>
      <c r="K306" t="s">
        <v>794</v>
      </c>
      <c r="L306" t="s">
        <v>841</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1</v>
      </c>
      <c r="AH306">
        <v>0</v>
      </c>
      <c r="AI306">
        <v>0</v>
      </c>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t="s">
        <v>795</v>
      </c>
      <c r="YE306"/>
      <c r="YF306">
        <v>500</v>
      </c>
      <c r="YG306">
        <v>500</v>
      </c>
      <c r="YH306">
        <v>0</v>
      </c>
      <c r="YI306">
        <v>0</v>
      </c>
      <c r="YJ306"/>
      <c r="YK306" t="s">
        <v>806</v>
      </c>
      <c r="YL306"/>
      <c r="YM306"/>
      <c r="YN306" t="s">
        <v>798</v>
      </c>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t="s">
        <v>798</v>
      </c>
      <c r="AAW306"/>
      <c r="AAX306"/>
      <c r="AAY306"/>
      <c r="AAZ306"/>
      <c r="ABA306"/>
      <c r="ABB306"/>
      <c r="ABC306"/>
      <c r="ABD306"/>
      <c r="ABE306"/>
      <c r="ABF306"/>
      <c r="ABG306"/>
      <c r="ABH306" t="s">
        <v>798</v>
      </c>
      <c r="ABI306"/>
      <c r="ABJ306"/>
      <c r="ABK306"/>
      <c r="ABL306"/>
      <c r="ABM306"/>
      <c r="ABN306"/>
      <c r="ABO306"/>
      <c r="ABP306"/>
      <c r="ABQ306" t="s">
        <v>798</v>
      </c>
      <c r="ABR306"/>
      <c r="ABS306"/>
      <c r="ABT306"/>
      <c r="ABU306"/>
      <c r="ABV306"/>
      <c r="ABW306"/>
      <c r="ABX306"/>
      <c r="ABY306"/>
      <c r="ABZ306"/>
      <c r="ACA306"/>
      <c r="ACB306"/>
      <c r="ACC306"/>
      <c r="ACD306" t="s">
        <v>798</v>
      </c>
      <c r="ACE306"/>
      <c r="ACF306"/>
      <c r="ACG306"/>
      <c r="ACH306"/>
      <c r="ACI306"/>
      <c r="ACJ306"/>
      <c r="ACK306"/>
      <c r="ACL306"/>
      <c r="ACM306"/>
      <c r="ACN306"/>
      <c r="ACO306"/>
      <c r="ACP306"/>
      <c r="ACQ306" t="s">
        <v>2233</v>
      </c>
      <c r="ACR306">
        <v>407233518</v>
      </c>
      <c r="ACS306" s="309">
        <v>45007.297060185178</v>
      </c>
      <c r="ACT306"/>
      <c r="ACU306"/>
      <c r="ACV306" t="s">
        <v>2161</v>
      </c>
      <c r="ACW306"/>
      <c r="ACX306" t="s">
        <v>2162</v>
      </c>
      <c r="ACY306"/>
      <c r="ACZ306">
        <v>306</v>
      </c>
    </row>
    <row r="307" spans="1:780">
      <c r="A307" t="s">
        <v>2783</v>
      </c>
      <c r="B307" s="309">
        <v>45006.368325532407</v>
      </c>
      <c r="C307" s="309">
        <v>45006.369363495367</v>
      </c>
      <c r="D307" s="309">
        <v>45006</v>
      </c>
      <c r="E307" t="s">
        <v>2736</v>
      </c>
      <c r="F307" s="309">
        <v>45006</v>
      </c>
      <c r="G307" t="s">
        <v>852</v>
      </c>
      <c r="H307" t="s">
        <v>853</v>
      </c>
      <c r="I307" t="s">
        <v>853</v>
      </c>
      <c r="J307" t="s">
        <v>853</v>
      </c>
      <c r="K307" t="s">
        <v>832</v>
      </c>
      <c r="L307" t="s">
        <v>841</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1</v>
      </c>
      <c r="AH307">
        <v>0</v>
      </c>
      <c r="AI307">
        <v>0</v>
      </c>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t="s">
        <v>795</v>
      </c>
      <c r="YE307"/>
      <c r="YF307">
        <v>500</v>
      </c>
      <c r="YG307">
        <v>500</v>
      </c>
      <c r="YH307">
        <v>0</v>
      </c>
      <c r="YI307">
        <v>0</v>
      </c>
      <c r="YJ307"/>
      <c r="YK307" t="s">
        <v>806</v>
      </c>
      <c r="YL307"/>
      <c r="YM307"/>
      <c r="YN307" t="s">
        <v>798</v>
      </c>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t="s">
        <v>798</v>
      </c>
      <c r="AAW307"/>
      <c r="AAX307"/>
      <c r="AAY307"/>
      <c r="AAZ307"/>
      <c r="ABA307"/>
      <c r="ABB307"/>
      <c r="ABC307"/>
      <c r="ABD307"/>
      <c r="ABE307"/>
      <c r="ABF307"/>
      <c r="ABG307"/>
      <c r="ABH307" t="s">
        <v>798</v>
      </c>
      <c r="ABI307"/>
      <c r="ABJ307"/>
      <c r="ABK307"/>
      <c r="ABL307"/>
      <c r="ABM307"/>
      <c r="ABN307"/>
      <c r="ABO307"/>
      <c r="ABP307"/>
      <c r="ABQ307" t="s">
        <v>798</v>
      </c>
      <c r="ABR307"/>
      <c r="ABS307"/>
      <c r="ABT307"/>
      <c r="ABU307"/>
      <c r="ABV307"/>
      <c r="ABW307"/>
      <c r="ABX307"/>
      <c r="ABY307"/>
      <c r="ABZ307"/>
      <c r="ACA307"/>
      <c r="ACB307"/>
      <c r="ACC307"/>
      <c r="ACD307" t="s">
        <v>798</v>
      </c>
      <c r="ACE307"/>
      <c r="ACF307"/>
      <c r="ACG307"/>
      <c r="ACH307"/>
      <c r="ACI307"/>
      <c r="ACJ307"/>
      <c r="ACK307"/>
      <c r="ACL307"/>
      <c r="ACM307"/>
      <c r="ACN307"/>
      <c r="ACO307"/>
      <c r="ACP307"/>
      <c r="ACQ307" t="s">
        <v>2233</v>
      </c>
      <c r="ACR307">
        <v>407233527</v>
      </c>
      <c r="ACS307" s="309">
        <v>45007.297094907408</v>
      </c>
      <c r="ACT307"/>
      <c r="ACU307"/>
      <c r="ACV307" t="s">
        <v>2161</v>
      </c>
      <c r="ACW307"/>
      <c r="ACX307" t="s">
        <v>2162</v>
      </c>
      <c r="ACY307"/>
      <c r="ACZ307">
        <v>307</v>
      </c>
    </row>
    <row r="308" spans="1:780">
      <c r="A308" t="s">
        <v>2784</v>
      </c>
      <c r="B308" s="309">
        <v>45006.369524108799</v>
      </c>
      <c r="C308" s="309">
        <v>45006.370434386568</v>
      </c>
      <c r="D308" s="309">
        <v>45006</v>
      </c>
      <c r="E308" t="s">
        <v>2736</v>
      </c>
      <c r="F308" s="309">
        <v>45006</v>
      </c>
      <c r="G308" t="s">
        <v>852</v>
      </c>
      <c r="H308" t="s">
        <v>853</v>
      </c>
      <c r="I308" t="s">
        <v>853</v>
      </c>
      <c r="J308" t="s">
        <v>853</v>
      </c>
      <c r="K308" t="s">
        <v>832</v>
      </c>
      <c r="L308" t="s">
        <v>841</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1</v>
      </c>
      <c r="AH308">
        <v>0</v>
      </c>
      <c r="AI308">
        <v>0</v>
      </c>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t="s">
        <v>795</v>
      </c>
      <c r="YE308"/>
      <c r="YF308">
        <v>500</v>
      </c>
      <c r="YG308">
        <v>500</v>
      </c>
      <c r="YH308">
        <v>0</v>
      </c>
      <c r="YI308">
        <v>0</v>
      </c>
      <c r="YJ308"/>
      <c r="YK308" t="s">
        <v>806</v>
      </c>
      <c r="YL308"/>
      <c r="YM308"/>
      <c r="YN308" t="s">
        <v>798</v>
      </c>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t="s">
        <v>798</v>
      </c>
      <c r="AAW308"/>
      <c r="AAX308"/>
      <c r="AAY308"/>
      <c r="AAZ308"/>
      <c r="ABA308"/>
      <c r="ABB308"/>
      <c r="ABC308"/>
      <c r="ABD308"/>
      <c r="ABE308"/>
      <c r="ABF308"/>
      <c r="ABG308"/>
      <c r="ABH308" t="s">
        <v>798</v>
      </c>
      <c r="ABI308"/>
      <c r="ABJ308"/>
      <c r="ABK308"/>
      <c r="ABL308"/>
      <c r="ABM308"/>
      <c r="ABN308"/>
      <c r="ABO308"/>
      <c r="ABP308"/>
      <c r="ABQ308" t="s">
        <v>798</v>
      </c>
      <c r="ABR308"/>
      <c r="ABS308"/>
      <c r="ABT308"/>
      <c r="ABU308"/>
      <c r="ABV308"/>
      <c r="ABW308"/>
      <c r="ABX308"/>
      <c r="ABY308"/>
      <c r="ABZ308"/>
      <c r="ACA308"/>
      <c r="ACB308"/>
      <c r="ACC308"/>
      <c r="ACD308" t="s">
        <v>798</v>
      </c>
      <c r="ACE308"/>
      <c r="ACF308"/>
      <c r="ACG308"/>
      <c r="ACH308"/>
      <c r="ACI308"/>
      <c r="ACJ308"/>
      <c r="ACK308"/>
      <c r="ACL308"/>
      <c r="ACM308"/>
      <c r="ACN308"/>
      <c r="ACO308"/>
      <c r="ACP308"/>
      <c r="ACQ308" t="s">
        <v>2233</v>
      </c>
      <c r="ACR308">
        <v>407233537</v>
      </c>
      <c r="ACS308" s="309">
        <v>45007.297129629631</v>
      </c>
      <c r="ACT308"/>
      <c r="ACU308"/>
      <c r="ACV308" t="s">
        <v>2161</v>
      </c>
      <c r="ACW308"/>
      <c r="ACX308" t="s">
        <v>2162</v>
      </c>
      <c r="ACY308"/>
      <c r="ACZ308">
        <v>308</v>
      </c>
    </row>
    <row r="309" spans="1:780">
      <c r="A309" t="s">
        <v>2785</v>
      </c>
      <c r="B309" s="309">
        <v>45006.371316238423</v>
      </c>
      <c r="C309" s="309">
        <v>45006.372637777778</v>
      </c>
      <c r="D309" s="309">
        <v>45006</v>
      </c>
      <c r="E309" t="s">
        <v>2736</v>
      </c>
      <c r="F309" s="309">
        <v>45006</v>
      </c>
      <c r="G309" t="s">
        <v>852</v>
      </c>
      <c r="H309" t="s">
        <v>853</v>
      </c>
      <c r="I309" t="s">
        <v>853</v>
      </c>
      <c r="J309" t="s">
        <v>853</v>
      </c>
      <c r="K309" t="s">
        <v>832</v>
      </c>
      <c r="L309" t="s">
        <v>841</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1</v>
      </c>
      <c r="AH309">
        <v>0</v>
      </c>
      <c r="AI309">
        <v>0</v>
      </c>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t="s">
        <v>795</v>
      </c>
      <c r="YE309"/>
      <c r="YF309">
        <v>500</v>
      </c>
      <c r="YG309">
        <v>500</v>
      </c>
      <c r="YH309">
        <v>0</v>
      </c>
      <c r="YI309">
        <v>0</v>
      </c>
      <c r="YJ309"/>
      <c r="YK309" t="s">
        <v>806</v>
      </c>
      <c r="YL309"/>
      <c r="YM309"/>
      <c r="YN309" t="s">
        <v>798</v>
      </c>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t="s">
        <v>798</v>
      </c>
      <c r="AAW309"/>
      <c r="AAX309"/>
      <c r="AAY309"/>
      <c r="AAZ309"/>
      <c r="ABA309"/>
      <c r="ABB309"/>
      <c r="ABC309"/>
      <c r="ABD309"/>
      <c r="ABE309"/>
      <c r="ABF309"/>
      <c r="ABG309"/>
      <c r="ABH309" t="s">
        <v>798</v>
      </c>
      <c r="ABI309"/>
      <c r="ABJ309"/>
      <c r="ABK309"/>
      <c r="ABL309"/>
      <c r="ABM309"/>
      <c r="ABN309"/>
      <c r="ABO309"/>
      <c r="ABP309"/>
      <c r="ABQ309" t="s">
        <v>798</v>
      </c>
      <c r="ABR309"/>
      <c r="ABS309"/>
      <c r="ABT309"/>
      <c r="ABU309"/>
      <c r="ABV309"/>
      <c r="ABW309"/>
      <c r="ABX309"/>
      <c r="ABY309"/>
      <c r="ABZ309"/>
      <c r="ACA309"/>
      <c r="ACB309"/>
      <c r="ACC309"/>
      <c r="ACD309" t="s">
        <v>798</v>
      </c>
      <c r="ACE309"/>
      <c r="ACF309"/>
      <c r="ACG309"/>
      <c r="ACH309"/>
      <c r="ACI309"/>
      <c r="ACJ309"/>
      <c r="ACK309"/>
      <c r="ACL309"/>
      <c r="ACM309"/>
      <c r="ACN309"/>
      <c r="ACO309"/>
      <c r="ACP309"/>
      <c r="ACQ309" t="s">
        <v>2233</v>
      </c>
      <c r="ACR309">
        <v>407233552</v>
      </c>
      <c r="ACS309" s="309">
        <v>45007.297164351847</v>
      </c>
      <c r="ACT309"/>
      <c r="ACU309"/>
      <c r="ACV309" t="s">
        <v>2161</v>
      </c>
      <c r="ACW309"/>
      <c r="ACX309" t="s">
        <v>2162</v>
      </c>
      <c r="ACY309"/>
      <c r="ACZ309">
        <v>309</v>
      </c>
    </row>
    <row r="310" spans="1:780">
      <c r="A310" t="s">
        <v>2786</v>
      </c>
      <c r="B310" s="309">
        <v>45003.242884340267</v>
      </c>
      <c r="C310" s="309">
        <v>45003.26624971065</v>
      </c>
      <c r="D310" s="309">
        <v>45003</v>
      </c>
      <c r="E310" t="s">
        <v>2787</v>
      </c>
      <c r="F310" s="309">
        <v>45003</v>
      </c>
      <c r="G310" t="s">
        <v>870</v>
      </c>
      <c r="H310" t="s">
        <v>871</v>
      </c>
      <c r="I310" t="s">
        <v>871</v>
      </c>
      <c r="J310" t="s">
        <v>871</v>
      </c>
      <c r="K310" t="s">
        <v>794</v>
      </c>
      <c r="L310" t="s">
        <v>2788</v>
      </c>
      <c r="M310">
        <v>1</v>
      </c>
      <c r="N310">
        <v>0</v>
      </c>
      <c r="O310">
        <v>1</v>
      </c>
      <c r="P310">
        <v>1</v>
      </c>
      <c r="Q310">
        <v>1</v>
      </c>
      <c r="R310">
        <v>1</v>
      </c>
      <c r="S310">
        <v>0</v>
      </c>
      <c r="T310">
        <v>0</v>
      </c>
      <c r="U310">
        <v>0</v>
      </c>
      <c r="V310">
        <v>0</v>
      </c>
      <c r="W310">
        <v>0</v>
      </c>
      <c r="X310">
        <v>0</v>
      </c>
      <c r="Y310">
        <v>0</v>
      </c>
      <c r="Z310">
        <v>1</v>
      </c>
      <c r="AA310">
        <v>1</v>
      </c>
      <c r="AB310">
        <v>0</v>
      </c>
      <c r="AC310">
        <v>1</v>
      </c>
      <c r="AD310">
        <v>1</v>
      </c>
      <c r="AE310">
        <v>1</v>
      </c>
      <c r="AF310">
        <v>1</v>
      </c>
      <c r="AG310">
        <v>0</v>
      </c>
      <c r="AH310">
        <v>0</v>
      </c>
      <c r="AI310">
        <v>0</v>
      </c>
      <c r="AJ310" t="s">
        <v>795</v>
      </c>
      <c r="AK310"/>
      <c r="AL310">
        <v>2000</v>
      </c>
      <c r="AM310">
        <v>2000</v>
      </c>
      <c r="AN310"/>
      <c r="AO310">
        <v>2000</v>
      </c>
      <c r="AP310">
        <v>0</v>
      </c>
      <c r="AQ310">
        <v>0</v>
      </c>
      <c r="AR310"/>
      <c r="AS310" t="s">
        <v>802</v>
      </c>
      <c r="AT310"/>
      <c r="AU310" t="s">
        <v>831</v>
      </c>
      <c r="AV310" t="s">
        <v>795</v>
      </c>
      <c r="AW310" t="s">
        <v>2789</v>
      </c>
      <c r="AX310">
        <v>1</v>
      </c>
      <c r="AY310">
        <v>1</v>
      </c>
      <c r="AZ310">
        <v>0</v>
      </c>
      <c r="BA310">
        <v>0</v>
      </c>
      <c r="BB310">
        <v>0</v>
      </c>
      <c r="BC310">
        <v>0</v>
      </c>
      <c r="BD310">
        <v>0</v>
      </c>
      <c r="BE310">
        <v>0</v>
      </c>
      <c r="BF310">
        <v>0</v>
      </c>
      <c r="BG310">
        <v>0</v>
      </c>
      <c r="BH310">
        <v>1</v>
      </c>
      <c r="BI310">
        <v>0</v>
      </c>
      <c r="BJ310">
        <v>0</v>
      </c>
      <c r="BK310">
        <v>0</v>
      </c>
      <c r="BL310">
        <v>0</v>
      </c>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t="s">
        <v>795</v>
      </c>
      <c r="CU310"/>
      <c r="CV310">
        <v>2500</v>
      </c>
      <c r="CW310">
        <v>2500</v>
      </c>
      <c r="CX310"/>
      <c r="CY310">
        <v>2500</v>
      </c>
      <c r="CZ310">
        <v>0</v>
      </c>
      <c r="DA310">
        <v>0</v>
      </c>
      <c r="DB310"/>
      <c r="DC310" t="s">
        <v>802</v>
      </c>
      <c r="DD310"/>
      <c r="DE310" t="s">
        <v>831</v>
      </c>
      <c r="DF310" t="s">
        <v>795</v>
      </c>
      <c r="DG310" t="s">
        <v>2230</v>
      </c>
      <c r="DH310">
        <v>1</v>
      </c>
      <c r="DI310">
        <v>1</v>
      </c>
      <c r="DJ310">
        <v>0</v>
      </c>
      <c r="DK310">
        <v>0</v>
      </c>
      <c r="DL310">
        <v>0</v>
      </c>
      <c r="DM310">
        <v>0</v>
      </c>
      <c r="DN310">
        <v>0</v>
      </c>
      <c r="DO310">
        <v>0</v>
      </c>
      <c r="DP310">
        <v>0</v>
      </c>
      <c r="DQ310">
        <v>0</v>
      </c>
      <c r="DR310">
        <v>0</v>
      </c>
      <c r="DS310">
        <v>0</v>
      </c>
      <c r="DT310">
        <v>0</v>
      </c>
      <c r="DU310">
        <v>0</v>
      </c>
      <c r="DV310">
        <v>0</v>
      </c>
      <c r="DW310"/>
      <c r="DX310"/>
      <c r="DY310" t="s">
        <v>795</v>
      </c>
      <c r="DZ310"/>
      <c r="EA310">
        <v>2750</v>
      </c>
      <c r="EB310">
        <v>2750</v>
      </c>
      <c r="EC310"/>
      <c r="ED310">
        <v>3000</v>
      </c>
      <c r="EE310">
        <v>-8.3333333333333321</v>
      </c>
      <c r="EF310">
        <v>-250</v>
      </c>
      <c r="EG310"/>
      <c r="EH310" t="s">
        <v>802</v>
      </c>
      <c r="EI310"/>
      <c r="EJ310" t="s">
        <v>831</v>
      </c>
      <c r="EK310" t="s">
        <v>795</v>
      </c>
      <c r="EL310" t="s">
        <v>2790</v>
      </c>
      <c r="EM310">
        <v>1</v>
      </c>
      <c r="EN310">
        <v>1</v>
      </c>
      <c r="EO310">
        <v>0</v>
      </c>
      <c r="EP310">
        <v>0</v>
      </c>
      <c r="EQ310">
        <v>0</v>
      </c>
      <c r="ER310">
        <v>0</v>
      </c>
      <c r="ES310">
        <v>0</v>
      </c>
      <c r="ET310">
        <v>0</v>
      </c>
      <c r="EU310">
        <v>0</v>
      </c>
      <c r="EV310">
        <v>0</v>
      </c>
      <c r="EW310">
        <v>0</v>
      </c>
      <c r="EX310">
        <v>0</v>
      </c>
      <c r="EY310">
        <v>1</v>
      </c>
      <c r="EZ310">
        <v>0</v>
      </c>
      <c r="FA310">
        <v>0</v>
      </c>
      <c r="FB310"/>
      <c r="FC310"/>
      <c r="FD310" t="s">
        <v>795</v>
      </c>
      <c r="FE310"/>
      <c r="FF310">
        <v>2750</v>
      </c>
      <c r="FG310">
        <v>2750</v>
      </c>
      <c r="FH310"/>
      <c r="FI310">
        <v>2500</v>
      </c>
      <c r="FJ310">
        <v>10</v>
      </c>
      <c r="FK310">
        <v>250</v>
      </c>
      <c r="FL310"/>
      <c r="FM310" t="s">
        <v>802</v>
      </c>
      <c r="FN310"/>
      <c r="FO310" t="s">
        <v>831</v>
      </c>
      <c r="FP310" t="s">
        <v>795</v>
      </c>
      <c r="FQ310" t="s">
        <v>2791</v>
      </c>
      <c r="FR310">
        <v>1</v>
      </c>
      <c r="FS310">
        <v>1</v>
      </c>
      <c r="FT310">
        <v>0</v>
      </c>
      <c r="FU310">
        <v>0</v>
      </c>
      <c r="FV310">
        <v>0</v>
      </c>
      <c r="FW310">
        <v>0</v>
      </c>
      <c r="FX310">
        <v>0</v>
      </c>
      <c r="FY310">
        <v>1</v>
      </c>
      <c r="FZ310">
        <v>0</v>
      </c>
      <c r="GA310">
        <v>1</v>
      </c>
      <c r="GB310">
        <v>0</v>
      </c>
      <c r="GC310">
        <v>0</v>
      </c>
      <c r="GD310">
        <v>0</v>
      </c>
      <c r="GE310">
        <v>0</v>
      </c>
      <c r="GF310">
        <v>0</v>
      </c>
      <c r="GG310"/>
      <c r="GH310"/>
      <c r="GI310" t="s">
        <v>795</v>
      </c>
      <c r="GJ310"/>
      <c r="GK310">
        <v>10500</v>
      </c>
      <c r="GL310">
        <v>11000</v>
      </c>
      <c r="GM310">
        <v>-4.5454545454545459</v>
      </c>
      <c r="GN310">
        <v>-500</v>
      </c>
      <c r="GO310"/>
      <c r="GP310" t="s">
        <v>802</v>
      </c>
      <c r="GQ310"/>
      <c r="GR310" t="s">
        <v>831</v>
      </c>
      <c r="GS310" t="s">
        <v>795</v>
      </c>
      <c r="GT310" t="s">
        <v>2792</v>
      </c>
      <c r="GU310">
        <v>1</v>
      </c>
      <c r="GV310">
        <v>1</v>
      </c>
      <c r="GW310">
        <v>0</v>
      </c>
      <c r="GX310">
        <v>0</v>
      </c>
      <c r="GY310">
        <v>0</v>
      </c>
      <c r="GZ310">
        <v>0</v>
      </c>
      <c r="HA310">
        <v>0</v>
      </c>
      <c r="HB310">
        <v>0</v>
      </c>
      <c r="HC310">
        <v>0</v>
      </c>
      <c r="HD310">
        <v>0</v>
      </c>
      <c r="HE310">
        <v>0</v>
      </c>
      <c r="HF310">
        <v>0</v>
      </c>
      <c r="HG310">
        <v>0</v>
      </c>
      <c r="HH310">
        <v>1</v>
      </c>
      <c r="HI310">
        <v>0</v>
      </c>
      <c r="HJ310"/>
      <c r="HK310" t="s">
        <v>2793</v>
      </c>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t="s">
        <v>795</v>
      </c>
      <c r="RA310"/>
      <c r="RB310">
        <v>2000</v>
      </c>
      <c r="RC310">
        <v>2000</v>
      </c>
      <c r="RD310"/>
      <c r="RE310">
        <v>2000</v>
      </c>
      <c r="RF310">
        <v>0</v>
      </c>
      <c r="RG310">
        <v>0</v>
      </c>
      <c r="RH310"/>
      <c r="RI310" t="s">
        <v>802</v>
      </c>
      <c r="RJ310"/>
      <c r="RK310" t="s">
        <v>831</v>
      </c>
      <c r="RL310" t="s">
        <v>795</v>
      </c>
      <c r="RM310" t="s">
        <v>2792</v>
      </c>
      <c r="RN310">
        <v>1</v>
      </c>
      <c r="RO310">
        <v>1</v>
      </c>
      <c r="RP310">
        <v>0</v>
      </c>
      <c r="RQ310">
        <v>0</v>
      </c>
      <c r="RR310">
        <v>0</v>
      </c>
      <c r="RS310">
        <v>0</v>
      </c>
      <c r="RT310">
        <v>0</v>
      </c>
      <c r="RU310">
        <v>0</v>
      </c>
      <c r="RV310">
        <v>0</v>
      </c>
      <c r="RW310">
        <v>0</v>
      </c>
      <c r="RX310">
        <v>0</v>
      </c>
      <c r="RY310">
        <v>0</v>
      </c>
      <c r="RZ310">
        <v>0</v>
      </c>
      <c r="SA310">
        <v>1</v>
      </c>
      <c r="SB310">
        <v>0</v>
      </c>
      <c r="SC310"/>
      <c r="SD310" t="s">
        <v>2794</v>
      </c>
      <c r="SE310" t="s">
        <v>825</v>
      </c>
      <c r="SF310">
        <v>200</v>
      </c>
      <c r="SG310">
        <v>200</v>
      </c>
      <c r="SH310">
        <v>200</v>
      </c>
      <c r="SI310"/>
      <c r="SJ310">
        <v>200</v>
      </c>
      <c r="SK310">
        <v>0</v>
      </c>
      <c r="SL310">
        <v>0</v>
      </c>
      <c r="SM310"/>
      <c r="SN310" t="s">
        <v>802</v>
      </c>
      <c r="SO310"/>
      <c r="SP310" t="s">
        <v>831</v>
      </c>
      <c r="SQ310" t="s">
        <v>795</v>
      </c>
      <c r="SR310" t="s">
        <v>2230</v>
      </c>
      <c r="SS310">
        <v>1</v>
      </c>
      <c r="ST310">
        <v>1</v>
      </c>
      <c r="SU310">
        <v>0</v>
      </c>
      <c r="SV310">
        <v>0</v>
      </c>
      <c r="SW310">
        <v>0</v>
      </c>
      <c r="SX310">
        <v>0</v>
      </c>
      <c r="SY310">
        <v>0</v>
      </c>
      <c r="SZ310">
        <v>0</v>
      </c>
      <c r="TA310">
        <v>0</v>
      </c>
      <c r="TB310">
        <v>0</v>
      </c>
      <c r="TC310">
        <v>0</v>
      </c>
      <c r="TD310">
        <v>0</v>
      </c>
      <c r="TE310">
        <v>0</v>
      </c>
      <c r="TF310">
        <v>0</v>
      </c>
      <c r="TG310">
        <v>0</v>
      </c>
      <c r="TH310"/>
      <c r="TI310"/>
      <c r="TJ310" t="s">
        <v>825</v>
      </c>
      <c r="TK310">
        <v>150</v>
      </c>
      <c r="TL310">
        <v>50</v>
      </c>
      <c r="TM310">
        <v>50</v>
      </c>
      <c r="TN310"/>
      <c r="TO310">
        <v>50</v>
      </c>
      <c r="TP310">
        <v>0</v>
      </c>
      <c r="TQ310">
        <v>0</v>
      </c>
      <c r="TR310"/>
      <c r="TS310" t="s">
        <v>802</v>
      </c>
      <c r="TT310"/>
      <c r="TU310" t="s">
        <v>831</v>
      </c>
      <c r="TV310" t="s">
        <v>795</v>
      </c>
      <c r="TW310" t="s">
        <v>2792</v>
      </c>
      <c r="TX310">
        <v>1</v>
      </c>
      <c r="TY310">
        <v>1</v>
      </c>
      <c r="TZ310">
        <v>0</v>
      </c>
      <c r="UA310">
        <v>0</v>
      </c>
      <c r="UB310">
        <v>0</v>
      </c>
      <c r="UC310">
        <v>0</v>
      </c>
      <c r="UD310">
        <v>0</v>
      </c>
      <c r="UE310">
        <v>0</v>
      </c>
      <c r="UF310">
        <v>0</v>
      </c>
      <c r="UG310">
        <v>0</v>
      </c>
      <c r="UH310">
        <v>0</v>
      </c>
      <c r="UI310">
        <v>0</v>
      </c>
      <c r="UJ310">
        <v>0</v>
      </c>
      <c r="UK310">
        <v>1</v>
      </c>
      <c r="UL310">
        <v>0</v>
      </c>
      <c r="UM310"/>
      <c r="UN310" t="s">
        <v>2795</v>
      </c>
      <c r="UO310" t="s">
        <v>795</v>
      </c>
      <c r="UP310"/>
      <c r="UQ310">
        <v>300</v>
      </c>
      <c r="UR310">
        <v>300</v>
      </c>
      <c r="US310"/>
      <c r="UT310">
        <v>250</v>
      </c>
      <c r="UU310">
        <v>20</v>
      </c>
      <c r="UV310">
        <v>50</v>
      </c>
      <c r="UW310" t="s">
        <v>2796</v>
      </c>
      <c r="UX310" t="s">
        <v>802</v>
      </c>
      <c r="UY310"/>
      <c r="UZ310" t="s">
        <v>831</v>
      </c>
      <c r="VA310" t="s">
        <v>795</v>
      </c>
      <c r="VB310" t="s">
        <v>2797</v>
      </c>
      <c r="VC310">
        <v>1</v>
      </c>
      <c r="VD310">
        <v>1</v>
      </c>
      <c r="VE310">
        <v>0</v>
      </c>
      <c r="VF310">
        <v>0</v>
      </c>
      <c r="VG310">
        <v>0</v>
      </c>
      <c r="VH310">
        <v>0</v>
      </c>
      <c r="VI310">
        <v>0</v>
      </c>
      <c r="VJ310">
        <v>0</v>
      </c>
      <c r="VK310">
        <v>0</v>
      </c>
      <c r="VL310">
        <v>0</v>
      </c>
      <c r="VM310">
        <v>0</v>
      </c>
      <c r="VN310">
        <v>0</v>
      </c>
      <c r="VO310">
        <v>1</v>
      </c>
      <c r="VP310">
        <v>0</v>
      </c>
      <c r="VQ310">
        <v>0</v>
      </c>
      <c r="VR310"/>
      <c r="VS310"/>
      <c r="VT310" t="s">
        <v>795</v>
      </c>
      <c r="VU310"/>
      <c r="VV310">
        <v>1000</v>
      </c>
      <c r="VW310">
        <v>1000</v>
      </c>
      <c r="VX310"/>
      <c r="VY310">
        <v>1000</v>
      </c>
      <c r="VZ310">
        <v>0</v>
      </c>
      <c r="WA310">
        <v>0</v>
      </c>
      <c r="WB310"/>
      <c r="WC310" t="s">
        <v>802</v>
      </c>
      <c r="WD310"/>
      <c r="WE310" t="s">
        <v>831</v>
      </c>
      <c r="WF310" t="s">
        <v>795</v>
      </c>
      <c r="WG310" t="s">
        <v>2797</v>
      </c>
      <c r="WH310">
        <v>1</v>
      </c>
      <c r="WI310">
        <v>1</v>
      </c>
      <c r="WJ310">
        <v>0</v>
      </c>
      <c r="WK310">
        <v>0</v>
      </c>
      <c r="WL310">
        <v>0</v>
      </c>
      <c r="WM310">
        <v>0</v>
      </c>
      <c r="WN310">
        <v>0</v>
      </c>
      <c r="WO310">
        <v>0</v>
      </c>
      <c r="WP310">
        <v>0</v>
      </c>
      <c r="WQ310">
        <v>0</v>
      </c>
      <c r="WR310">
        <v>0</v>
      </c>
      <c r="WS310">
        <v>0</v>
      </c>
      <c r="WT310">
        <v>1</v>
      </c>
      <c r="WU310">
        <v>0</v>
      </c>
      <c r="WV310">
        <v>0</v>
      </c>
      <c r="WW310"/>
      <c r="WX310"/>
      <c r="WY310" t="s">
        <v>795</v>
      </c>
      <c r="WZ310"/>
      <c r="XA310">
        <v>1750</v>
      </c>
      <c r="XB310">
        <v>1750</v>
      </c>
      <c r="XC310"/>
      <c r="XD310">
        <v>1750</v>
      </c>
      <c r="XE310">
        <v>0</v>
      </c>
      <c r="XF310">
        <v>0</v>
      </c>
      <c r="XG310"/>
      <c r="XH310" t="s">
        <v>802</v>
      </c>
      <c r="XI310"/>
      <c r="XJ310" t="s">
        <v>831</v>
      </c>
      <c r="XK310" t="s">
        <v>795</v>
      </c>
      <c r="XL310" t="s">
        <v>2797</v>
      </c>
      <c r="XM310">
        <v>1</v>
      </c>
      <c r="XN310">
        <v>1</v>
      </c>
      <c r="XO310">
        <v>0</v>
      </c>
      <c r="XP310">
        <v>0</v>
      </c>
      <c r="XQ310">
        <v>0</v>
      </c>
      <c r="XR310">
        <v>0</v>
      </c>
      <c r="XS310">
        <v>0</v>
      </c>
      <c r="XT310">
        <v>0</v>
      </c>
      <c r="XU310">
        <v>0</v>
      </c>
      <c r="XV310">
        <v>0</v>
      </c>
      <c r="XW310">
        <v>0</v>
      </c>
      <c r="XX310">
        <v>0</v>
      </c>
      <c r="XY310">
        <v>1</v>
      </c>
      <c r="XZ310">
        <v>0</v>
      </c>
      <c r="YA310">
        <v>0</v>
      </c>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t="s">
        <v>795</v>
      </c>
      <c r="AAW310" t="s">
        <v>2798</v>
      </c>
      <c r="AAX310">
        <v>0</v>
      </c>
      <c r="AAY310">
        <v>0</v>
      </c>
      <c r="AAZ310">
        <v>0</v>
      </c>
      <c r="ABA310">
        <v>1</v>
      </c>
      <c r="ABB310">
        <v>0</v>
      </c>
      <c r="ABC310">
        <v>1</v>
      </c>
      <c r="ABD310">
        <v>1</v>
      </c>
      <c r="ABE310">
        <v>0</v>
      </c>
      <c r="ABF310">
        <v>0</v>
      </c>
      <c r="ABG310"/>
      <c r="ABH310" t="s">
        <v>795</v>
      </c>
      <c r="ABI310" t="s">
        <v>2799</v>
      </c>
      <c r="ABJ310">
        <v>0</v>
      </c>
      <c r="ABK310">
        <v>0</v>
      </c>
      <c r="ABL310">
        <v>0</v>
      </c>
      <c r="ABM310">
        <v>1</v>
      </c>
      <c r="ABN310">
        <v>1</v>
      </c>
      <c r="ABO310">
        <v>0</v>
      </c>
      <c r="ABP310" t="s">
        <v>2800</v>
      </c>
      <c r="ABQ310" t="s">
        <v>795</v>
      </c>
      <c r="ABR310" t="s">
        <v>2236</v>
      </c>
      <c r="ABS310">
        <v>1</v>
      </c>
      <c r="ABT310">
        <v>0</v>
      </c>
      <c r="ABU310">
        <v>0</v>
      </c>
      <c r="ABV310">
        <v>0</v>
      </c>
      <c r="ABW310">
        <v>0</v>
      </c>
      <c r="ABX310">
        <v>0</v>
      </c>
      <c r="ABY310">
        <v>0</v>
      </c>
      <c r="ABZ310">
        <v>1</v>
      </c>
      <c r="ACA310">
        <v>0</v>
      </c>
      <c r="ACB310">
        <v>0</v>
      </c>
      <c r="ACC310"/>
      <c r="ACD310" t="s">
        <v>795</v>
      </c>
      <c r="ACE310" t="s">
        <v>2236</v>
      </c>
      <c r="ACF310">
        <v>1</v>
      </c>
      <c r="ACG310">
        <v>0</v>
      </c>
      <c r="ACH310">
        <v>0</v>
      </c>
      <c r="ACI310">
        <v>0</v>
      </c>
      <c r="ACJ310">
        <v>0</v>
      </c>
      <c r="ACK310">
        <v>0</v>
      </c>
      <c r="ACL310">
        <v>0</v>
      </c>
      <c r="ACM310">
        <v>1</v>
      </c>
      <c r="ACN310">
        <v>0</v>
      </c>
      <c r="ACO310">
        <v>0</v>
      </c>
      <c r="ACP310"/>
      <c r="ACQ310" t="s">
        <v>2801</v>
      </c>
      <c r="ACR310">
        <v>407321916</v>
      </c>
      <c r="ACS310" s="309">
        <v>45007.439247685194</v>
      </c>
      <c r="ACT310"/>
      <c r="ACU310"/>
      <c r="ACV310" t="s">
        <v>2161</v>
      </c>
      <c r="ACW310"/>
      <c r="ACX310" t="s">
        <v>2162</v>
      </c>
      <c r="ACY310"/>
      <c r="ACZ310">
        <v>310</v>
      </c>
    </row>
    <row r="311" spans="1:780">
      <c r="A311" t="s">
        <v>2802</v>
      </c>
      <c r="B311" s="309">
        <v>45003.26880873843</v>
      </c>
      <c r="C311" s="309">
        <v>45003.271669386573</v>
      </c>
      <c r="D311" s="309">
        <v>45003</v>
      </c>
      <c r="E311" t="s">
        <v>2787</v>
      </c>
      <c r="F311" s="309">
        <v>45003</v>
      </c>
      <c r="G311" t="s">
        <v>870</v>
      </c>
      <c r="H311" t="s">
        <v>871</v>
      </c>
      <c r="I311" t="s">
        <v>871</v>
      </c>
      <c r="J311" t="s">
        <v>871</v>
      </c>
      <c r="K311" t="s">
        <v>794</v>
      </c>
      <c r="L311" t="s">
        <v>2803</v>
      </c>
      <c r="M311">
        <v>0</v>
      </c>
      <c r="N311">
        <v>0</v>
      </c>
      <c r="O311">
        <v>0</v>
      </c>
      <c r="P311">
        <v>0</v>
      </c>
      <c r="Q311">
        <v>0</v>
      </c>
      <c r="R311">
        <v>0</v>
      </c>
      <c r="S311">
        <v>1</v>
      </c>
      <c r="T311">
        <v>1</v>
      </c>
      <c r="U311">
        <v>0</v>
      </c>
      <c r="V311">
        <v>0</v>
      </c>
      <c r="W311">
        <v>0</v>
      </c>
      <c r="X311">
        <v>0</v>
      </c>
      <c r="Y311">
        <v>0</v>
      </c>
      <c r="Z311">
        <v>0</v>
      </c>
      <c r="AA311">
        <v>0</v>
      </c>
      <c r="AB311">
        <v>0</v>
      </c>
      <c r="AC311">
        <v>0</v>
      </c>
      <c r="AD311">
        <v>0</v>
      </c>
      <c r="AE311">
        <v>0</v>
      </c>
      <c r="AF311">
        <v>0</v>
      </c>
      <c r="AG311">
        <v>0</v>
      </c>
      <c r="AH311">
        <v>0</v>
      </c>
      <c r="AI311">
        <v>0</v>
      </c>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t="s">
        <v>795</v>
      </c>
      <c r="HM311"/>
      <c r="HN311">
        <v>4500</v>
      </c>
      <c r="HO311">
        <v>4500</v>
      </c>
      <c r="HP311"/>
      <c r="HQ311">
        <v>4500</v>
      </c>
      <c r="HR311">
        <v>0</v>
      </c>
      <c r="HS311">
        <v>0</v>
      </c>
      <c r="HT311"/>
      <c r="HU311" t="s">
        <v>807</v>
      </c>
      <c r="HV311"/>
      <c r="HW311"/>
      <c r="HX311" t="s">
        <v>795</v>
      </c>
      <c r="HY311" t="s">
        <v>2804</v>
      </c>
      <c r="HZ311">
        <v>0</v>
      </c>
      <c r="IA311">
        <v>0</v>
      </c>
      <c r="IB311">
        <v>0</v>
      </c>
      <c r="IC311">
        <v>0</v>
      </c>
      <c r="ID311">
        <v>0</v>
      </c>
      <c r="IE311">
        <v>0</v>
      </c>
      <c r="IF311">
        <v>0</v>
      </c>
      <c r="IG311">
        <v>0</v>
      </c>
      <c r="IH311">
        <v>0</v>
      </c>
      <c r="II311">
        <v>0</v>
      </c>
      <c r="IJ311">
        <v>1</v>
      </c>
      <c r="IK311">
        <v>0</v>
      </c>
      <c r="IL311">
        <v>0</v>
      </c>
      <c r="IM311">
        <v>1</v>
      </c>
      <c r="IN311">
        <v>0</v>
      </c>
      <c r="IO311"/>
      <c r="IP311" t="s">
        <v>2805</v>
      </c>
      <c r="IQ311" t="s">
        <v>795</v>
      </c>
      <c r="IR311"/>
      <c r="IS311">
        <v>23000</v>
      </c>
      <c r="IT311">
        <v>23000</v>
      </c>
      <c r="IU311"/>
      <c r="IV311">
        <v>23500</v>
      </c>
      <c r="IW311">
        <v>-2.1276595744680851</v>
      </c>
      <c r="IX311">
        <v>-500</v>
      </c>
      <c r="IY311"/>
      <c r="IZ311" t="s">
        <v>802</v>
      </c>
      <c r="JA311"/>
      <c r="JB311" t="s">
        <v>831</v>
      </c>
      <c r="JC311" t="s">
        <v>795</v>
      </c>
      <c r="JD311" t="s">
        <v>2323</v>
      </c>
      <c r="JE311">
        <v>1</v>
      </c>
      <c r="JF311">
        <v>1</v>
      </c>
      <c r="JG311">
        <v>0</v>
      </c>
      <c r="JH311">
        <v>0</v>
      </c>
      <c r="JI311">
        <v>0</v>
      </c>
      <c r="JJ311">
        <v>0</v>
      </c>
      <c r="JK311">
        <v>0</v>
      </c>
      <c r="JL311">
        <v>1</v>
      </c>
      <c r="JM311">
        <v>0</v>
      </c>
      <c r="JN311">
        <v>0</v>
      </c>
      <c r="JO311">
        <v>0</v>
      </c>
      <c r="JP311">
        <v>0</v>
      </c>
      <c r="JQ311">
        <v>0</v>
      </c>
      <c r="JR311">
        <v>0</v>
      </c>
      <c r="JS311">
        <v>0</v>
      </c>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t="s">
        <v>795</v>
      </c>
      <c r="AAW311" t="s">
        <v>2687</v>
      </c>
      <c r="AAX311">
        <v>0</v>
      </c>
      <c r="AAY311">
        <v>0</v>
      </c>
      <c r="AAZ311">
        <v>0</v>
      </c>
      <c r="ABA311">
        <v>0</v>
      </c>
      <c r="ABB311">
        <v>0</v>
      </c>
      <c r="ABC311">
        <v>1</v>
      </c>
      <c r="ABD311">
        <v>1</v>
      </c>
      <c r="ABE311">
        <v>0</v>
      </c>
      <c r="ABF311">
        <v>0</v>
      </c>
      <c r="ABG311"/>
      <c r="ABH311" t="s">
        <v>798</v>
      </c>
      <c r="ABI311"/>
      <c r="ABJ311"/>
      <c r="ABK311"/>
      <c r="ABL311"/>
      <c r="ABM311"/>
      <c r="ABN311"/>
      <c r="ABO311"/>
      <c r="ABP311"/>
      <c r="ABQ311" t="s">
        <v>798</v>
      </c>
      <c r="ABR311"/>
      <c r="ABS311"/>
      <c r="ABT311"/>
      <c r="ABU311"/>
      <c r="ABV311"/>
      <c r="ABW311"/>
      <c r="ABX311"/>
      <c r="ABY311"/>
      <c r="ABZ311"/>
      <c r="ACA311"/>
      <c r="ACB311"/>
      <c r="ACC311"/>
      <c r="ACD311" t="s">
        <v>795</v>
      </c>
      <c r="ACE311" t="s">
        <v>2165</v>
      </c>
      <c r="ACF311">
        <v>1</v>
      </c>
      <c r="ACG311">
        <v>0</v>
      </c>
      <c r="ACH311">
        <v>0</v>
      </c>
      <c r="ACI311">
        <v>0</v>
      </c>
      <c r="ACJ311">
        <v>0</v>
      </c>
      <c r="ACK311">
        <v>0</v>
      </c>
      <c r="ACL311">
        <v>0</v>
      </c>
      <c r="ACM311">
        <v>0</v>
      </c>
      <c r="ACN311">
        <v>0</v>
      </c>
      <c r="ACO311">
        <v>0</v>
      </c>
      <c r="ACP311"/>
      <c r="ACQ311"/>
      <c r="ACR311">
        <v>407321931</v>
      </c>
      <c r="ACS311" s="309">
        <v>45007.439270833333</v>
      </c>
      <c r="ACT311"/>
      <c r="ACU311"/>
      <c r="ACV311" t="s">
        <v>2161</v>
      </c>
      <c r="ACW311"/>
      <c r="ACX311" t="s">
        <v>2162</v>
      </c>
      <c r="ACY311"/>
      <c r="ACZ311">
        <v>311</v>
      </c>
    </row>
    <row r="312" spans="1:780">
      <c r="A312" t="s">
        <v>2806</v>
      </c>
      <c r="B312" s="309">
        <v>45003.272192743047</v>
      </c>
      <c r="C312" s="309">
        <v>45003.281818842588</v>
      </c>
      <c r="D312" s="309">
        <v>45003</v>
      </c>
      <c r="E312" t="s">
        <v>2787</v>
      </c>
      <c r="F312" s="309">
        <v>45003</v>
      </c>
      <c r="G312" t="s">
        <v>870</v>
      </c>
      <c r="H312" t="s">
        <v>871</v>
      </c>
      <c r="I312" t="s">
        <v>871</v>
      </c>
      <c r="J312" t="s">
        <v>871</v>
      </c>
      <c r="K312" t="s">
        <v>794</v>
      </c>
      <c r="L312" t="s">
        <v>2202</v>
      </c>
      <c r="M312">
        <v>0</v>
      </c>
      <c r="N312">
        <v>0</v>
      </c>
      <c r="O312">
        <v>0</v>
      </c>
      <c r="P312">
        <v>0</v>
      </c>
      <c r="Q312">
        <v>0</v>
      </c>
      <c r="R312">
        <v>0</v>
      </c>
      <c r="S312">
        <v>0</v>
      </c>
      <c r="T312">
        <v>0</v>
      </c>
      <c r="U312">
        <v>1</v>
      </c>
      <c r="V312">
        <v>1</v>
      </c>
      <c r="W312">
        <v>1</v>
      </c>
      <c r="X312">
        <v>1</v>
      </c>
      <c r="Y312">
        <v>1</v>
      </c>
      <c r="Z312">
        <v>0</v>
      </c>
      <c r="AA312">
        <v>0</v>
      </c>
      <c r="AB312">
        <v>0</v>
      </c>
      <c r="AC312">
        <v>0</v>
      </c>
      <c r="AD312">
        <v>0</v>
      </c>
      <c r="AE312">
        <v>0</v>
      </c>
      <c r="AF312">
        <v>0</v>
      </c>
      <c r="AG312">
        <v>0</v>
      </c>
      <c r="AH312">
        <v>0</v>
      </c>
      <c r="AI312">
        <v>0</v>
      </c>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t="s">
        <v>825</v>
      </c>
      <c r="JW312">
        <v>350</v>
      </c>
      <c r="JX312">
        <v>250</v>
      </c>
      <c r="JY312">
        <v>250</v>
      </c>
      <c r="JZ312"/>
      <c r="KA312">
        <v>250</v>
      </c>
      <c r="KB312">
        <v>0</v>
      </c>
      <c r="KC312">
        <v>0</v>
      </c>
      <c r="KD312"/>
      <c r="KE312" t="s">
        <v>806</v>
      </c>
      <c r="KF312"/>
      <c r="KG312"/>
      <c r="KH312" t="s">
        <v>795</v>
      </c>
      <c r="KI312" t="s">
        <v>2807</v>
      </c>
      <c r="KJ312">
        <v>1</v>
      </c>
      <c r="KK312">
        <v>1</v>
      </c>
      <c r="KL312">
        <v>0</v>
      </c>
      <c r="KM312">
        <v>0</v>
      </c>
      <c r="KN312">
        <v>1</v>
      </c>
      <c r="KO312">
        <v>0</v>
      </c>
      <c r="KP312">
        <v>0</v>
      </c>
      <c r="KQ312">
        <v>0</v>
      </c>
      <c r="KR312">
        <v>0</v>
      </c>
      <c r="KS312">
        <v>1</v>
      </c>
      <c r="KT312">
        <v>0</v>
      </c>
      <c r="KU312">
        <v>0</v>
      </c>
      <c r="KV312">
        <v>0</v>
      </c>
      <c r="KW312">
        <v>0</v>
      </c>
      <c r="KX312">
        <v>0</v>
      </c>
      <c r="KY312"/>
      <c r="KZ312"/>
      <c r="LA312" t="s">
        <v>825</v>
      </c>
      <c r="LB312">
        <v>500</v>
      </c>
      <c r="LC312">
        <v>300</v>
      </c>
      <c r="LD312">
        <v>300</v>
      </c>
      <c r="LE312"/>
      <c r="LF312">
        <v>250</v>
      </c>
      <c r="LG312">
        <v>20</v>
      </c>
      <c r="LH312">
        <v>50</v>
      </c>
      <c r="LI312" t="s">
        <v>2808</v>
      </c>
      <c r="LJ312" t="s">
        <v>807</v>
      </c>
      <c r="LK312"/>
      <c r="LL312"/>
      <c r="LM312" t="s">
        <v>795</v>
      </c>
      <c r="LN312" t="s">
        <v>838</v>
      </c>
      <c r="LO312">
        <v>0</v>
      </c>
      <c r="LP312">
        <v>0</v>
      </c>
      <c r="LQ312">
        <v>0</v>
      </c>
      <c r="LR312">
        <v>0</v>
      </c>
      <c r="LS312">
        <v>0</v>
      </c>
      <c r="LT312">
        <v>0</v>
      </c>
      <c r="LU312">
        <v>0</v>
      </c>
      <c r="LV312">
        <v>0</v>
      </c>
      <c r="LW312">
        <v>0</v>
      </c>
      <c r="LX312">
        <v>0</v>
      </c>
      <c r="LY312">
        <v>0</v>
      </c>
      <c r="LZ312">
        <v>0</v>
      </c>
      <c r="MA312">
        <v>0</v>
      </c>
      <c r="MB312">
        <v>1</v>
      </c>
      <c r="MC312">
        <v>0</v>
      </c>
      <c r="MD312"/>
      <c r="ME312" t="s">
        <v>2809</v>
      </c>
      <c r="MF312" t="s">
        <v>825</v>
      </c>
      <c r="MG312">
        <v>500</v>
      </c>
      <c r="MH312">
        <v>200</v>
      </c>
      <c r="MI312">
        <v>200</v>
      </c>
      <c r="MJ312"/>
      <c r="MK312">
        <v>200</v>
      </c>
      <c r="ML312">
        <v>0</v>
      </c>
      <c r="MM312">
        <v>0</v>
      </c>
      <c r="MN312"/>
      <c r="MO312" t="s">
        <v>802</v>
      </c>
      <c r="MP312"/>
      <c r="MQ312" t="s">
        <v>831</v>
      </c>
      <c r="MR312" t="s">
        <v>795</v>
      </c>
      <c r="MS312" t="s">
        <v>2279</v>
      </c>
      <c r="MT312">
        <v>1</v>
      </c>
      <c r="MU312">
        <v>1</v>
      </c>
      <c r="MV312">
        <v>0</v>
      </c>
      <c r="MW312">
        <v>0</v>
      </c>
      <c r="MX312">
        <v>0</v>
      </c>
      <c r="MY312">
        <v>0</v>
      </c>
      <c r="MZ312">
        <v>0</v>
      </c>
      <c r="NA312">
        <v>0</v>
      </c>
      <c r="NB312">
        <v>0</v>
      </c>
      <c r="NC312">
        <v>0</v>
      </c>
      <c r="ND312">
        <v>0</v>
      </c>
      <c r="NE312">
        <v>0</v>
      </c>
      <c r="NF312">
        <v>0</v>
      </c>
      <c r="NG312">
        <v>0</v>
      </c>
      <c r="NH312">
        <v>0</v>
      </c>
      <c r="NI312"/>
      <c r="NJ312"/>
      <c r="NK312" t="s">
        <v>825</v>
      </c>
      <c r="NL312">
        <v>500</v>
      </c>
      <c r="NM312">
        <v>150</v>
      </c>
      <c r="NN312">
        <v>150</v>
      </c>
      <c r="NO312"/>
      <c r="NP312">
        <v>100</v>
      </c>
      <c r="NQ312">
        <v>50</v>
      </c>
      <c r="NR312">
        <v>50</v>
      </c>
      <c r="NS312" t="s">
        <v>2810</v>
      </c>
      <c r="NT312" t="s">
        <v>806</v>
      </c>
      <c r="NU312"/>
      <c r="NV312"/>
      <c r="NW312" t="s">
        <v>795</v>
      </c>
      <c r="NX312" t="s">
        <v>811</v>
      </c>
      <c r="NY312">
        <v>0</v>
      </c>
      <c r="NZ312">
        <v>0</v>
      </c>
      <c r="OA312">
        <v>0</v>
      </c>
      <c r="OB312">
        <v>0</v>
      </c>
      <c r="OC312">
        <v>1</v>
      </c>
      <c r="OD312">
        <v>0</v>
      </c>
      <c r="OE312">
        <v>0</v>
      </c>
      <c r="OF312">
        <v>0</v>
      </c>
      <c r="OG312">
        <v>0</v>
      </c>
      <c r="OH312">
        <v>0</v>
      </c>
      <c r="OI312">
        <v>0</v>
      </c>
      <c r="OJ312">
        <v>0</v>
      </c>
      <c r="OK312">
        <v>0</v>
      </c>
      <c r="OL312">
        <v>0</v>
      </c>
      <c r="OM312">
        <v>0</v>
      </c>
      <c r="ON312"/>
      <c r="OO312"/>
      <c r="OP312" t="s">
        <v>825</v>
      </c>
      <c r="OQ312">
        <v>150</v>
      </c>
      <c r="OR312">
        <v>100</v>
      </c>
      <c r="OS312">
        <v>100</v>
      </c>
      <c r="OT312"/>
      <c r="OU312">
        <v>100</v>
      </c>
      <c r="OV312">
        <v>0</v>
      </c>
      <c r="OW312">
        <v>0</v>
      </c>
      <c r="OX312"/>
      <c r="OY312" t="s">
        <v>807</v>
      </c>
      <c r="OZ312"/>
      <c r="PA312"/>
      <c r="PB312" t="s">
        <v>795</v>
      </c>
      <c r="PC312" t="s">
        <v>2811</v>
      </c>
      <c r="PD312">
        <v>1</v>
      </c>
      <c r="PE312">
        <v>1</v>
      </c>
      <c r="PF312">
        <v>0</v>
      </c>
      <c r="PG312">
        <v>0</v>
      </c>
      <c r="PH312">
        <v>0</v>
      </c>
      <c r="PI312">
        <v>0</v>
      </c>
      <c r="PJ312">
        <v>0</v>
      </c>
      <c r="PK312">
        <v>1</v>
      </c>
      <c r="PL312">
        <v>0</v>
      </c>
      <c r="PM312">
        <v>0</v>
      </c>
      <c r="PN312">
        <v>0</v>
      </c>
      <c r="PO312">
        <v>0</v>
      </c>
      <c r="PP312">
        <v>0</v>
      </c>
      <c r="PQ312">
        <v>0</v>
      </c>
      <c r="PR312">
        <v>0</v>
      </c>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t="s">
        <v>795</v>
      </c>
      <c r="AAW312" t="s">
        <v>2687</v>
      </c>
      <c r="AAX312">
        <v>0</v>
      </c>
      <c r="AAY312">
        <v>0</v>
      </c>
      <c r="AAZ312">
        <v>0</v>
      </c>
      <c r="ABA312">
        <v>0</v>
      </c>
      <c r="ABB312">
        <v>0</v>
      </c>
      <c r="ABC312">
        <v>1</v>
      </c>
      <c r="ABD312">
        <v>1</v>
      </c>
      <c r="ABE312">
        <v>0</v>
      </c>
      <c r="ABF312">
        <v>0</v>
      </c>
      <c r="ABG312"/>
      <c r="ABH312" t="s">
        <v>798</v>
      </c>
      <c r="ABI312"/>
      <c r="ABJ312"/>
      <c r="ABK312"/>
      <c r="ABL312"/>
      <c r="ABM312"/>
      <c r="ABN312"/>
      <c r="ABO312"/>
      <c r="ABP312"/>
      <c r="ABQ312" t="s">
        <v>795</v>
      </c>
      <c r="ABR312" t="s">
        <v>2236</v>
      </c>
      <c r="ABS312">
        <v>1</v>
      </c>
      <c r="ABT312">
        <v>0</v>
      </c>
      <c r="ABU312">
        <v>0</v>
      </c>
      <c r="ABV312">
        <v>0</v>
      </c>
      <c r="ABW312">
        <v>0</v>
      </c>
      <c r="ABX312">
        <v>0</v>
      </c>
      <c r="ABY312">
        <v>0</v>
      </c>
      <c r="ABZ312">
        <v>1</v>
      </c>
      <c r="ACA312">
        <v>0</v>
      </c>
      <c r="ACB312">
        <v>0</v>
      </c>
      <c r="ACC312"/>
      <c r="ACD312" t="s">
        <v>795</v>
      </c>
      <c r="ACE312" t="s">
        <v>2236</v>
      </c>
      <c r="ACF312">
        <v>1</v>
      </c>
      <c r="ACG312">
        <v>0</v>
      </c>
      <c r="ACH312">
        <v>0</v>
      </c>
      <c r="ACI312">
        <v>0</v>
      </c>
      <c r="ACJ312">
        <v>0</v>
      </c>
      <c r="ACK312">
        <v>0</v>
      </c>
      <c r="ACL312">
        <v>0</v>
      </c>
      <c r="ACM312">
        <v>1</v>
      </c>
      <c r="ACN312">
        <v>0</v>
      </c>
      <c r="ACO312">
        <v>0</v>
      </c>
      <c r="ACP312"/>
      <c r="ACQ312" t="s">
        <v>2812</v>
      </c>
      <c r="ACR312">
        <v>407321942</v>
      </c>
      <c r="ACS312" s="309">
        <v>45007.439282407402</v>
      </c>
      <c r="ACT312"/>
      <c r="ACU312"/>
      <c r="ACV312" t="s">
        <v>2161</v>
      </c>
      <c r="ACW312"/>
      <c r="ACX312" t="s">
        <v>2162</v>
      </c>
      <c r="ACY312"/>
      <c r="ACZ312">
        <v>312</v>
      </c>
    </row>
    <row r="313" spans="1:780">
      <c r="A313" t="s">
        <v>2813</v>
      </c>
      <c r="B313" s="309">
        <v>45003.282027141213</v>
      </c>
      <c r="C313" s="309">
        <v>45003.285805949083</v>
      </c>
      <c r="D313" s="309">
        <v>45003</v>
      </c>
      <c r="E313" t="s">
        <v>2787</v>
      </c>
      <c r="F313" s="309">
        <v>45003</v>
      </c>
      <c r="G313" t="s">
        <v>870</v>
      </c>
      <c r="H313" t="s">
        <v>871</v>
      </c>
      <c r="I313" t="s">
        <v>871</v>
      </c>
      <c r="J313" t="s">
        <v>871</v>
      </c>
      <c r="K313" t="s">
        <v>794</v>
      </c>
      <c r="L313" t="s">
        <v>2511</v>
      </c>
      <c r="M313">
        <v>0</v>
      </c>
      <c r="N313">
        <v>1</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1</v>
      </c>
      <c r="AI313">
        <v>0</v>
      </c>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t="s">
        <v>795</v>
      </c>
      <c r="BP313"/>
      <c r="BQ313">
        <v>1750</v>
      </c>
      <c r="BR313">
        <v>1750</v>
      </c>
      <c r="BS313"/>
      <c r="BT313">
        <v>2000</v>
      </c>
      <c r="BU313">
        <v>-12.5</v>
      </c>
      <c r="BV313">
        <v>-250</v>
      </c>
      <c r="BW313" t="s">
        <v>2814</v>
      </c>
      <c r="BX313" t="s">
        <v>796</v>
      </c>
      <c r="BY313" t="s">
        <v>797</v>
      </c>
      <c r="BZ313"/>
      <c r="CA313" t="s">
        <v>795</v>
      </c>
      <c r="CB313" t="s">
        <v>2279</v>
      </c>
      <c r="CC313">
        <v>1</v>
      </c>
      <c r="CD313">
        <v>1</v>
      </c>
      <c r="CE313">
        <v>0</v>
      </c>
      <c r="CF313">
        <v>0</v>
      </c>
      <c r="CG313">
        <v>0</v>
      </c>
      <c r="CH313">
        <v>0</v>
      </c>
      <c r="CI313">
        <v>0</v>
      </c>
      <c r="CJ313">
        <v>0</v>
      </c>
      <c r="CK313">
        <v>0</v>
      </c>
      <c r="CL313">
        <v>0</v>
      </c>
      <c r="CM313">
        <v>0</v>
      </c>
      <c r="CN313">
        <v>0</v>
      </c>
      <c r="CO313">
        <v>0</v>
      </c>
      <c r="CP313">
        <v>0</v>
      </c>
      <c r="CQ313">
        <v>0</v>
      </c>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t="s">
        <v>795</v>
      </c>
      <c r="ZH313"/>
      <c r="ZI313">
        <v>1000</v>
      </c>
      <c r="ZJ313">
        <v>1000</v>
      </c>
      <c r="ZK313"/>
      <c r="ZL313">
        <v>1000</v>
      </c>
      <c r="ZM313">
        <v>0</v>
      </c>
      <c r="ZN313">
        <v>0</v>
      </c>
      <c r="ZO313"/>
      <c r="ZP313" t="s">
        <v>802</v>
      </c>
      <c r="ZQ313"/>
      <c r="ZR313" t="s">
        <v>831</v>
      </c>
      <c r="ZS313" t="s">
        <v>795</v>
      </c>
      <c r="ZT313" t="s">
        <v>2797</v>
      </c>
      <c r="ZU313">
        <v>1</v>
      </c>
      <c r="ZV313">
        <v>1</v>
      </c>
      <c r="ZW313">
        <v>0</v>
      </c>
      <c r="ZX313">
        <v>0</v>
      </c>
      <c r="ZY313">
        <v>0</v>
      </c>
      <c r="ZZ313">
        <v>0</v>
      </c>
      <c r="AAA313">
        <v>0</v>
      </c>
      <c r="AAB313">
        <v>0</v>
      </c>
      <c r="AAC313">
        <v>0</v>
      </c>
      <c r="AAD313">
        <v>0</v>
      </c>
      <c r="AAE313">
        <v>0</v>
      </c>
      <c r="AAF313">
        <v>0</v>
      </c>
      <c r="AAG313">
        <v>1</v>
      </c>
      <c r="AAH313">
        <v>0</v>
      </c>
      <c r="AAI313">
        <v>0</v>
      </c>
      <c r="AAJ313"/>
      <c r="AAK313"/>
      <c r="AAL313"/>
      <c r="AAM313"/>
      <c r="AAN313"/>
      <c r="AAO313"/>
      <c r="AAP313"/>
      <c r="AAQ313"/>
      <c r="AAR313"/>
      <c r="AAS313"/>
      <c r="AAT313"/>
      <c r="AAU313"/>
      <c r="AAV313" t="s">
        <v>795</v>
      </c>
      <c r="AAW313" t="s">
        <v>2815</v>
      </c>
      <c r="AAX313">
        <v>0</v>
      </c>
      <c r="AAY313">
        <v>0</v>
      </c>
      <c r="AAZ313">
        <v>1</v>
      </c>
      <c r="ABA313">
        <v>1</v>
      </c>
      <c r="ABB313">
        <v>0</v>
      </c>
      <c r="ABC313">
        <v>1</v>
      </c>
      <c r="ABD313">
        <v>1</v>
      </c>
      <c r="ABE313">
        <v>0</v>
      </c>
      <c r="ABF313">
        <v>0</v>
      </c>
      <c r="ABG313"/>
      <c r="ABH313" t="s">
        <v>795</v>
      </c>
      <c r="ABI313" t="s">
        <v>2799</v>
      </c>
      <c r="ABJ313">
        <v>0</v>
      </c>
      <c r="ABK313">
        <v>0</v>
      </c>
      <c r="ABL313">
        <v>0</v>
      </c>
      <c r="ABM313">
        <v>1</v>
      </c>
      <c r="ABN313">
        <v>1</v>
      </c>
      <c r="ABO313">
        <v>0</v>
      </c>
      <c r="ABP313" t="s">
        <v>2816</v>
      </c>
      <c r="ABQ313" t="s">
        <v>795</v>
      </c>
      <c r="ABR313" t="s">
        <v>2165</v>
      </c>
      <c r="ABS313">
        <v>1</v>
      </c>
      <c r="ABT313">
        <v>0</v>
      </c>
      <c r="ABU313">
        <v>0</v>
      </c>
      <c r="ABV313">
        <v>0</v>
      </c>
      <c r="ABW313">
        <v>0</v>
      </c>
      <c r="ABX313">
        <v>0</v>
      </c>
      <c r="ABY313">
        <v>0</v>
      </c>
      <c r="ABZ313">
        <v>0</v>
      </c>
      <c r="ACA313">
        <v>0</v>
      </c>
      <c r="ACB313">
        <v>0</v>
      </c>
      <c r="ACC313"/>
      <c r="ACD313" t="s">
        <v>795</v>
      </c>
      <c r="ACE313" t="s">
        <v>2817</v>
      </c>
      <c r="ACF313">
        <v>1</v>
      </c>
      <c r="ACG313">
        <v>0</v>
      </c>
      <c r="ACH313">
        <v>0</v>
      </c>
      <c r="ACI313">
        <v>0</v>
      </c>
      <c r="ACJ313">
        <v>0</v>
      </c>
      <c r="ACK313">
        <v>0</v>
      </c>
      <c r="ACL313">
        <v>0</v>
      </c>
      <c r="ACM313">
        <v>1</v>
      </c>
      <c r="ACN313">
        <v>1</v>
      </c>
      <c r="ACO313">
        <v>0</v>
      </c>
      <c r="ACP313" t="s">
        <v>2818</v>
      </c>
      <c r="ACQ313"/>
      <c r="ACR313">
        <v>407321961</v>
      </c>
      <c r="ACS313" s="309">
        <v>45007.439293981493</v>
      </c>
      <c r="ACT313"/>
      <c r="ACU313"/>
      <c r="ACV313" t="s">
        <v>2161</v>
      </c>
      <c r="ACW313"/>
      <c r="ACX313" t="s">
        <v>2162</v>
      </c>
      <c r="ACY313"/>
      <c r="ACZ313">
        <v>313</v>
      </c>
    </row>
    <row r="314" spans="1:780">
      <c r="A314" t="s">
        <v>2819</v>
      </c>
      <c r="B314" s="309">
        <v>45003.289957280103</v>
      </c>
      <c r="C314" s="309">
        <v>45003.291670219907</v>
      </c>
      <c r="D314" s="309">
        <v>45003</v>
      </c>
      <c r="E314" t="s">
        <v>2787</v>
      </c>
      <c r="F314" s="309">
        <v>45003</v>
      </c>
      <c r="G314" t="s">
        <v>870</v>
      </c>
      <c r="H314" t="s">
        <v>871</v>
      </c>
      <c r="I314" t="s">
        <v>871</v>
      </c>
      <c r="J314" t="s">
        <v>871</v>
      </c>
      <c r="K314" t="s">
        <v>794</v>
      </c>
      <c r="L314" t="s">
        <v>841</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1</v>
      </c>
      <c r="AH314">
        <v>0</v>
      </c>
      <c r="AI314">
        <v>0</v>
      </c>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t="s">
        <v>795</v>
      </c>
      <c r="YE314"/>
      <c r="YF314">
        <v>100</v>
      </c>
      <c r="YG314">
        <v>100</v>
      </c>
      <c r="YH314">
        <v>0</v>
      </c>
      <c r="YI314">
        <v>0</v>
      </c>
      <c r="YJ314"/>
      <c r="YK314" t="s">
        <v>806</v>
      </c>
      <c r="YL314"/>
      <c r="YM314"/>
      <c r="YN314" t="s">
        <v>798</v>
      </c>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t="s">
        <v>795</v>
      </c>
      <c r="AAW314" t="s">
        <v>838</v>
      </c>
      <c r="AAX314">
        <v>0</v>
      </c>
      <c r="AAY314">
        <v>0</v>
      </c>
      <c r="AAZ314">
        <v>0</v>
      </c>
      <c r="ABA314">
        <v>0</v>
      </c>
      <c r="ABB314">
        <v>0</v>
      </c>
      <c r="ABC314">
        <v>0</v>
      </c>
      <c r="ABD314">
        <v>0</v>
      </c>
      <c r="ABE314">
        <v>1</v>
      </c>
      <c r="ABF314">
        <v>0</v>
      </c>
      <c r="ABG314" t="s">
        <v>2820</v>
      </c>
      <c r="ABH314" t="s">
        <v>798</v>
      </c>
      <c r="ABI314"/>
      <c r="ABJ314"/>
      <c r="ABK314"/>
      <c r="ABL314"/>
      <c r="ABM314"/>
      <c r="ABN314"/>
      <c r="ABO314"/>
      <c r="ABP314"/>
      <c r="ABQ314" t="s">
        <v>798</v>
      </c>
      <c r="ABR314"/>
      <c r="ABS314"/>
      <c r="ABT314"/>
      <c r="ABU314"/>
      <c r="ABV314"/>
      <c r="ABW314"/>
      <c r="ABX314"/>
      <c r="ABY314"/>
      <c r="ABZ314"/>
      <c r="ACA314"/>
      <c r="ACB314"/>
      <c r="ACC314"/>
      <c r="ACD314" t="s">
        <v>798</v>
      </c>
      <c r="ACE314"/>
      <c r="ACF314"/>
      <c r="ACG314"/>
      <c r="ACH314"/>
      <c r="ACI314"/>
      <c r="ACJ314"/>
      <c r="ACK314"/>
      <c r="ACL314"/>
      <c r="ACM314"/>
      <c r="ACN314"/>
      <c r="ACO314"/>
      <c r="ACP314"/>
      <c r="ACQ314"/>
      <c r="ACR314">
        <v>407321976</v>
      </c>
      <c r="ACS314" s="309">
        <v>45007.439317129632</v>
      </c>
      <c r="ACT314"/>
      <c r="ACU314"/>
      <c r="ACV314" t="s">
        <v>2161</v>
      </c>
      <c r="ACW314"/>
      <c r="ACX314" t="s">
        <v>2162</v>
      </c>
      <c r="ACY314"/>
      <c r="ACZ314">
        <v>314</v>
      </c>
    </row>
    <row r="315" spans="1:780">
      <c r="A315" t="s">
        <v>2821</v>
      </c>
      <c r="B315" s="309">
        <v>45003.291930324078</v>
      </c>
      <c r="C315" s="309">
        <v>45003.292873923609</v>
      </c>
      <c r="D315" s="309">
        <v>45003</v>
      </c>
      <c r="E315" t="s">
        <v>2787</v>
      </c>
      <c r="F315" s="309">
        <v>45003</v>
      </c>
      <c r="G315" t="s">
        <v>870</v>
      </c>
      <c r="H315" t="s">
        <v>871</v>
      </c>
      <c r="I315" t="s">
        <v>871</v>
      </c>
      <c r="J315" t="s">
        <v>871</v>
      </c>
      <c r="K315" t="s">
        <v>832</v>
      </c>
      <c r="L315" t="s">
        <v>833</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1</v>
      </c>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t="s">
        <v>795</v>
      </c>
      <c r="AAM315"/>
      <c r="AAN315" t="s">
        <v>798</v>
      </c>
      <c r="AAO315">
        <v>25</v>
      </c>
      <c r="AAP315">
        <v>25</v>
      </c>
      <c r="AAQ315"/>
      <c r="AAR315"/>
      <c r="AAS315"/>
      <c r="AAT315"/>
      <c r="AAU315"/>
      <c r="AAV315" t="s">
        <v>798</v>
      </c>
      <c r="AAW315"/>
      <c r="AAX315"/>
      <c r="AAY315"/>
      <c r="AAZ315"/>
      <c r="ABA315"/>
      <c r="ABB315"/>
      <c r="ABC315"/>
      <c r="ABD315"/>
      <c r="ABE315"/>
      <c r="ABF315"/>
      <c r="ABG315"/>
      <c r="ABH315" t="s">
        <v>798</v>
      </c>
      <c r="ABI315"/>
      <c r="ABJ315"/>
      <c r="ABK315"/>
      <c r="ABL315"/>
      <c r="ABM315"/>
      <c r="ABN315"/>
      <c r="ABO315"/>
      <c r="ABP315"/>
      <c r="ABQ315" t="s">
        <v>798</v>
      </c>
      <c r="ABR315"/>
      <c r="ABS315"/>
      <c r="ABT315"/>
      <c r="ABU315"/>
      <c r="ABV315"/>
      <c r="ABW315"/>
      <c r="ABX315"/>
      <c r="ABY315"/>
      <c r="ABZ315"/>
      <c r="ACA315"/>
      <c r="ACB315"/>
      <c r="ACC315"/>
      <c r="ACD315" t="s">
        <v>1873</v>
      </c>
      <c r="ACE315"/>
      <c r="ACF315"/>
      <c r="ACG315"/>
      <c r="ACH315"/>
      <c r="ACI315"/>
      <c r="ACJ315"/>
      <c r="ACK315"/>
      <c r="ACL315"/>
      <c r="ACM315"/>
      <c r="ACN315"/>
      <c r="ACO315"/>
      <c r="ACP315"/>
      <c r="ACQ315"/>
      <c r="ACR315">
        <v>407321992</v>
      </c>
      <c r="ACS315" s="309">
        <v>45007.439328703702</v>
      </c>
      <c r="ACT315"/>
      <c r="ACU315"/>
      <c r="ACV315" t="s">
        <v>2161</v>
      </c>
      <c r="ACW315"/>
      <c r="ACX315" t="s">
        <v>2162</v>
      </c>
      <c r="ACY315"/>
      <c r="ACZ315">
        <v>315</v>
      </c>
    </row>
    <row r="316" spans="1:780">
      <c r="A316" t="s">
        <v>2822</v>
      </c>
      <c r="B316" s="309">
        <v>45005.615439641202</v>
      </c>
      <c r="C316" s="309">
        <v>45005.620555659727</v>
      </c>
      <c r="D316" s="309">
        <v>45005</v>
      </c>
      <c r="E316" t="s">
        <v>2787</v>
      </c>
      <c r="F316" s="309">
        <v>45005</v>
      </c>
      <c r="G316" t="s">
        <v>870</v>
      </c>
      <c r="H316" t="s">
        <v>871</v>
      </c>
      <c r="I316" t="s">
        <v>871</v>
      </c>
      <c r="J316" t="s">
        <v>871</v>
      </c>
      <c r="K316" t="s">
        <v>794</v>
      </c>
      <c r="L316" t="s">
        <v>2823</v>
      </c>
      <c r="M316">
        <v>0</v>
      </c>
      <c r="N316">
        <v>0</v>
      </c>
      <c r="O316">
        <v>0</v>
      </c>
      <c r="P316">
        <v>0</v>
      </c>
      <c r="Q316">
        <v>0</v>
      </c>
      <c r="R316">
        <v>0</v>
      </c>
      <c r="S316">
        <v>0</v>
      </c>
      <c r="T316">
        <v>0</v>
      </c>
      <c r="U316">
        <v>0</v>
      </c>
      <c r="V316">
        <v>0</v>
      </c>
      <c r="W316">
        <v>0</v>
      </c>
      <c r="X316">
        <v>0</v>
      </c>
      <c r="Y316">
        <v>0</v>
      </c>
      <c r="Z316">
        <v>0</v>
      </c>
      <c r="AA316">
        <v>0</v>
      </c>
      <c r="AB316">
        <v>0</v>
      </c>
      <c r="AC316">
        <v>0</v>
      </c>
      <c r="AD316">
        <v>1</v>
      </c>
      <c r="AE316">
        <v>1</v>
      </c>
      <c r="AF316">
        <v>1</v>
      </c>
      <c r="AG316">
        <v>0</v>
      </c>
      <c r="AH316">
        <v>0</v>
      </c>
      <c r="AI316">
        <v>0</v>
      </c>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t="s">
        <v>795</v>
      </c>
      <c r="UP316"/>
      <c r="UQ316">
        <v>250</v>
      </c>
      <c r="UR316">
        <v>250</v>
      </c>
      <c r="US316"/>
      <c r="UT316">
        <v>250</v>
      </c>
      <c r="UU316">
        <v>0</v>
      </c>
      <c r="UV316">
        <v>0</v>
      </c>
      <c r="UW316"/>
      <c r="UX316" t="s">
        <v>802</v>
      </c>
      <c r="UY316"/>
      <c r="UZ316" t="s">
        <v>831</v>
      </c>
      <c r="VA316" t="s">
        <v>795</v>
      </c>
      <c r="VB316" t="s">
        <v>2824</v>
      </c>
      <c r="VC316">
        <v>1</v>
      </c>
      <c r="VD316">
        <v>0</v>
      </c>
      <c r="VE316">
        <v>0</v>
      </c>
      <c r="VF316">
        <v>1</v>
      </c>
      <c r="VG316">
        <v>0</v>
      </c>
      <c r="VH316">
        <v>0</v>
      </c>
      <c r="VI316">
        <v>0</v>
      </c>
      <c r="VJ316">
        <v>0</v>
      </c>
      <c r="VK316">
        <v>0</v>
      </c>
      <c r="VL316">
        <v>0</v>
      </c>
      <c r="VM316">
        <v>0</v>
      </c>
      <c r="VN316">
        <v>0</v>
      </c>
      <c r="VO316">
        <v>1</v>
      </c>
      <c r="VP316">
        <v>0</v>
      </c>
      <c r="VQ316">
        <v>0</v>
      </c>
      <c r="VR316"/>
      <c r="VS316"/>
      <c r="VT316" t="s">
        <v>795</v>
      </c>
      <c r="VU316"/>
      <c r="VV316">
        <v>1000</v>
      </c>
      <c r="VW316">
        <v>1000</v>
      </c>
      <c r="VX316"/>
      <c r="VY316">
        <v>1000</v>
      </c>
      <c r="VZ316">
        <v>0</v>
      </c>
      <c r="WA316">
        <v>0</v>
      </c>
      <c r="WB316"/>
      <c r="WC316" t="s">
        <v>802</v>
      </c>
      <c r="WD316"/>
      <c r="WE316" t="s">
        <v>831</v>
      </c>
      <c r="WF316" t="s">
        <v>795</v>
      </c>
      <c r="WG316" t="s">
        <v>2824</v>
      </c>
      <c r="WH316">
        <v>1</v>
      </c>
      <c r="WI316">
        <v>0</v>
      </c>
      <c r="WJ316">
        <v>0</v>
      </c>
      <c r="WK316">
        <v>1</v>
      </c>
      <c r="WL316">
        <v>0</v>
      </c>
      <c r="WM316">
        <v>0</v>
      </c>
      <c r="WN316">
        <v>0</v>
      </c>
      <c r="WO316">
        <v>0</v>
      </c>
      <c r="WP316">
        <v>0</v>
      </c>
      <c r="WQ316">
        <v>0</v>
      </c>
      <c r="WR316">
        <v>0</v>
      </c>
      <c r="WS316">
        <v>0</v>
      </c>
      <c r="WT316">
        <v>1</v>
      </c>
      <c r="WU316">
        <v>0</v>
      </c>
      <c r="WV316">
        <v>0</v>
      </c>
      <c r="WW316"/>
      <c r="WX316"/>
      <c r="WY316" t="s">
        <v>795</v>
      </c>
      <c r="WZ316"/>
      <c r="XA316">
        <v>1750</v>
      </c>
      <c r="XB316">
        <v>1750</v>
      </c>
      <c r="XC316"/>
      <c r="XD316">
        <v>1750</v>
      </c>
      <c r="XE316">
        <v>0</v>
      </c>
      <c r="XF316">
        <v>0</v>
      </c>
      <c r="XG316"/>
      <c r="XH316" t="s">
        <v>802</v>
      </c>
      <c r="XI316"/>
      <c r="XJ316" t="s">
        <v>831</v>
      </c>
      <c r="XK316" t="s">
        <v>795</v>
      </c>
      <c r="XL316" t="s">
        <v>2825</v>
      </c>
      <c r="XM316">
        <v>1</v>
      </c>
      <c r="XN316">
        <v>1</v>
      </c>
      <c r="XO316">
        <v>0</v>
      </c>
      <c r="XP316">
        <v>0</v>
      </c>
      <c r="XQ316">
        <v>0</v>
      </c>
      <c r="XR316">
        <v>0</v>
      </c>
      <c r="XS316">
        <v>0</v>
      </c>
      <c r="XT316">
        <v>0</v>
      </c>
      <c r="XU316">
        <v>0</v>
      </c>
      <c r="XV316">
        <v>0</v>
      </c>
      <c r="XW316">
        <v>0</v>
      </c>
      <c r="XX316">
        <v>0</v>
      </c>
      <c r="XY316">
        <v>1</v>
      </c>
      <c r="XZ316">
        <v>0</v>
      </c>
      <c r="YA316">
        <v>0</v>
      </c>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t="s">
        <v>795</v>
      </c>
      <c r="AAW316" t="s">
        <v>2826</v>
      </c>
      <c r="AAX316">
        <v>0</v>
      </c>
      <c r="AAY316">
        <v>0</v>
      </c>
      <c r="AAZ316">
        <v>0</v>
      </c>
      <c r="ABA316">
        <v>1</v>
      </c>
      <c r="ABB316">
        <v>0</v>
      </c>
      <c r="ABC316">
        <v>1</v>
      </c>
      <c r="ABD316">
        <v>1</v>
      </c>
      <c r="ABE316">
        <v>0</v>
      </c>
      <c r="ABF316">
        <v>0</v>
      </c>
      <c r="ABG316"/>
      <c r="ABH316" t="s">
        <v>798</v>
      </c>
      <c r="ABI316"/>
      <c r="ABJ316"/>
      <c r="ABK316"/>
      <c r="ABL316"/>
      <c r="ABM316"/>
      <c r="ABN316"/>
      <c r="ABO316"/>
      <c r="ABP316"/>
      <c r="ABQ316" t="s">
        <v>795</v>
      </c>
      <c r="ABR316" t="s">
        <v>2513</v>
      </c>
      <c r="ABS316">
        <v>1</v>
      </c>
      <c r="ABT316">
        <v>0</v>
      </c>
      <c r="ABU316">
        <v>0</v>
      </c>
      <c r="ABV316">
        <v>0</v>
      </c>
      <c r="ABW316">
        <v>0</v>
      </c>
      <c r="ABX316">
        <v>0</v>
      </c>
      <c r="ABY316">
        <v>1</v>
      </c>
      <c r="ABZ316">
        <v>1</v>
      </c>
      <c r="ACA316">
        <v>0</v>
      </c>
      <c r="ACB316">
        <v>0</v>
      </c>
      <c r="ACC316"/>
      <c r="ACD316" t="s">
        <v>795</v>
      </c>
      <c r="ACE316" t="s">
        <v>2827</v>
      </c>
      <c r="ACF316">
        <v>1</v>
      </c>
      <c r="ACG316">
        <v>0</v>
      </c>
      <c r="ACH316">
        <v>0</v>
      </c>
      <c r="ACI316">
        <v>0</v>
      </c>
      <c r="ACJ316">
        <v>1</v>
      </c>
      <c r="ACK316">
        <v>0</v>
      </c>
      <c r="ACL316">
        <v>1</v>
      </c>
      <c r="ACM316">
        <v>0</v>
      </c>
      <c r="ACN316">
        <v>0</v>
      </c>
      <c r="ACO316">
        <v>0</v>
      </c>
      <c r="ACP316"/>
      <c r="ACQ316"/>
      <c r="ACR316">
        <v>407322005</v>
      </c>
      <c r="ACS316" s="309">
        <v>45007.439351851848</v>
      </c>
      <c r="ACT316"/>
      <c r="ACU316"/>
      <c r="ACV316" t="s">
        <v>2161</v>
      </c>
      <c r="ACW316"/>
      <c r="ACX316" t="s">
        <v>2162</v>
      </c>
      <c r="ACY316"/>
      <c r="ACZ316">
        <v>316</v>
      </c>
    </row>
    <row r="317" spans="1:780">
      <c r="A317" t="s">
        <v>2828</v>
      </c>
      <c r="B317" s="309">
        <v>45005.623556643521</v>
      </c>
      <c r="C317" s="309">
        <v>45005.624558032403</v>
      </c>
      <c r="D317" s="309">
        <v>45005</v>
      </c>
      <c r="E317" t="s">
        <v>2787</v>
      </c>
      <c r="F317" s="309">
        <v>45005</v>
      </c>
      <c r="G317" t="s">
        <v>870</v>
      </c>
      <c r="H317" t="s">
        <v>871</v>
      </c>
      <c r="I317" t="s">
        <v>871</v>
      </c>
      <c r="J317" t="s">
        <v>871</v>
      </c>
      <c r="K317" t="s">
        <v>832</v>
      </c>
      <c r="L317" t="s">
        <v>841</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1</v>
      </c>
      <c r="AH317">
        <v>0</v>
      </c>
      <c r="AI317">
        <v>0</v>
      </c>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t="s">
        <v>795</v>
      </c>
      <c r="YE317"/>
      <c r="YF317">
        <v>100</v>
      </c>
      <c r="YG317">
        <v>100</v>
      </c>
      <c r="YH317">
        <v>0</v>
      </c>
      <c r="YI317">
        <v>0</v>
      </c>
      <c r="YJ317"/>
      <c r="YK317" t="s">
        <v>806</v>
      </c>
      <c r="YL317"/>
      <c r="YM317"/>
      <c r="YN317" t="s">
        <v>798</v>
      </c>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t="s">
        <v>798</v>
      </c>
      <c r="AAW317"/>
      <c r="AAX317"/>
      <c r="AAY317"/>
      <c r="AAZ317"/>
      <c r="ABA317"/>
      <c r="ABB317"/>
      <c r="ABC317"/>
      <c r="ABD317"/>
      <c r="ABE317"/>
      <c r="ABF317"/>
      <c r="ABG317"/>
      <c r="ABH317" t="s">
        <v>798</v>
      </c>
      <c r="ABI317"/>
      <c r="ABJ317"/>
      <c r="ABK317"/>
      <c r="ABL317"/>
      <c r="ABM317"/>
      <c r="ABN317"/>
      <c r="ABO317"/>
      <c r="ABP317"/>
      <c r="ABQ317" t="s">
        <v>798</v>
      </c>
      <c r="ABR317"/>
      <c r="ABS317"/>
      <c r="ABT317"/>
      <c r="ABU317"/>
      <c r="ABV317"/>
      <c r="ABW317"/>
      <c r="ABX317"/>
      <c r="ABY317"/>
      <c r="ABZ317"/>
      <c r="ACA317"/>
      <c r="ACB317"/>
      <c r="ACC317"/>
      <c r="ACD317" t="s">
        <v>1873</v>
      </c>
      <c r="ACE317"/>
      <c r="ACF317"/>
      <c r="ACG317"/>
      <c r="ACH317"/>
      <c r="ACI317"/>
      <c r="ACJ317"/>
      <c r="ACK317"/>
      <c r="ACL317"/>
      <c r="ACM317"/>
      <c r="ACN317"/>
      <c r="ACO317"/>
      <c r="ACP317"/>
      <c r="ACQ317" t="s">
        <v>2160</v>
      </c>
      <c r="ACR317">
        <v>407322015</v>
      </c>
      <c r="ACS317" s="309">
        <v>45007.439363425918</v>
      </c>
      <c r="ACT317"/>
      <c r="ACU317"/>
      <c r="ACV317" t="s">
        <v>2161</v>
      </c>
      <c r="ACW317"/>
      <c r="ACX317" t="s">
        <v>2162</v>
      </c>
      <c r="ACY317"/>
      <c r="ACZ317">
        <v>317</v>
      </c>
    </row>
    <row r="318" spans="1:780">
      <c r="A318" t="s">
        <v>2829</v>
      </c>
      <c r="B318" s="309">
        <v>45005.624744050932</v>
      </c>
      <c r="C318" s="309">
        <v>45005.626148900468</v>
      </c>
      <c r="D318" s="309">
        <v>45005</v>
      </c>
      <c r="E318" t="s">
        <v>2787</v>
      </c>
      <c r="F318" s="309">
        <v>45005</v>
      </c>
      <c r="G318" t="s">
        <v>870</v>
      </c>
      <c r="H318" t="s">
        <v>871</v>
      </c>
      <c r="I318" t="s">
        <v>871</v>
      </c>
      <c r="J318" t="s">
        <v>871</v>
      </c>
      <c r="K318" t="s">
        <v>832</v>
      </c>
      <c r="L318" t="s">
        <v>835</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1</v>
      </c>
      <c r="AI318">
        <v>0</v>
      </c>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t="s">
        <v>795</v>
      </c>
      <c r="ZH318"/>
      <c r="ZI318">
        <v>1000</v>
      </c>
      <c r="ZJ318">
        <v>1000</v>
      </c>
      <c r="ZK318"/>
      <c r="ZL318">
        <v>1000</v>
      </c>
      <c r="ZM318">
        <v>0</v>
      </c>
      <c r="ZN318">
        <v>0</v>
      </c>
      <c r="ZO318"/>
      <c r="ZP318" t="s">
        <v>802</v>
      </c>
      <c r="ZQ318"/>
      <c r="ZR318" t="s">
        <v>831</v>
      </c>
      <c r="ZS318" t="s">
        <v>795</v>
      </c>
      <c r="ZT318" t="s">
        <v>2830</v>
      </c>
      <c r="ZU318">
        <v>1</v>
      </c>
      <c r="ZV318">
        <v>1</v>
      </c>
      <c r="ZW318">
        <v>0</v>
      </c>
      <c r="ZX318">
        <v>1</v>
      </c>
      <c r="ZY318">
        <v>0</v>
      </c>
      <c r="ZZ318">
        <v>0</v>
      </c>
      <c r="AAA318">
        <v>0</v>
      </c>
      <c r="AAB318">
        <v>0</v>
      </c>
      <c r="AAC318">
        <v>0</v>
      </c>
      <c r="AAD318">
        <v>0</v>
      </c>
      <c r="AAE318">
        <v>0</v>
      </c>
      <c r="AAF318">
        <v>0</v>
      </c>
      <c r="AAG318">
        <v>1</v>
      </c>
      <c r="AAH318">
        <v>0</v>
      </c>
      <c r="AAI318">
        <v>0</v>
      </c>
      <c r="AAJ318"/>
      <c r="AAK318"/>
      <c r="AAL318"/>
      <c r="AAM318"/>
      <c r="AAN318"/>
      <c r="AAO318"/>
      <c r="AAP318"/>
      <c r="AAQ318"/>
      <c r="AAR318"/>
      <c r="AAS318"/>
      <c r="AAT318"/>
      <c r="AAU318"/>
      <c r="AAV318" t="s">
        <v>795</v>
      </c>
      <c r="AAW318" t="s">
        <v>2227</v>
      </c>
      <c r="AAX318">
        <v>0</v>
      </c>
      <c r="AAY318">
        <v>0</v>
      </c>
      <c r="AAZ318">
        <v>0</v>
      </c>
      <c r="ABA318">
        <v>0</v>
      </c>
      <c r="ABB318">
        <v>1</v>
      </c>
      <c r="ABC318">
        <v>0</v>
      </c>
      <c r="ABD318">
        <v>0</v>
      </c>
      <c r="ABE318">
        <v>0</v>
      </c>
      <c r="ABF318">
        <v>0</v>
      </c>
      <c r="ABG318"/>
      <c r="ABH318" t="s">
        <v>798</v>
      </c>
      <c r="ABI318"/>
      <c r="ABJ318"/>
      <c r="ABK318"/>
      <c r="ABL318"/>
      <c r="ABM318"/>
      <c r="ABN318"/>
      <c r="ABO318"/>
      <c r="ABP318"/>
      <c r="ABQ318" t="s">
        <v>795</v>
      </c>
      <c r="ABR318" t="s">
        <v>2236</v>
      </c>
      <c r="ABS318">
        <v>1</v>
      </c>
      <c r="ABT318">
        <v>0</v>
      </c>
      <c r="ABU318">
        <v>0</v>
      </c>
      <c r="ABV318">
        <v>0</v>
      </c>
      <c r="ABW318">
        <v>0</v>
      </c>
      <c r="ABX318">
        <v>0</v>
      </c>
      <c r="ABY318">
        <v>0</v>
      </c>
      <c r="ABZ318">
        <v>1</v>
      </c>
      <c r="ACA318">
        <v>0</v>
      </c>
      <c r="ACB318">
        <v>0</v>
      </c>
      <c r="ACC318"/>
      <c r="ACD318" t="s">
        <v>795</v>
      </c>
      <c r="ACE318" t="s">
        <v>2831</v>
      </c>
      <c r="ACF318">
        <v>1</v>
      </c>
      <c r="ACG318">
        <v>0</v>
      </c>
      <c r="ACH318">
        <v>0</v>
      </c>
      <c r="ACI318">
        <v>0</v>
      </c>
      <c r="ACJ318">
        <v>0</v>
      </c>
      <c r="ACK318">
        <v>0</v>
      </c>
      <c r="ACL318">
        <v>0</v>
      </c>
      <c r="ACM318">
        <v>1</v>
      </c>
      <c r="ACN318">
        <v>0</v>
      </c>
      <c r="ACO318">
        <v>0</v>
      </c>
      <c r="ACP318"/>
      <c r="ACQ318"/>
      <c r="ACR318">
        <v>407322025</v>
      </c>
      <c r="ACS318" s="309">
        <v>45007.439375000002</v>
      </c>
      <c r="ACT318"/>
      <c r="ACU318"/>
      <c r="ACV318" t="s">
        <v>2161</v>
      </c>
      <c r="ACW318"/>
      <c r="ACX318" t="s">
        <v>2162</v>
      </c>
      <c r="ACY318"/>
      <c r="ACZ318">
        <v>318</v>
      </c>
    </row>
    <row r="319" spans="1:780">
      <c r="A319" t="s">
        <v>2832</v>
      </c>
      <c r="B319" s="309">
        <v>45005.632593275463</v>
      </c>
      <c r="C319" s="309">
        <v>45005.633458761571</v>
      </c>
      <c r="D319" s="309">
        <v>45005</v>
      </c>
      <c r="E319" t="s">
        <v>2787</v>
      </c>
      <c r="F319" s="309">
        <v>45005</v>
      </c>
      <c r="G319" t="s">
        <v>870</v>
      </c>
      <c r="H319" t="s">
        <v>871</v>
      </c>
      <c r="I319" t="s">
        <v>871</v>
      </c>
      <c r="J319" t="s">
        <v>871</v>
      </c>
      <c r="K319" t="s">
        <v>832</v>
      </c>
      <c r="L319" t="s">
        <v>833</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1</v>
      </c>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t="s">
        <v>795</v>
      </c>
      <c r="AAM319"/>
      <c r="AAN319" t="s">
        <v>798</v>
      </c>
      <c r="AAO319">
        <v>25</v>
      </c>
      <c r="AAP319">
        <v>25</v>
      </c>
      <c r="AAQ319"/>
      <c r="AAR319"/>
      <c r="AAS319"/>
      <c r="AAT319"/>
      <c r="AAU319"/>
      <c r="AAV319" t="s">
        <v>798</v>
      </c>
      <c r="AAW319"/>
      <c r="AAX319"/>
      <c r="AAY319"/>
      <c r="AAZ319"/>
      <c r="ABA319"/>
      <c r="ABB319"/>
      <c r="ABC319"/>
      <c r="ABD319"/>
      <c r="ABE319"/>
      <c r="ABF319"/>
      <c r="ABG319"/>
      <c r="ABH319" t="s">
        <v>798</v>
      </c>
      <c r="ABI319"/>
      <c r="ABJ319"/>
      <c r="ABK319"/>
      <c r="ABL319"/>
      <c r="ABM319"/>
      <c r="ABN319"/>
      <c r="ABO319"/>
      <c r="ABP319"/>
      <c r="ABQ319" t="s">
        <v>798</v>
      </c>
      <c r="ABR319"/>
      <c r="ABS319"/>
      <c r="ABT319"/>
      <c r="ABU319"/>
      <c r="ABV319"/>
      <c r="ABW319"/>
      <c r="ABX319"/>
      <c r="ABY319"/>
      <c r="ABZ319"/>
      <c r="ACA319"/>
      <c r="ACB319"/>
      <c r="ACC319"/>
      <c r="ACD319" t="s">
        <v>1873</v>
      </c>
      <c r="ACE319"/>
      <c r="ACF319"/>
      <c r="ACG319"/>
      <c r="ACH319"/>
      <c r="ACI319"/>
      <c r="ACJ319"/>
      <c r="ACK319"/>
      <c r="ACL319"/>
      <c r="ACM319"/>
      <c r="ACN319"/>
      <c r="ACO319"/>
      <c r="ACP319"/>
      <c r="ACQ319"/>
      <c r="ACR319">
        <v>407322042</v>
      </c>
      <c r="ACS319" s="309">
        <v>45007.439398148148</v>
      </c>
      <c r="ACT319"/>
      <c r="ACU319"/>
      <c r="ACV319" t="s">
        <v>2161</v>
      </c>
      <c r="ACW319"/>
      <c r="ACX319" t="s">
        <v>2162</v>
      </c>
      <c r="ACY319"/>
      <c r="ACZ319">
        <v>319</v>
      </c>
    </row>
    <row r="320" spans="1:780">
      <c r="A320" t="s">
        <v>2833</v>
      </c>
      <c r="B320" s="309">
        <v>45002.516863495373</v>
      </c>
      <c r="C320" s="309">
        <v>45002.521825763892</v>
      </c>
      <c r="D320" s="309">
        <v>45002</v>
      </c>
      <c r="E320" t="s">
        <v>2834</v>
      </c>
      <c r="F320" s="309">
        <v>45002</v>
      </c>
      <c r="G320" t="s">
        <v>870</v>
      </c>
      <c r="H320" t="s">
        <v>871</v>
      </c>
      <c r="I320" t="s">
        <v>871</v>
      </c>
      <c r="J320" t="s">
        <v>871</v>
      </c>
      <c r="K320" t="s">
        <v>794</v>
      </c>
      <c r="L320" t="s">
        <v>2740</v>
      </c>
      <c r="M320">
        <v>0</v>
      </c>
      <c r="N320">
        <v>0</v>
      </c>
      <c r="O320">
        <v>0</v>
      </c>
      <c r="P320">
        <v>0</v>
      </c>
      <c r="Q320">
        <v>0</v>
      </c>
      <c r="R320">
        <v>0</v>
      </c>
      <c r="S320">
        <v>0</v>
      </c>
      <c r="T320">
        <v>0</v>
      </c>
      <c r="U320">
        <v>0</v>
      </c>
      <c r="V320">
        <v>0</v>
      </c>
      <c r="W320">
        <v>0</v>
      </c>
      <c r="X320">
        <v>0</v>
      </c>
      <c r="Y320">
        <v>0</v>
      </c>
      <c r="Z320">
        <v>1</v>
      </c>
      <c r="AA320">
        <v>1</v>
      </c>
      <c r="AB320">
        <v>0</v>
      </c>
      <c r="AC320">
        <v>1</v>
      </c>
      <c r="AD320">
        <v>1</v>
      </c>
      <c r="AE320">
        <v>0</v>
      </c>
      <c r="AF320">
        <v>0</v>
      </c>
      <c r="AG320">
        <v>0</v>
      </c>
      <c r="AH320">
        <v>0</v>
      </c>
      <c r="AI320">
        <v>0</v>
      </c>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t="s">
        <v>795</v>
      </c>
      <c r="RA320"/>
      <c r="RB320">
        <v>2000</v>
      </c>
      <c r="RC320">
        <v>2000</v>
      </c>
      <c r="RD320"/>
      <c r="RE320">
        <v>2000</v>
      </c>
      <c r="RF320">
        <v>0</v>
      </c>
      <c r="RG320">
        <v>0</v>
      </c>
      <c r="RH320"/>
      <c r="RI320" t="s">
        <v>802</v>
      </c>
      <c r="RJ320"/>
      <c r="RK320" t="s">
        <v>831</v>
      </c>
      <c r="RL320" t="s">
        <v>798</v>
      </c>
      <c r="RM320"/>
      <c r="RN320"/>
      <c r="RO320"/>
      <c r="RP320"/>
      <c r="RQ320"/>
      <c r="RR320"/>
      <c r="RS320"/>
      <c r="RT320"/>
      <c r="RU320"/>
      <c r="RV320"/>
      <c r="RW320"/>
      <c r="RX320"/>
      <c r="RY320"/>
      <c r="RZ320"/>
      <c r="SA320"/>
      <c r="SB320"/>
      <c r="SC320"/>
      <c r="SD320"/>
      <c r="SE320" t="s">
        <v>825</v>
      </c>
      <c r="SF320">
        <v>200</v>
      </c>
      <c r="SG320">
        <v>200</v>
      </c>
      <c r="SH320">
        <v>200</v>
      </c>
      <c r="SI320"/>
      <c r="SJ320">
        <v>200</v>
      </c>
      <c r="SK320">
        <v>0</v>
      </c>
      <c r="SL320">
        <v>0</v>
      </c>
      <c r="SM320"/>
      <c r="SN320" t="s">
        <v>802</v>
      </c>
      <c r="SO320"/>
      <c r="SP320" t="s">
        <v>831</v>
      </c>
      <c r="SQ320" t="s">
        <v>798</v>
      </c>
      <c r="SR320"/>
      <c r="SS320"/>
      <c r="ST320"/>
      <c r="SU320"/>
      <c r="SV320"/>
      <c r="SW320"/>
      <c r="SX320"/>
      <c r="SY320"/>
      <c r="SZ320"/>
      <c r="TA320"/>
      <c r="TB320"/>
      <c r="TC320"/>
      <c r="TD320"/>
      <c r="TE320"/>
      <c r="TF320"/>
      <c r="TG320"/>
      <c r="TH320"/>
      <c r="TI320"/>
      <c r="TJ320" t="s">
        <v>825</v>
      </c>
      <c r="TK320">
        <v>150</v>
      </c>
      <c r="TL320">
        <v>50</v>
      </c>
      <c r="TM320">
        <v>50</v>
      </c>
      <c r="TN320"/>
      <c r="TO320">
        <v>50</v>
      </c>
      <c r="TP320">
        <v>0</v>
      </c>
      <c r="TQ320">
        <v>0</v>
      </c>
      <c r="TR320"/>
      <c r="TS320" t="s">
        <v>802</v>
      </c>
      <c r="TT320"/>
      <c r="TU320" t="s">
        <v>831</v>
      </c>
      <c r="TV320" t="s">
        <v>798</v>
      </c>
      <c r="TW320"/>
      <c r="TX320"/>
      <c r="TY320"/>
      <c r="TZ320"/>
      <c r="UA320"/>
      <c r="UB320"/>
      <c r="UC320"/>
      <c r="UD320"/>
      <c r="UE320"/>
      <c r="UF320"/>
      <c r="UG320"/>
      <c r="UH320"/>
      <c r="UI320"/>
      <c r="UJ320"/>
      <c r="UK320"/>
      <c r="UL320"/>
      <c r="UM320"/>
      <c r="UN320"/>
      <c r="UO320" t="s">
        <v>795</v>
      </c>
      <c r="UP320"/>
      <c r="UQ320">
        <v>250</v>
      </c>
      <c r="UR320">
        <v>250</v>
      </c>
      <c r="US320"/>
      <c r="UT320">
        <v>250</v>
      </c>
      <c r="UU320">
        <v>0</v>
      </c>
      <c r="UV320">
        <v>0</v>
      </c>
      <c r="UW320"/>
      <c r="UX320" t="s">
        <v>802</v>
      </c>
      <c r="UY320"/>
      <c r="UZ320" t="s">
        <v>831</v>
      </c>
      <c r="VA320" t="s">
        <v>798</v>
      </c>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t="s">
        <v>798</v>
      </c>
      <c r="AAW320"/>
      <c r="AAX320"/>
      <c r="AAY320"/>
      <c r="AAZ320"/>
      <c r="ABA320"/>
      <c r="ABB320"/>
      <c r="ABC320"/>
      <c r="ABD320"/>
      <c r="ABE320"/>
      <c r="ABF320"/>
      <c r="ABG320"/>
      <c r="ABH320" t="s">
        <v>798</v>
      </c>
      <c r="ABI320"/>
      <c r="ABJ320"/>
      <c r="ABK320"/>
      <c r="ABL320"/>
      <c r="ABM320"/>
      <c r="ABN320"/>
      <c r="ABO320"/>
      <c r="ABP320"/>
      <c r="ABQ320" t="s">
        <v>795</v>
      </c>
      <c r="ABR320" t="s">
        <v>2232</v>
      </c>
      <c r="ABS320">
        <v>1</v>
      </c>
      <c r="ABT320">
        <v>0</v>
      </c>
      <c r="ABU320">
        <v>0</v>
      </c>
      <c r="ABV320">
        <v>0</v>
      </c>
      <c r="ABW320">
        <v>1</v>
      </c>
      <c r="ABX320">
        <v>0</v>
      </c>
      <c r="ABY320">
        <v>0</v>
      </c>
      <c r="ABZ320">
        <v>0</v>
      </c>
      <c r="ACA320">
        <v>0</v>
      </c>
      <c r="ACB320">
        <v>0</v>
      </c>
      <c r="ACC320"/>
      <c r="ACD320" t="s">
        <v>795</v>
      </c>
      <c r="ACE320" t="s">
        <v>2165</v>
      </c>
      <c r="ACF320">
        <v>1</v>
      </c>
      <c r="ACG320">
        <v>0</v>
      </c>
      <c r="ACH320">
        <v>0</v>
      </c>
      <c r="ACI320">
        <v>0</v>
      </c>
      <c r="ACJ320">
        <v>0</v>
      </c>
      <c r="ACK320">
        <v>0</v>
      </c>
      <c r="ACL320">
        <v>0</v>
      </c>
      <c r="ACM320">
        <v>0</v>
      </c>
      <c r="ACN320">
        <v>0</v>
      </c>
      <c r="ACO320">
        <v>0</v>
      </c>
      <c r="ACP320"/>
      <c r="ACQ320" t="s">
        <v>2233</v>
      </c>
      <c r="ACR320">
        <v>407324377</v>
      </c>
      <c r="ACS320" s="309">
        <v>45007.441828703697</v>
      </c>
      <c r="ACT320"/>
      <c r="ACU320"/>
      <c r="ACV320" t="s">
        <v>2161</v>
      </c>
      <c r="ACW320"/>
      <c r="ACX320" t="s">
        <v>2162</v>
      </c>
      <c r="ACY320"/>
      <c r="ACZ320">
        <v>320</v>
      </c>
    </row>
    <row r="321" spans="1:780">
      <c r="A321" t="s">
        <v>2835</v>
      </c>
      <c r="B321" s="309">
        <v>45002.52702277778</v>
      </c>
      <c r="C321" s="309">
        <v>45002.530716689813</v>
      </c>
      <c r="D321" s="309">
        <v>45002</v>
      </c>
      <c r="E321" t="s">
        <v>2834</v>
      </c>
      <c r="F321" s="309">
        <v>45002</v>
      </c>
      <c r="G321" t="s">
        <v>870</v>
      </c>
      <c r="H321" t="s">
        <v>871</v>
      </c>
      <c r="I321" t="s">
        <v>871</v>
      </c>
      <c r="J321" t="s">
        <v>871</v>
      </c>
      <c r="K321" t="s">
        <v>794</v>
      </c>
      <c r="L321" t="s">
        <v>2836</v>
      </c>
      <c r="M321">
        <v>1</v>
      </c>
      <c r="N321">
        <v>1</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1</v>
      </c>
      <c r="AI321">
        <v>0</v>
      </c>
      <c r="AJ321" t="s">
        <v>795</v>
      </c>
      <c r="AK321"/>
      <c r="AL321">
        <v>2000</v>
      </c>
      <c r="AM321">
        <v>2000</v>
      </c>
      <c r="AN321"/>
      <c r="AO321">
        <v>2000</v>
      </c>
      <c r="AP321">
        <v>0</v>
      </c>
      <c r="AQ321">
        <v>0</v>
      </c>
      <c r="AR321"/>
      <c r="AS321" t="s">
        <v>802</v>
      </c>
      <c r="AT321"/>
      <c r="AU321" t="s">
        <v>831</v>
      </c>
      <c r="AV321" t="s">
        <v>798</v>
      </c>
      <c r="AW321"/>
      <c r="AX321"/>
      <c r="AY321"/>
      <c r="AZ321"/>
      <c r="BA321"/>
      <c r="BB321"/>
      <c r="BC321"/>
      <c r="BD321"/>
      <c r="BE321"/>
      <c r="BF321"/>
      <c r="BG321"/>
      <c r="BH321"/>
      <c r="BI321"/>
      <c r="BJ321"/>
      <c r="BK321"/>
      <c r="BL321"/>
      <c r="BM321"/>
      <c r="BN321"/>
      <c r="BO321" t="s">
        <v>795</v>
      </c>
      <c r="BP321"/>
      <c r="BQ321">
        <v>1500</v>
      </c>
      <c r="BR321">
        <v>1500</v>
      </c>
      <c r="BS321"/>
      <c r="BT321">
        <v>2000</v>
      </c>
      <c r="BU321">
        <v>-25</v>
      </c>
      <c r="BV321">
        <v>-500</v>
      </c>
      <c r="BW321" t="s">
        <v>2837</v>
      </c>
      <c r="BX321" t="s">
        <v>802</v>
      </c>
      <c r="BY321"/>
      <c r="BZ321" t="s">
        <v>831</v>
      </c>
      <c r="CA321" t="s">
        <v>798</v>
      </c>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t="s">
        <v>795</v>
      </c>
      <c r="ZH321"/>
      <c r="ZI321">
        <v>1000</v>
      </c>
      <c r="ZJ321">
        <v>1000</v>
      </c>
      <c r="ZK321"/>
      <c r="ZL321">
        <v>1000</v>
      </c>
      <c r="ZM321">
        <v>0</v>
      </c>
      <c r="ZN321">
        <v>0</v>
      </c>
      <c r="ZO321"/>
      <c r="ZP321" t="s">
        <v>802</v>
      </c>
      <c r="ZQ321"/>
      <c r="ZR321" t="s">
        <v>831</v>
      </c>
      <c r="ZS321" t="s">
        <v>798</v>
      </c>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t="s">
        <v>798</v>
      </c>
      <c r="AAW321"/>
      <c r="AAX321"/>
      <c r="AAY321"/>
      <c r="AAZ321"/>
      <c r="ABA321"/>
      <c r="ABB321"/>
      <c r="ABC321"/>
      <c r="ABD321"/>
      <c r="ABE321"/>
      <c r="ABF321"/>
      <c r="ABG321"/>
      <c r="ABH321" t="s">
        <v>798</v>
      </c>
      <c r="ABI321"/>
      <c r="ABJ321"/>
      <c r="ABK321"/>
      <c r="ABL321"/>
      <c r="ABM321"/>
      <c r="ABN321"/>
      <c r="ABO321"/>
      <c r="ABP321"/>
      <c r="ABQ321" t="s">
        <v>795</v>
      </c>
      <c r="ABR321" t="s">
        <v>2165</v>
      </c>
      <c r="ABS321">
        <v>1</v>
      </c>
      <c r="ABT321">
        <v>0</v>
      </c>
      <c r="ABU321">
        <v>0</v>
      </c>
      <c r="ABV321">
        <v>0</v>
      </c>
      <c r="ABW321">
        <v>0</v>
      </c>
      <c r="ABX321">
        <v>0</v>
      </c>
      <c r="ABY321">
        <v>0</v>
      </c>
      <c r="ABZ321">
        <v>0</v>
      </c>
      <c r="ACA321">
        <v>0</v>
      </c>
      <c r="ACB321">
        <v>0</v>
      </c>
      <c r="ACC321"/>
      <c r="ACD321" t="s">
        <v>795</v>
      </c>
      <c r="ACE321" t="s">
        <v>2165</v>
      </c>
      <c r="ACF321">
        <v>1</v>
      </c>
      <c r="ACG321">
        <v>0</v>
      </c>
      <c r="ACH321">
        <v>0</v>
      </c>
      <c r="ACI321">
        <v>0</v>
      </c>
      <c r="ACJ321">
        <v>0</v>
      </c>
      <c r="ACK321">
        <v>0</v>
      </c>
      <c r="ACL321">
        <v>0</v>
      </c>
      <c r="ACM321">
        <v>0</v>
      </c>
      <c r="ACN321">
        <v>0</v>
      </c>
      <c r="ACO321">
        <v>0</v>
      </c>
      <c r="ACP321"/>
      <c r="ACQ321" t="s">
        <v>2838</v>
      </c>
      <c r="ACR321">
        <v>407324392</v>
      </c>
      <c r="ACS321" s="309">
        <v>45007.441840277781</v>
      </c>
      <c r="ACT321"/>
      <c r="ACU321"/>
      <c r="ACV321" t="s">
        <v>2161</v>
      </c>
      <c r="ACW321"/>
      <c r="ACX321" t="s">
        <v>2162</v>
      </c>
      <c r="ACY321"/>
      <c r="ACZ321">
        <v>321</v>
      </c>
    </row>
    <row r="322" spans="1:780">
      <c r="A322" t="s">
        <v>2839</v>
      </c>
      <c r="B322" s="309">
        <v>45002.531120486106</v>
      </c>
      <c r="C322" s="309">
        <v>45002.534873946759</v>
      </c>
      <c r="D322" s="309">
        <v>45002</v>
      </c>
      <c r="E322" t="s">
        <v>2834</v>
      </c>
      <c r="F322" s="309">
        <v>45002</v>
      </c>
      <c r="G322" t="s">
        <v>870</v>
      </c>
      <c r="H322" t="s">
        <v>871</v>
      </c>
      <c r="I322" t="s">
        <v>871</v>
      </c>
      <c r="J322" t="s">
        <v>871</v>
      </c>
      <c r="K322" t="s">
        <v>794</v>
      </c>
      <c r="L322" t="s">
        <v>2840</v>
      </c>
      <c r="M322">
        <v>0</v>
      </c>
      <c r="N322">
        <v>0</v>
      </c>
      <c r="O322">
        <v>1</v>
      </c>
      <c r="P322">
        <v>1</v>
      </c>
      <c r="Q322">
        <v>1</v>
      </c>
      <c r="R322">
        <v>1</v>
      </c>
      <c r="S322">
        <v>0</v>
      </c>
      <c r="T322">
        <v>0</v>
      </c>
      <c r="U322">
        <v>0</v>
      </c>
      <c r="V322">
        <v>0</v>
      </c>
      <c r="W322">
        <v>0</v>
      </c>
      <c r="X322">
        <v>0</v>
      </c>
      <c r="Y322">
        <v>0</v>
      </c>
      <c r="Z322">
        <v>0</v>
      </c>
      <c r="AA322">
        <v>0</v>
      </c>
      <c r="AB322">
        <v>0</v>
      </c>
      <c r="AC322">
        <v>0</v>
      </c>
      <c r="AD322">
        <v>0</v>
      </c>
      <c r="AE322">
        <v>0</v>
      </c>
      <c r="AF322">
        <v>0</v>
      </c>
      <c r="AG322">
        <v>0</v>
      </c>
      <c r="AH322">
        <v>0</v>
      </c>
      <c r="AI322">
        <v>0</v>
      </c>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t="s">
        <v>795</v>
      </c>
      <c r="CU322"/>
      <c r="CV322">
        <v>2500</v>
      </c>
      <c r="CW322">
        <v>2500</v>
      </c>
      <c r="CX322"/>
      <c r="CY322">
        <v>2500</v>
      </c>
      <c r="CZ322">
        <v>0</v>
      </c>
      <c r="DA322">
        <v>0</v>
      </c>
      <c r="DB322"/>
      <c r="DC322" t="s">
        <v>802</v>
      </c>
      <c r="DD322"/>
      <c r="DE322" t="s">
        <v>831</v>
      </c>
      <c r="DF322" t="s">
        <v>798</v>
      </c>
      <c r="DG322"/>
      <c r="DH322"/>
      <c r="DI322"/>
      <c r="DJ322"/>
      <c r="DK322"/>
      <c r="DL322"/>
      <c r="DM322"/>
      <c r="DN322"/>
      <c r="DO322"/>
      <c r="DP322"/>
      <c r="DQ322"/>
      <c r="DR322"/>
      <c r="DS322"/>
      <c r="DT322"/>
      <c r="DU322"/>
      <c r="DV322"/>
      <c r="DW322"/>
      <c r="DX322"/>
      <c r="DY322" t="s">
        <v>795</v>
      </c>
      <c r="DZ322"/>
      <c r="EA322">
        <v>3000</v>
      </c>
      <c r="EB322">
        <v>3000</v>
      </c>
      <c r="EC322"/>
      <c r="ED322">
        <v>3000</v>
      </c>
      <c r="EE322">
        <v>0</v>
      </c>
      <c r="EF322">
        <v>0</v>
      </c>
      <c r="EG322"/>
      <c r="EH322" t="s">
        <v>802</v>
      </c>
      <c r="EI322"/>
      <c r="EJ322" t="s">
        <v>831</v>
      </c>
      <c r="EK322" t="s">
        <v>798</v>
      </c>
      <c r="EL322"/>
      <c r="EM322"/>
      <c r="EN322"/>
      <c r="EO322"/>
      <c r="EP322"/>
      <c r="EQ322"/>
      <c r="ER322"/>
      <c r="ES322"/>
      <c r="ET322"/>
      <c r="EU322"/>
      <c r="EV322"/>
      <c r="EW322"/>
      <c r="EX322"/>
      <c r="EY322"/>
      <c r="EZ322"/>
      <c r="FA322"/>
      <c r="FB322"/>
      <c r="FC322"/>
      <c r="FD322" t="s">
        <v>795</v>
      </c>
      <c r="FE322"/>
      <c r="FF322">
        <v>2750</v>
      </c>
      <c r="FG322">
        <v>2750</v>
      </c>
      <c r="FH322"/>
      <c r="FI322">
        <v>2500</v>
      </c>
      <c r="FJ322">
        <v>10</v>
      </c>
      <c r="FK322">
        <v>250</v>
      </c>
      <c r="FL322"/>
      <c r="FM322" t="s">
        <v>802</v>
      </c>
      <c r="FN322"/>
      <c r="FO322" t="s">
        <v>831</v>
      </c>
      <c r="FP322" t="s">
        <v>798</v>
      </c>
      <c r="FQ322"/>
      <c r="FR322"/>
      <c r="FS322"/>
      <c r="FT322"/>
      <c r="FU322"/>
      <c r="FV322"/>
      <c r="FW322"/>
      <c r="FX322"/>
      <c r="FY322"/>
      <c r="FZ322"/>
      <c r="GA322"/>
      <c r="GB322"/>
      <c r="GC322"/>
      <c r="GD322"/>
      <c r="GE322"/>
      <c r="GF322"/>
      <c r="GG322"/>
      <c r="GH322"/>
      <c r="GI322" t="s">
        <v>795</v>
      </c>
      <c r="GJ322"/>
      <c r="GK322">
        <v>11000</v>
      </c>
      <c r="GL322">
        <v>11000</v>
      </c>
      <c r="GM322">
        <v>0</v>
      </c>
      <c r="GN322">
        <v>0</v>
      </c>
      <c r="GO322"/>
      <c r="GP322" t="s">
        <v>802</v>
      </c>
      <c r="GQ322"/>
      <c r="GR322" t="s">
        <v>831</v>
      </c>
      <c r="GS322" t="s">
        <v>798</v>
      </c>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t="s">
        <v>798</v>
      </c>
      <c r="AAW322"/>
      <c r="AAX322"/>
      <c r="AAY322"/>
      <c r="AAZ322"/>
      <c r="ABA322"/>
      <c r="ABB322"/>
      <c r="ABC322"/>
      <c r="ABD322"/>
      <c r="ABE322"/>
      <c r="ABF322"/>
      <c r="ABG322"/>
      <c r="ABH322" t="s">
        <v>798</v>
      </c>
      <c r="ABI322"/>
      <c r="ABJ322"/>
      <c r="ABK322"/>
      <c r="ABL322"/>
      <c r="ABM322"/>
      <c r="ABN322"/>
      <c r="ABO322"/>
      <c r="ABP322"/>
      <c r="ABQ322" t="s">
        <v>795</v>
      </c>
      <c r="ABR322" t="s">
        <v>2165</v>
      </c>
      <c r="ABS322">
        <v>1</v>
      </c>
      <c r="ABT322">
        <v>0</v>
      </c>
      <c r="ABU322">
        <v>0</v>
      </c>
      <c r="ABV322">
        <v>0</v>
      </c>
      <c r="ABW322">
        <v>0</v>
      </c>
      <c r="ABX322">
        <v>0</v>
      </c>
      <c r="ABY322">
        <v>0</v>
      </c>
      <c r="ABZ322">
        <v>0</v>
      </c>
      <c r="ACA322">
        <v>0</v>
      </c>
      <c r="ACB322">
        <v>0</v>
      </c>
      <c r="ACC322"/>
      <c r="ACD322" t="s">
        <v>795</v>
      </c>
      <c r="ACE322" t="s">
        <v>2165</v>
      </c>
      <c r="ACF322">
        <v>1</v>
      </c>
      <c r="ACG322">
        <v>0</v>
      </c>
      <c r="ACH322">
        <v>0</v>
      </c>
      <c r="ACI322">
        <v>0</v>
      </c>
      <c r="ACJ322">
        <v>0</v>
      </c>
      <c r="ACK322">
        <v>0</v>
      </c>
      <c r="ACL322">
        <v>0</v>
      </c>
      <c r="ACM322">
        <v>0</v>
      </c>
      <c r="ACN322">
        <v>0</v>
      </c>
      <c r="ACO322">
        <v>0</v>
      </c>
      <c r="ACP322"/>
      <c r="ACQ322" t="s">
        <v>2233</v>
      </c>
      <c r="ACR322">
        <v>407324406</v>
      </c>
      <c r="ACS322" s="309">
        <v>45007.441851851851</v>
      </c>
      <c r="ACT322"/>
      <c r="ACU322"/>
      <c r="ACV322" t="s">
        <v>2161</v>
      </c>
      <c r="ACW322"/>
      <c r="ACX322" t="s">
        <v>2162</v>
      </c>
      <c r="ACY322"/>
      <c r="ACZ322">
        <v>322</v>
      </c>
    </row>
    <row r="323" spans="1:780">
      <c r="A323" t="s">
        <v>2841</v>
      </c>
      <c r="B323" s="309">
        <v>45002.53554287037</v>
      </c>
      <c r="C323" s="309">
        <v>45002.538819537032</v>
      </c>
      <c r="D323" s="309">
        <v>45002</v>
      </c>
      <c r="E323" t="s">
        <v>2834</v>
      </c>
      <c r="F323" s="309">
        <v>45002</v>
      </c>
      <c r="G323" t="s">
        <v>870</v>
      </c>
      <c r="H323" t="s">
        <v>871</v>
      </c>
      <c r="I323" t="s">
        <v>871</v>
      </c>
      <c r="J323" t="s">
        <v>871</v>
      </c>
      <c r="K323" t="s">
        <v>794</v>
      </c>
      <c r="L323" t="s">
        <v>2842</v>
      </c>
      <c r="M323">
        <v>0</v>
      </c>
      <c r="N323">
        <v>0</v>
      </c>
      <c r="O323">
        <v>0</v>
      </c>
      <c r="P323">
        <v>0</v>
      </c>
      <c r="Q323">
        <v>0</v>
      </c>
      <c r="R323">
        <v>0</v>
      </c>
      <c r="S323">
        <v>0</v>
      </c>
      <c r="T323">
        <v>0</v>
      </c>
      <c r="U323">
        <v>0</v>
      </c>
      <c r="V323">
        <v>0</v>
      </c>
      <c r="W323">
        <v>0</v>
      </c>
      <c r="X323">
        <v>0</v>
      </c>
      <c r="Y323">
        <v>0</v>
      </c>
      <c r="Z323">
        <v>0</v>
      </c>
      <c r="AA323">
        <v>0</v>
      </c>
      <c r="AB323">
        <v>0</v>
      </c>
      <c r="AC323">
        <v>0</v>
      </c>
      <c r="AD323">
        <v>0</v>
      </c>
      <c r="AE323">
        <v>1</v>
      </c>
      <c r="AF323">
        <v>1</v>
      </c>
      <c r="AG323">
        <v>0</v>
      </c>
      <c r="AH323">
        <v>0</v>
      </c>
      <c r="AI323">
        <v>0</v>
      </c>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t="s">
        <v>795</v>
      </c>
      <c r="VU323"/>
      <c r="VV323">
        <v>1000</v>
      </c>
      <c r="VW323">
        <v>1000</v>
      </c>
      <c r="VX323"/>
      <c r="VY323">
        <v>1000</v>
      </c>
      <c r="VZ323">
        <v>0</v>
      </c>
      <c r="WA323">
        <v>0</v>
      </c>
      <c r="WB323"/>
      <c r="WC323" t="s">
        <v>802</v>
      </c>
      <c r="WD323"/>
      <c r="WE323" t="s">
        <v>831</v>
      </c>
      <c r="WF323" t="s">
        <v>798</v>
      </c>
      <c r="WG323"/>
      <c r="WH323"/>
      <c r="WI323"/>
      <c r="WJ323"/>
      <c r="WK323"/>
      <c r="WL323"/>
      <c r="WM323"/>
      <c r="WN323"/>
      <c r="WO323"/>
      <c r="WP323"/>
      <c r="WQ323"/>
      <c r="WR323"/>
      <c r="WS323"/>
      <c r="WT323"/>
      <c r="WU323"/>
      <c r="WV323"/>
      <c r="WW323"/>
      <c r="WX323"/>
      <c r="WY323" t="s">
        <v>795</v>
      </c>
      <c r="WZ323"/>
      <c r="XA323">
        <v>1750</v>
      </c>
      <c r="XB323">
        <v>1750</v>
      </c>
      <c r="XC323"/>
      <c r="XD323">
        <v>1750</v>
      </c>
      <c r="XE323">
        <v>0</v>
      </c>
      <c r="XF323">
        <v>0</v>
      </c>
      <c r="XG323"/>
      <c r="XH323" t="s">
        <v>802</v>
      </c>
      <c r="XI323"/>
      <c r="XJ323" t="s">
        <v>831</v>
      </c>
      <c r="XK323" t="s">
        <v>798</v>
      </c>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t="s">
        <v>798</v>
      </c>
      <c r="AAW323"/>
      <c r="AAX323"/>
      <c r="AAY323"/>
      <c r="AAZ323"/>
      <c r="ABA323"/>
      <c r="ABB323"/>
      <c r="ABC323"/>
      <c r="ABD323"/>
      <c r="ABE323"/>
      <c r="ABF323"/>
      <c r="ABG323"/>
      <c r="ABH323" t="s">
        <v>798</v>
      </c>
      <c r="ABI323"/>
      <c r="ABJ323"/>
      <c r="ABK323"/>
      <c r="ABL323"/>
      <c r="ABM323"/>
      <c r="ABN323"/>
      <c r="ABO323"/>
      <c r="ABP323"/>
      <c r="ABQ323" t="s">
        <v>798</v>
      </c>
      <c r="ABR323"/>
      <c r="ABS323"/>
      <c r="ABT323"/>
      <c r="ABU323"/>
      <c r="ABV323"/>
      <c r="ABW323"/>
      <c r="ABX323"/>
      <c r="ABY323"/>
      <c r="ABZ323"/>
      <c r="ACA323"/>
      <c r="ACB323"/>
      <c r="ACC323"/>
      <c r="ACD323" t="s">
        <v>798</v>
      </c>
      <c r="ACE323"/>
      <c r="ACF323"/>
      <c r="ACG323"/>
      <c r="ACH323"/>
      <c r="ACI323"/>
      <c r="ACJ323"/>
      <c r="ACK323"/>
      <c r="ACL323"/>
      <c r="ACM323"/>
      <c r="ACN323"/>
      <c r="ACO323"/>
      <c r="ACP323"/>
      <c r="ACQ323" t="s">
        <v>2843</v>
      </c>
      <c r="ACR323">
        <v>407324424</v>
      </c>
      <c r="ACS323" s="309">
        <v>45007.441863425927</v>
      </c>
      <c r="ACT323"/>
      <c r="ACU323"/>
      <c r="ACV323" t="s">
        <v>2161</v>
      </c>
      <c r="ACW323"/>
      <c r="ACX323" t="s">
        <v>2162</v>
      </c>
      <c r="ACY323"/>
      <c r="ACZ323">
        <v>323</v>
      </c>
    </row>
    <row r="324" spans="1:780">
      <c r="A324" t="s">
        <v>2844</v>
      </c>
      <c r="B324" s="309">
        <v>45002.539252268507</v>
      </c>
      <c r="C324" s="309">
        <v>45002.542779976851</v>
      </c>
      <c r="D324" s="309">
        <v>45002</v>
      </c>
      <c r="E324" t="s">
        <v>2834</v>
      </c>
      <c r="F324" s="309">
        <v>45002</v>
      </c>
      <c r="G324" t="s">
        <v>870</v>
      </c>
      <c r="H324" t="s">
        <v>871</v>
      </c>
      <c r="I324" t="s">
        <v>871</v>
      </c>
      <c r="J324" t="s">
        <v>871</v>
      </c>
      <c r="K324" t="s">
        <v>794</v>
      </c>
      <c r="L324" t="s">
        <v>2845</v>
      </c>
      <c r="M324">
        <v>0</v>
      </c>
      <c r="N324">
        <v>0</v>
      </c>
      <c r="O324">
        <v>0</v>
      </c>
      <c r="P324">
        <v>0</v>
      </c>
      <c r="Q324">
        <v>0</v>
      </c>
      <c r="R324">
        <v>0</v>
      </c>
      <c r="S324">
        <v>1</v>
      </c>
      <c r="T324">
        <v>1</v>
      </c>
      <c r="U324">
        <v>0</v>
      </c>
      <c r="V324">
        <v>0</v>
      </c>
      <c r="W324">
        <v>0</v>
      </c>
      <c r="X324">
        <v>0</v>
      </c>
      <c r="Y324">
        <v>0</v>
      </c>
      <c r="Z324">
        <v>0</v>
      </c>
      <c r="AA324">
        <v>0</v>
      </c>
      <c r="AB324">
        <v>0</v>
      </c>
      <c r="AC324">
        <v>0</v>
      </c>
      <c r="AD324">
        <v>0</v>
      </c>
      <c r="AE324">
        <v>0</v>
      </c>
      <c r="AF324">
        <v>0</v>
      </c>
      <c r="AG324">
        <v>0</v>
      </c>
      <c r="AH324">
        <v>0</v>
      </c>
      <c r="AI324">
        <v>0</v>
      </c>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t="s">
        <v>795</v>
      </c>
      <c r="HM324"/>
      <c r="HN324">
        <v>4500</v>
      </c>
      <c r="HO324">
        <v>4500</v>
      </c>
      <c r="HP324"/>
      <c r="HQ324">
        <v>4500</v>
      </c>
      <c r="HR324">
        <v>0</v>
      </c>
      <c r="HS324">
        <v>0</v>
      </c>
      <c r="HT324"/>
      <c r="HU324" t="s">
        <v>796</v>
      </c>
      <c r="HV324" t="s">
        <v>797</v>
      </c>
      <c r="HW324"/>
      <c r="HX324" t="s">
        <v>795</v>
      </c>
      <c r="HY324" t="s">
        <v>799</v>
      </c>
      <c r="HZ324">
        <v>0</v>
      </c>
      <c r="IA324">
        <v>1</v>
      </c>
      <c r="IB324">
        <v>0</v>
      </c>
      <c r="IC324">
        <v>0</v>
      </c>
      <c r="ID324">
        <v>0</v>
      </c>
      <c r="IE324">
        <v>0</v>
      </c>
      <c r="IF324">
        <v>0</v>
      </c>
      <c r="IG324">
        <v>0</v>
      </c>
      <c r="IH324">
        <v>0</v>
      </c>
      <c r="II324">
        <v>0</v>
      </c>
      <c r="IJ324">
        <v>0</v>
      </c>
      <c r="IK324">
        <v>0</v>
      </c>
      <c r="IL324">
        <v>0</v>
      </c>
      <c r="IM324">
        <v>0</v>
      </c>
      <c r="IN324">
        <v>0</v>
      </c>
      <c r="IO324"/>
      <c r="IP324"/>
      <c r="IQ324" t="s">
        <v>795</v>
      </c>
      <c r="IR324"/>
      <c r="IS324">
        <v>23500</v>
      </c>
      <c r="IT324">
        <v>23500</v>
      </c>
      <c r="IU324"/>
      <c r="IV324">
        <v>23500</v>
      </c>
      <c r="IW324">
        <v>0</v>
      </c>
      <c r="IX324">
        <v>0</v>
      </c>
      <c r="IY324"/>
      <c r="IZ324" t="s">
        <v>796</v>
      </c>
      <c r="JA324" t="s">
        <v>797</v>
      </c>
      <c r="JB324"/>
      <c r="JC324" t="s">
        <v>798</v>
      </c>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t="s">
        <v>798</v>
      </c>
      <c r="AAW324"/>
      <c r="AAX324"/>
      <c r="AAY324"/>
      <c r="AAZ324"/>
      <c r="ABA324"/>
      <c r="ABB324"/>
      <c r="ABC324"/>
      <c r="ABD324"/>
      <c r="ABE324"/>
      <c r="ABF324"/>
      <c r="ABG324"/>
      <c r="ABH324" t="s">
        <v>798</v>
      </c>
      <c r="ABI324"/>
      <c r="ABJ324"/>
      <c r="ABK324"/>
      <c r="ABL324"/>
      <c r="ABM324"/>
      <c r="ABN324"/>
      <c r="ABO324"/>
      <c r="ABP324"/>
      <c r="ABQ324" t="s">
        <v>795</v>
      </c>
      <c r="ABR324" t="s">
        <v>2165</v>
      </c>
      <c r="ABS324">
        <v>1</v>
      </c>
      <c r="ABT324">
        <v>0</v>
      </c>
      <c r="ABU324">
        <v>0</v>
      </c>
      <c r="ABV324">
        <v>0</v>
      </c>
      <c r="ABW324">
        <v>0</v>
      </c>
      <c r="ABX324">
        <v>0</v>
      </c>
      <c r="ABY324">
        <v>0</v>
      </c>
      <c r="ABZ324">
        <v>0</v>
      </c>
      <c r="ACA324">
        <v>0</v>
      </c>
      <c r="ACB324">
        <v>0</v>
      </c>
      <c r="ACC324"/>
      <c r="ACD324" t="s">
        <v>795</v>
      </c>
      <c r="ACE324" t="s">
        <v>2165</v>
      </c>
      <c r="ACF324">
        <v>1</v>
      </c>
      <c r="ACG324">
        <v>0</v>
      </c>
      <c r="ACH324">
        <v>0</v>
      </c>
      <c r="ACI324">
        <v>0</v>
      </c>
      <c r="ACJ324">
        <v>0</v>
      </c>
      <c r="ACK324">
        <v>0</v>
      </c>
      <c r="ACL324">
        <v>0</v>
      </c>
      <c r="ACM324">
        <v>0</v>
      </c>
      <c r="ACN324">
        <v>0</v>
      </c>
      <c r="ACO324">
        <v>0</v>
      </c>
      <c r="ACP324"/>
      <c r="ACQ324" t="s">
        <v>2233</v>
      </c>
      <c r="ACR324">
        <v>407324441</v>
      </c>
      <c r="ACS324" s="309">
        <v>45007.441874999997</v>
      </c>
      <c r="ACT324"/>
      <c r="ACU324"/>
      <c r="ACV324" t="s">
        <v>2161</v>
      </c>
      <c r="ACW324"/>
      <c r="ACX324" t="s">
        <v>2162</v>
      </c>
      <c r="ACY324"/>
      <c r="ACZ324">
        <v>324</v>
      </c>
    </row>
    <row r="325" spans="1:780">
      <c r="A325" t="s">
        <v>2846</v>
      </c>
      <c r="B325" s="309">
        <v>45002.543292453702</v>
      </c>
      <c r="C325" s="309">
        <v>45002.54613743056</v>
      </c>
      <c r="D325" s="309">
        <v>45002</v>
      </c>
      <c r="E325" t="s">
        <v>2834</v>
      </c>
      <c r="F325" s="309">
        <v>45002</v>
      </c>
      <c r="G325" t="s">
        <v>870</v>
      </c>
      <c r="H325" t="s">
        <v>871</v>
      </c>
      <c r="I325" t="s">
        <v>871</v>
      </c>
      <c r="J325" t="s">
        <v>871</v>
      </c>
      <c r="K325" t="s">
        <v>794</v>
      </c>
      <c r="L325" t="s">
        <v>817</v>
      </c>
      <c r="M325">
        <v>0</v>
      </c>
      <c r="N325">
        <v>0</v>
      </c>
      <c r="O325">
        <v>0</v>
      </c>
      <c r="P325">
        <v>0</v>
      </c>
      <c r="Q325">
        <v>0</v>
      </c>
      <c r="R325">
        <v>0</v>
      </c>
      <c r="S325">
        <v>0</v>
      </c>
      <c r="T325">
        <v>0</v>
      </c>
      <c r="U325">
        <v>0</v>
      </c>
      <c r="V325">
        <v>0</v>
      </c>
      <c r="W325">
        <v>0</v>
      </c>
      <c r="X325">
        <v>0</v>
      </c>
      <c r="Y325">
        <v>0</v>
      </c>
      <c r="Z325">
        <v>0</v>
      </c>
      <c r="AA325">
        <v>0</v>
      </c>
      <c r="AB325">
        <v>1</v>
      </c>
      <c r="AC325">
        <v>0</v>
      </c>
      <c r="AD325">
        <v>0</v>
      </c>
      <c r="AE325">
        <v>0</v>
      </c>
      <c r="AF325">
        <v>0</v>
      </c>
      <c r="AG325">
        <v>0</v>
      </c>
      <c r="AH325">
        <v>0</v>
      </c>
      <c r="AI325">
        <v>0</v>
      </c>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t="s">
        <v>795</v>
      </c>
      <c r="PV325"/>
      <c r="PW325">
        <v>2000</v>
      </c>
      <c r="PX325">
        <v>2000</v>
      </c>
      <c r="PY325"/>
      <c r="PZ325">
        <v>2000</v>
      </c>
      <c r="QA325">
        <v>0</v>
      </c>
      <c r="QB325">
        <v>0</v>
      </c>
      <c r="QC325"/>
      <c r="QD325" t="s">
        <v>802</v>
      </c>
      <c r="QE325"/>
      <c r="QF325" t="s">
        <v>850</v>
      </c>
      <c r="QG325" t="s">
        <v>795</v>
      </c>
      <c r="QH325" t="s">
        <v>2720</v>
      </c>
      <c r="QI325">
        <v>1</v>
      </c>
      <c r="QJ325">
        <v>0</v>
      </c>
      <c r="QK325">
        <v>0</v>
      </c>
      <c r="QL325">
        <v>0</v>
      </c>
      <c r="QM325">
        <v>0</v>
      </c>
      <c r="QN325">
        <v>0</v>
      </c>
      <c r="QO325">
        <v>0</v>
      </c>
      <c r="QP325">
        <v>0</v>
      </c>
      <c r="QQ325">
        <v>0</v>
      </c>
      <c r="QR325">
        <v>0</v>
      </c>
      <c r="QS325">
        <v>0</v>
      </c>
      <c r="QT325">
        <v>0</v>
      </c>
      <c r="QU325">
        <v>1</v>
      </c>
      <c r="QV325">
        <v>0</v>
      </c>
      <c r="QW325">
        <v>0</v>
      </c>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t="s">
        <v>798</v>
      </c>
      <c r="AAW325"/>
      <c r="AAX325"/>
      <c r="AAY325"/>
      <c r="AAZ325"/>
      <c r="ABA325"/>
      <c r="ABB325"/>
      <c r="ABC325"/>
      <c r="ABD325"/>
      <c r="ABE325"/>
      <c r="ABF325"/>
      <c r="ABG325"/>
      <c r="ABH325" t="s">
        <v>795</v>
      </c>
      <c r="ABI325" t="s">
        <v>2176</v>
      </c>
      <c r="ABJ325">
        <v>0</v>
      </c>
      <c r="ABK325">
        <v>0</v>
      </c>
      <c r="ABL325">
        <v>0</v>
      </c>
      <c r="ABM325">
        <v>1</v>
      </c>
      <c r="ABN325">
        <v>0</v>
      </c>
      <c r="ABO325">
        <v>0</v>
      </c>
      <c r="ABP325"/>
      <c r="ABQ325" t="s">
        <v>795</v>
      </c>
      <c r="ABR325" t="s">
        <v>2165</v>
      </c>
      <c r="ABS325">
        <v>1</v>
      </c>
      <c r="ABT325">
        <v>0</v>
      </c>
      <c r="ABU325">
        <v>0</v>
      </c>
      <c r="ABV325">
        <v>0</v>
      </c>
      <c r="ABW325">
        <v>0</v>
      </c>
      <c r="ABX325">
        <v>0</v>
      </c>
      <c r="ABY325">
        <v>0</v>
      </c>
      <c r="ABZ325">
        <v>0</v>
      </c>
      <c r="ACA325">
        <v>0</v>
      </c>
      <c r="ACB325">
        <v>0</v>
      </c>
      <c r="ACC325"/>
      <c r="ACD325" t="s">
        <v>795</v>
      </c>
      <c r="ACE325" t="s">
        <v>2165</v>
      </c>
      <c r="ACF325">
        <v>1</v>
      </c>
      <c r="ACG325">
        <v>0</v>
      </c>
      <c r="ACH325">
        <v>0</v>
      </c>
      <c r="ACI325">
        <v>0</v>
      </c>
      <c r="ACJ325">
        <v>0</v>
      </c>
      <c r="ACK325">
        <v>0</v>
      </c>
      <c r="ACL325">
        <v>0</v>
      </c>
      <c r="ACM325">
        <v>0</v>
      </c>
      <c r="ACN325">
        <v>0</v>
      </c>
      <c r="ACO325">
        <v>0</v>
      </c>
      <c r="ACP325"/>
      <c r="ACQ325" t="s">
        <v>2233</v>
      </c>
      <c r="ACR325">
        <v>407324458</v>
      </c>
      <c r="ACS325" s="309">
        <v>45007.441898148143</v>
      </c>
      <c r="ACT325"/>
      <c r="ACU325"/>
      <c r="ACV325" t="s">
        <v>2161</v>
      </c>
      <c r="ACW325"/>
      <c r="ACX325" t="s">
        <v>2162</v>
      </c>
      <c r="ACY325"/>
      <c r="ACZ325">
        <v>325</v>
      </c>
    </row>
    <row r="326" spans="1:780">
      <c r="A326" t="s">
        <v>2847</v>
      </c>
      <c r="B326" s="309">
        <v>45002.546836678237</v>
      </c>
      <c r="C326" s="309">
        <v>45002.549521504618</v>
      </c>
      <c r="D326" s="309">
        <v>45002</v>
      </c>
      <c r="E326" t="s">
        <v>2834</v>
      </c>
      <c r="F326" s="309">
        <v>45002</v>
      </c>
      <c r="G326" t="s">
        <v>870</v>
      </c>
      <c r="H326" t="s">
        <v>871</v>
      </c>
      <c r="I326" t="s">
        <v>871</v>
      </c>
      <c r="J326" t="s">
        <v>871</v>
      </c>
      <c r="K326" t="s">
        <v>832</v>
      </c>
      <c r="L326" t="s">
        <v>833</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1</v>
      </c>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t="s">
        <v>795</v>
      </c>
      <c r="AAM326"/>
      <c r="AAN326" t="s">
        <v>798</v>
      </c>
      <c r="AAO326">
        <v>25</v>
      </c>
      <c r="AAP326">
        <v>25</v>
      </c>
      <c r="AAQ326"/>
      <c r="AAR326"/>
      <c r="AAS326"/>
      <c r="AAT326"/>
      <c r="AAU326"/>
      <c r="AAV326" t="s">
        <v>798</v>
      </c>
      <c r="AAW326"/>
      <c r="AAX326"/>
      <c r="AAY326"/>
      <c r="AAZ326"/>
      <c r="ABA326"/>
      <c r="ABB326"/>
      <c r="ABC326"/>
      <c r="ABD326"/>
      <c r="ABE326"/>
      <c r="ABF326"/>
      <c r="ABG326"/>
      <c r="ABH326" t="s">
        <v>798</v>
      </c>
      <c r="ABI326"/>
      <c r="ABJ326"/>
      <c r="ABK326"/>
      <c r="ABL326"/>
      <c r="ABM326"/>
      <c r="ABN326"/>
      <c r="ABO326"/>
      <c r="ABP326"/>
      <c r="ABQ326" t="s">
        <v>798</v>
      </c>
      <c r="ABR326"/>
      <c r="ABS326"/>
      <c r="ABT326"/>
      <c r="ABU326"/>
      <c r="ABV326"/>
      <c r="ABW326"/>
      <c r="ABX326"/>
      <c r="ABY326"/>
      <c r="ABZ326"/>
      <c r="ACA326"/>
      <c r="ACB326"/>
      <c r="ACC326"/>
      <c r="ACD326" t="s">
        <v>798</v>
      </c>
      <c r="ACE326"/>
      <c r="ACF326"/>
      <c r="ACG326"/>
      <c r="ACH326"/>
      <c r="ACI326"/>
      <c r="ACJ326"/>
      <c r="ACK326"/>
      <c r="ACL326"/>
      <c r="ACM326"/>
      <c r="ACN326"/>
      <c r="ACO326"/>
      <c r="ACP326"/>
      <c r="ACQ326" t="s">
        <v>2848</v>
      </c>
      <c r="ACR326">
        <v>407324469</v>
      </c>
      <c r="ACS326" s="309">
        <v>45007.441909722227</v>
      </c>
      <c r="ACT326"/>
      <c r="ACU326"/>
      <c r="ACV326" t="s">
        <v>2161</v>
      </c>
      <c r="ACW326"/>
      <c r="ACX326" t="s">
        <v>2162</v>
      </c>
      <c r="ACY326"/>
      <c r="ACZ326">
        <v>326</v>
      </c>
    </row>
    <row r="327" spans="1:780">
      <c r="A327" t="s">
        <v>2849</v>
      </c>
      <c r="B327" s="309">
        <v>45003.330300972222</v>
      </c>
      <c r="C327" s="309">
        <v>45003.335381666657</v>
      </c>
      <c r="D327" s="309">
        <v>45003</v>
      </c>
      <c r="E327" t="s">
        <v>2834</v>
      </c>
      <c r="F327" s="309">
        <v>45003</v>
      </c>
      <c r="G327" t="s">
        <v>870</v>
      </c>
      <c r="H327" t="s">
        <v>871</v>
      </c>
      <c r="I327" t="s">
        <v>871</v>
      </c>
      <c r="J327" t="s">
        <v>871</v>
      </c>
      <c r="K327" t="s">
        <v>832</v>
      </c>
      <c r="L327" t="s">
        <v>2567</v>
      </c>
      <c r="M327">
        <v>0</v>
      </c>
      <c r="N327">
        <v>0</v>
      </c>
      <c r="O327">
        <v>0</v>
      </c>
      <c r="P327">
        <v>0</v>
      </c>
      <c r="Q327">
        <v>0</v>
      </c>
      <c r="R327">
        <v>0</v>
      </c>
      <c r="S327">
        <v>0</v>
      </c>
      <c r="T327">
        <v>0</v>
      </c>
      <c r="U327">
        <v>1</v>
      </c>
      <c r="V327">
        <v>1</v>
      </c>
      <c r="W327">
        <v>0</v>
      </c>
      <c r="X327">
        <v>0</v>
      </c>
      <c r="Y327">
        <v>0</v>
      </c>
      <c r="Z327">
        <v>0</v>
      </c>
      <c r="AA327">
        <v>0</v>
      </c>
      <c r="AB327">
        <v>0</v>
      </c>
      <c r="AC327">
        <v>0</v>
      </c>
      <c r="AD327">
        <v>0</v>
      </c>
      <c r="AE327">
        <v>0</v>
      </c>
      <c r="AF327">
        <v>0</v>
      </c>
      <c r="AG327">
        <v>0</v>
      </c>
      <c r="AH327">
        <v>0</v>
      </c>
      <c r="AI327">
        <v>0</v>
      </c>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t="s">
        <v>825</v>
      </c>
      <c r="JW327">
        <v>350</v>
      </c>
      <c r="JX327">
        <v>200</v>
      </c>
      <c r="JY327">
        <v>200</v>
      </c>
      <c r="JZ327"/>
      <c r="KA327">
        <v>250</v>
      </c>
      <c r="KB327">
        <v>-20</v>
      </c>
      <c r="KC327">
        <v>-50</v>
      </c>
      <c r="KD327" t="s">
        <v>2850</v>
      </c>
      <c r="KE327" t="s">
        <v>807</v>
      </c>
      <c r="KF327"/>
      <c r="KG327"/>
      <c r="KH327" t="s">
        <v>795</v>
      </c>
      <c r="KI327" t="s">
        <v>2323</v>
      </c>
      <c r="KJ327">
        <v>1</v>
      </c>
      <c r="KK327">
        <v>1</v>
      </c>
      <c r="KL327">
        <v>0</v>
      </c>
      <c r="KM327">
        <v>0</v>
      </c>
      <c r="KN327">
        <v>0</v>
      </c>
      <c r="KO327">
        <v>0</v>
      </c>
      <c r="KP327">
        <v>0</v>
      </c>
      <c r="KQ327">
        <v>1</v>
      </c>
      <c r="KR327">
        <v>0</v>
      </c>
      <c r="KS327">
        <v>0</v>
      </c>
      <c r="KT327">
        <v>0</v>
      </c>
      <c r="KU327">
        <v>0</v>
      </c>
      <c r="KV327">
        <v>0</v>
      </c>
      <c r="KW327">
        <v>0</v>
      </c>
      <c r="KX327">
        <v>0</v>
      </c>
      <c r="KY327"/>
      <c r="KZ327"/>
      <c r="LA327" t="s">
        <v>825</v>
      </c>
      <c r="LB327">
        <v>500</v>
      </c>
      <c r="LC327">
        <v>250</v>
      </c>
      <c r="LD327">
        <v>250</v>
      </c>
      <c r="LE327"/>
      <c r="LF327">
        <v>250</v>
      </c>
      <c r="LG327">
        <v>0</v>
      </c>
      <c r="LH327">
        <v>0</v>
      </c>
      <c r="LI327"/>
      <c r="LJ327" t="s">
        <v>807</v>
      </c>
      <c r="LK327"/>
      <c r="LL327"/>
      <c r="LM327" t="s">
        <v>795</v>
      </c>
      <c r="LN327" t="s">
        <v>2230</v>
      </c>
      <c r="LO327">
        <v>1</v>
      </c>
      <c r="LP327">
        <v>1</v>
      </c>
      <c r="LQ327">
        <v>0</v>
      </c>
      <c r="LR327">
        <v>0</v>
      </c>
      <c r="LS327">
        <v>0</v>
      </c>
      <c r="LT327">
        <v>0</v>
      </c>
      <c r="LU327">
        <v>0</v>
      </c>
      <c r="LV327">
        <v>0</v>
      </c>
      <c r="LW327">
        <v>0</v>
      </c>
      <c r="LX327">
        <v>0</v>
      </c>
      <c r="LY327">
        <v>0</v>
      </c>
      <c r="LZ327">
        <v>0</v>
      </c>
      <c r="MA327">
        <v>0</v>
      </c>
      <c r="MB327">
        <v>0</v>
      </c>
      <c r="MC327">
        <v>0</v>
      </c>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t="s">
        <v>795</v>
      </c>
      <c r="AAW327" t="s">
        <v>2385</v>
      </c>
      <c r="AAX327">
        <v>0</v>
      </c>
      <c r="AAY327">
        <v>0</v>
      </c>
      <c r="AAZ327">
        <v>0</v>
      </c>
      <c r="ABA327">
        <v>1</v>
      </c>
      <c r="ABB327">
        <v>0</v>
      </c>
      <c r="ABC327">
        <v>0</v>
      </c>
      <c r="ABD327">
        <v>1</v>
      </c>
      <c r="ABE327">
        <v>0</v>
      </c>
      <c r="ABF327">
        <v>0</v>
      </c>
      <c r="ABG327"/>
      <c r="ABH327" t="s">
        <v>798</v>
      </c>
      <c r="ABI327"/>
      <c r="ABJ327"/>
      <c r="ABK327"/>
      <c r="ABL327"/>
      <c r="ABM327"/>
      <c r="ABN327"/>
      <c r="ABO327"/>
      <c r="ABP327"/>
      <c r="ABQ327" t="s">
        <v>795</v>
      </c>
      <c r="ABR327" t="s">
        <v>2165</v>
      </c>
      <c r="ABS327">
        <v>1</v>
      </c>
      <c r="ABT327">
        <v>0</v>
      </c>
      <c r="ABU327">
        <v>0</v>
      </c>
      <c r="ABV327">
        <v>0</v>
      </c>
      <c r="ABW327">
        <v>0</v>
      </c>
      <c r="ABX327">
        <v>0</v>
      </c>
      <c r="ABY327">
        <v>0</v>
      </c>
      <c r="ABZ327">
        <v>0</v>
      </c>
      <c r="ACA327">
        <v>0</v>
      </c>
      <c r="ACB327">
        <v>0</v>
      </c>
      <c r="ACC327"/>
      <c r="ACD327" t="s">
        <v>795</v>
      </c>
      <c r="ACE327" t="s">
        <v>2165</v>
      </c>
      <c r="ACF327">
        <v>1</v>
      </c>
      <c r="ACG327">
        <v>0</v>
      </c>
      <c r="ACH327">
        <v>0</v>
      </c>
      <c r="ACI327">
        <v>0</v>
      </c>
      <c r="ACJ327">
        <v>0</v>
      </c>
      <c r="ACK327">
        <v>0</v>
      </c>
      <c r="ACL327">
        <v>0</v>
      </c>
      <c r="ACM327">
        <v>0</v>
      </c>
      <c r="ACN327">
        <v>0</v>
      </c>
      <c r="ACO327">
        <v>0</v>
      </c>
      <c r="ACP327"/>
      <c r="ACQ327" t="s">
        <v>2851</v>
      </c>
      <c r="ACR327">
        <v>407324492</v>
      </c>
      <c r="ACS327" s="309">
        <v>45007.441921296297</v>
      </c>
      <c r="ACT327"/>
      <c r="ACU327"/>
      <c r="ACV327" t="s">
        <v>2161</v>
      </c>
      <c r="ACW327"/>
      <c r="ACX327" t="s">
        <v>2162</v>
      </c>
      <c r="ACY327"/>
      <c r="ACZ327">
        <v>327</v>
      </c>
    </row>
    <row r="328" spans="1:780">
      <c r="A328" t="s">
        <v>2852</v>
      </c>
      <c r="B328" s="309">
        <v>45003.335468067133</v>
      </c>
      <c r="C328" s="309">
        <v>45003.338058483801</v>
      </c>
      <c r="D328" s="309">
        <v>45003</v>
      </c>
      <c r="E328" t="s">
        <v>2834</v>
      </c>
      <c r="F328" s="309">
        <v>45003</v>
      </c>
      <c r="G328" t="s">
        <v>870</v>
      </c>
      <c r="H328" t="s">
        <v>871</v>
      </c>
      <c r="I328" t="s">
        <v>871</v>
      </c>
      <c r="J328" t="s">
        <v>871</v>
      </c>
      <c r="K328" t="s">
        <v>832</v>
      </c>
      <c r="L328" t="s">
        <v>2377</v>
      </c>
      <c r="M328">
        <v>0</v>
      </c>
      <c r="N328">
        <v>0</v>
      </c>
      <c r="O328">
        <v>0</v>
      </c>
      <c r="P328">
        <v>0</v>
      </c>
      <c r="Q328">
        <v>0</v>
      </c>
      <c r="R328">
        <v>0</v>
      </c>
      <c r="S328">
        <v>0</v>
      </c>
      <c r="T328">
        <v>0</v>
      </c>
      <c r="U328">
        <v>0</v>
      </c>
      <c r="V328">
        <v>0</v>
      </c>
      <c r="W328">
        <v>0</v>
      </c>
      <c r="X328">
        <v>1</v>
      </c>
      <c r="Y328">
        <v>1</v>
      </c>
      <c r="Z328">
        <v>0</v>
      </c>
      <c r="AA328">
        <v>0</v>
      </c>
      <c r="AB328">
        <v>0</v>
      </c>
      <c r="AC328">
        <v>0</v>
      </c>
      <c r="AD328">
        <v>0</v>
      </c>
      <c r="AE328">
        <v>0</v>
      </c>
      <c r="AF328">
        <v>0</v>
      </c>
      <c r="AG328">
        <v>0</v>
      </c>
      <c r="AH328">
        <v>0</v>
      </c>
      <c r="AI328">
        <v>0</v>
      </c>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t="s">
        <v>825</v>
      </c>
      <c r="NL328">
        <v>500</v>
      </c>
      <c r="NM328">
        <v>100</v>
      </c>
      <c r="NN328">
        <v>100</v>
      </c>
      <c r="NO328"/>
      <c r="NP328">
        <v>100</v>
      </c>
      <c r="NQ328">
        <v>0</v>
      </c>
      <c r="NR328">
        <v>0</v>
      </c>
      <c r="NS328"/>
      <c r="NT328" t="s">
        <v>807</v>
      </c>
      <c r="NU328"/>
      <c r="NV328"/>
      <c r="NW328" t="s">
        <v>798</v>
      </c>
      <c r="NX328"/>
      <c r="NY328"/>
      <c r="NZ328"/>
      <c r="OA328"/>
      <c r="OB328"/>
      <c r="OC328"/>
      <c r="OD328"/>
      <c r="OE328"/>
      <c r="OF328"/>
      <c r="OG328"/>
      <c r="OH328"/>
      <c r="OI328"/>
      <c r="OJ328"/>
      <c r="OK328"/>
      <c r="OL328"/>
      <c r="OM328"/>
      <c r="ON328"/>
      <c r="OO328"/>
      <c r="OP328" t="s">
        <v>825</v>
      </c>
      <c r="OQ328">
        <v>150</v>
      </c>
      <c r="OR328">
        <v>100</v>
      </c>
      <c r="OS328">
        <v>100</v>
      </c>
      <c r="OT328"/>
      <c r="OU328">
        <v>100</v>
      </c>
      <c r="OV328">
        <v>0</v>
      </c>
      <c r="OW328">
        <v>0</v>
      </c>
      <c r="OX328"/>
      <c r="OY328" t="s">
        <v>807</v>
      </c>
      <c r="OZ328"/>
      <c r="PA328"/>
      <c r="PB328" t="s">
        <v>798</v>
      </c>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t="s">
        <v>798</v>
      </c>
      <c r="AAW328"/>
      <c r="AAX328"/>
      <c r="AAY328"/>
      <c r="AAZ328"/>
      <c r="ABA328"/>
      <c r="ABB328"/>
      <c r="ABC328"/>
      <c r="ABD328"/>
      <c r="ABE328"/>
      <c r="ABF328"/>
      <c r="ABG328"/>
      <c r="ABH328" t="s">
        <v>798</v>
      </c>
      <c r="ABI328"/>
      <c r="ABJ328"/>
      <c r="ABK328"/>
      <c r="ABL328"/>
      <c r="ABM328"/>
      <c r="ABN328"/>
      <c r="ABO328"/>
      <c r="ABP328"/>
      <c r="ABQ328" t="s">
        <v>798</v>
      </c>
      <c r="ABR328"/>
      <c r="ABS328"/>
      <c r="ABT328"/>
      <c r="ABU328"/>
      <c r="ABV328"/>
      <c r="ABW328"/>
      <c r="ABX328"/>
      <c r="ABY328"/>
      <c r="ABZ328"/>
      <c r="ACA328"/>
      <c r="ACB328"/>
      <c r="ACC328"/>
      <c r="ACD328" t="s">
        <v>798</v>
      </c>
      <c r="ACE328"/>
      <c r="ACF328"/>
      <c r="ACG328"/>
      <c r="ACH328"/>
      <c r="ACI328"/>
      <c r="ACJ328"/>
      <c r="ACK328"/>
      <c r="ACL328"/>
      <c r="ACM328"/>
      <c r="ACN328"/>
      <c r="ACO328"/>
      <c r="ACP328"/>
      <c r="ACQ328" t="s">
        <v>2233</v>
      </c>
      <c r="ACR328">
        <v>407324510</v>
      </c>
      <c r="ACS328" s="309">
        <v>45007.441932870373</v>
      </c>
      <c r="ACT328"/>
      <c r="ACU328"/>
      <c r="ACV328" t="s">
        <v>2161</v>
      </c>
      <c r="ACW328"/>
      <c r="ACX328" t="s">
        <v>2162</v>
      </c>
      <c r="ACY328"/>
      <c r="ACZ328">
        <v>328</v>
      </c>
    </row>
    <row r="329" spans="1:780">
      <c r="A329" t="s">
        <v>2853</v>
      </c>
      <c r="B329" s="309">
        <v>45003.338357615743</v>
      </c>
      <c r="C329" s="309">
        <v>45003.340603055563</v>
      </c>
      <c r="D329" s="309">
        <v>45003</v>
      </c>
      <c r="E329" t="s">
        <v>2834</v>
      </c>
      <c r="F329" s="309">
        <v>45003</v>
      </c>
      <c r="G329" t="s">
        <v>870</v>
      </c>
      <c r="H329" t="s">
        <v>871</v>
      </c>
      <c r="I329" t="s">
        <v>871</v>
      </c>
      <c r="J329" t="s">
        <v>871</v>
      </c>
      <c r="K329" t="s">
        <v>832</v>
      </c>
      <c r="L329" t="s">
        <v>824</v>
      </c>
      <c r="M329">
        <v>0</v>
      </c>
      <c r="N329">
        <v>0</v>
      </c>
      <c r="O329">
        <v>0</v>
      </c>
      <c r="P329">
        <v>0</v>
      </c>
      <c r="Q329">
        <v>0</v>
      </c>
      <c r="R329">
        <v>0</v>
      </c>
      <c r="S329">
        <v>0</v>
      </c>
      <c r="T329">
        <v>0</v>
      </c>
      <c r="U329">
        <v>0</v>
      </c>
      <c r="V329">
        <v>0</v>
      </c>
      <c r="W329">
        <v>1</v>
      </c>
      <c r="X329">
        <v>0</v>
      </c>
      <c r="Y329">
        <v>0</v>
      </c>
      <c r="Z329">
        <v>0</v>
      </c>
      <c r="AA329">
        <v>0</v>
      </c>
      <c r="AB329">
        <v>0</v>
      </c>
      <c r="AC329">
        <v>0</v>
      </c>
      <c r="AD329">
        <v>0</v>
      </c>
      <c r="AE329">
        <v>0</v>
      </c>
      <c r="AF329">
        <v>0</v>
      </c>
      <c r="AG329">
        <v>0</v>
      </c>
      <c r="AH329">
        <v>0</v>
      </c>
      <c r="AI329">
        <v>0</v>
      </c>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t="s">
        <v>825</v>
      </c>
      <c r="MG329">
        <v>500</v>
      </c>
      <c r="MH329">
        <v>200</v>
      </c>
      <c r="MI329">
        <v>200</v>
      </c>
      <c r="MJ329"/>
      <c r="MK329">
        <v>200</v>
      </c>
      <c r="ML329">
        <v>0</v>
      </c>
      <c r="MM329">
        <v>0</v>
      </c>
      <c r="MN329"/>
      <c r="MO329" t="s">
        <v>807</v>
      </c>
      <c r="MP329"/>
      <c r="MQ329"/>
      <c r="MR329" t="s">
        <v>798</v>
      </c>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t="s">
        <v>795</v>
      </c>
      <c r="AAW329" t="s">
        <v>2196</v>
      </c>
      <c r="AAX329">
        <v>0</v>
      </c>
      <c r="AAY329">
        <v>0</v>
      </c>
      <c r="AAZ329">
        <v>0</v>
      </c>
      <c r="ABA329">
        <v>1</v>
      </c>
      <c r="ABB329">
        <v>0</v>
      </c>
      <c r="ABC329">
        <v>0</v>
      </c>
      <c r="ABD329">
        <v>0</v>
      </c>
      <c r="ABE329">
        <v>0</v>
      </c>
      <c r="ABF329">
        <v>0</v>
      </c>
      <c r="ABG329"/>
      <c r="ABH329" t="s">
        <v>798</v>
      </c>
      <c r="ABI329"/>
      <c r="ABJ329"/>
      <c r="ABK329"/>
      <c r="ABL329"/>
      <c r="ABM329"/>
      <c r="ABN329"/>
      <c r="ABO329"/>
      <c r="ABP329"/>
      <c r="ABQ329" t="s">
        <v>795</v>
      </c>
      <c r="ABR329" t="s">
        <v>2165</v>
      </c>
      <c r="ABS329">
        <v>1</v>
      </c>
      <c r="ABT329">
        <v>0</v>
      </c>
      <c r="ABU329">
        <v>0</v>
      </c>
      <c r="ABV329">
        <v>0</v>
      </c>
      <c r="ABW329">
        <v>0</v>
      </c>
      <c r="ABX329">
        <v>0</v>
      </c>
      <c r="ABY329">
        <v>0</v>
      </c>
      <c r="ABZ329">
        <v>0</v>
      </c>
      <c r="ACA329">
        <v>0</v>
      </c>
      <c r="ACB329">
        <v>0</v>
      </c>
      <c r="ACC329"/>
      <c r="ACD329" t="s">
        <v>795</v>
      </c>
      <c r="ACE329" t="s">
        <v>2165</v>
      </c>
      <c r="ACF329">
        <v>1</v>
      </c>
      <c r="ACG329">
        <v>0</v>
      </c>
      <c r="ACH329">
        <v>0</v>
      </c>
      <c r="ACI329">
        <v>0</v>
      </c>
      <c r="ACJ329">
        <v>0</v>
      </c>
      <c r="ACK329">
        <v>0</v>
      </c>
      <c r="ACL329">
        <v>0</v>
      </c>
      <c r="ACM329">
        <v>0</v>
      </c>
      <c r="ACN329">
        <v>0</v>
      </c>
      <c r="ACO329">
        <v>0</v>
      </c>
      <c r="ACP329"/>
      <c r="ACQ329" t="s">
        <v>2233</v>
      </c>
      <c r="ACR329">
        <v>407324532</v>
      </c>
      <c r="ACS329" s="309">
        <v>45007.441944444443</v>
      </c>
      <c r="ACT329"/>
      <c r="ACU329"/>
      <c r="ACV329" t="s">
        <v>2161</v>
      </c>
      <c r="ACW329"/>
      <c r="ACX329" t="s">
        <v>2162</v>
      </c>
      <c r="ACY329"/>
      <c r="ACZ329">
        <v>329</v>
      </c>
    </row>
    <row r="330" spans="1:780">
      <c r="A330" t="s">
        <v>2854</v>
      </c>
      <c r="B330" s="309">
        <v>45003.340730648153</v>
      </c>
      <c r="C330" s="309">
        <v>45003.342504560191</v>
      </c>
      <c r="D330" s="309">
        <v>45003</v>
      </c>
      <c r="E330" t="s">
        <v>2834</v>
      </c>
      <c r="F330" s="309">
        <v>45003</v>
      </c>
      <c r="G330" t="s">
        <v>870</v>
      </c>
      <c r="H330" t="s">
        <v>871</v>
      </c>
      <c r="I330" t="s">
        <v>871</v>
      </c>
      <c r="J330" t="s">
        <v>871</v>
      </c>
      <c r="K330" t="s">
        <v>832</v>
      </c>
      <c r="L330" t="s">
        <v>841</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1</v>
      </c>
      <c r="AH330">
        <v>0</v>
      </c>
      <c r="AI330">
        <v>0</v>
      </c>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t="s">
        <v>795</v>
      </c>
      <c r="YE330"/>
      <c r="YF330">
        <v>100</v>
      </c>
      <c r="YG330">
        <v>100</v>
      </c>
      <c r="YH330">
        <v>0</v>
      </c>
      <c r="YI330">
        <v>0</v>
      </c>
      <c r="YJ330"/>
      <c r="YK330" t="s">
        <v>806</v>
      </c>
      <c r="YL330"/>
      <c r="YM330"/>
      <c r="YN330" t="s">
        <v>798</v>
      </c>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t="s">
        <v>798</v>
      </c>
      <c r="AAW330"/>
      <c r="AAX330"/>
      <c r="AAY330"/>
      <c r="AAZ330"/>
      <c r="ABA330"/>
      <c r="ABB330"/>
      <c r="ABC330"/>
      <c r="ABD330"/>
      <c r="ABE330"/>
      <c r="ABF330"/>
      <c r="ABG330"/>
      <c r="ABH330" t="s">
        <v>798</v>
      </c>
      <c r="ABI330"/>
      <c r="ABJ330"/>
      <c r="ABK330"/>
      <c r="ABL330"/>
      <c r="ABM330"/>
      <c r="ABN330"/>
      <c r="ABO330"/>
      <c r="ABP330"/>
      <c r="ABQ330" t="s">
        <v>795</v>
      </c>
      <c r="ABR330" t="s">
        <v>2165</v>
      </c>
      <c r="ABS330">
        <v>1</v>
      </c>
      <c r="ABT330">
        <v>0</v>
      </c>
      <c r="ABU330">
        <v>0</v>
      </c>
      <c r="ABV330">
        <v>0</v>
      </c>
      <c r="ABW330">
        <v>0</v>
      </c>
      <c r="ABX330">
        <v>0</v>
      </c>
      <c r="ABY330">
        <v>0</v>
      </c>
      <c r="ABZ330">
        <v>0</v>
      </c>
      <c r="ACA330">
        <v>0</v>
      </c>
      <c r="ACB330">
        <v>0</v>
      </c>
      <c r="ACC330"/>
      <c r="ACD330" t="s">
        <v>795</v>
      </c>
      <c r="ACE330" t="s">
        <v>2165</v>
      </c>
      <c r="ACF330">
        <v>1</v>
      </c>
      <c r="ACG330">
        <v>0</v>
      </c>
      <c r="ACH330">
        <v>0</v>
      </c>
      <c r="ACI330">
        <v>0</v>
      </c>
      <c r="ACJ330">
        <v>0</v>
      </c>
      <c r="ACK330">
        <v>0</v>
      </c>
      <c r="ACL330">
        <v>0</v>
      </c>
      <c r="ACM330">
        <v>0</v>
      </c>
      <c r="ACN330">
        <v>0</v>
      </c>
      <c r="ACO330">
        <v>0</v>
      </c>
      <c r="ACP330"/>
      <c r="ACQ330" t="s">
        <v>2233</v>
      </c>
      <c r="ACR330">
        <v>407324550</v>
      </c>
      <c r="ACS330" s="309">
        <v>45007.441967592589</v>
      </c>
      <c r="ACT330"/>
      <c r="ACU330"/>
      <c r="ACV330" t="s">
        <v>2161</v>
      </c>
      <c r="ACW330"/>
      <c r="ACX330" t="s">
        <v>2162</v>
      </c>
      <c r="ACY330"/>
      <c r="ACZ330">
        <v>330</v>
      </c>
    </row>
    <row r="331" spans="1:780">
      <c r="A331" t="s">
        <v>2855</v>
      </c>
      <c r="B331" s="309">
        <v>45003.343231134262</v>
      </c>
      <c r="C331" s="309">
        <v>45003.346736296298</v>
      </c>
      <c r="D331" s="309">
        <v>45003</v>
      </c>
      <c r="E331" t="s">
        <v>2834</v>
      </c>
      <c r="F331" s="309">
        <v>45003</v>
      </c>
      <c r="G331" t="s">
        <v>870</v>
      </c>
      <c r="H331" t="s">
        <v>871</v>
      </c>
      <c r="I331" t="s">
        <v>871</v>
      </c>
      <c r="J331" t="s">
        <v>871</v>
      </c>
      <c r="K331" t="s">
        <v>832</v>
      </c>
      <c r="L331" t="s">
        <v>2856</v>
      </c>
      <c r="M331">
        <v>0</v>
      </c>
      <c r="N331">
        <v>0</v>
      </c>
      <c r="O331">
        <v>0</v>
      </c>
      <c r="P331">
        <v>0</v>
      </c>
      <c r="Q331">
        <v>0</v>
      </c>
      <c r="R331">
        <v>0</v>
      </c>
      <c r="S331">
        <v>0</v>
      </c>
      <c r="T331">
        <v>0</v>
      </c>
      <c r="U331">
        <v>0</v>
      </c>
      <c r="V331">
        <v>0</v>
      </c>
      <c r="W331">
        <v>1</v>
      </c>
      <c r="X331">
        <v>1</v>
      </c>
      <c r="Y331">
        <v>1</v>
      </c>
      <c r="Z331">
        <v>0</v>
      </c>
      <c r="AA331">
        <v>0</v>
      </c>
      <c r="AB331">
        <v>0</v>
      </c>
      <c r="AC331">
        <v>0</v>
      </c>
      <c r="AD331">
        <v>0</v>
      </c>
      <c r="AE331">
        <v>0</v>
      </c>
      <c r="AF331">
        <v>0</v>
      </c>
      <c r="AG331">
        <v>0</v>
      </c>
      <c r="AH331">
        <v>0</v>
      </c>
      <c r="AI331">
        <v>0</v>
      </c>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t="s">
        <v>825</v>
      </c>
      <c r="MG331">
        <v>500</v>
      </c>
      <c r="MH331">
        <v>200</v>
      </c>
      <c r="MI331">
        <v>200</v>
      </c>
      <c r="MJ331"/>
      <c r="MK331">
        <v>200</v>
      </c>
      <c r="ML331">
        <v>0</v>
      </c>
      <c r="MM331">
        <v>0</v>
      </c>
      <c r="MN331"/>
      <c r="MO331" t="s">
        <v>807</v>
      </c>
      <c r="MP331"/>
      <c r="MQ331"/>
      <c r="MR331" t="s">
        <v>798</v>
      </c>
      <c r="MS331"/>
      <c r="MT331"/>
      <c r="MU331"/>
      <c r="MV331"/>
      <c r="MW331"/>
      <c r="MX331"/>
      <c r="MY331"/>
      <c r="MZ331"/>
      <c r="NA331"/>
      <c r="NB331"/>
      <c r="NC331"/>
      <c r="ND331"/>
      <c r="NE331"/>
      <c r="NF331"/>
      <c r="NG331"/>
      <c r="NH331"/>
      <c r="NI331"/>
      <c r="NJ331"/>
      <c r="NK331" t="s">
        <v>825</v>
      </c>
      <c r="NL331">
        <v>500</v>
      </c>
      <c r="NM331">
        <v>100</v>
      </c>
      <c r="NN331">
        <v>100</v>
      </c>
      <c r="NO331"/>
      <c r="NP331">
        <v>100</v>
      </c>
      <c r="NQ331">
        <v>0</v>
      </c>
      <c r="NR331">
        <v>0</v>
      </c>
      <c r="NS331"/>
      <c r="NT331" t="s">
        <v>807</v>
      </c>
      <c r="NU331"/>
      <c r="NV331"/>
      <c r="NW331" t="s">
        <v>798</v>
      </c>
      <c r="NX331"/>
      <c r="NY331"/>
      <c r="NZ331"/>
      <c r="OA331"/>
      <c r="OB331"/>
      <c r="OC331"/>
      <c r="OD331"/>
      <c r="OE331"/>
      <c r="OF331"/>
      <c r="OG331"/>
      <c r="OH331"/>
      <c r="OI331"/>
      <c r="OJ331"/>
      <c r="OK331"/>
      <c r="OL331"/>
      <c r="OM331"/>
      <c r="ON331"/>
      <c r="OO331"/>
      <c r="OP331" t="s">
        <v>825</v>
      </c>
      <c r="OQ331">
        <v>150</v>
      </c>
      <c r="OR331">
        <v>100</v>
      </c>
      <c r="OS331">
        <v>100</v>
      </c>
      <c r="OT331"/>
      <c r="OU331">
        <v>100</v>
      </c>
      <c r="OV331">
        <v>0</v>
      </c>
      <c r="OW331">
        <v>0</v>
      </c>
      <c r="OX331"/>
      <c r="OY331" t="s">
        <v>807</v>
      </c>
      <c r="OZ331"/>
      <c r="PA331"/>
      <c r="PB331" t="s">
        <v>798</v>
      </c>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t="s">
        <v>798</v>
      </c>
      <c r="AAW331"/>
      <c r="AAX331"/>
      <c r="AAY331"/>
      <c r="AAZ331"/>
      <c r="ABA331"/>
      <c r="ABB331"/>
      <c r="ABC331"/>
      <c r="ABD331"/>
      <c r="ABE331"/>
      <c r="ABF331"/>
      <c r="ABG331"/>
      <c r="ABH331" t="s">
        <v>798</v>
      </c>
      <c r="ABI331"/>
      <c r="ABJ331"/>
      <c r="ABK331"/>
      <c r="ABL331"/>
      <c r="ABM331"/>
      <c r="ABN331"/>
      <c r="ABO331"/>
      <c r="ABP331"/>
      <c r="ABQ331" t="s">
        <v>798</v>
      </c>
      <c r="ABR331"/>
      <c r="ABS331"/>
      <c r="ABT331"/>
      <c r="ABU331"/>
      <c r="ABV331"/>
      <c r="ABW331"/>
      <c r="ABX331"/>
      <c r="ABY331"/>
      <c r="ABZ331"/>
      <c r="ACA331"/>
      <c r="ACB331"/>
      <c r="ACC331"/>
      <c r="ACD331" t="s">
        <v>795</v>
      </c>
      <c r="ACE331" t="s">
        <v>2165</v>
      </c>
      <c r="ACF331">
        <v>1</v>
      </c>
      <c r="ACG331">
        <v>0</v>
      </c>
      <c r="ACH331">
        <v>0</v>
      </c>
      <c r="ACI331">
        <v>0</v>
      </c>
      <c r="ACJ331">
        <v>0</v>
      </c>
      <c r="ACK331">
        <v>0</v>
      </c>
      <c r="ACL331">
        <v>0</v>
      </c>
      <c r="ACM331">
        <v>0</v>
      </c>
      <c r="ACN331">
        <v>0</v>
      </c>
      <c r="ACO331">
        <v>0</v>
      </c>
      <c r="ACP331"/>
      <c r="ACQ331" t="s">
        <v>2233</v>
      </c>
      <c r="ACR331">
        <v>407324564</v>
      </c>
      <c r="ACS331" s="309">
        <v>45007.441979166673</v>
      </c>
      <c r="ACT331"/>
      <c r="ACU331"/>
      <c r="ACV331" t="s">
        <v>2161</v>
      </c>
      <c r="ACW331"/>
      <c r="ACX331" t="s">
        <v>2162</v>
      </c>
      <c r="ACY331"/>
      <c r="ACZ331">
        <v>331</v>
      </c>
    </row>
    <row r="332" spans="1:780">
      <c r="A332" t="s">
        <v>2857</v>
      </c>
      <c r="B332" s="309">
        <v>45003.346875925927</v>
      </c>
      <c r="C332" s="309">
        <v>45003.349021527778</v>
      </c>
      <c r="D332" s="309">
        <v>45003</v>
      </c>
      <c r="E332" t="s">
        <v>2834</v>
      </c>
      <c r="F332" s="309">
        <v>45003</v>
      </c>
      <c r="G332" t="s">
        <v>870</v>
      </c>
      <c r="H332" t="s">
        <v>871</v>
      </c>
      <c r="I332" t="s">
        <v>871</v>
      </c>
      <c r="J332" t="s">
        <v>871</v>
      </c>
      <c r="K332" t="s">
        <v>794</v>
      </c>
      <c r="L332" t="s">
        <v>817</v>
      </c>
      <c r="M332">
        <v>0</v>
      </c>
      <c r="N332">
        <v>0</v>
      </c>
      <c r="O332">
        <v>0</v>
      </c>
      <c r="P332">
        <v>0</v>
      </c>
      <c r="Q332">
        <v>0</v>
      </c>
      <c r="R332">
        <v>0</v>
      </c>
      <c r="S332">
        <v>0</v>
      </c>
      <c r="T332">
        <v>0</v>
      </c>
      <c r="U332">
        <v>0</v>
      </c>
      <c r="V332">
        <v>0</v>
      </c>
      <c r="W332">
        <v>0</v>
      </c>
      <c r="X332">
        <v>0</v>
      </c>
      <c r="Y332">
        <v>0</v>
      </c>
      <c r="Z332">
        <v>0</v>
      </c>
      <c r="AA332">
        <v>0</v>
      </c>
      <c r="AB332">
        <v>1</v>
      </c>
      <c r="AC332">
        <v>0</v>
      </c>
      <c r="AD332">
        <v>0</v>
      </c>
      <c r="AE332">
        <v>0</v>
      </c>
      <c r="AF332">
        <v>0</v>
      </c>
      <c r="AG332">
        <v>0</v>
      </c>
      <c r="AH332">
        <v>0</v>
      </c>
      <c r="AI332">
        <v>0</v>
      </c>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t="s">
        <v>795</v>
      </c>
      <c r="PV332"/>
      <c r="PW332">
        <v>2000</v>
      </c>
      <c r="PX332">
        <v>2000</v>
      </c>
      <c r="PY332"/>
      <c r="PZ332">
        <v>2000</v>
      </c>
      <c r="QA332">
        <v>0</v>
      </c>
      <c r="QB332">
        <v>0</v>
      </c>
      <c r="QC332"/>
      <c r="QD332" t="s">
        <v>802</v>
      </c>
      <c r="QE332"/>
      <c r="QF332" t="s">
        <v>850</v>
      </c>
      <c r="QG332" t="s">
        <v>795</v>
      </c>
      <c r="QH332" t="s">
        <v>2720</v>
      </c>
      <c r="QI332">
        <v>1</v>
      </c>
      <c r="QJ332">
        <v>0</v>
      </c>
      <c r="QK332">
        <v>0</v>
      </c>
      <c r="QL332">
        <v>0</v>
      </c>
      <c r="QM332">
        <v>0</v>
      </c>
      <c r="QN332">
        <v>0</v>
      </c>
      <c r="QO332">
        <v>0</v>
      </c>
      <c r="QP332">
        <v>0</v>
      </c>
      <c r="QQ332">
        <v>0</v>
      </c>
      <c r="QR332">
        <v>0</v>
      </c>
      <c r="QS332">
        <v>0</v>
      </c>
      <c r="QT332">
        <v>0</v>
      </c>
      <c r="QU332">
        <v>1</v>
      </c>
      <c r="QV332">
        <v>0</v>
      </c>
      <c r="QW332">
        <v>0</v>
      </c>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t="s">
        <v>795</v>
      </c>
      <c r="AAW332" t="s">
        <v>2196</v>
      </c>
      <c r="AAX332">
        <v>0</v>
      </c>
      <c r="AAY332">
        <v>0</v>
      </c>
      <c r="AAZ332">
        <v>0</v>
      </c>
      <c r="ABA332">
        <v>1</v>
      </c>
      <c r="ABB332">
        <v>0</v>
      </c>
      <c r="ABC332">
        <v>0</v>
      </c>
      <c r="ABD332">
        <v>0</v>
      </c>
      <c r="ABE332">
        <v>0</v>
      </c>
      <c r="ABF332">
        <v>0</v>
      </c>
      <c r="ABG332"/>
      <c r="ABH332" t="s">
        <v>798</v>
      </c>
      <c r="ABI332"/>
      <c r="ABJ332"/>
      <c r="ABK332"/>
      <c r="ABL332"/>
      <c r="ABM332"/>
      <c r="ABN332"/>
      <c r="ABO332"/>
      <c r="ABP332"/>
      <c r="ABQ332" t="s">
        <v>795</v>
      </c>
      <c r="ABR332" t="s">
        <v>2165</v>
      </c>
      <c r="ABS332">
        <v>1</v>
      </c>
      <c r="ABT332">
        <v>0</v>
      </c>
      <c r="ABU332">
        <v>0</v>
      </c>
      <c r="ABV332">
        <v>0</v>
      </c>
      <c r="ABW332">
        <v>0</v>
      </c>
      <c r="ABX332">
        <v>0</v>
      </c>
      <c r="ABY332">
        <v>0</v>
      </c>
      <c r="ABZ332">
        <v>0</v>
      </c>
      <c r="ACA332">
        <v>0</v>
      </c>
      <c r="ACB332">
        <v>0</v>
      </c>
      <c r="ACC332"/>
      <c r="ACD332" t="s">
        <v>795</v>
      </c>
      <c r="ACE332" t="s">
        <v>2165</v>
      </c>
      <c r="ACF332">
        <v>1</v>
      </c>
      <c r="ACG332">
        <v>0</v>
      </c>
      <c r="ACH332">
        <v>0</v>
      </c>
      <c r="ACI332">
        <v>0</v>
      </c>
      <c r="ACJ332">
        <v>0</v>
      </c>
      <c r="ACK332">
        <v>0</v>
      </c>
      <c r="ACL332">
        <v>0</v>
      </c>
      <c r="ACM332">
        <v>0</v>
      </c>
      <c r="ACN332">
        <v>0</v>
      </c>
      <c r="ACO332">
        <v>0</v>
      </c>
      <c r="ACP332"/>
      <c r="ACQ332" t="s">
        <v>2233</v>
      </c>
      <c r="ACR332">
        <v>407324579</v>
      </c>
      <c r="ACS332" s="309">
        <v>45007.441990740743</v>
      </c>
      <c r="ACT332"/>
      <c r="ACU332"/>
      <c r="ACV332" t="s">
        <v>2161</v>
      </c>
      <c r="ACW332"/>
      <c r="ACX332" t="s">
        <v>2162</v>
      </c>
      <c r="ACY332"/>
      <c r="ACZ332">
        <v>332</v>
      </c>
    </row>
    <row r="333" spans="1:780">
      <c r="A333" t="s">
        <v>2858</v>
      </c>
      <c r="B333" s="309">
        <v>45003.349140810184</v>
      </c>
      <c r="C333" s="309">
        <v>45003.351214467591</v>
      </c>
      <c r="D333" s="309">
        <v>45003</v>
      </c>
      <c r="E333" t="s">
        <v>2834</v>
      </c>
      <c r="F333" s="309">
        <v>45003</v>
      </c>
      <c r="G333" t="s">
        <v>870</v>
      </c>
      <c r="H333" t="s">
        <v>871</v>
      </c>
      <c r="I333" t="s">
        <v>871</v>
      </c>
      <c r="J333" t="s">
        <v>871</v>
      </c>
      <c r="K333" t="s">
        <v>794</v>
      </c>
      <c r="L333" t="s">
        <v>2859</v>
      </c>
      <c r="M333">
        <v>0</v>
      </c>
      <c r="N333">
        <v>0</v>
      </c>
      <c r="O333">
        <v>0</v>
      </c>
      <c r="P333">
        <v>0</v>
      </c>
      <c r="Q333">
        <v>0</v>
      </c>
      <c r="R333">
        <v>0</v>
      </c>
      <c r="S333">
        <v>0</v>
      </c>
      <c r="T333">
        <v>0</v>
      </c>
      <c r="U333">
        <v>0</v>
      </c>
      <c r="V333">
        <v>0</v>
      </c>
      <c r="W333">
        <v>0</v>
      </c>
      <c r="X333">
        <v>0</v>
      </c>
      <c r="Y333">
        <v>0</v>
      </c>
      <c r="Z333">
        <v>1</v>
      </c>
      <c r="AA333">
        <v>1</v>
      </c>
      <c r="AB333">
        <v>0</v>
      </c>
      <c r="AC333">
        <v>1</v>
      </c>
      <c r="AD333">
        <v>0</v>
      </c>
      <c r="AE333">
        <v>0</v>
      </c>
      <c r="AF333">
        <v>0</v>
      </c>
      <c r="AG333">
        <v>0</v>
      </c>
      <c r="AH333">
        <v>0</v>
      </c>
      <c r="AI333">
        <v>0</v>
      </c>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t="s">
        <v>795</v>
      </c>
      <c r="RA333"/>
      <c r="RB333">
        <v>2000</v>
      </c>
      <c r="RC333">
        <v>2000</v>
      </c>
      <c r="RD333"/>
      <c r="RE333">
        <v>2000</v>
      </c>
      <c r="RF333">
        <v>0</v>
      </c>
      <c r="RG333">
        <v>0</v>
      </c>
      <c r="RH333"/>
      <c r="RI333" t="s">
        <v>802</v>
      </c>
      <c r="RJ333"/>
      <c r="RK333" t="s">
        <v>831</v>
      </c>
      <c r="RL333" t="s">
        <v>798</v>
      </c>
      <c r="RM333"/>
      <c r="RN333"/>
      <c r="RO333"/>
      <c r="RP333"/>
      <c r="RQ333"/>
      <c r="RR333"/>
      <c r="RS333"/>
      <c r="RT333"/>
      <c r="RU333"/>
      <c r="RV333"/>
      <c r="RW333"/>
      <c r="RX333"/>
      <c r="RY333"/>
      <c r="RZ333"/>
      <c r="SA333"/>
      <c r="SB333"/>
      <c r="SC333"/>
      <c r="SD333"/>
      <c r="SE333" t="s">
        <v>825</v>
      </c>
      <c r="SF333">
        <v>200</v>
      </c>
      <c r="SG333">
        <v>200</v>
      </c>
      <c r="SH333">
        <v>200</v>
      </c>
      <c r="SI333"/>
      <c r="SJ333">
        <v>200</v>
      </c>
      <c r="SK333">
        <v>0</v>
      </c>
      <c r="SL333">
        <v>0</v>
      </c>
      <c r="SM333"/>
      <c r="SN333" t="s">
        <v>802</v>
      </c>
      <c r="SO333"/>
      <c r="SP333" t="s">
        <v>831</v>
      </c>
      <c r="SQ333" t="s">
        <v>798</v>
      </c>
      <c r="SR333"/>
      <c r="SS333"/>
      <c r="ST333"/>
      <c r="SU333"/>
      <c r="SV333"/>
      <c r="SW333"/>
      <c r="SX333"/>
      <c r="SY333"/>
      <c r="SZ333"/>
      <c r="TA333"/>
      <c r="TB333"/>
      <c r="TC333"/>
      <c r="TD333"/>
      <c r="TE333"/>
      <c r="TF333"/>
      <c r="TG333"/>
      <c r="TH333"/>
      <c r="TI333"/>
      <c r="TJ333" t="s">
        <v>825</v>
      </c>
      <c r="TK333">
        <v>150</v>
      </c>
      <c r="TL333">
        <v>50</v>
      </c>
      <c r="TM333">
        <v>50</v>
      </c>
      <c r="TN333"/>
      <c r="TO333">
        <v>50</v>
      </c>
      <c r="TP333">
        <v>0</v>
      </c>
      <c r="TQ333">
        <v>0</v>
      </c>
      <c r="TR333"/>
      <c r="TS333" t="s">
        <v>802</v>
      </c>
      <c r="TT333"/>
      <c r="TU333" t="s">
        <v>831</v>
      </c>
      <c r="TV333" t="s">
        <v>798</v>
      </c>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t="s">
        <v>798</v>
      </c>
      <c r="AAW333"/>
      <c r="AAX333"/>
      <c r="AAY333"/>
      <c r="AAZ333"/>
      <c r="ABA333"/>
      <c r="ABB333"/>
      <c r="ABC333"/>
      <c r="ABD333"/>
      <c r="ABE333"/>
      <c r="ABF333"/>
      <c r="ABG333"/>
      <c r="ABH333" t="s">
        <v>798</v>
      </c>
      <c r="ABI333"/>
      <c r="ABJ333"/>
      <c r="ABK333"/>
      <c r="ABL333"/>
      <c r="ABM333"/>
      <c r="ABN333"/>
      <c r="ABO333"/>
      <c r="ABP333"/>
      <c r="ABQ333" t="s">
        <v>798</v>
      </c>
      <c r="ABR333"/>
      <c r="ABS333"/>
      <c r="ABT333"/>
      <c r="ABU333"/>
      <c r="ABV333"/>
      <c r="ABW333"/>
      <c r="ABX333"/>
      <c r="ABY333"/>
      <c r="ABZ333"/>
      <c r="ACA333"/>
      <c r="ACB333"/>
      <c r="ACC333"/>
      <c r="ACD333" t="s">
        <v>795</v>
      </c>
      <c r="ACE333" t="s">
        <v>2165</v>
      </c>
      <c r="ACF333">
        <v>1</v>
      </c>
      <c r="ACG333">
        <v>0</v>
      </c>
      <c r="ACH333">
        <v>0</v>
      </c>
      <c r="ACI333">
        <v>0</v>
      </c>
      <c r="ACJ333">
        <v>0</v>
      </c>
      <c r="ACK333">
        <v>0</v>
      </c>
      <c r="ACL333">
        <v>0</v>
      </c>
      <c r="ACM333">
        <v>0</v>
      </c>
      <c r="ACN333">
        <v>0</v>
      </c>
      <c r="ACO333">
        <v>0</v>
      </c>
      <c r="ACP333"/>
      <c r="ACQ333" t="s">
        <v>2233</v>
      </c>
      <c r="ACR333">
        <v>407324591</v>
      </c>
      <c r="ACS333" s="309">
        <v>45007.442002314812</v>
      </c>
      <c r="ACT333"/>
      <c r="ACU333"/>
      <c r="ACV333" t="s">
        <v>2161</v>
      </c>
      <c r="ACW333"/>
      <c r="ACX333" t="s">
        <v>2162</v>
      </c>
      <c r="ACY333"/>
      <c r="ACZ333">
        <v>333</v>
      </c>
    </row>
    <row r="334" spans="1:780">
      <c r="A334" t="s">
        <v>2860</v>
      </c>
      <c r="B334" s="309">
        <v>45005.402400682869</v>
      </c>
      <c r="C334" s="309">
        <v>45005.411098078708</v>
      </c>
      <c r="D334" s="309">
        <v>45005</v>
      </c>
      <c r="E334" t="s">
        <v>2861</v>
      </c>
      <c r="F334" s="309">
        <v>45005</v>
      </c>
      <c r="G334" t="s">
        <v>870</v>
      </c>
      <c r="H334" t="s">
        <v>871</v>
      </c>
      <c r="I334" t="s">
        <v>871</v>
      </c>
      <c r="J334" t="s">
        <v>871</v>
      </c>
      <c r="K334" t="s">
        <v>794</v>
      </c>
      <c r="L334" t="s">
        <v>828</v>
      </c>
      <c r="M334">
        <v>1</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0</v>
      </c>
      <c r="AJ334" t="s">
        <v>795</v>
      </c>
      <c r="AK334"/>
      <c r="AL334">
        <v>2000</v>
      </c>
      <c r="AM334">
        <v>2000</v>
      </c>
      <c r="AN334"/>
      <c r="AO334">
        <v>2000</v>
      </c>
      <c r="AP334">
        <v>0</v>
      </c>
      <c r="AQ334">
        <v>0</v>
      </c>
      <c r="AR334"/>
      <c r="AS334" t="s">
        <v>796</v>
      </c>
      <c r="AT334" t="s">
        <v>797</v>
      </c>
      <c r="AU334"/>
      <c r="AV334" t="s">
        <v>798</v>
      </c>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t="s">
        <v>798</v>
      </c>
      <c r="AAW334"/>
      <c r="AAX334"/>
      <c r="AAY334"/>
      <c r="AAZ334"/>
      <c r="ABA334"/>
      <c r="ABB334"/>
      <c r="ABC334"/>
      <c r="ABD334"/>
      <c r="ABE334"/>
      <c r="ABF334"/>
      <c r="ABG334"/>
      <c r="ABH334" t="s">
        <v>798</v>
      </c>
      <c r="ABI334"/>
      <c r="ABJ334"/>
      <c r="ABK334"/>
      <c r="ABL334"/>
      <c r="ABM334"/>
      <c r="ABN334"/>
      <c r="ABO334"/>
      <c r="ABP334"/>
      <c r="ABQ334" t="s">
        <v>795</v>
      </c>
      <c r="ABR334" t="s">
        <v>2165</v>
      </c>
      <c r="ABS334">
        <v>1</v>
      </c>
      <c r="ABT334">
        <v>0</v>
      </c>
      <c r="ABU334">
        <v>0</v>
      </c>
      <c r="ABV334">
        <v>0</v>
      </c>
      <c r="ABW334">
        <v>0</v>
      </c>
      <c r="ABX334">
        <v>0</v>
      </c>
      <c r="ABY334">
        <v>0</v>
      </c>
      <c r="ABZ334">
        <v>0</v>
      </c>
      <c r="ACA334">
        <v>0</v>
      </c>
      <c r="ACB334">
        <v>0</v>
      </c>
      <c r="ACC334"/>
      <c r="ACD334" t="s">
        <v>795</v>
      </c>
      <c r="ACE334" t="s">
        <v>2165</v>
      </c>
      <c r="ACF334">
        <v>1</v>
      </c>
      <c r="ACG334">
        <v>0</v>
      </c>
      <c r="ACH334">
        <v>0</v>
      </c>
      <c r="ACI334">
        <v>0</v>
      </c>
      <c r="ACJ334">
        <v>0</v>
      </c>
      <c r="ACK334">
        <v>0</v>
      </c>
      <c r="ACL334">
        <v>0</v>
      </c>
      <c r="ACM334">
        <v>0</v>
      </c>
      <c r="ACN334">
        <v>0</v>
      </c>
      <c r="ACO334">
        <v>0</v>
      </c>
      <c r="ACP334"/>
      <c r="ACQ334" t="s">
        <v>2160</v>
      </c>
      <c r="ACR334">
        <v>407337992</v>
      </c>
      <c r="ACS334" s="309">
        <v>45007.459155092598</v>
      </c>
      <c r="ACT334"/>
      <c r="ACU334"/>
      <c r="ACV334" t="s">
        <v>2161</v>
      </c>
      <c r="ACW334"/>
      <c r="ACX334" t="s">
        <v>2162</v>
      </c>
      <c r="ACY334"/>
      <c r="ACZ334">
        <v>334</v>
      </c>
    </row>
    <row r="335" spans="1:780">
      <c r="A335" t="s">
        <v>2862</v>
      </c>
      <c r="B335" s="309">
        <v>45005.411200219911</v>
      </c>
      <c r="C335" s="309">
        <v>45005.413577187501</v>
      </c>
      <c r="D335" s="309">
        <v>45005</v>
      </c>
      <c r="E335" t="s">
        <v>2861</v>
      </c>
      <c r="F335" s="309">
        <v>45005</v>
      </c>
      <c r="G335" t="s">
        <v>870</v>
      </c>
      <c r="H335" t="s">
        <v>871</v>
      </c>
      <c r="I335" t="s">
        <v>871</v>
      </c>
      <c r="J335" t="s">
        <v>871</v>
      </c>
      <c r="K335" t="s">
        <v>794</v>
      </c>
      <c r="L335" t="s">
        <v>821</v>
      </c>
      <c r="M335">
        <v>0</v>
      </c>
      <c r="N335">
        <v>1</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t="s">
        <v>795</v>
      </c>
      <c r="BP335"/>
      <c r="BQ335">
        <v>2000</v>
      </c>
      <c r="BR335">
        <v>2000</v>
      </c>
      <c r="BS335"/>
      <c r="BT335">
        <v>2000</v>
      </c>
      <c r="BU335">
        <v>0</v>
      </c>
      <c r="BV335">
        <v>0</v>
      </c>
      <c r="BW335"/>
      <c r="BX335" t="s">
        <v>807</v>
      </c>
      <c r="BY335"/>
      <c r="BZ335"/>
      <c r="CA335" t="s">
        <v>798</v>
      </c>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t="s">
        <v>798</v>
      </c>
      <c r="AAW335"/>
      <c r="AAX335"/>
      <c r="AAY335"/>
      <c r="AAZ335"/>
      <c r="ABA335"/>
      <c r="ABB335"/>
      <c r="ABC335"/>
      <c r="ABD335"/>
      <c r="ABE335"/>
      <c r="ABF335"/>
      <c r="ABG335"/>
      <c r="ABH335" t="s">
        <v>798</v>
      </c>
      <c r="ABI335"/>
      <c r="ABJ335"/>
      <c r="ABK335"/>
      <c r="ABL335"/>
      <c r="ABM335"/>
      <c r="ABN335"/>
      <c r="ABO335"/>
      <c r="ABP335"/>
      <c r="ABQ335" t="s">
        <v>795</v>
      </c>
      <c r="ABR335" t="s">
        <v>2165</v>
      </c>
      <c r="ABS335">
        <v>1</v>
      </c>
      <c r="ABT335">
        <v>0</v>
      </c>
      <c r="ABU335">
        <v>0</v>
      </c>
      <c r="ABV335">
        <v>0</v>
      </c>
      <c r="ABW335">
        <v>0</v>
      </c>
      <c r="ABX335">
        <v>0</v>
      </c>
      <c r="ABY335">
        <v>0</v>
      </c>
      <c r="ABZ335">
        <v>0</v>
      </c>
      <c r="ACA335">
        <v>0</v>
      </c>
      <c r="ACB335">
        <v>0</v>
      </c>
      <c r="ACC335"/>
      <c r="ACD335" t="s">
        <v>798</v>
      </c>
      <c r="ACE335"/>
      <c r="ACF335"/>
      <c r="ACG335"/>
      <c r="ACH335"/>
      <c r="ACI335"/>
      <c r="ACJ335"/>
      <c r="ACK335"/>
      <c r="ACL335"/>
      <c r="ACM335"/>
      <c r="ACN335"/>
      <c r="ACO335"/>
      <c r="ACP335"/>
      <c r="ACQ335" t="s">
        <v>2863</v>
      </c>
      <c r="ACR335">
        <v>407338010</v>
      </c>
      <c r="ACS335" s="309">
        <v>45007.459166666667</v>
      </c>
      <c r="ACT335"/>
      <c r="ACU335"/>
      <c r="ACV335" t="s">
        <v>2161</v>
      </c>
      <c r="ACW335"/>
      <c r="ACX335" t="s">
        <v>2162</v>
      </c>
      <c r="ACY335"/>
      <c r="ACZ335">
        <v>335</v>
      </c>
    </row>
    <row r="336" spans="1:780">
      <c r="A336" t="s">
        <v>2864</v>
      </c>
      <c r="B336" s="309">
        <v>45005.413642430562</v>
      </c>
      <c r="C336" s="309">
        <v>45005.417242291667</v>
      </c>
      <c r="D336" s="309">
        <v>45005</v>
      </c>
      <c r="E336" t="s">
        <v>2861</v>
      </c>
      <c r="F336" s="309">
        <v>45005</v>
      </c>
      <c r="G336" t="s">
        <v>870</v>
      </c>
      <c r="H336" t="s">
        <v>871</v>
      </c>
      <c r="I336" t="s">
        <v>871</v>
      </c>
      <c r="J336" t="s">
        <v>871</v>
      </c>
      <c r="K336" t="s">
        <v>794</v>
      </c>
      <c r="L336" t="s">
        <v>2840</v>
      </c>
      <c r="M336">
        <v>0</v>
      </c>
      <c r="N336">
        <v>0</v>
      </c>
      <c r="O336">
        <v>1</v>
      </c>
      <c r="P336">
        <v>1</v>
      </c>
      <c r="Q336">
        <v>1</v>
      </c>
      <c r="R336">
        <v>1</v>
      </c>
      <c r="S336">
        <v>0</v>
      </c>
      <c r="T336">
        <v>0</v>
      </c>
      <c r="U336">
        <v>0</v>
      </c>
      <c r="V336">
        <v>0</v>
      </c>
      <c r="W336">
        <v>0</v>
      </c>
      <c r="X336">
        <v>0</v>
      </c>
      <c r="Y336">
        <v>0</v>
      </c>
      <c r="Z336">
        <v>0</v>
      </c>
      <c r="AA336">
        <v>0</v>
      </c>
      <c r="AB336">
        <v>0</v>
      </c>
      <c r="AC336">
        <v>0</v>
      </c>
      <c r="AD336">
        <v>0</v>
      </c>
      <c r="AE336">
        <v>0</v>
      </c>
      <c r="AF336">
        <v>0</v>
      </c>
      <c r="AG336">
        <v>0</v>
      </c>
      <c r="AH336">
        <v>0</v>
      </c>
      <c r="AI336">
        <v>0</v>
      </c>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t="s">
        <v>795</v>
      </c>
      <c r="CU336"/>
      <c r="CV336">
        <v>2500</v>
      </c>
      <c r="CW336">
        <v>2500</v>
      </c>
      <c r="CX336"/>
      <c r="CY336">
        <v>2500</v>
      </c>
      <c r="CZ336">
        <v>0</v>
      </c>
      <c r="DA336">
        <v>0</v>
      </c>
      <c r="DB336"/>
      <c r="DC336" t="s">
        <v>802</v>
      </c>
      <c r="DD336"/>
      <c r="DE336" t="s">
        <v>831</v>
      </c>
      <c r="DF336" t="s">
        <v>795</v>
      </c>
      <c r="DG336" t="s">
        <v>834</v>
      </c>
      <c r="DH336">
        <v>1</v>
      </c>
      <c r="DI336">
        <v>0</v>
      </c>
      <c r="DJ336">
        <v>0</v>
      </c>
      <c r="DK336">
        <v>0</v>
      </c>
      <c r="DL336">
        <v>0</v>
      </c>
      <c r="DM336">
        <v>0</v>
      </c>
      <c r="DN336">
        <v>0</v>
      </c>
      <c r="DO336">
        <v>0</v>
      </c>
      <c r="DP336">
        <v>0</v>
      </c>
      <c r="DQ336">
        <v>0</v>
      </c>
      <c r="DR336">
        <v>0</v>
      </c>
      <c r="DS336">
        <v>0</v>
      </c>
      <c r="DT336">
        <v>0</v>
      </c>
      <c r="DU336">
        <v>0</v>
      </c>
      <c r="DV336">
        <v>0</v>
      </c>
      <c r="DW336"/>
      <c r="DX336"/>
      <c r="DY336" t="s">
        <v>795</v>
      </c>
      <c r="DZ336"/>
      <c r="EA336">
        <v>3000</v>
      </c>
      <c r="EB336">
        <v>3000</v>
      </c>
      <c r="EC336"/>
      <c r="ED336">
        <v>3000</v>
      </c>
      <c r="EE336">
        <v>0</v>
      </c>
      <c r="EF336">
        <v>0</v>
      </c>
      <c r="EG336"/>
      <c r="EH336" t="s">
        <v>802</v>
      </c>
      <c r="EI336"/>
      <c r="EJ336" t="s">
        <v>831</v>
      </c>
      <c r="EK336" t="s">
        <v>795</v>
      </c>
      <c r="EL336" t="s">
        <v>834</v>
      </c>
      <c r="EM336">
        <v>1</v>
      </c>
      <c r="EN336">
        <v>0</v>
      </c>
      <c r="EO336">
        <v>0</v>
      </c>
      <c r="EP336">
        <v>0</v>
      </c>
      <c r="EQ336">
        <v>0</v>
      </c>
      <c r="ER336">
        <v>0</v>
      </c>
      <c r="ES336">
        <v>0</v>
      </c>
      <c r="ET336">
        <v>0</v>
      </c>
      <c r="EU336">
        <v>0</v>
      </c>
      <c r="EV336">
        <v>0</v>
      </c>
      <c r="EW336">
        <v>0</v>
      </c>
      <c r="EX336">
        <v>0</v>
      </c>
      <c r="EY336">
        <v>0</v>
      </c>
      <c r="EZ336">
        <v>0</v>
      </c>
      <c r="FA336">
        <v>0</v>
      </c>
      <c r="FB336"/>
      <c r="FC336"/>
      <c r="FD336" t="s">
        <v>795</v>
      </c>
      <c r="FE336"/>
      <c r="FF336">
        <v>2570</v>
      </c>
      <c r="FG336">
        <v>2570</v>
      </c>
      <c r="FH336"/>
      <c r="FI336">
        <v>2500</v>
      </c>
      <c r="FJ336">
        <v>2.8</v>
      </c>
      <c r="FK336">
        <v>70</v>
      </c>
      <c r="FL336"/>
      <c r="FM336" t="s">
        <v>802</v>
      </c>
      <c r="FN336"/>
      <c r="FO336" t="s">
        <v>831</v>
      </c>
      <c r="FP336" t="s">
        <v>798</v>
      </c>
      <c r="FQ336"/>
      <c r="FR336"/>
      <c r="FS336"/>
      <c r="FT336"/>
      <c r="FU336"/>
      <c r="FV336"/>
      <c r="FW336"/>
      <c r="FX336"/>
      <c r="FY336"/>
      <c r="FZ336"/>
      <c r="GA336"/>
      <c r="GB336"/>
      <c r="GC336"/>
      <c r="GD336"/>
      <c r="GE336"/>
      <c r="GF336"/>
      <c r="GG336"/>
      <c r="GH336"/>
      <c r="GI336" t="s">
        <v>795</v>
      </c>
      <c r="GJ336"/>
      <c r="GK336">
        <v>11000</v>
      </c>
      <c r="GL336">
        <v>11000</v>
      </c>
      <c r="GM336">
        <v>0</v>
      </c>
      <c r="GN336">
        <v>0</v>
      </c>
      <c r="GO336"/>
      <c r="GP336" t="s">
        <v>802</v>
      </c>
      <c r="GQ336"/>
      <c r="GR336" t="s">
        <v>831</v>
      </c>
      <c r="GS336" t="s">
        <v>798</v>
      </c>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t="s">
        <v>798</v>
      </c>
      <c r="AAW336"/>
      <c r="AAX336"/>
      <c r="AAY336"/>
      <c r="AAZ336"/>
      <c r="ABA336"/>
      <c r="ABB336"/>
      <c r="ABC336"/>
      <c r="ABD336"/>
      <c r="ABE336"/>
      <c r="ABF336"/>
      <c r="ABG336"/>
      <c r="ABH336" t="s">
        <v>798</v>
      </c>
      <c r="ABI336"/>
      <c r="ABJ336"/>
      <c r="ABK336"/>
      <c r="ABL336"/>
      <c r="ABM336"/>
      <c r="ABN336"/>
      <c r="ABO336"/>
      <c r="ABP336"/>
      <c r="ABQ336" t="s">
        <v>795</v>
      </c>
      <c r="ABR336" t="s">
        <v>2165</v>
      </c>
      <c r="ABS336">
        <v>1</v>
      </c>
      <c r="ABT336">
        <v>0</v>
      </c>
      <c r="ABU336">
        <v>0</v>
      </c>
      <c r="ABV336">
        <v>0</v>
      </c>
      <c r="ABW336">
        <v>0</v>
      </c>
      <c r="ABX336">
        <v>0</v>
      </c>
      <c r="ABY336">
        <v>0</v>
      </c>
      <c r="ABZ336">
        <v>0</v>
      </c>
      <c r="ACA336">
        <v>0</v>
      </c>
      <c r="ACB336">
        <v>0</v>
      </c>
      <c r="ACC336"/>
      <c r="ACD336" t="s">
        <v>798</v>
      </c>
      <c r="ACE336"/>
      <c r="ACF336"/>
      <c r="ACG336"/>
      <c r="ACH336"/>
      <c r="ACI336"/>
      <c r="ACJ336"/>
      <c r="ACK336"/>
      <c r="ACL336"/>
      <c r="ACM336"/>
      <c r="ACN336"/>
      <c r="ACO336"/>
      <c r="ACP336"/>
      <c r="ACQ336" t="s">
        <v>2865</v>
      </c>
      <c r="ACR336">
        <v>407338027</v>
      </c>
      <c r="ACS336" s="309">
        <v>45007.459189814806</v>
      </c>
      <c r="ACT336"/>
      <c r="ACU336"/>
      <c r="ACV336" t="s">
        <v>2161</v>
      </c>
      <c r="ACW336"/>
      <c r="ACX336" t="s">
        <v>2162</v>
      </c>
      <c r="ACY336"/>
      <c r="ACZ336">
        <v>336</v>
      </c>
    </row>
    <row r="337" spans="1:780">
      <c r="A337" t="s">
        <v>2866</v>
      </c>
      <c r="B337" s="309">
        <v>45005.417314467588</v>
      </c>
      <c r="C337" s="309">
        <v>45005.423984490742</v>
      </c>
      <c r="D337" s="309">
        <v>45005</v>
      </c>
      <c r="E337" t="s">
        <v>2861</v>
      </c>
      <c r="F337" s="309">
        <v>45005</v>
      </c>
      <c r="G337" t="s">
        <v>870</v>
      </c>
      <c r="H337" t="s">
        <v>871</v>
      </c>
      <c r="I337" t="s">
        <v>871</v>
      </c>
      <c r="J337" t="s">
        <v>871</v>
      </c>
      <c r="K337" t="s">
        <v>794</v>
      </c>
      <c r="L337" t="s">
        <v>2803</v>
      </c>
      <c r="M337">
        <v>0</v>
      </c>
      <c r="N337">
        <v>0</v>
      </c>
      <c r="O337">
        <v>0</v>
      </c>
      <c r="P337">
        <v>0</v>
      </c>
      <c r="Q337">
        <v>0</v>
      </c>
      <c r="R337">
        <v>0</v>
      </c>
      <c r="S337">
        <v>1</v>
      </c>
      <c r="T337">
        <v>1</v>
      </c>
      <c r="U337">
        <v>0</v>
      </c>
      <c r="V337">
        <v>0</v>
      </c>
      <c r="W337">
        <v>0</v>
      </c>
      <c r="X337">
        <v>0</v>
      </c>
      <c r="Y337">
        <v>0</v>
      </c>
      <c r="Z337">
        <v>0</v>
      </c>
      <c r="AA337">
        <v>0</v>
      </c>
      <c r="AB337">
        <v>0</v>
      </c>
      <c r="AC337">
        <v>0</v>
      </c>
      <c r="AD337">
        <v>0</v>
      </c>
      <c r="AE337">
        <v>0</v>
      </c>
      <c r="AF337">
        <v>0</v>
      </c>
      <c r="AG337">
        <v>0</v>
      </c>
      <c r="AH337">
        <v>0</v>
      </c>
      <c r="AI337">
        <v>0</v>
      </c>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t="s">
        <v>795</v>
      </c>
      <c r="HM337"/>
      <c r="HN337">
        <v>4500</v>
      </c>
      <c r="HO337">
        <v>4500</v>
      </c>
      <c r="HP337"/>
      <c r="HQ337">
        <v>4500</v>
      </c>
      <c r="HR337">
        <v>0</v>
      </c>
      <c r="HS337">
        <v>0</v>
      </c>
      <c r="HT337"/>
      <c r="HU337" t="s">
        <v>796</v>
      </c>
      <c r="HV337" t="s">
        <v>797</v>
      </c>
      <c r="HW337"/>
      <c r="HX337" t="s">
        <v>795</v>
      </c>
      <c r="HY337" t="s">
        <v>856</v>
      </c>
      <c r="HZ337">
        <v>0</v>
      </c>
      <c r="IA337">
        <v>0</v>
      </c>
      <c r="IB337">
        <v>0</v>
      </c>
      <c r="IC337">
        <v>1</v>
      </c>
      <c r="ID337">
        <v>0</v>
      </c>
      <c r="IE337">
        <v>0</v>
      </c>
      <c r="IF337">
        <v>0</v>
      </c>
      <c r="IG337">
        <v>0</v>
      </c>
      <c r="IH337">
        <v>0</v>
      </c>
      <c r="II337">
        <v>0</v>
      </c>
      <c r="IJ337">
        <v>0</v>
      </c>
      <c r="IK337">
        <v>0</v>
      </c>
      <c r="IL337">
        <v>0</v>
      </c>
      <c r="IM337">
        <v>0</v>
      </c>
      <c r="IN337">
        <v>0</v>
      </c>
      <c r="IO337"/>
      <c r="IP337"/>
      <c r="IQ337" t="s">
        <v>795</v>
      </c>
      <c r="IR337"/>
      <c r="IS337">
        <v>23500</v>
      </c>
      <c r="IT337">
        <v>23500</v>
      </c>
      <c r="IU337"/>
      <c r="IV337">
        <v>23500</v>
      </c>
      <c r="IW337">
        <v>0</v>
      </c>
      <c r="IX337">
        <v>0</v>
      </c>
      <c r="IY337"/>
      <c r="IZ337" t="s">
        <v>796</v>
      </c>
      <c r="JA337" t="s">
        <v>797</v>
      </c>
      <c r="JB337"/>
      <c r="JC337" t="s">
        <v>795</v>
      </c>
      <c r="JD337" t="s">
        <v>856</v>
      </c>
      <c r="JE337">
        <v>0</v>
      </c>
      <c r="JF337">
        <v>0</v>
      </c>
      <c r="JG337">
        <v>0</v>
      </c>
      <c r="JH337">
        <v>1</v>
      </c>
      <c r="JI337">
        <v>0</v>
      </c>
      <c r="JJ337">
        <v>0</v>
      </c>
      <c r="JK337">
        <v>0</v>
      </c>
      <c r="JL337">
        <v>0</v>
      </c>
      <c r="JM337">
        <v>0</v>
      </c>
      <c r="JN337">
        <v>0</v>
      </c>
      <c r="JO337">
        <v>0</v>
      </c>
      <c r="JP337">
        <v>0</v>
      </c>
      <c r="JQ337">
        <v>0</v>
      </c>
      <c r="JR337">
        <v>0</v>
      </c>
      <c r="JS337">
        <v>0</v>
      </c>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t="s">
        <v>798</v>
      </c>
      <c r="AAW337"/>
      <c r="AAX337"/>
      <c r="AAY337"/>
      <c r="AAZ337"/>
      <c r="ABA337"/>
      <c r="ABB337"/>
      <c r="ABC337"/>
      <c r="ABD337"/>
      <c r="ABE337"/>
      <c r="ABF337"/>
      <c r="ABG337"/>
      <c r="ABH337" t="s">
        <v>798</v>
      </c>
      <c r="ABI337"/>
      <c r="ABJ337"/>
      <c r="ABK337"/>
      <c r="ABL337"/>
      <c r="ABM337"/>
      <c r="ABN337"/>
      <c r="ABO337"/>
      <c r="ABP337"/>
      <c r="ABQ337" t="s">
        <v>795</v>
      </c>
      <c r="ABR337" t="s">
        <v>2165</v>
      </c>
      <c r="ABS337">
        <v>1</v>
      </c>
      <c r="ABT337">
        <v>0</v>
      </c>
      <c r="ABU337">
        <v>0</v>
      </c>
      <c r="ABV337">
        <v>0</v>
      </c>
      <c r="ABW337">
        <v>0</v>
      </c>
      <c r="ABX337">
        <v>0</v>
      </c>
      <c r="ABY337">
        <v>0</v>
      </c>
      <c r="ABZ337">
        <v>0</v>
      </c>
      <c r="ACA337">
        <v>0</v>
      </c>
      <c r="ACB337">
        <v>0</v>
      </c>
      <c r="ACC337"/>
      <c r="ACD337" t="s">
        <v>795</v>
      </c>
      <c r="ACE337" t="s">
        <v>2165</v>
      </c>
      <c r="ACF337">
        <v>1</v>
      </c>
      <c r="ACG337">
        <v>0</v>
      </c>
      <c r="ACH337">
        <v>0</v>
      </c>
      <c r="ACI337">
        <v>0</v>
      </c>
      <c r="ACJ337">
        <v>0</v>
      </c>
      <c r="ACK337">
        <v>0</v>
      </c>
      <c r="ACL337">
        <v>0</v>
      </c>
      <c r="ACM337">
        <v>0</v>
      </c>
      <c r="ACN337">
        <v>0</v>
      </c>
      <c r="ACO337">
        <v>0</v>
      </c>
      <c r="ACP337"/>
      <c r="ACQ337" t="s">
        <v>2867</v>
      </c>
      <c r="ACR337">
        <v>407338043</v>
      </c>
      <c r="ACS337" s="309">
        <v>45007.459201388891</v>
      </c>
      <c r="ACT337"/>
      <c r="ACU337"/>
      <c r="ACV337" t="s">
        <v>2161</v>
      </c>
      <c r="ACW337"/>
      <c r="ACX337" t="s">
        <v>2162</v>
      </c>
      <c r="ACY337"/>
      <c r="ACZ337">
        <v>337</v>
      </c>
    </row>
    <row r="338" spans="1:780">
      <c r="A338" t="s">
        <v>2868</v>
      </c>
      <c r="B338" s="309">
        <v>45005.424089351851</v>
      </c>
      <c r="C338" s="309">
        <v>45005.429781805557</v>
      </c>
      <c r="D338" s="309">
        <v>45005</v>
      </c>
      <c r="E338" t="s">
        <v>2861</v>
      </c>
      <c r="F338" s="309">
        <v>45005</v>
      </c>
      <c r="G338" t="s">
        <v>870</v>
      </c>
      <c r="H338" t="s">
        <v>871</v>
      </c>
      <c r="I338" t="s">
        <v>871</v>
      </c>
      <c r="J338" t="s">
        <v>871</v>
      </c>
      <c r="K338" t="s">
        <v>794</v>
      </c>
      <c r="L338" t="s">
        <v>2202</v>
      </c>
      <c r="M338">
        <v>0</v>
      </c>
      <c r="N338">
        <v>0</v>
      </c>
      <c r="O338">
        <v>0</v>
      </c>
      <c r="P338">
        <v>0</v>
      </c>
      <c r="Q338">
        <v>0</v>
      </c>
      <c r="R338">
        <v>0</v>
      </c>
      <c r="S338">
        <v>0</v>
      </c>
      <c r="T338">
        <v>0</v>
      </c>
      <c r="U338">
        <v>1</v>
      </c>
      <c r="V338">
        <v>1</v>
      </c>
      <c r="W338">
        <v>1</v>
      </c>
      <c r="X338">
        <v>1</v>
      </c>
      <c r="Y338">
        <v>1</v>
      </c>
      <c r="Z338">
        <v>0</v>
      </c>
      <c r="AA338">
        <v>0</v>
      </c>
      <c r="AB338">
        <v>0</v>
      </c>
      <c r="AC338">
        <v>0</v>
      </c>
      <c r="AD338">
        <v>0</v>
      </c>
      <c r="AE338">
        <v>0</v>
      </c>
      <c r="AF338">
        <v>0</v>
      </c>
      <c r="AG338">
        <v>0</v>
      </c>
      <c r="AH338">
        <v>0</v>
      </c>
      <c r="AI338">
        <v>0</v>
      </c>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t="s">
        <v>825</v>
      </c>
      <c r="JW338">
        <v>350</v>
      </c>
      <c r="JX338">
        <v>200</v>
      </c>
      <c r="JY338">
        <v>200</v>
      </c>
      <c r="JZ338"/>
      <c r="KA338">
        <v>250</v>
      </c>
      <c r="KB338">
        <v>-20</v>
      </c>
      <c r="KC338">
        <v>-50</v>
      </c>
      <c r="KD338" t="s">
        <v>2810</v>
      </c>
      <c r="KE338" t="s">
        <v>807</v>
      </c>
      <c r="KF338"/>
      <c r="KG338"/>
      <c r="KH338" t="s">
        <v>795</v>
      </c>
      <c r="KI338" t="s">
        <v>799</v>
      </c>
      <c r="KJ338">
        <v>0</v>
      </c>
      <c r="KK338">
        <v>1</v>
      </c>
      <c r="KL338">
        <v>0</v>
      </c>
      <c r="KM338">
        <v>0</v>
      </c>
      <c r="KN338">
        <v>0</v>
      </c>
      <c r="KO338">
        <v>0</v>
      </c>
      <c r="KP338">
        <v>0</v>
      </c>
      <c r="KQ338">
        <v>0</v>
      </c>
      <c r="KR338">
        <v>0</v>
      </c>
      <c r="KS338">
        <v>0</v>
      </c>
      <c r="KT338">
        <v>0</v>
      </c>
      <c r="KU338">
        <v>0</v>
      </c>
      <c r="KV338">
        <v>0</v>
      </c>
      <c r="KW338">
        <v>0</v>
      </c>
      <c r="KX338">
        <v>0</v>
      </c>
      <c r="KY338"/>
      <c r="KZ338"/>
      <c r="LA338" t="s">
        <v>825</v>
      </c>
      <c r="LB338">
        <v>500</v>
      </c>
      <c r="LC338">
        <v>250</v>
      </c>
      <c r="LD338">
        <v>250</v>
      </c>
      <c r="LE338"/>
      <c r="LF338">
        <v>250</v>
      </c>
      <c r="LG338">
        <v>0</v>
      </c>
      <c r="LH338">
        <v>0</v>
      </c>
      <c r="LI338"/>
      <c r="LJ338" t="s">
        <v>807</v>
      </c>
      <c r="LK338"/>
      <c r="LL338"/>
      <c r="LM338" t="s">
        <v>798</v>
      </c>
      <c r="LN338"/>
      <c r="LO338"/>
      <c r="LP338"/>
      <c r="LQ338"/>
      <c r="LR338"/>
      <c r="LS338"/>
      <c r="LT338"/>
      <c r="LU338"/>
      <c r="LV338"/>
      <c r="LW338"/>
      <c r="LX338"/>
      <c r="LY338"/>
      <c r="LZ338"/>
      <c r="MA338"/>
      <c r="MB338"/>
      <c r="MC338"/>
      <c r="MD338"/>
      <c r="ME338"/>
      <c r="MF338" t="s">
        <v>825</v>
      </c>
      <c r="MG338">
        <v>500</v>
      </c>
      <c r="MH338">
        <v>200</v>
      </c>
      <c r="MI338">
        <v>200</v>
      </c>
      <c r="MJ338"/>
      <c r="MK338">
        <v>200</v>
      </c>
      <c r="ML338">
        <v>0</v>
      </c>
      <c r="MM338">
        <v>0</v>
      </c>
      <c r="MN338"/>
      <c r="MO338" t="s">
        <v>802</v>
      </c>
      <c r="MP338"/>
      <c r="MQ338" t="s">
        <v>831</v>
      </c>
      <c r="MR338" t="s">
        <v>795</v>
      </c>
      <c r="MS338" t="s">
        <v>834</v>
      </c>
      <c r="MT338">
        <v>1</v>
      </c>
      <c r="MU338">
        <v>0</v>
      </c>
      <c r="MV338">
        <v>0</v>
      </c>
      <c r="MW338">
        <v>0</v>
      </c>
      <c r="MX338">
        <v>0</v>
      </c>
      <c r="MY338">
        <v>0</v>
      </c>
      <c r="MZ338">
        <v>0</v>
      </c>
      <c r="NA338">
        <v>0</v>
      </c>
      <c r="NB338">
        <v>0</v>
      </c>
      <c r="NC338">
        <v>0</v>
      </c>
      <c r="ND338">
        <v>0</v>
      </c>
      <c r="NE338">
        <v>0</v>
      </c>
      <c r="NF338">
        <v>0</v>
      </c>
      <c r="NG338">
        <v>0</v>
      </c>
      <c r="NH338">
        <v>0</v>
      </c>
      <c r="NI338"/>
      <c r="NJ338"/>
      <c r="NK338" t="s">
        <v>825</v>
      </c>
      <c r="NL338">
        <v>500</v>
      </c>
      <c r="NM338">
        <v>100</v>
      </c>
      <c r="NN338">
        <v>100</v>
      </c>
      <c r="NO338"/>
      <c r="NP338">
        <v>100</v>
      </c>
      <c r="NQ338">
        <v>0</v>
      </c>
      <c r="NR338">
        <v>0</v>
      </c>
      <c r="NS338"/>
      <c r="NT338" t="s">
        <v>807</v>
      </c>
      <c r="NU338"/>
      <c r="NV338"/>
      <c r="NW338" t="s">
        <v>798</v>
      </c>
      <c r="NX338"/>
      <c r="NY338"/>
      <c r="NZ338"/>
      <c r="OA338"/>
      <c r="OB338"/>
      <c r="OC338"/>
      <c r="OD338"/>
      <c r="OE338"/>
      <c r="OF338"/>
      <c r="OG338"/>
      <c r="OH338"/>
      <c r="OI338"/>
      <c r="OJ338"/>
      <c r="OK338"/>
      <c r="OL338"/>
      <c r="OM338"/>
      <c r="ON338"/>
      <c r="OO338"/>
      <c r="OP338" t="s">
        <v>825</v>
      </c>
      <c r="OQ338">
        <v>150</v>
      </c>
      <c r="OR338">
        <v>100</v>
      </c>
      <c r="OS338">
        <v>100</v>
      </c>
      <c r="OT338"/>
      <c r="OU338">
        <v>100</v>
      </c>
      <c r="OV338">
        <v>0</v>
      </c>
      <c r="OW338">
        <v>0</v>
      </c>
      <c r="OX338"/>
      <c r="OY338" t="s">
        <v>807</v>
      </c>
      <c r="OZ338"/>
      <c r="PA338"/>
      <c r="PB338" t="s">
        <v>798</v>
      </c>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t="s">
        <v>798</v>
      </c>
      <c r="AAW338"/>
      <c r="AAX338"/>
      <c r="AAY338"/>
      <c r="AAZ338"/>
      <c r="ABA338"/>
      <c r="ABB338"/>
      <c r="ABC338"/>
      <c r="ABD338"/>
      <c r="ABE338"/>
      <c r="ABF338"/>
      <c r="ABG338"/>
      <c r="ABH338" t="s">
        <v>798</v>
      </c>
      <c r="ABI338"/>
      <c r="ABJ338"/>
      <c r="ABK338"/>
      <c r="ABL338"/>
      <c r="ABM338"/>
      <c r="ABN338"/>
      <c r="ABO338"/>
      <c r="ABP338"/>
      <c r="ABQ338" t="s">
        <v>795</v>
      </c>
      <c r="ABR338" t="s">
        <v>2165</v>
      </c>
      <c r="ABS338">
        <v>1</v>
      </c>
      <c r="ABT338">
        <v>0</v>
      </c>
      <c r="ABU338">
        <v>0</v>
      </c>
      <c r="ABV338">
        <v>0</v>
      </c>
      <c r="ABW338">
        <v>0</v>
      </c>
      <c r="ABX338">
        <v>0</v>
      </c>
      <c r="ABY338">
        <v>0</v>
      </c>
      <c r="ABZ338">
        <v>0</v>
      </c>
      <c r="ACA338">
        <v>0</v>
      </c>
      <c r="ACB338">
        <v>0</v>
      </c>
      <c r="ACC338"/>
      <c r="ACD338" t="s">
        <v>795</v>
      </c>
      <c r="ACE338" t="s">
        <v>2165</v>
      </c>
      <c r="ACF338">
        <v>1</v>
      </c>
      <c r="ACG338">
        <v>0</v>
      </c>
      <c r="ACH338">
        <v>0</v>
      </c>
      <c r="ACI338">
        <v>0</v>
      </c>
      <c r="ACJ338">
        <v>0</v>
      </c>
      <c r="ACK338">
        <v>0</v>
      </c>
      <c r="ACL338">
        <v>0</v>
      </c>
      <c r="ACM338">
        <v>0</v>
      </c>
      <c r="ACN338">
        <v>0</v>
      </c>
      <c r="ACO338">
        <v>0</v>
      </c>
      <c r="ACP338"/>
      <c r="ACQ338" t="s">
        <v>2869</v>
      </c>
      <c r="ACR338">
        <v>407338055</v>
      </c>
      <c r="ACS338" s="309">
        <v>45007.45921296296</v>
      </c>
      <c r="ACT338"/>
      <c r="ACU338"/>
      <c r="ACV338" t="s">
        <v>2161</v>
      </c>
      <c r="ACW338"/>
      <c r="ACX338" t="s">
        <v>2162</v>
      </c>
      <c r="ACY338"/>
      <c r="ACZ338">
        <v>338</v>
      </c>
    </row>
    <row r="339" spans="1:780">
      <c r="A339" t="s">
        <v>2870</v>
      </c>
      <c r="B339" s="309">
        <v>45005.429878888877</v>
      </c>
      <c r="C339" s="309">
        <v>45005.433086134261</v>
      </c>
      <c r="D339" s="309">
        <v>45005</v>
      </c>
      <c r="E339" t="s">
        <v>2861</v>
      </c>
      <c r="F339" s="309">
        <v>45005</v>
      </c>
      <c r="G339" t="s">
        <v>870</v>
      </c>
      <c r="H339" t="s">
        <v>871</v>
      </c>
      <c r="I339" t="s">
        <v>871</v>
      </c>
      <c r="J339" t="s">
        <v>871</v>
      </c>
      <c r="K339" t="s">
        <v>794</v>
      </c>
      <c r="L339" t="s">
        <v>817</v>
      </c>
      <c r="M339">
        <v>0</v>
      </c>
      <c r="N339">
        <v>0</v>
      </c>
      <c r="O339">
        <v>0</v>
      </c>
      <c r="P339">
        <v>0</v>
      </c>
      <c r="Q339">
        <v>0</v>
      </c>
      <c r="R339">
        <v>0</v>
      </c>
      <c r="S339">
        <v>0</v>
      </c>
      <c r="T339">
        <v>0</v>
      </c>
      <c r="U339">
        <v>0</v>
      </c>
      <c r="V339">
        <v>0</v>
      </c>
      <c r="W339">
        <v>0</v>
      </c>
      <c r="X339">
        <v>0</v>
      </c>
      <c r="Y339">
        <v>0</v>
      </c>
      <c r="Z339">
        <v>0</v>
      </c>
      <c r="AA339">
        <v>0</v>
      </c>
      <c r="AB339">
        <v>1</v>
      </c>
      <c r="AC339">
        <v>0</v>
      </c>
      <c r="AD339">
        <v>0</v>
      </c>
      <c r="AE339">
        <v>0</v>
      </c>
      <c r="AF339">
        <v>0</v>
      </c>
      <c r="AG339">
        <v>0</v>
      </c>
      <c r="AH339">
        <v>0</v>
      </c>
      <c r="AI339">
        <v>0</v>
      </c>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t="s">
        <v>795</v>
      </c>
      <c r="PV339"/>
      <c r="PW339">
        <v>2000</v>
      </c>
      <c r="PX339">
        <v>2000</v>
      </c>
      <c r="PY339"/>
      <c r="PZ339">
        <v>2000</v>
      </c>
      <c r="QA339">
        <v>0</v>
      </c>
      <c r="QB339">
        <v>0</v>
      </c>
      <c r="QC339"/>
      <c r="QD339" t="s">
        <v>796</v>
      </c>
      <c r="QE339" t="s">
        <v>857</v>
      </c>
      <c r="QF339"/>
      <c r="QG339" t="s">
        <v>798</v>
      </c>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t="s">
        <v>798</v>
      </c>
      <c r="AAW339"/>
      <c r="AAX339"/>
      <c r="AAY339"/>
      <c r="AAZ339"/>
      <c r="ABA339"/>
      <c r="ABB339"/>
      <c r="ABC339"/>
      <c r="ABD339"/>
      <c r="ABE339"/>
      <c r="ABF339"/>
      <c r="ABG339"/>
      <c r="ABH339" t="s">
        <v>798</v>
      </c>
      <c r="ABI339"/>
      <c r="ABJ339"/>
      <c r="ABK339"/>
      <c r="ABL339"/>
      <c r="ABM339"/>
      <c r="ABN339"/>
      <c r="ABO339"/>
      <c r="ABP339"/>
      <c r="ABQ339" t="s">
        <v>795</v>
      </c>
      <c r="ABR339" t="s">
        <v>2165</v>
      </c>
      <c r="ABS339">
        <v>1</v>
      </c>
      <c r="ABT339">
        <v>0</v>
      </c>
      <c r="ABU339">
        <v>0</v>
      </c>
      <c r="ABV339">
        <v>0</v>
      </c>
      <c r="ABW339">
        <v>0</v>
      </c>
      <c r="ABX339">
        <v>0</v>
      </c>
      <c r="ABY339">
        <v>0</v>
      </c>
      <c r="ABZ339">
        <v>0</v>
      </c>
      <c r="ACA339">
        <v>0</v>
      </c>
      <c r="ACB339">
        <v>0</v>
      </c>
      <c r="ACC339"/>
      <c r="ACD339" t="s">
        <v>795</v>
      </c>
      <c r="ACE339" t="s">
        <v>2165</v>
      </c>
      <c r="ACF339">
        <v>1</v>
      </c>
      <c r="ACG339">
        <v>0</v>
      </c>
      <c r="ACH339">
        <v>0</v>
      </c>
      <c r="ACI339">
        <v>0</v>
      </c>
      <c r="ACJ339">
        <v>0</v>
      </c>
      <c r="ACK339">
        <v>0</v>
      </c>
      <c r="ACL339">
        <v>0</v>
      </c>
      <c r="ACM339">
        <v>0</v>
      </c>
      <c r="ACN339">
        <v>0</v>
      </c>
      <c r="ACO339">
        <v>0</v>
      </c>
      <c r="ACP339"/>
      <c r="ACQ339" t="s">
        <v>2871</v>
      </c>
      <c r="ACR339">
        <v>407338068</v>
      </c>
      <c r="ACS339" s="309">
        <v>45007.459236111114</v>
      </c>
      <c r="ACT339"/>
      <c r="ACU339"/>
      <c r="ACV339" t="s">
        <v>2161</v>
      </c>
      <c r="ACW339"/>
      <c r="ACX339" t="s">
        <v>2162</v>
      </c>
      <c r="ACY339"/>
      <c r="ACZ339">
        <v>339</v>
      </c>
    </row>
    <row r="340" spans="1:780">
      <c r="A340" t="s">
        <v>2872</v>
      </c>
      <c r="B340" s="309">
        <v>45005.433138368047</v>
      </c>
      <c r="C340" s="309">
        <v>45005.436917361112</v>
      </c>
      <c r="D340" s="309">
        <v>45005</v>
      </c>
      <c r="E340" t="s">
        <v>2861</v>
      </c>
      <c r="F340" s="309">
        <v>45005</v>
      </c>
      <c r="G340" t="s">
        <v>870</v>
      </c>
      <c r="H340" t="s">
        <v>871</v>
      </c>
      <c r="I340" t="s">
        <v>871</v>
      </c>
      <c r="J340" t="s">
        <v>871</v>
      </c>
      <c r="K340" t="s">
        <v>794</v>
      </c>
      <c r="L340" t="s">
        <v>2747</v>
      </c>
      <c r="M340">
        <v>0</v>
      </c>
      <c r="N340">
        <v>0</v>
      </c>
      <c r="O340">
        <v>0</v>
      </c>
      <c r="P340">
        <v>0</v>
      </c>
      <c r="Q340">
        <v>0</v>
      </c>
      <c r="R340">
        <v>0</v>
      </c>
      <c r="S340">
        <v>0</v>
      </c>
      <c r="T340">
        <v>0</v>
      </c>
      <c r="U340">
        <v>0</v>
      </c>
      <c r="V340">
        <v>0</v>
      </c>
      <c r="W340">
        <v>0</v>
      </c>
      <c r="X340">
        <v>0</v>
      </c>
      <c r="Y340">
        <v>0</v>
      </c>
      <c r="Z340">
        <v>1</v>
      </c>
      <c r="AA340">
        <v>1</v>
      </c>
      <c r="AB340">
        <v>0</v>
      </c>
      <c r="AC340">
        <v>1</v>
      </c>
      <c r="AD340">
        <v>1</v>
      </c>
      <c r="AE340">
        <v>0</v>
      </c>
      <c r="AF340">
        <v>0</v>
      </c>
      <c r="AG340">
        <v>0</v>
      </c>
      <c r="AH340">
        <v>0</v>
      </c>
      <c r="AI340">
        <v>0</v>
      </c>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t="s">
        <v>795</v>
      </c>
      <c r="RA340"/>
      <c r="RB340">
        <v>2000</v>
      </c>
      <c r="RC340">
        <v>2000</v>
      </c>
      <c r="RD340"/>
      <c r="RE340">
        <v>2000</v>
      </c>
      <c r="RF340">
        <v>0</v>
      </c>
      <c r="RG340">
        <v>0</v>
      </c>
      <c r="RH340"/>
      <c r="RI340" t="s">
        <v>802</v>
      </c>
      <c r="RJ340"/>
      <c r="RK340" t="s">
        <v>831</v>
      </c>
      <c r="RL340" t="s">
        <v>795</v>
      </c>
      <c r="RM340" t="s">
        <v>834</v>
      </c>
      <c r="RN340">
        <v>1</v>
      </c>
      <c r="RO340">
        <v>0</v>
      </c>
      <c r="RP340">
        <v>0</v>
      </c>
      <c r="RQ340">
        <v>0</v>
      </c>
      <c r="RR340">
        <v>0</v>
      </c>
      <c r="RS340">
        <v>0</v>
      </c>
      <c r="RT340">
        <v>0</v>
      </c>
      <c r="RU340">
        <v>0</v>
      </c>
      <c r="RV340">
        <v>0</v>
      </c>
      <c r="RW340">
        <v>0</v>
      </c>
      <c r="RX340">
        <v>0</v>
      </c>
      <c r="RY340">
        <v>0</v>
      </c>
      <c r="RZ340">
        <v>0</v>
      </c>
      <c r="SA340">
        <v>0</v>
      </c>
      <c r="SB340">
        <v>0</v>
      </c>
      <c r="SC340"/>
      <c r="SD340"/>
      <c r="SE340" t="s">
        <v>825</v>
      </c>
      <c r="SF340">
        <v>200</v>
      </c>
      <c r="SG340">
        <v>200</v>
      </c>
      <c r="SH340">
        <v>200</v>
      </c>
      <c r="SI340"/>
      <c r="SJ340">
        <v>200</v>
      </c>
      <c r="SK340">
        <v>0</v>
      </c>
      <c r="SL340">
        <v>0</v>
      </c>
      <c r="SM340"/>
      <c r="SN340" t="s">
        <v>802</v>
      </c>
      <c r="SO340"/>
      <c r="SP340" t="s">
        <v>831</v>
      </c>
      <c r="SQ340" t="s">
        <v>795</v>
      </c>
      <c r="SR340" t="s">
        <v>834</v>
      </c>
      <c r="SS340">
        <v>1</v>
      </c>
      <c r="ST340">
        <v>0</v>
      </c>
      <c r="SU340">
        <v>0</v>
      </c>
      <c r="SV340">
        <v>0</v>
      </c>
      <c r="SW340">
        <v>0</v>
      </c>
      <c r="SX340">
        <v>0</v>
      </c>
      <c r="SY340">
        <v>0</v>
      </c>
      <c r="SZ340">
        <v>0</v>
      </c>
      <c r="TA340">
        <v>0</v>
      </c>
      <c r="TB340">
        <v>0</v>
      </c>
      <c r="TC340">
        <v>0</v>
      </c>
      <c r="TD340">
        <v>0</v>
      </c>
      <c r="TE340">
        <v>0</v>
      </c>
      <c r="TF340">
        <v>0</v>
      </c>
      <c r="TG340">
        <v>0</v>
      </c>
      <c r="TH340"/>
      <c r="TI340"/>
      <c r="TJ340" t="s">
        <v>825</v>
      </c>
      <c r="TK340">
        <v>150</v>
      </c>
      <c r="TL340">
        <v>50</v>
      </c>
      <c r="TM340">
        <v>50</v>
      </c>
      <c r="TN340"/>
      <c r="TO340">
        <v>50</v>
      </c>
      <c r="TP340">
        <v>0</v>
      </c>
      <c r="TQ340">
        <v>0</v>
      </c>
      <c r="TR340"/>
      <c r="TS340" t="s">
        <v>802</v>
      </c>
      <c r="TT340"/>
      <c r="TU340" t="s">
        <v>831</v>
      </c>
      <c r="TV340" t="s">
        <v>795</v>
      </c>
      <c r="TW340" t="s">
        <v>834</v>
      </c>
      <c r="TX340">
        <v>1</v>
      </c>
      <c r="TY340">
        <v>0</v>
      </c>
      <c r="TZ340">
        <v>0</v>
      </c>
      <c r="UA340">
        <v>0</v>
      </c>
      <c r="UB340">
        <v>0</v>
      </c>
      <c r="UC340">
        <v>0</v>
      </c>
      <c r="UD340">
        <v>0</v>
      </c>
      <c r="UE340">
        <v>0</v>
      </c>
      <c r="UF340">
        <v>0</v>
      </c>
      <c r="UG340">
        <v>0</v>
      </c>
      <c r="UH340">
        <v>0</v>
      </c>
      <c r="UI340">
        <v>0</v>
      </c>
      <c r="UJ340">
        <v>0</v>
      </c>
      <c r="UK340">
        <v>0</v>
      </c>
      <c r="UL340">
        <v>0</v>
      </c>
      <c r="UM340"/>
      <c r="UN340"/>
      <c r="UO340" t="s">
        <v>795</v>
      </c>
      <c r="UP340"/>
      <c r="UQ340">
        <v>250</v>
      </c>
      <c r="UR340">
        <v>250</v>
      </c>
      <c r="US340"/>
      <c r="UT340">
        <v>250</v>
      </c>
      <c r="UU340">
        <v>0</v>
      </c>
      <c r="UV340">
        <v>0</v>
      </c>
      <c r="UW340"/>
      <c r="UX340" t="s">
        <v>802</v>
      </c>
      <c r="UY340"/>
      <c r="UZ340" t="s">
        <v>831</v>
      </c>
      <c r="VA340" t="s">
        <v>795</v>
      </c>
      <c r="VB340" t="s">
        <v>834</v>
      </c>
      <c r="VC340">
        <v>1</v>
      </c>
      <c r="VD340">
        <v>0</v>
      </c>
      <c r="VE340">
        <v>0</v>
      </c>
      <c r="VF340">
        <v>0</v>
      </c>
      <c r="VG340">
        <v>0</v>
      </c>
      <c r="VH340">
        <v>0</v>
      </c>
      <c r="VI340">
        <v>0</v>
      </c>
      <c r="VJ340">
        <v>0</v>
      </c>
      <c r="VK340">
        <v>0</v>
      </c>
      <c r="VL340">
        <v>0</v>
      </c>
      <c r="VM340">
        <v>0</v>
      </c>
      <c r="VN340">
        <v>0</v>
      </c>
      <c r="VO340">
        <v>0</v>
      </c>
      <c r="VP340">
        <v>0</v>
      </c>
      <c r="VQ340">
        <v>0</v>
      </c>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t="s">
        <v>798</v>
      </c>
      <c r="AAW340"/>
      <c r="AAX340"/>
      <c r="AAY340"/>
      <c r="AAZ340"/>
      <c r="ABA340"/>
      <c r="ABB340"/>
      <c r="ABC340"/>
      <c r="ABD340"/>
      <c r="ABE340"/>
      <c r="ABF340"/>
      <c r="ABG340"/>
      <c r="ABH340" t="s">
        <v>798</v>
      </c>
      <c r="ABI340"/>
      <c r="ABJ340"/>
      <c r="ABK340"/>
      <c r="ABL340"/>
      <c r="ABM340"/>
      <c r="ABN340"/>
      <c r="ABO340"/>
      <c r="ABP340"/>
      <c r="ABQ340" t="s">
        <v>795</v>
      </c>
      <c r="ABR340" t="s">
        <v>2165</v>
      </c>
      <c r="ABS340">
        <v>1</v>
      </c>
      <c r="ABT340">
        <v>0</v>
      </c>
      <c r="ABU340">
        <v>0</v>
      </c>
      <c r="ABV340">
        <v>0</v>
      </c>
      <c r="ABW340">
        <v>0</v>
      </c>
      <c r="ABX340">
        <v>0</v>
      </c>
      <c r="ABY340">
        <v>0</v>
      </c>
      <c r="ABZ340">
        <v>0</v>
      </c>
      <c r="ACA340">
        <v>0</v>
      </c>
      <c r="ACB340">
        <v>0</v>
      </c>
      <c r="ACC340"/>
      <c r="ACD340" t="s">
        <v>795</v>
      </c>
      <c r="ACE340" t="s">
        <v>2165</v>
      </c>
      <c r="ACF340">
        <v>1</v>
      </c>
      <c r="ACG340">
        <v>0</v>
      </c>
      <c r="ACH340">
        <v>0</v>
      </c>
      <c r="ACI340">
        <v>0</v>
      </c>
      <c r="ACJ340">
        <v>0</v>
      </c>
      <c r="ACK340">
        <v>0</v>
      </c>
      <c r="ACL340">
        <v>0</v>
      </c>
      <c r="ACM340">
        <v>0</v>
      </c>
      <c r="ACN340">
        <v>0</v>
      </c>
      <c r="ACO340">
        <v>0</v>
      </c>
      <c r="ACP340"/>
      <c r="ACQ340" t="s">
        <v>2179</v>
      </c>
      <c r="ACR340">
        <v>407338088</v>
      </c>
      <c r="ACS340" s="309">
        <v>45007.459247685183</v>
      </c>
      <c r="ACT340"/>
      <c r="ACU340"/>
      <c r="ACV340" t="s">
        <v>2161</v>
      </c>
      <c r="ACW340"/>
      <c r="ACX340" t="s">
        <v>2162</v>
      </c>
      <c r="ACY340"/>
      <c r="ACZ340">
        <v>340</v>
      </c>
    </row>
    <row r="341" spans="1:780">
      <c r="A341" t="s">
        <v>2873</v>
      </c>
      <c r="B341" s="309">
        <v>45005.436968634247</v>
      </c>
      <c r="C341" s="309">
        <v>45005.44018928241</v>
      </c>
      <c r="D341" s="309">
        <v>45005</v>
      </c>
      <c r="E341" t="s">
        <v>2861</v>
      </c>
      <c r="F341" s="309">
        <v>45005</v>
      </c>
      <c r="G341" t="s">
        <v>870</v>
      </c>
      <c r="H341" t="s">
        <v>871</v>
      </c>
      <c r="I341" t="s">
        <v>871</v>
      </c>
      <c r="J341" t="s">
        <v>871</v>
      </c>
      <c r="K341" t="s">
        <v>794</v>
      </c>
      <c r="L341" t="s">
        <v>2874</v>
      </c>
      <c r="M341">
        <v>0</v>
      </c>
      <c r="N341">
        <v>0</v>
      </c>
      <c r="O341">
        <v>0</v>
      </c>
      <c r="P341">
        <v>0</v>
      </c>
      <c r="Q341">
        <v>0</v>
      </c>
      <c r="R341">
        <v>0</v>
      </c>
      <c r="S341">
        <v>0</v>
      </c>
      <c r="T341">
        <v>0</v>
      </c>
      <c r="U341">
        <v>0</v>
      </c>
      <c r="V341">
        <v>0</v>
      </c>
      <c r="W341">
        <v>0</v>
      </c>
      <c r="X341">
        <v>0</v>
      </c>
      <c r="Y341">
        <v>0</v>
      </c>
      <c r="Z341">
        <v>0</v>
      </c>
      <c r="AA341">
        <v>0</v>
      </c>
      <c r="AB341">
        <v>0</v>
      </c>
      <c r="AC341">
        <v>0</v>
      </c>
      <c r="AD341">
        <v>0</v>
      </c>
      <c r="AE341">
        <v>1</v>
      </c>
      <c r="AF341">
        <v>1</v>
      </c>
      <c r="AG341">
        <v>0</v>
      </c>
      <c r="AH341">
        <v>0</v>
      </c>
      <c r="AI341">
        <v>0</v>
      </c>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t="s">
        <v>795</v>
      </c>
      <c r="VU341"/>
      <c r="VV341">
        <v>1000</v>
      </c>
      <c r="VW341">
        <v>1000</v>
      </c>
      <c r="VX341"/>
      <c r="VY341">
        <v>1000</v>
      </c>
      <c r="VZ341">
        <v>0</v>
      </c>
      <c r="WA341">
        <v>0</v>
      </c>
      <c r="WB341"/>
      <c r="WC341" t="s">
        <v>802</v>
      </c>
      <c r="WD341"/>
      <c r="WE341" t="s">
        <v>831</v>
      </c>
      <c r="WF341" t="s">
        <v>798</v>
      </c>
      <c r="WG341"/>
      <c r="WH341"/>
      <c r="WI341"/>
      <c r="WJ341"/>
      <c r="WK341"/>
      <c r="WL341"/>
      <c r="WM341"/>
      <c r="WN341"/>
      <c r="WO341"/>
      <c r="WP341"/>
      <c r="WQ341"/>
      <c r="WR341"/>
      <c r="WS341"/>
      <c r="WT341"/>
      <c r="WU341"/>
      <c r="WV341"/>
      <c r="WW341"/>
      <c r="WX341"/>
      <c r="WY341" t="s">
        <v>795</v>
      </c>
      <c r="WZ341"/>
      <c r="XA341">
        <v>1750</v>
      </c>
      <c r="XB341">
        <v>1750</v>
      </c>
      <c r="XC341"/>
      <c r="XD341">
        <v>1750</v>
      </c>
      <c r="XE341">
        <v>0</v>
      </c>
      <c r="XF341">
        <v>0</v>
      </c>
      <c r="XG341"/>
      <c r="XH341" t="s">
        <v>802</v>
      </c>
      <c r="XI341"/>
      <c r="XJ341" t="s">
        <v>831</v>
      </c>
      <c r="XK341" t="s">
        <v>798</v>
      </c>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t="s">
        <v>798</v>
      </c>
      <c r="AAW341"/>
      <c r="AAX341"/>
      <c r="AAY341"/>
      <c r="AAZ341"/>
      <c r="ABA341"/>
      <c r="ABB341"/>
      <c r="ABC341"/>
      <c r="ABD341"/>
      <c r="ABE341"/>
      <c r="ABF341"/>
      <c r="ABG341"/>
      <c r="ABH341" t="s">
        <v>798</v>
      </c>
      <c r="ABI341"/>
      <c r="ABJ341"/>
      <c r="ABK341"/>
      <c r="ABL341"/>
      <c r="ABM341"/>
      <c r="ABN341"/>
      <c r="ABO341"/>
      <c r="ABP341"/>
      <c r="ABQ341" t="s">
        <v>795</v>
      </c>
      <c r="ABR341" t="s">
        <v>2165</v>
      </c>
      <c r="ABS341">
        <v>1</v>
      </c>
      <c r="ABT341">
        <v>0</v>
      </c>
      <c r="ABU341">
        <v>0</v>
      </c>
      <c r="ABV341">
        <v>0</v>
      </c>
      <c r="ABW341">
        <v>0</v>
      </c>
      <c r="ABX341">
        <v>0</v>
      </c>
      <c r="ABY341">
        <v>0</v>
      </c>
      <c r="ABZ341">
        <v>0</v>
      </c>
      <c r="ACA341">
        <v>0</v>
      </c>
      <c r="ACB341">
        <v>0</v>
      </c>
      <c r="ACC341"/>
      <c r="ACD341" t="s">
        <v>795</v>
      </c>
      <c r="ACE341" t="s">
        <v>2683</v>
      </c>
      <c r="ACF341">
        <v>0</v>
      </c>
      <c r="ACG341">
        <v>0</v>
      </c>
      <c r="ACH341">
        <v>0</v>
      </c>
      <c r="ACI341">
        <v>0</v>
      </c>
      <c r="ACJ341">
        <v>1</v>
      </c>
      <c r="ACK341">
        <v>0</v>
      </c>
      <c r="ACL341">
        <v>0</v>
      </c>
      <c r="ACM341">
        <v>0</v>
      </c>
      <c r="ACN341">
        <v>0</v>
      </c>
      <c r="ACO341">
        <v>0</v>
      </c>
      <c r="ACP341"/>
      <c r="ACQ341" t="s">
        <v>2875</v>
      </c>
      <c r="ACR341">
        <v>407338105</v>
      </c>
      <c r="ACS341" s="309">
        <v>45007.45925925926</v>
      </c>
      <c r="ACT341"/>
      <c r="ACU341"/>
      <c r="ACV341" t="s">
        <v>2161</v>
      </c>
      <c r="ACW341"/>
      <c r="ACX341" t="s">
        <v>2162</v>
      </c>
      <c r="ACY341"/>
      <c r="ACZ341">
        <v>341</v>
      </c>
    </row>
    <row r="342" spans="1:780">
      <c r="A342" t="s">
        <v>2876</v>
      </c>
      <c r="B342" s="309">
        <v>45005.440259062503</v>
      </c>
      <c r="C342" s="309">
        <v>45005.443274710648</v>
      </c>
      <c r="D342" s="309">
        <v>45005</v>
      </c>
      <c r="E342" t="s">
        <v>2861</v>
      </c>
      <c r="F342" s="309">
        <v>45005</v>
      </c>
      <c r="G342" t="s">
        <v>870</v>
      </c>
      <c r="H342" t="s">
        <v>871</v>
      </c>
      <c r="I342" t="s">
        <v>871</v>
      </c>
      <c r="J342" t="s">
        <v>871</v>
      </c>
      <c r="K342" t="s">
        <v>794</v>
      </c>
      <c r="L342" t="s">
        <v>835</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1</v>
      </c>
      <c r="AI342">
        <v>0</v>
      </c>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t="s">
        <v>795</v>
      </c>
      <c r="ZH342"/>
      <c r="ZI342">
        <v>1000</v>
      </c>
      <c r="ZJ342">
        <v>1000</v>
      </c>
      <c r="ZK342"/>
      <c r="ZL342">
        <v>1000</v>
      </c>
      <c r="ZM342">
        <v>0</v>
      </c>
      <c r="ZN342">
        <v>0</v>
      </c>
      <c r="ZO342"/>
      <c r="ZP342" t="s">
        <v>802</v>
      </c>
      <c r="ZQ342"/>
      <c r="ZR342" t="s">
        <v>850</v>
      </c>
      <c r="ZS342" t="s">
        <v>795</v>
      </c>
      <c r="ZT342" t="s">
        <v>2877</v>
      </c>
      <c r="ZU342">
        <v>1</v>
      </c>
      <c r="ZV342">
        <v>0</v>
      </c>
      <c r="ZW342">
        <v>0</v>
      </c>
      <c r="ZX342">
        <v>0</v>
      </c>
      <c r="ZY342">
        <v>0</v>
      </c>
      <c r="ZZ342">
        <v>0</v>
      </c>
      <c r="AAA342">
        <v>0</v>
      </c>
      <c r="AAB342">
        <v>0</v>
      </c>
      <c r="AAC342">
        <v>0</v>
      </c>
      <c r="AAD342">
        <v>0</v>
      </c>
      <c r="AAE342">
        <v>0</v>
      </c>
      <c r="AAF342">
        <v>1</v>
      </c>
      <c r="AAG342">
        <v>0</v>
      </c>
      <c r="AAH342">
        <v>0</v>
      </c>
      <c r="AAI342">
        <v>0</v>
      </c>
      <c r="AAJ342"/>
      <c r="AAK342"/>
      <c r="AAL342"/>
      <c r="AAM342"/>
      <c r="AAN342"/>
      <c r="AAO342"/>
      <c r="AAP342"/>
      <c r="AAQ342"/>
      <c r="AAR342"/>
      <c r="AAS342"/>
      <c r="AAT342"/>
      <c r="AAU342"/>
      <c r="AAV342" t="s">
        <v>798</v>
      </c>
      <c r="AAW342"/>
      <c r="AAX342"/>
      <c r="AAY342"/>
      <c r="AAZ342"/>
      <c r="ABA342"/>
      <c r="ABB342"/>
      <c r="ABC342"/>
      <c r="ABD342"/>
      <c r="ABE342"/>
      <c r="ABF342"/>
      <c r="ABG342"/>
      <c r="ABH342" t="s">
        <v>798</v>
      </c>
      <c r="ABI342"/>
      <c r="ABJ342"/>
      <c r="ABK342"/>
      <c r="ABL342"/>
      <c r="ABM342"/>
      <c r="ABN342"/>
      <c r="ABO342"/>
      <c r="ABP342"/>
      <c r="ABQ342" t="s">
        <v>795</v>
      </c>
      <c r="ABR342" t="s">
        <v>2165</v>
      </c>
      <c r="ABS342">
        <v>1</v>
      </c>
      <c r="ABT342">
        <v>0</v>
      </c>
      <c r="ABU342">
        <v>0</v>
      </c>
      <c r="ABV342">
        <v>0</v>
      </c>
      <c r="ABW342">
        <v>0</v>
      </c>
      <c r="ABX342">
        <v>0</v>
      </c>
      <c r="ABY342">
        <v>0</v>
      </c>
      <c r="ABZ342">
        <v>0</v>
      </c>
      <c r="ACA342">
        <v>0</v>
      </c>
      <c r="ACB342">
        <v>0</v>
      </c>
      <c r="ACC342"/>
      <c r="ACD342" t="s">
        <v>795</v>
      </c>
      <c r="ACE342" t="s">
        <v>2165</v>
      </c>
      <c r="ACF342">
        <v>1</v>
      </c>
      <c r="ACG342">
        <v>0</v>
      </c>
      <c r="ACH342">
        <v>0</v>
      </c>
      <c r="ACI342">
        <v>0</v>
      </c>
      <c r="ACJ342">
        <v>0</v>
      </c>
      <c r="ACK342">
        <v>0</v>
      </c>
      <c r="ACL342">
        <v>0</v>
      </c>
      <c r="ACM342">
        <v>0</v>
      </c>
      <c r="ACN342">
        <v>0</v>
      </c>
      <c r="ACO342">
        <v>0</v>
      </c>
      <c r="ACP342"/>
      <c r="ACQ342" t="s">
        <v>2179</v>
      </c>
      <c r="ACR342">
        <v>407338127</v>
      </c>
      <c r="ACS342" s="309">
        <v>45007.459282407413</v>
      </c>
      <c r="ACT342"/>
      <c r="ACU342"/>
      <c r="ACV342" t="s">
        <v>2161</v>
      </c>
      <c r="ACW342"/>
      <c r="ACX342" t="s">
        <v>2162</v>
      </c>
      <c r="ACY342"/>
      <c r="ACZ342">
        <v>342</v>
      </c>
    </row>
    <row r="343" spans="1:780">
      <c r="A343" t="s">
        <v>2878</v>
      </c>
      <c r="B343" s="309">
        <v>45005.443395162038</v>
      </c>
      <c r="C343" s="309">
        <v>45005.444781886566</v>
      </c>
      <c r="D343" s="309">
        <v>45005</v>
      </c>
      <c r="E343" t="s">
        <v>2861</v>
      </c>
      <c r="F343" s="309">
        <v>45005</v>
      </c>
      <c r="G343" t="s">
        <v>870</v>
      </c>
      <c r="H343" t="s">
        <v>871</v>
      </c>
      <c r="I343" t="s">
        <v>871</v>
      </c>
      <c r="J343" t="s">
        <v>871</v>
      </c>
      <c r="K343" t="s">
        <v>794</v>
      </c>
      <c r="L343" t="s">
        <v>833</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1</v>
      </c>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t="s">
        <v>795</v>
      </c>
      <c r="AAM343"/>
      <c r="AAN343" t="s">
        <v>798</v>
      </c>
      <c r="AAO343">
        <v>100</v>
      </c>
      <c r="AAP343">
        <v>100</v>
      </c>
      <c r="AAQ343"/>
      <c r="AAR343"/>
      <c r="AAS343"/>
      <c r="AAT343"/>
      <c r="AAU343"/>
      <c r="AAV343" t="s">
        <v>798</v>
      </c>
      <c r="AAW343"/>
      <c r="AAX343"/>
      <c r="AAY343"/>
      <c r="AAZ343"/>
      <c r="ABA343"/>
      <c r="ABB343"/>
      <c r="ABC343"/>
      <c r="ABD343"/>
      <c r="ABE343"/>
      <c r="ABF343"/>
      <c r="ABG343"/>
      <c r="ABH343" t="s">
        <v>798</v>
      </c>
      <c r="ABI343"/>
      <c r="ABJ343"/>
      <c r="ABK343"/>
      <c r="ABL343"/>
      <c r="ABM343"/>
      <c r="ABN343"/>
      <c r="ABO343"/>
      <c r="ABP343"/>
      <c r="ABQ343" t="s">
        <v>798</v>
      </c>
      <c r="ABR343"/>
      <c r="ABS343"/>
      <c r="ABT343"/>
      <c r="ABU343"/>
      <c r="ABV343"/>
      <c r="ABW343"/>
      <c r="ABX343"/>
      <c r="ABY343"/>
      <c r="ABZ343"/>
      <c r="ACA343"/>
      <c r="ACB343"/>
      <c r="ACC343"/>
      <c r="ACD343" t="s">
        <v>798</v>
      </c>
      <c r="ACE343"/>
      <c r="ACF343"/>
      <c r="ACG343"/>
      <c r="ACH343"/>
      <c r="ACI343"/>
      <c r="ACJ343"/>
      <c r="ACK343"/>
      <c r="ACL343"/>
      <c r="ACM343"/>
      <c r="ACN343"/>
      <c r="ACO343"/>
      <c r="ACP343"/>
      <c r="ACQ343" t="s">
        <v>2160</v>
      </c>
      <c r="ACR343">
        <v>407338138</v>
      </c>
      <c r="ACS343" s="309">
        <v>45007.459293981483</v>
      </c>
      <c r="ACT343"/>
      <c r="ACU343"/>
      <c r="ACV343" t="s">
        <v>2161</v>
      </c>
      <c r="ACW343"/>
      <c r="ACX343" t="s">
        <v>2162</v>
      </c>
      <c r="ACY343"/>
      <c r="ACZ343">
        <v>343</v>
      </c>
    </row>
    <row r="344" spans="1:780">
      <c r="A344" t="s">
        <v>2879</v>
      </c>
      <c r="B344" s="309">
        <v>45005.445178391208</v>
      </c>
      <c r="C344" s="309">
        <v>45005.446484745371</v>
      </c>
      <c r="D344" s="309">
        <v>45005</v>
      </c>
      <c r="E344" t="s">
        <v>2861</v>
      </c>
      <c r="F344" s="309">
        <v>45005</v>
      </c>
      <c r="G344" t="s">
        <v>870</v>
      </c>
      <c r="H344" t="s">
        <v>871</v>
      </c>
      <c r="I344" t="s">
        <v>871</v>
      </c>
      <c r="J344" t="s">
        <v>871</v>
      </c>
      <c r="K344" t="s">
        <v>794</v>
      </c>
      <c r="L344" t="s">
        <v>828</v>
      </c>
      <c r="M344">
        <v>1</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t="s">
        <v>795</v>
      </c>
      <c r="AK344"/>
      <c r="AL344">
        <v>2000</v>
      </c>
      <c r="AM344">
        <v>2000</v>
      </c>
      <c r="AN344"/>
      <c r="AO344">
        <v>2000</v>
      </c>
      <c r="AP344">
        <v>0</v>
      </c>
      <c r="AQ344">
        <v>0</v>
      </c>
      <c r="AR344"/>
      <c r="AS344" t="s">
        <v>802</v>
      </c>
      <c r="AT344"/>
      <c r="AU344" t="s">
        <v>831</v>
      </c>
      <c r="AV344" t="s">
        <v>798</v>
      </c>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t="s">
        <v>798</v>
      </c>
      <c r="AAW344"/>
      <c r="AAX344"/>
      <c r="AAY344"/>
      <c r="AAZ344"/>
      <c r="ABA344"/>
      <c r="ABB344"/>
      <c r="ABC344"/>
      <c r="ABD344"/>
      <c r="ABE344"/>
      <c r="ABF344"/>
      <c r="ABG344"/>
      <c r="ABH344" t="s">
        <v>798</v>
      </c>
      <c r="ABI344"/>
      <c r="ABJ344"/>
      <c r="ABK344"/>
      <c r="ABL344"/>
      <c r="ABM344"/>
      <c r="ABN344"/>
      <c r="ABO344"/>
      <c r="ABP344"/>
      <c r="ABQ344" t="s">
        <v>795</v>
      </c>
      <c r="ABR344" t="s">
        <v>2165</v>
      </c>
      <c r="ABS344">
        <v>1</v>
      </c>
      <c r="ABT344">
        <v>0</v>
      </c>
      <c r="ABU344">
        <v>0</v>
      </c>
      <c r="ABV344">
        <v>0</v>
      </c>
      <c r="ABW344">
        <v>0</v>
      </c>
      <c r="ABX344">
        <v>0</v>
      </c>
      <c r="ABY344">
        <v>0</v>
      </c>
      <c r="ABZ344">
        <v>0</v>
      </c>
      <c r="ACA344">
        <v>0</v>
      </c>
      <c r="ACB344">
        <v>0</v>
      </c>
      <c r="ACC344"/>
      <c r="ACD344" t="s">
        <v>795</v>
      </c>
      <c r="ACE344" t="s">
        <v>2165</v>
      </c>
      <c r="ACF344">
        <v>1</v>
      </c>
      <c r="ACG344">
        <v>0</v>
      </c>
      <c r="ACH344">
        <v>0</v>
      </c>
      <c r="ACI344">
        <v>0</v>
      </c>
      <c r="ACJ344">
        <v>0</v>
      </c>
      <c r="ACK344">
        <v>0</v>
      </c>
      <c r="ACL344">
        <v>0</v>
      </c>
      <c r="ACM344">
        <v>0</v>
      </c>
      <c r="ACN344">
        <v>0</v>
      </c>
      <c r="ACO344">
        <v>0</v>
      </c>
      <c r="ACP344"/>
      <c r="ACQ344" t="s">
        <v>2880</v>
      </c>
      <c r="ACR344">
        <v>407338147</v>
      </c>
      <c r="ACS344" s="309">
        <v>45007.45930555556</v>
      </c>
      <c r="ACT344"/>
      <c r="ACU344"/>
      <c r="ACV344" t="s">
        <v>2161</v>
      </c>
      <c r="ACW344"/>
      <c r="ACX344" t="s">
        <v>2162</v>
      </c>
      <c r="ACY344"/>
      <c r="ACZ344">
        <v>344</v>
      </c>
    </row>
    <row r="345" spans="1:780">
      <c r="A345" t="s">
        <v>2881</v>
      </c>
      <c r="B345" s="309">
        <v>45005.446530138877</v>
      </c>
      <c r="C345" s="309">
        <v>45005.448993171303</v>
      </c>
      <c r="D345" s="309">
        <v>45005</v>
      </c>
      <c r="E345" t="s">
        <v>2861</v>
      </c>
      <c r="F345" s="309">
        <v>45005</v>
      </c>
      <c r="G345" t="s">
        <v>870</v>
      </c>
      <c r="H345" t="s">
        <v>871</v>
      </c>
      <c r="I345" t="s">
        <v>871</v>
      </c>
      <c r="J345" t="s">
        <v>871</v>
      </c>
      <c r="K345" t="s">
        <v>794</v>
      </c>
      <c r="L345" t="s">
        <v>2882</v>
      </c>
      <c r="M345">
        <v>0</v>
      </c>
      <c r="N345">
        <v>0</v>
      </c>
      <c r="O345">
        <v>1</v>
      </c>
      <c r="P345">
        <v>1</v>
      </c>
      <c r="Q345">
        <v>1</v>
      </c>
      <c r="R345">
        <v>0</v>
      </c>
      <c r="S345">
        <v>0</v>
      </c>
      <c r="T345">
        <v>0</v>
      </c>
      <c r="U345">
        <v>0</v>
      </c>
      <c r="V345">
        <v>0</v>
      </c>
      <c r="W345">
        <v>0</v>
      </c>
      <c r="X345">
        <v>0</v>
      </c>
      <c r="Y345">
        <v>0</v>
      </c>
      <c r="Z345">
        <v>0</v>
      </c>
      <c r="AA345">
        <v>0</v>
      </c>
      <c r="AB345">
        <v>0</v>
      </c>
      <c r="AC345">
        <v>0</v>
      </c>
      <c r="AD345">
        <v>0</v>
      </c>
      <c r="AE345">
        <v>0</v>
      </c>
      <c r="AF345">
        <v>0</v>
      </c>
      <c r="AG345">
        <v>0</v>
      </c>
      <c r="AH345">
        <v>0</v>
      </c>
      <c r="AI345">
        <v>0</v>
      </c>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t="s">
        <v>795</v>
      </c>
      <c r="CU345"/>
      <c r="CV345">
        <v>2500</v>
      </c>
      <c r="CW345">
        <v>2500</v>
      </c>
      <c r="CX345"/>
      <c r="CY345">
        <v>2500</v>
      </c>
      <c r="CZ345">
        <v>0</v>
      </c>
      <c r="DA345">
        <v>0</v>
      </c>
      <c r="DB345"/>
      <c r="DC345" t="s">
        <v>802</v>
      </c>
      <c r="DD345"/>
      <c r="DE345" t="s">
        <v>831</v>
      </c>
      <c r="DF345" t="s">
        <v>798</v>
      </c>
      <c r="DG345"/>
      <c r="DH345"/>
      <c r="DI345"/>
      <c r="DJ345"/>
      <c r="DK345"/>
      <c r="DL345"/>
      <c r="DM345"/>
      <c r="DN345"/>
      <c r="DO345"/>
      <c r="DP345"/>
      <c r="DQ345"/>
      <c r="DR345"/>
      <c r="DS345"/>
      <c r="DT345"/>
      <c r="DU345"/>
      <c r="DV345"/>
      <c r="DW345"/>
      <c r="DX345"/>
      <c r="DY345" t="s">
        <v>795</v>
      </c>
      <c r="DZ345"/>
      <c r="EA345">
        <v>3000</v>
      </c>
      <c r="EB345">
        <v>3000</v>
      </c>
      <c r="EC345"/>
      <c r="ED345">
        <v>3000</v>
      </c>
      <c r="EE345">
        <v>0</v>
      </c>
      <c r="EF345">
        <v>0</v>
      </c>
      <c r="EG345"/>
      <c r="EH345"/>
      <c r="EI345"/>
      <c r="EJ345"/>
      <c r="EK345" t="s">
        <v>798</v>
      </c>
      <c r="EL345"/>
      <c r="EM345"/>
      <c r="EN345"/>
      <c r="EO345"/>
      <c r="EP345"/>
      <c r="EQ345"/>
      <c r="ER345"/>
      <c r="ES345"/>
      <c r="ET345"/>
      <c r="EU345"/>
      <c r="EV345"/>
      <c r="EW345"/>
      <c r="EX345"/>
      <c r="EY345"/>
      <c r="EZ345"/>
      <c r="FA345"/>
      <c r="FB345"/>
      <c r="FC345"/>
      <c r="FD345" t="s">
        <v>795</v>
      </c>
      <c r="FE345"/>
      <c r="FF345">
        <v>2750</v>
      </c>
      <c r="FG345">
        <v>2750</v>
      </c>
      <c r="FH345"/>
      <c r="FI345">
        <v>2500</v>
      </c>
      <c r="FJ345">
        <v>10</v>
      </c>
      <c r="FK345">
        <v>250</v>
      </c>
      <c r="FL345"/>
      <c r="FM345" t="s">
        <v>802</v>
      </c>
      <c r="FN345"/>
      <c r="FO345" t="s">
        <v>831</v>
      </c>
      <c r="FP345" t="s">
        <v>798</v>
      </c>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t="s">
        <v>798</v>
      </c>
      <c r="AAW345"/>
      <c r="AAX345"/>
      <c r="AAY345"/>
      <c r="AAZ345"/>
      <c r="ABA345"/>
      <c r="ABB345"/>
      <c r="ABC345"/>
      <c r="ABD345"/>
      <c r="ABE345"/>
      <c r="ABF345"/>
      <c r="ABG345"/>
      <c r="ABH345" t="s">
        <v>798</v>
      </c>
      <c r="ABI345"/>
      <c r="ABJ345"/>
      <c r="ABK345"/>
      <c r="ABL345"/>
      <c r="ABM345"/>
      <c r="ABN345"/>
      <c r="ABO345"/>
      <c r="ABP345"/>
      <c r="ABQ345" t="s">
        <v>795</v>
      </c>
      <c r="ABR345" t="s">
        <v>2165</v>
      </c>
      <c r="ABS345">
        <v>1</v>
      </c>
      <c r="ABT345">
        <v>0</v>
      </c>
      <c r="ABU345">
        <v>0</v>
      </c>
      <c r="ABV345">
        <v>0</v>
      </c>
      <c r="ABW345">
        <v>0</v>
      </c>
      <c r="ABX345">
        <v>0</v>
      </c>
      <c r="ABY345">
        <v>0</v>
      </c>
      <c r="ABZ345">
        <v>0</v>
      </c>
      <c r="ACA345">
        <v>0</v>
      </c>
      <c r="ACB345">
        <v>0</v>
      </c>
      <c r="ACC345"/>
      <c r="ACD345" t="s">
        <v>795</v>
      </c>
      <c r="ACE345" t="s">
        <v>2165</v>
      </c>
      <c r="ACF345">
        <v>1</v>
      </c>
      <c r="ACG345">
        <v>0</v>
      </c>
      <c r="ACH345">
        <v>0</v>
      </c>
      <c r="ACI345">
        <v>0</v>
      </c>
      <c r="ACJ345">
        <v>0</v>
      </c>
      <c r="ACK345">
        <v>0</v>
      </c>
      <c r="ACL345">
        <v>0</v>
      </c>
      <c r="ACM345">
        <v>0</v>
      </c>
      <c r="ACN345">
        <v>0</v>
      </c>
      <c r="ACO345">
        <v>0</v>
      </c>
      <c r="ACP345"/>
      <c r="ACQ345" t="s">
        <v>2160</v>
      </c>
      <c r="ACR345">
        <v>407338152</v>
      </c>
      <c r="ACS345" s="309">
        <v>45007.459317129629</v>
      </c>
      <c r="ACT345"/>
      <c r="ACU345"/>
      <c r="ACV345" t="s">
        <v>2161</v>
      </c>
      <c r="ACW345"/>
      <c r="ACX345" t="s">
        <v>2162</v>
      </c>
      <c r="ACY345"/>
      <c r="ACZ345">
        <v>345</v>
      </c>
    </row>
    <row r="346" spans="1:780">
      <c r="A346" t="s">
        <v>2883</v>
      </c>
      <c r="B346" s="309">
        <v>45005.44906230324</v>
      </c>
      <c r="C346" s="309">
        <v>45005.451339664352</v>
      </c>
      <c r="D346" s="309">
        <v>45005</v>
      </c>
      <c r="E346" t="s">
        <v>2861</v>
      </c>
      <c r="F346" s="309">
        <v>45005</v>
      </c>
      <c r="G346" t="s">
        <v>870</v>
      </c>
      <c r="H346" t="s">
        <v>871</v>
      </c>
      <c r="I346" t="s">
        <v>871</v>
      </c>
      <c r="J346" t="s">
        <v>871</v>
      </c>
      <c r="K346" t="s">
        <v>794</v>
      </c>
      <c r="L346" t="s">
        <v>821</v>
      </c>
      <c r="M346">
        <v>0</v>
      </c>
      <c r="N346">
        <v>1</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t="s">
        <v>795</v>
      </c>
      <c r="BP346"/>
      <c r="BQ346">
        <v>2000</v>
      </c>
      <c r="BR346">
        <v>2000</v>
      </c>
      <c r="BS346"/>
      <c r="BT346">
        <v>2000</v>
      </c>
      <c r="BU346">
        <v>0</v>
      </c>
      <c r="BV346">
        <v>0</v>
      </c>
      <c r="BW346"/>
      <c r="BX346" t="s">
        <v>807</v>
      </c>
      <c r="BY346"/>
      <c r="BZ346"/>
      <c r="CA346" t="s">
        <v>798</v>
      </c>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t="s">
        <v>798</v>
      </c>
      <c r="AAW346"/>
      <c r="AAX346"/>
      <c r="AAY346"/>
      <c r="AAZ346"/>
      <c r="ABA346"/>
      <c r="ABB346"/>
      <c r="ABC346"/>
      <c r="ABD346"/>
      <c r="ABE346"/>
      <c r="ABF346"/>
      <c r="ABG346"/>
      <c r="ABH346" t="s">
        <v>798</v>
      </c>
      <c r="ABI346"/>
      <c r="ABJ346"/>
      <c r="ABK346"/>
      <c r="ABL346"/>
      <c r="ABM346"/>
      <c r="ABN346"/>
      <c r="ABO346"/>
      <c r="ABP346"/>
      <c r="ABQ346" t="s">
        <v>795</v>
      </c>
      <c r="ABR346" t="s">
        <v>2165</v>
      </c>
      <c r="ABS346">
        <v>1</v>
      </c>
      <c r="ABT346">
        <v>0</v>
      </c>
      <c r="ABU346">
        <v>0</v>
      </c>
      <c r="ABV346">
        <v>0</v>
      </c>
      <c r="ABW346">
        <v>0</v>
      </c>
      <c r="ABX346">
        <v>0</v>
      </c>
      <c r="ABY346">
        <v>0</v>
      </c>
      <c r="ABZ346">
        <v>0</v>
      </c>
      <c r="ACA346">
        <v>0</v>
      </c>
      <c r="ACB346">
        <v>0</v>
      </c>
      <c r="ACC346"/>
      <c r="ACD346" t="s">
        <v>795</v>
      </c>
      <c r="ACE346" t="s">
        <v>2165</v>
      </c>
      <c r="ACF346">
        <v>1</v>
      </c>
      <c r="ACG346">
        <v>0</v>
      </c>
      <c r="ACH346">
        <v>0</v>
      </c>
      <c r="ACI346">
        <v>0</v>
      </c>
      <c r="ACJ346">
        <v>0</v>
      </c>
      <c r="ACK346">
        <v>0</v>
      </c>
      <c r="ACL346">
        <v>0</v>
      </c>
      <c r="ACM346">
        <v>0</v>
      </c>
      <c r="ACN346">
        <v>0</v>
      </c>
      <c r="ACO346">
        <v>0</v>
      </c>
      <c r="ACP346"/>
      <c r="ACQ346" t="s">
        <v>2880</v>
      </c>
      <c r="ACR346">
        <v>407338159</v>
      </c>
      <c r="ACS346" s="309">
        <v>45007.459328703699</v>
      </c>
      <c r="ACT346"/>
      <c r="ACU346"/>
      <c r="ACV346" t="s">
        <v>2161</v>
      </c>
      <c r="ACW346"/>
      <c r="ACX346" t="s">
        <v>2162</v>
      </c>
      <c r="ACY346"/>
      <c r="ACZ346">
        <v>346</v>
      </c>
    </row>
    <row r="347" spans="1:780">
      <c r="A347" t="s">
        <v>2884</v>
      </c>
      <c r="B347" s="309">
        <v>45003.6105871412</v>
      </c>
      <c r="C347" s="309">
        <v>45007.563531099528</v>
      </c>
      <c r="D347" s="309">
        <v>45003</v>
      </c>
      <c r="E347" t="s">
        <v>2885</v>
      </c>
      <c r="F347" s="309">
        <v>45004</v>
      </c>
      <c r="G347" t="s">
        <v>854</v>
      </c>
      <c r="H347" t="s">
        <v>855</v>
      </c>
      <c r="I347" t="s">
        <v>855</v>
      </c>
      <c r="J347" t="s">
        <v>855</v>
      </c>
      <c r="K347" t="s">
        <v>794</v>
      </c>
      <c r="L347" t="s">
        <v>2886</v>
      </c>
      <c r="M347">
        <v>1</v>
      </c>
      <c r="N347">
        <v>0</v>
      </c>
      <c r="O347">
        <v>1</v>
      </c>
      <c r="P347">
        <v>0</v>
      </c>
      <c r="Q347">
        <v>0</v>
      </c>
      <c r="R347">
        <v>0</v>
      </c>
      <c r="S347">
        <v>0</v>
      </c>
      <c r="T347">
        <v>0</v>
      </c>
      <c r="U347">
        <v>0</v>
      </c>
      <c r="V347">
        <v>1</v>
      </c>
      <c r="W347">
        <v>1</v>
      </c>
      <c r="X347">
        <v>0</v>
      </c>
      <c r="Y347">
        <v>0</v>
      </c>
      <c r="Z347">
        <v>0</v>
      </c>
      <c r="AA347">
        <v>0</v>
      </c>
      <c r="AB347">
        <v>0</v>
      </c>
      <c r="AC347">
        <v>0</v>
      </c>
      <c r="AD347">
        <v>0</v>
      </c>
      <c r="AE347">
        <v>0</v>
      </c>
      <c r="AF347">
        <v>0</v>
      </c>
      <c r="AG347">
        <v>0</v>
      </c>
      <c r="AH347">
        <v>0</v>
      </c>
      <c r="AI347">
        <v>0</v>
      </c>
      <c r="AJ347" t="s">
        <v>795</v>
      </c>
      <c r="AK347"/>
      <c r="AL347">
        <v>1500</v>
      </c>
      <c r="AM347">
        <v>1500</v>
      </c>
      <c r="AN347"/>
      <c r="AO347">
        <v>1500</v>
      </c>
      <c r="AP347">
        <v>0</v>
      </c>
      <c r="AQ347">
        <v>0</v>
      </c>
      <c r="AR347"/>
      <c r="AS347" t="s">
        <v>802</v>
      </c>
      <c r="AT347"/>
      <c r="AU347" t="s">
        <v>850</v>
      </c>
      <c r="AV347" t="s">
        <v>795</v>
      </c>
      <c r="AW347" t="s">
        <v>2887</v>
      </c>
      <c r="AX347">
        <v>0</v>
      </c>
      <c r="AY347">
        <v>1</v>
      </c>
      <c r="AZ347">
        <v>0</v>
      </c>
      <c r="BA347">
        <v>1</v>
      </c>
      <c r="BB347">
        <v>0</v>
      </c>
      <c r="BC347">
        <v>0</v>
      </c>
      <c r="BD347">
        <v>0</v>
      </c>
      <c r="BE347">
        <v>0</v>
      </c>
      <c r="BF347">
        <v>0</v>
      </c>
      <c r="BG347">
        <v>0</v>
      </c>
      <c r="BH347">
        <v>0</v>
      </c>
      <c r="BI347">
        <v>0</v>
      </c>
      <c r="BJ347">
        <v>1</v>
      </c>
      <c r="BK347">
        <v>0</v>
      </c>
      <c r="BL347">
        <v>0</v>
      </c>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t="s">
        <v>795</v>
      </c>
      <c r="CU347"/>
      <c r="CV347">
        <v>2500</v>
      </c>
      <c r="CW347">
        <v>2500</v>
      </c>
      <c r="CX347"/>
      <c r="CY347">
        <v>2500</v>
      </c>
      <c r="CZ347">
        <v>0</v>
      </c>
      <c r="DA347">
        <v>0</v>
      </c>
      <c r="DB347"/>
      <c r="DC347" t="s">
        <v>802</v>
      </c>
      <c r="DD347"/>
      <c r="DE347" t="s">
        <v>850</v>
      </c>
      <c r="DF347" t="s">
        <v>795</v>
      </c>
      <c r="DG347" t="s">
        <v>799</v>
      </c>
      <c r="DH347">
        <v>0</v>
      </c>
      <c r="DI347">
        <v>1</v>
      </c>
      <c r="DJ347">
        <v>0</v>
      </c>
      <c r="DK347">
        <v>0</v>
      </c>
      <c r="DL347">
        <v>0</v>
      </c>
      <c r="DM347">
        <v>0</v>
      </c>
      <c r="DN347">
        <v>0</v>
      </c>
      <c r="DO347">
        <v>0</v>
      </c>
      <c r="DP347">
        <v>0</v>
      </c>
      <c r="DQ347">
        <v>0</v>
      </c>
      <c r="DR347">
        <v>0</v>
      </c>
      <c r="DS347">
        <v>0</v>
      </c>
      <c r="DT347">
        <v>0</v>
      </c>
      <c r="DU347">
        <v>0</v>
      </c>
      <c r="DV347">
        <v>0</v>
      </c>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t="s">
        <v>825</v>
      </c>
      <c r="LB347">
        <v>450</v>
      </c>
      <c r="LC347">
        <v>450</v>
      </c>
      <c r="LD347">
        <v>500</v>
      </c>
      <c r="LE347"/>
      <c r="LF347">
        <v>500</v>
      </c>
      <c r="LG347">
        <v>0</v>
      </c>
      <c r="LH347">
        <v>0</v>
      </c>
      <c r="LI347"/>
      <c r="LJ347" t="s">
        <v>806</v>
      </c>
      <c r="LK347"/>
      <c r="LL347"/>
      <c r="LM347" t="s">
        <v>795</v>
      </c>
      <c r="LN347" t="s">
        <v>2888</v>
      </c>
      <c r="LO347">
        <v>0</v>
      </c>
      <c r="LP347">
        <v>1</v>
      </c>
      <c r="LQ347">
        <v>0</v>
      </c>
      <c r="LR347">
        <v>1</v>
      </c>
      <c r="LS347">
        <v>0</v>
      </c>
      <c r="LT347">
        <v>0</v>
      </c>
      <c r="LU347">
        <v>0</v>
      </c>
      <c r="LV347">
        <v>0</v>
      </c>
      <c r="LW347">
        <v>0</v>
      </c>
      <c r="LX347">
        <v>0</v>
      </c>
      <c r="LY347">
        <v>0</v>
      </c>
      <c r="LZ347">
        <v>0</v>
      </c>
      <c r="MA347">
        <v>1</v>
      </c>
      <c r="MB347">
        <v>0</v>
      </c>
      <c r="MC347">
        <v>0</v>
      </c>
      <c r="MD347"/>
      <c r="ME347"/>
      <c r="MF347" t="s">
        <v>825</v>
      </c>
      <c r="MG347">
        <v>750</v>
      </c>
      <c r="MH347">
        <v>750</v>
      </c>
      <c r="MI347">
        <v>500</v>
      </c>
      <c r="MJ347"/>
      <c r="MK347">
        <v>500</v>
      </c>
      <c r="ML347">
        <v>0</v>
      </c>
      <c r="MM347">
        <v>0</v>
      </c>
      <c r="MN347"/>
      <c r="MO347" t="s">
        <v>807</v>
      </c>
      <c r="MP347"/>
      <c r="MQ347"/>
      <c r="MR347" t="s">
        <v>795</v>
      </c>
      <c r="MS347" t="s">
        <v>799</v>
      </c>
      <c r="MT347">
        <v>0</v>
      </c>
      <c r="MU347">
        <v>1</v>
      </c>
      <c r="MV347">
        <v>0</v>
      </c>
      <c r="MW347">
        <v>0</v>
      </c>
      <c r="MX347">
        <v>0</v>
      </c>
      <c r="MY347">
        <v>0</v>
      </c>
      <c r="MZ347">
        <v>0</v>
      </c>
      <c r="NA347">
        <v>0</v>
      </c>
      <c r="NB347">
        <v>0</v>
      </c>
      <c r="NC347">
        <v>0</v>
      </c>
      <c r="ND347">
        <v>0</v>
      </c>
      <c r="NE347">
        <v>0</v>
      </c>
      <c r="NF347">
        <v>0</v>
      </c>
      <c r="NG347">
        <v>0</v>
      </c>
      <c r="NH347">
        <v>0</v>
      </c>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t="s">
        <v>795</v>
      </c>
      <c r="AAW347" t="s">
        <v>2243</v>
      </c>
      <c r="AAX347">
        <v>0</v>
      </c>
      <c r="AAY347">
        <v>0</v>
      </c>
      <c r="AAZ347">
        <v>1</v>
      </c>
      <c r="ABA347">
        <v>0</v>
      </c>
      <c r="ABB347">
        <v>0</v>
      </c>
      <c r="ABC347">
        <v>0</v>
      </c>
      <c r="ABD347">
        <v>0</v>
      </c>
      <c r="ABE347">
        <v>0</v>
      </c>
      <c r="ABF347">
        <v>0</v>
      </c>
      <c r="ABG347"/>
      <c r="ABH347" t="s">
        <v>795</v>
      </c>
      <c r="ABI347" t="s">
        <v>2210</v>
      </c>
      <c r="ABJ347">
        <v>0</v>
      </c>
      <c r="ABK347">
        <v>0</v>
      </c>
      <c r="ABL347">
        <v>1</v>
      </c>
      <c r="ABM347">
        <v>0</v>
      </c>
      <c r="ABN347">
        <v>0</v>
      </c>
      <c r="ABO347">
        <v>0</v>
      </c>
      <c r="ABP347"/>
      <c r="ABQ347" t="s">
        <v>795</v>
      </c>
      <c r="ABR347" t="s">
        <v>2889</v>
      </c>
      <c r="ABS347">
        <v>0</v>
      </c>
      <c r="ABT347">
        <v>0</v>
      </c>
      <c r="ABU347">
        <v>0</v>
      </c>
      <c r="ABV347">
        <v>0</v>
      </c>
      <c r="ABW347">
        <v>0</v>
      </c>
      <c r="ABX347">
        <v>0</v>
      </c>
      <c r="ABY347">
        <v>1</v>
      </c>
      <c r="ABZ347">
        <v>0</v>
      </c>
      <c r="ACA347">
        <v>0</v>
      </c>
      <c r="ACB347">
        <v>0</v>
      </c>
      <c r="ACC347"/>
      <c r="ACD347" t="s">
        <v>795</v>
      </c>
      <c r="ACE347" t="s">
        <v>2165</v>
      </c>
      <c r="ACF347">
        <v>1</v>
      </c>
      <c r="ACG347">
        <v>0</v>
      </c>
      <c r="ACH347">
        <v>0</v>
      </c>
      <c r="ACI347">
        <v>0</v>
      </c>
      <c r="ACJ347">
        <v>0</v>
      </c>
      <c r="ACK347">
        <v>0</v>
      </c>
      <c r="ACL347">
        <v>0</v>
      </c>
      <c r="ACM347">
        <v>0</v>
      </c>
      <c r="ACN347">
        <v>0</v>
      </c>
      <c r="ACO347">
        <v>0</v>
      </c>
      <c r="ACP347"/>
      <c r="ACQ347" t="s">
        <v>2632</v>
      </c>
      <c r="ACR347">
        <v>407427097</v>
      </c>
      <c r="ACS347" s="309">
        <v>45007.576736111107</v>
      </c>
      <c r="ACT347"/>
      <c r="ACU347"/>
      <c r="ACV347" t="s">
        <v>2161</v>
      </c>
      <c r="ACW347"/>
      <c r="ACX347" t="s">
        <v>2162</v>
      </c>
      <c r="ACY347"/>
      <c r="ACZ347">
        <v>347</v>
      </c>
    </row>
    <row r="348" spans="1:780">
      <c r="A348" t="s">
        <v>2890</v>
      </c>
      <c r="B348" s="309">
        <v>45003.629215462963</v>
      </c>
      <c r="C348" s="309">
        <v>45007.560906562503</v>
      </c>
      <c r="D348" s="309">
        <v>45003</v>
      </c>
      <c r="E348" t="s">
        <v>2885</v>
      </c>
      <c r="F348" s="309">
        <v>45004</v>
      </c>
      <c r="G348" t="s">
        <v>854</v>
      </c>
      <c r="H348" t="s">
        <v>855</v>
      </c>
      <c r="I348" t="s">
        <v>855</v>
      </c>
      <c r="J348" t="s">
        <v>855</v>
      </c>
      <c r="K348" t="s">
        <v>794</v>
      </c>
      <c r="L348" t="s">
        <v>2891</v>
      </c>
      <c r="M348">
        <v>0</v>
      </c>
      <c r="N348">
        <v>0</v>
      </c>
      <c r="O348">
        <v>0</v>
      </c>
      <c r="P348">
        <v>1</v>
      </c>
      <c r="Q348">
        <v>0</v>
      </c>
      <c r="R348">
        <v>0</v>
      </c>
      <c r="S348">
        <v>0</v>
      </c>
      <c r="T348">
        <v>0</v>
      </c>
      <c r="U348">
        <v>0</v>
      </c>
      <c r="V348">
        <v>0</v>
      </c>
      <c r="W348">
        <v>0</v>
      </c>
      <c r="X348">
        <v>0</v>
      </c>
      <c r="Y348">
        <v>0</v>
      </c>
      <c r="Z348">
        <v>1</v>
      </c>
      <c r="AA348">
        <v>0</v>
      </c>
      <c r="AB348">
        <v>0</v>
      </c>
      <c r="AC348">
        <v>0</v>
      </c>
      <c r="AD348">
        <v>1</v>
      </c>
      <c r="AE348">
        <v>0</v>
      </c>
      <c r="AF348">
        <v>0</v>
      </c>
      <c r="AG348">
        <v>0</v>
      </c>
      <c r="AH348">
        <v>0</v>
      </c>
      <c r="AI348">
        <v>0</v>
      </c>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t="s">
        <v>795</v>
      </c>
      <c r="DZ348"/>
      <c r="EA348">
        <v>4000</v>
      </c>
      <c r="EB348">
        <v>4000</v>
      </c>
      <c r="EC348"/>
      <c r="ED348">
        <v>4000</v>
      </c>
      <c r="EE348">
        <v>0</v>
      </c>
      <c r="EF348">
        <v>0</v>
      </c>
      <c r="EG348"/>
      <c r="EH348" t="s">
        <v>802</v>
      </c>
      <c r="EI348"/>
      <c r="EJ348" t="s">
        <v>850</v>
      </c>
      <c r="EK348" t="s">
        <v>795</v>
      </c>
      <c r="EL348" t="s">
        <v>843</v>
      </c>
      <c r="EM348">
        <v>0</v>
      </c>
      <c r="EN348">
        <v>0</v>
      </c>
      <c r="EO348">
        <v>0</v>
      </c>
      <c r="EP348">
        <v>0</v>
      </c>
      <c r="EQ348">
        <v>0</v>
      </c>
      <c r="ER348">
        <v>0</v>
      </c>
      <c r="ES348">
        <v>0</v>
      </c>
      <c r="ET348">
        <v>0</v>
      </c>
      <c r="EU348">
        <v>0</v>
      </c>
      <c r="EV348">
        <v>0</v>
      </c>
      <c r="EW348">
        <v>0</v>
      </c>
      <c r="EX348">
        <v>0</v>
      </c>
      <c r="EY348">
        <v>1</v>
      </c>
      <c r="EZ348">
        <v>0</v>
      </c>
      <c r="FA348">
        <v>0</v>
      </c>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t="s">
        <v>825</v>
      </c>
      <c r="SF348">
        <v>1250</v>
      </c>
      <c r="SG348">
        <v>1250</v>
      </c>
      <c r="SH348">
        <v>200</v>
      </c>
      <c r="SI348"/>
      <c r="SJ348">
        <v>200</v>
      </c>
      <c r="SK348">
        <v>0</v>
      </c>
      <c r="SL348">
        <v>0</v>
      </c>
      <c r="SM348"/>
      <c r="SN348" t="s">
        <v>802</v>
      </c>
      <c r="SO348"/>
      <c r="SP348" t="s">
        <v>850</v>
      </c>
      <c r="SQ348" t="s">
        <v>795</v>
      </c>
      <c r="SR348" t="s">
        <v>2175</v>
      </c>
      <c r="SS348">
        <v>0</v>
      </c>
      <c r="ST348">
        <v>1</v>
      </c>
      <c r="SU348">
        <v>0</v>
      </c>
      <c r="SV348">
        <v>0</v>
      </c>
      <c r="SW348">
        <v>0</v>
      </c>
      <c r="SX348">
        <v>0</v>
      </c>
      <c r="SY348">
        <v>0</v>
      </c>
      <c r="SZ348">
        <v>0</v>
      </c>
      <c r="TA348">
        <v>0</v>
      </c>
      <c r="TB348">
        <v>0</v>
      </c>
      <c r="TC348">
        <v>0</v>
      </c>
      <c r="TD348">
        <v>0</v>
      </c>
      <c r="TE348">
        <v>1</v>
      </c>
      <c r="TF348">
        <v>0</v>
      </c>
      <c r="TG348">
        <v>0</v>
      </c>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t="s">
        <v>795</v>
      </c>
      <c r="UP348"/>
      <c r="UQ348">
        <v>250</v>
      </c>
      <c r="UR348">
        <v>250</v>
      </c>
      <c r="US348"/>
      <c r="UT348">
        <v>250</v>
      </c>
      <c r="UU348">
        <v>0</v>
      </c>
      <c r="UV348">
        <v>0</v>
      </c>
      <c r="UW348"/>
      <c r="UX348" t="s">
        <v>802</v>
      </c>
      <c r="UY348"/>
      <c r="UZ348" t="s">
        <v>850</v>
      </c>
      <c r="VA348" t="s">
        <v>795</v>
      </c>
      <c r="VB348" t="s">
        <v>2174</v>
      </c>
      <c r="VC348">
        <v>0</v>
      </c>
      <c r="VD348">
        <v>1</v>
      </c>
      <c r="VE348">
        <v>0</v>
      </c>
      <c r="VF348">
        <v>0</v>
      </c>
      <c r="VG348">
        <v>0</v>
      </c>
      <c r="VH348">
        <v>0</v>
      </c>
      <c r="VI348">
        <v>0</v>
      </c>
      <c r="VJ348">
        <v>0</v>
      </c>
      <c r="VK348">
        <v>0</v>
      </c>
      <c r="VL348">
        <v>0</v>
      </c>
      <c r="VM348">
        <v>0</v>
      </c>
      <c r="VN348">
        <v>0</v>
      </c>
      <c r="VO348">
        <v>1</v>
      </c>
      <c r="VP348">
        <v>0</v>
      </c>
      <c r="VQ348">
        <v>0</v>
      </c>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t="s">
        <v>795</v>
      </c>
      <c r="AAW348" t="s">
        <v>2239</v>
      </c>
      <c r="AAX348">
        <v>0</v>
      </c>
      <c r="AAY348">
        <v>0</v>
      </c>
      <c r="AAZ348">
        <v>1</v>
      </c>
      <c r="ABA348">
        <v>1</v>
      </c>
      <c r="ABB348">
        <v>0</v>
      </c>
      <c r="ABC348">
        <v>0</v>
      </c>
      <c r="ABD348">
        <v>0</v>
      </c>
      <c r="ABE348">
        <v>0</v>
      </c>
      <c r="ABF348">
        <v>0</v>
      </c>
      <c r="ABG348"/>
      <c r="ABH348" t="s">
        <v>798</v>
      </c>
      <c r="ABI348"/>
      <c r="ABJ348"/>
      <c r="ABK348"/>
      <c r="ABL348"/>
      <c r="ABM348"/>
      <c r="ABN348"/>
      <c r="ABO348"/>
      <c r="ABP348"/>
      <c r="ABQ348" t="s">
        <v>798</v>
      </c>
      <c r="ABR348"/>
      <c r="ABS348"/>
      <c r="ABT348"/>
      <c r="ABU348"/>
      <c r="ABV348"/>
      <c r="ABW348"/>
      <c r="ABX348"/>
      <c r="ABY348"/>
      <c r="ABZ348"/>
      <c r="ACA348"/>
      <c r="ACB348"/>
      <c r="ACC348"/>
      <c r="ACD348" t="s">
        <v>798</v>
      </c>
      <c r="ACE348"/>
      <c r="ACF348"/>
      <c r="ACG348"/>
      <c r="ACH348"/>
      <c r="ACI348"/>
      <c r="ACJ348"/>
      <c r="ACK348"/>
      <c r="ACL348"/>
      <c r="ACM348"/>
      <c r="ACN348"/>
      <c r="ACO348"/>
      <c r="ACP348"/>
      <c r="ACQ348" t="s">
        <v>2892</v>
      </c>
      <c r="ACR348">
        <v>407427120</v>
      </c>
      <c r="ACS348" s="309">
        <v>45007.57677083333</v>
      </c>
      <c r="ACT348"/>
      <c r="ACU348"/>
      <c r="ACV348" t="s">
        <v>2161</v>
      </c>
      <c r="ACW348"/>
      <c r="ACX348" t="s">
        <v>2162</v>
      </c>
      <c r="ACY348"/>
      <c r="ACZ348">
        <v>348</v>
      </c>
    </row>
    <row r="349" spans="1:780">
      <c r="A349" t="s">
        <v>2893</v>
      </c>
      <c r="B349" s="309">
        <v>45004.332348368058</v>
      </c>
      <c r="C349" s="309">
        <v>45007.55883292824</v>
      </c>
      <c r="D349" s="309">
        <v>45004</v>
      </c>
      <c r="E349" t="s">
        <v>2885</v>
      </c>
      <c r="F349" s="309">
        <v>45004</v>
      </c>
      <c r="G349" t="s">
        <v>854</v>
      </c>
      <c r="H349" t="s">
        <v>855</v>
      </c>
      <c r="I349" t="s">
        <v>855</v>
      </c>
      <c r="J349" t="s">
        <v>855</v>
      </c>
      <c r="K349" t="s">
        <v>794</v>
      </c>
      <c r="L349" t="s">
        <v>2894</v>
      </c>
      <c r="M349">
        <v>0</v>
      </c>
      <c r="N349">
        <v>0</v>
      </c>
      <c r="O349">
        <v>0</v>
      </c>
      <c r="P349">
        <v>1</v>
      </c>
      <c r="Q349">
        <v>1</v>
      </c>
      <c r="R349">
        <v>0</v>
      </c>
      <c r="S349">
        <v>0</v>
      </c>
      <c r="T349">
        <v>0</v>
      </c>
      <c r="U349">
        <v>0</v>
      </c>
      <c r="V349">
        <v>0</v>
      </c>
      <c r="W349">
        <v>0</v>
      </c>
      <c r="X349">
        <v>0</v>
      </c>
      <c r="Y349">
        <v>0</v>
      </c>
      <c r="Z349">
        <v>1</v>
      </c>
      <c r="AA349">
        <v>0</v>
      </c>
      <c r="AB349">
        <v>0</v>
      </c>
      <c r="AC349">
        <v>0</v>
      </c>
      <c r="AD349">
        <v>1</v>
      </c>
      <c r="AE349">
        <v>0</v>
      </c>
      <c r="AF349">
        <v>0</v>
      </c>
      <c r="AG349">
        <v>0</v>
      </c>
      <c r="AH349">
        <v>0</v>
      </c>
      <c r="AI349">
        <v>0</v>
      </c>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t="s">
        <v>795</v>
      </c>
      <c r="DZ349"/>
      <c r="EA349">
        <v>4500</v>
      </c>
      <c r="EB349">
        <v>4500</v>
      </c>
      <c r="EC349"/>
      <c r="ED349">
        <v>4000</v>
      </c>
      <c r="EE349">
        <v>12.5</v>
      </c>
      <c r="EF349">
        <v>500</v>
      </c>
      <c r="EG349" t="s">
        <v>2895</v>
      </c>
      <c r="EH349" t="s">
        <v>802</v>
      </c>
      <c r="EI349"/>
      <c r="EJ349" t="s">
        <v>850</v>
      </c>
      <c r="EK349" t="s">
        <v>795</v>
      </c>
      <c r="EL349" t="s">
        <v>2174</v>
      </c>
      <c r="EM349">
        <v>0</v>
      </c>
      <c r="EN349">
        <v>1</v>
      </c>
      <c r="EO349">
        <v>0</v>
      </c>
      <c r="EP349">
        <v>0</v>
      </c>
      <c r="EQ349">
        <v>0</v>
      </c>
      <c r="ER349">
        <v>0</v>
      </c>
      <c r="ES349">
        <v>0</v>
      </c>
      <c r="ET349">
        <v>0</v>
      </c>
      <c r="EU349">
        <v>0</v>
      </c>
      <c r="EV349">
        <v>0</v>
      </c>
      <c r="EW349">
        <v>0</v>
      </c>
      <c r="EX349">
        <v>0</v>
      </c>
      <c r="EY349">
        <v>1</v>
      </c>
      <c r="EZ349">
        <v>0</v>
      </c>
      <c r="FA349">
        <v>0</v>
      </c>
      <c r="FB349"/>
      <c r="FC349"/>
      <c r="FD349" t="s">
        <v>795</v>
      </c>
      <c r="FE349"/>
      <c r="FF349">
        <v>3000</v>
      </c>
      <c r="FG349">
        <v>3000</v>
      </c>
      <c r="FH349"/>
      <c r="FI349">
        <v>3000</v>
      </c>
      <c r="FJ349">
        <v>0</v>
      </c>
      <c r="FK349">
        <v>0</v>
      </c>
      <c r="FL349"/>
      <c r="FM349" t="s">
        <v>802</v>
      </c>
      <c r="FN349"/>
      <c r="FO349" t="s">
        <v>850</v>
      </c>
      <c r="FP349" t="s">
        <v>795</v>
      </c>
      <c r="FQ349" t="s">
        <v>2175</v>
      </c>
      <c r="FR349">
        <v>0</v>
      </c>
      <c r="FS349">
        <v>1</v>
      </c>
      <c r="FT349">
        <v>0</v>
      </c>
      <c r="FU349">
        <v>0</v>
      </c>
      <c r="FV349">
        <v>0</v>
      </c>
      <c r="FW349">
        <v>0</v>
      </c>
      <c r="FX349">
        <v>0</v>
      </c>
      <c r="FY349">
        <v>0</v>
      </c>
      <c r="FZ349">
        <v>0</v>
      </c>
      <c r="GA349">
        <v>0</v>
      </c>
      <c r="GB349">
        <v>0</v>
      </c>
      <c r="GC349">
        <v>0</v>
      </c>
      <c r="GD349">
        <v>1</v>
      </c>
      <c r="GE349">
        <v>0</v>
      </c>
      <c r="GF349">
        <v>0</v>
      </c>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t="s">
        <v>825</v>
      </c>
      <c r="SF349">
        <v>1000</v>
      </c>
      <c r="SG349">
        <v>1000</v>
      </c>
      <c r="SH349">
        <v>200</v>
      </c>
      <c r="SI349"/>
      <c r="SJ349">
        <v>200</v>
      </c>
      <c r="SK349">
        <v>0</v>
      </c>
      <c r="SL349">
        <v>0</v>
      </c>
      <c r="SM349"/>
      <c r="SN349" t="s">
        <v>802</v>
      </c>
      <c r="SO349"/>
      <c r="SP349" t="s">
        <v>850</v>
      </c>
      <c r="SQ349" t="s">
        <v>795</v>
      </c>
      <c r="SR349" t="s">
        <v>2175</v>
      </c>
      <c r="SS349">
        <v>0</v>
      </c>
      <c r="ST349">
        <v>1</v>
      </c>
      <c r="SU349">
        <v>0</v>
      </c>
      <c r="SV349">
        <v>0</v>
      </c>
      <c r="SW349">
        <v>0</v>
      </c>
      <c r="SX349">
        <v>0</v>
      </c>
      <c r="SY349">
        <v>0</v>
      </c>
      <c r="SZ349">
        <v>0</v>
      </c>
      <c r="TA349">
        <v>0</v>
      </c>
      <c r="TB349">
        <v>0</v>
      </c>
      <c r="TC349">
        <v>0</v>
      </c>
      <c r="TD349">
        <v>0</v>
      </c>
      <c r="TE349">
        <v>1</v>
      </c>
      <c r="TF349">
        <v>0</v>
      </c>
      <c r="TG349">
        <v>0</v>
      </c>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t="s">
        <v>795</v>
      </c>
      <c r="UP349"/>
      <c r="UQ349">
        <v>250</v>
      </c>
      <c r="UR349">
        <v>250</v>
      </c>
      <c r="US349"/>
      <c r="UT349">
        <v>250</v>
      </c>
      <c r="UU349">
        <v>0</v>
      </c>
      <c r="UV349">
        <v>0</v>
      </c>
      <c r="UW349"/>
      <c r="UX349" t="s">
        <v>802</v>
      </c>
      <c r="UY349"/>
      <c r="UZ349" t="s">
        <v>850</v>
      </c>
      <c r="VA349" t="s">
        <v>795</v>
      </c>
      <c r="VB349" t="s">
        <v>2175</v>
      </c>
      <c r="VC349">
        <v>0</v>
      </c>
      <c r="VD349">
        <v>1</v>
      </c>
      <c r="VE349">
        <v>0</v>
      </c>
      <c r="VF349">
        <v>0</v>
      </c>
      <c r="VG349">
        <v>0</v>
      </c>
      <c r="VH349">
        <v>0</v>
      </c>
      <c r="VI349">
        <v>0</v>
      </c>
      <c r="VJ349">
        <v>0</v>
      </c>
      <c r="VK349">
        <v>0</v>
      </c>
      <c r="VL349">
        <v>0</v>
      </c>
      <c r="VM349">
        <v>0</v>
      </c>
      <c r="VN349">
        <v>0</v>
      </c>
      <c r="VO349">
        <v>1</v>
      </c>
      <c r="VP349">
        <v>0</v>
      </c>
      <c r="VQ349">
        <v>0</v>
      </c>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t="s">
        <v>795</v>
      </c>
      <c r="AAW349" t="s">
        <v>2239</v>
      </c>
      <c r="AAX349">
        <v>0</v>
      </c>
      <c r="AAY349">
        <v>0</v>
      </c>
      <c r="AAZ349">
        <v>1</v>
      </c>
      <c r="ABA349">
        <v>1</v>
      </c>
      <c r="ABB349">
        <v>0</v>
      </c>
      <c r="ABC349">
        <v>0</v>
      </c>
      <c r="ABD349">
        <v>0</v>
      </c>
      <c r="ABE349">
        <v>0</v>
      </c>
      <c r="ABF349">
        <v>0</v>
      </c>
      <c r="ABG349"/>
      <c r="ABH349" t="s">
        <v>798</v>
      </c>
      <c r="ABI349"/>
      <c r="ABJ349"/>
      <c r="ABK349"/>
      <c r="ABL349"/>
      <c r="ABM349"/>
      <c r="ABN349"/>
      <c r="ABO349"/>
      <c r="ABP349"/>
      <c r="ABQ349" t="s">
        <v>798</v>
      </c>
      <c r="ABR349"/>
      <c r="ABS349"/>
      <c r="ABT349"/>
      <c r="ABU349"/>
      <c r="ABV349"/>
      <c r="ABW349"/>
      <c r="ABX349"/>
      <c r="ABY349"/>
      <c r="ABZ349"/>
      <c r="ACA349"/>
      <c r="ACB349"/>
      <c r="ACC349"/>
      <c r="ACD349" t="s">
        <v>798</v>
      </c>
      <c r="ACE349"/>
      <c r="ACF349"/>
      <c r="ACG349"/>
      <c r="ACH349"/>
      <c r="ACI349"/>
      <c r="ACJ349"/>
      <c r="ACK349"/>
      <c r="ACL349"/>
      <c r="ACM349"/>
      <c r="ACN349"/>
      <c r="ACO349"/>
      <c r="ACP349"/>
      <c r="ACQ349" t="s">
        <v>2896</v>
      </c>
      <c r="ACR349">
        <v>407427151</v>
      </c>
      <c r="ACS349" s="309">
        <v>45007.576840277783</v>
      </c>
      <c r="ACT349"/>
      <c r="ACU349"/>
      <c r="ACV349" t="s">
        <v>2161</v>
      </c>
      <c r="ACW349"/>
      <c r="ACX349" t="s">
        <v>2162</v>
      </c>
      <c r="ACY349"/>
      <c r="ACZ349">
        <v>349</v>
      </c>
    </row>
    <row r="350" spans="1:780">
      <c r="A350" t="s">
        <v>2897</v>
      </c>
      <c r="B350" s="309">
        <v>45004.35219060185</v>
      </c>
      <c r="C350" s="309">
        <v>45007.557050706018</v>
      </c>
      <c r="D350" s="309">
        <v>45004</v>
      </c>
      <c r="E350" t="s">
        <v>2885</v>
      </c>
      <c r="F350" s="309">
        <v>45004</v>
      </c>
      <c r="G350" t="s">
        <v>854</v>
      </c>
      <c r="H350" t="s">
        <v>855</v>
      </c>
      <c r="I350" t="s">
        <v>855</v>
      </c>
      <c r="J350" t="s">
        <v>855</v>
      </c>
      <c r="K350" t="s">
        <v>794</v>
      </c>
      <c r="L350" t="s">
        <v>2898</v>
      </c>
      <c r="M350">
        <v>1</v>
      </c>
      <c r="N350">
        <v>0</v>
      </c>
      <c r="O350">
        <v>0</v>
      </c>
      <c r="P350">
        <v>0</v>
      </c>
      <c r="Q350">
        <v>0</v>
      </c>
      <c r="R350">
        <v>1</v>
      </c>
      <c r="S350">
        <v>0</v>
      </c>
      <c r="T350">
        <v>0</v>
      </c>
      <c r="U350">
        <v>0</v>
      </c>
      <c r="V350">
        <v>0</v>
      </c>
      <c r="W350">
        <v>0</v>
      </c>
      <c r="X350">
        <v>0</v>
      </c>
      <c r="Y350">
        <v>0</v>
      </c>
      <c r="Z350">
        <v>1</v>
      </c>
      <c r="AA350">
        <v>0</v>
      </c>
      <c r="AB350">
        <v>0</v>
      </c>
      <c r="AC350">
        <v>0</v>
      </c>
      <c r="AD350">
        <v>1</v>
      </c>
      <c r="AE350">
        <v>0</v>
      </c>
      <c r="AF350">
        <v>0</v>
      </c>
      <c r="AG350">
        <v>0</v>
      </c>
      <c r="AH350">
        <v>1</v>
      </c>
      <c r="AI350">
        <v>0</v>
      </c>
      <c r="AJ350" t="s">
        <v>795</v>
      </c>
      <c r="AK350"/>
      <c r="AL350">
        <v>1500</v>
      </c>
      <c r="AM350">
        <v>1500</v>
      </c>
      <c r="AN350"/>
      <c r="AO350">
        <v>1500</v>
      </c>
      <c r="AP350">
        <v>0</v>
      </c>
      <c r="AQ350">
        <v>0</v>
      </c>
      <c r="AR350"/>
      <c r="AS350" t="s">
        <v>802</v>
      </c>
      <c r="AT350"/>
      <c r="AU350" t="s">
        <v>850</v>
      </c>
      <c r="AV350" t="s">
        <v>795</v>
      </c>
      <c r="AW350" t="s">
        <v>2175</v>
      </c>
      <c r="AX350">
        <v>0</v>
      </c>
      <c r="AY350">
        <v>1</v>
      </c>
      <c r="AZ350">
        <v>0</v>
      </c>
      <c r="BA350">
        <v>0</v>
      </c>
      <c r="BB350">
        <v>0</v>
      </c>
      <c r="BC350">
        <v>0</v>
      </c>
      <c r="BD350">
        <v>0</v>
      </c>
      <c r="BE350">
        <v>0</v>
      </c>
      <c r="BF350">
        <v>0</v>
      </c>
      <c r="BG350">
        <v>0</v>
      </c>
      <c r="BH350">
        <v>0</v>
      </c>
      <c r="BI350">
        <v>0</v>
      </c>
      <c r="BJ350">
        <v>1</v>
      </c>
      <c r="BK350">
        <v>0</v>
      </c>
      <c r="BL350">
        <v>0</v>
      </c>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t="s">
        <v>795</v>
      </c>
      <c r="GJ350"/>
      <c r="GK350">
        <v>12500</v>
      </c>
      <c r="GL350">
        <v>11500</v>
      </c>
      <c r="GM350">
        <v>8.695652173913043</v>
      </c>
      <c r="GN350">
        <v>1000</v>
      </c>
      <c r="GO350"/>
      <c r="GP350" t="s">
        <v>802</v>
      </c>
      <c r="GQ350"/>
      <c r="GR350" t="s">
        <v>850</v>
      </c>
      <c r="GS350" t="s">
        <v>795</v>
      </c>
      <c r="GT350" t="s">
        <v>2899</v>
      </c>
      <c r="GU350">
        <v>0</v>
      </c>
      <c r="GV350">
        <v>1</v>
      </c>
      <c r="GW350">
        <v>0</v>
      </c>
      <c r="GX350">
        <v>0</v>
      </c>
      <c r="GY350">
        <v>1</v>
      </c>
      <c r="GZ350">
        <v>0</v>
      </c>
      <c r="HA350">
        <v>0</v>
      </c>
      <c r="HB350">
        <v>1</v>
      </c>
      <c r="HC350">
        <v>0</v>
      </c>
      <c r="HD350">
        <v>0</v>
      </c>
      <c r="HE350">
        <v>0</v>
      </c>
      <c r="HF350">
        <v>0</v>
      </c>
      <c r="HG350">
        <v>1</v>
      </c>
      <c r="HH350">
        <v>0</v>
      </c>
      <c r="HI350">
        <v>0</v>
      </c>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t="s">
        <v>825</v>
      </c>
      <c r="SF350">
        <v>1000</v>
      </c>
      <c r="SG350">
        <v>1000</v>
      </c>
      <c r="SH350">
        <v>200</v>
      </c>
      <c r="SI350"/>
      <c r="SJ350">
        <v>200</v>
      </c>
      <c r="SK350">
        <v>0</v>
      </c>
      <c r="SL350">
        <v>0</v>
      </c>
      <c r="SM350"/>
      <c r="SN350" t="s">
        <v>802</v>
      </c>
      <c r="SO350"/>
      <c r="SP350" t="s">
        <v>850</v>
      </c>
      <c r="SQ350" t="s">
        <v>795</v>
      </c>
      <c r="SR350" t="s">
        <v>2175</v>
      </c>
      <c r="SS350">
        <v>0</v>
      </c>
      <c r="ST350">
        <v>1</v>
      </c>
      <c r="SU350">
        <v>0</v>
      </c>
      <c r="SV350">
        <v>0</v>
      </c>
      <c r="SW350">
        <v>0</v>
      </c>
      <c r="SX350">
        <v>0</v>
      </c>
      <c r="SY350">
        <v>0</v>
      </c>
      <c r="SZ350">
        <v>0</v>
      </c>
      <c r="TA350">
        <v>0</v>
      </c>
      <c r="TB350">
        <v>0</v>
      </c>
      <c r="TC350">
        <v>0</v>
      </c>
      <c r="TD350">
        <v>0</v>
      </c>
      <c r="TE350">
        <v>1</v>
      </c>
      <c r="TF350">
        <v>0</v>
      </c>
      <c r="TG350">
        <v>0</v>
      </c>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t="s">
        <v>795</v>
      </c>
      <c r="UP350"/>
      <c r="UQ350">
        <v>250</v>
      </c>
      <c r="UR350">
        <v>250</v>
      </c>
      <c r="US350"/>
      <c r="UT350">
        <v>250</v>
      </c>
      <c r="UU350">
        <v>0</v>
      </c>
      <c r="UV350">
        <v>0</v>
      </c>
      <c r="UW350"/>
      <c r="UX350" t="s">
        <v>802</v>
      </c>
      <c r="UY350"/>
      <c r="UZ350" t="s">
        <v>850</v>
      </c>
      <c r="VA350" t="s">
        <v>795</v>
      </c>
      <c r="VB350" t="s">
        <v>2175</v>
      </c>
      <c r="VC350">
        <v>0</v>
      </c>
      <c r="VD350">
        <v>1</v>
      </c>
      <c r="VE350">
        <v>0</v>
      </c>
      <c r="VF350">
        <v>0</v>
      </c>
      <c r="VG350">
        <v>0</v>
      </c>
      <c r="VH350">
        <v>0</v>
      </c>
      <c r="VI350">
        <v>0</v>
      </c>
      <c r="VJ350">
        <v>0</v>
      </c>
      <c r="VK350">
        <v>0</v>
      </c>
      <c r="VL350">
        <v>0</v>
      </c>
      <c r="VM350">
        <v>0</v>
      </c>
      <c r="VN350">
        <v>0</v>
      </c>
      <c r="VO350">
        <v>1</v>
      </c>
      <c r="VP350">
        <v>0</v>
      </c>
      <c r="VQ350">
        <v>0</v>
      </c>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t="s">
        <v>795</v>
      </c>
      <c r="ZH350"/>
      <c r="ZI350">
        <v>1250</v>
      </c>
      <c r="ZJ350">
        <v>1250</v>
      </c>
      <c r="ZK350"/>
      <c r="ZL350">
        <v>1250</v>
      </c>
      <c r="ZM350">
        <v>0</v>
      </c>
      <c r="ZN350">
        <v>0</v>
      </c>
      <c r="ZO350"/>
      <c r="ZP350" t="s">
        <v>802</v>
      </c>
      <c r="ZQ350"/>
      <c r="ZR350" t="s">
        <v>850</v>
      </c>
      <c r="ZS350" t="s">
        <v>795</v>
      </c>
      <c r="ZT350" t="s">
        <v>2174</v>
      </c>
      <c r="ZU350">
        <v>0</v>
      </c>
      <c r="ZV350">
        <v>1</v>
      </c>
      <c r="ZW350">
        <v>0</v>
      </c>
      <c r="ZX350">
        <v>0</v>
      </c>
      <c r="ZY350">
        <v>0</v>
      </c>
      <c r="ZZ350">
        <v>0</v>
      </c>
      <c r="AAA350">
        <v>0</v>
      </c>
      <c r="AAB350">
        <v>0</v>
      </c>
      <c r="AAC350">
        <v>0</v>
      </c>
      <c r="AAD350">
        <v>0</v>
      </c>
      <c r="AAE350">
        <v>0</v>
      </c>
      <c r="AAF350">
        <v>0</v>
      </c>
      <c r="AAG350">
        <v>1</v>
      </c>
      <c r="AAH350">
        <v>0</v>
      </c>
      <c r="AAI350">
        <v>0</v>
      </c>
      <c r="AAJ350"/>
      <c r="AAK350"/>
      <c r="AAL350"/>
      <c r="AAM350"/>
      <c r="AAN350"/>
      <c r="AAO350"/>
      <c r="AAP350"/>
      <c r="AAQ350"/>
      <c r="AAR350"/>
      <c r="AAS350"/>
      <c r="AAT350"/>
      <c r="AAU350"/>
      <c r="AAV350" t="s">
        <v>795</v>
      </c>
      <c r="AAW350" t="s">
        <v>2341</v>
      </c>
      <c r="AAX350">
        <v>0</v>
      </c>
      <c r="AAY350">
        <v>0</v>
      </c>
      <c r="AAZ350">
        <v>1</v>
      </c>
      <c r="ABA350">
        <v>1</v>
      </c>
      <c r="ABB350">
        <v>0</v>
      </c>
      <c r="ABC350">
        <v>1</v>
      </c>
      <c r="ABD350">
        <v>0</v>
      </c>
      <c r="ABE350">
        <v>0</v>
      </c>
      <c r="ABF350">
        <v>0</v>
      </c>
      <c r="ABG350"/>
      <c r="ABH350" t="s">
        <v>798</v>
      </c>
      <c r="ABI350"/>
      <c r="ABJ350"/>
      <c r="ABK350"/>
      <c r="ABL350"/>
      <c r="ABM350"/>
      <c r="ABN350"/>
      <c r="ABO350"/>
      <c r="ABP350"/>
      <c r="ABQ350" t="s">
        <v>798</v>
      </c>
      <c r="ABR350"/>
      <c r="ABS350"/>
      <c r="ABT350"/>
      <c r="ABU350"/>
      <c r="ABV350"/>
      <c r="ABW350"/>
      <c r="ABX350"/>
      <c r="ABY350"/>
      <c r="ABZ350"/>
      <c r="ACA350"/>
      <c r="ACB350"/>
      <c r="ACC350"/>
      <c r="ACD350" t="s">
        <v>798</v>
      </c>
      <c r="ACE350"/>
      <c r="ACF350"/>
      <c r="ACG350"/>
      <c r="ACH350"/>
      <c r="ACI350"/>
      <c r="ACJ350"/>
      <c r="ACK350"/>
      <c r="ACL350"/>
      <c r="ACM350"/>
      <c r="ACN350"/>
      <c r="ACO350"/>
      <c r="ACP350"/>
      <c r="ACQ350" t="s">
        <v>2632</v>
      </c>
      <c r="ACR350">
        <v>407427170</v>
      </c>
      <c r="ACS350" s="309">
        <v>45007.576874999999</v>
      </c>
      <c r="ACT350"/>
      <c r="ACU350"/>
      <c r="ACV350" t="s">
        <v>2161</v>
      </c>
      <c r="ACW350"/>
      <c r="ACX350" t="s">
        <v>2162</v>
      </c>
      <c r="ACY350"/>
      <c r="ACZ350">
        <v>350</v>
      </c>
    </row>
    <row r="351" spans="1:780">
      <c r="A351" t="s">
        <v>2900</v>
      </c>
      <c r="B351" s="309">
        <v>45004.366867037039</v>
      </c>
      <c r="C351" s="309">
        <v>45007.554993958329</v>
      </c>
      <c r="D351" s="309">
        <v>45004</v>
      </c>
      <c r="E351" t="s">
        <v>2885</v>
      </c>
      <c r="F351" s="309">
        <v>45004</v>
      </c>
      <c r="G351" t="s">
        <v>854</v>
      </c>
      <c r="H351" t="s">
        <v>855</v>
      </c>
      <c r="I351" t="s">
        <v>855</v>
      </c>
      <c r="J351" t="s">
        <v>855</v>
      </c>
      <c r="K351" t="s">
        <v>794</v>
      </c>
      <c r="L351" t="s">
        <v>2901</v>
      </c>
      <c r="M351">
        <v>1</v>
      </c>
      <c r="N351">
        <v>1</v>
      </c>
      <c r="O351">
        <v>1</v>
      </c>
      <c r="P351">
        <v>1</v>
      </c>
      <c r="Q351">
        <v>1</v>
      </c>
      <c r="R351">
        <v>1</v>
      </c>
      <c r="S351">
        <v>0</v>
      </c>
      <c r="T351">
        <v>0</v>
      </c>
      <c r="U351">
        <v>0</v>
      </c>
      <c r="V351">
        <v>0</v>
      </c>
      <c r="W351">
        <v>0</v>
      </c>
      <c r="X351">
        <v>0</v>
      </c>
      <c r="Y351">
        <v>0</v>
      </c>
      <c r="Z351">
        <v>1</v>
      </c>
      <c r="AA351">
        <v>0</v>
      </c>
      <c r="AB351">
        <v>0</v>
      </c>
      <c r="AC351">
        <v>0</v>
      </c>
      <c r="AD351">
        <v>1</v>
      </c>
      <c r="AE351">
        <v>0</v>
      </c>
      <c r="AF351">
        <v>0</v>
      </c>
      <c r="AG351">
        <v>0</v>
      </c>
      <c r="AH351">
        <v>0</v>
      </c>
      <c r="AI351">
        <v>0</v>
      </c>
      <c r="AJ351" t="s">
        <v>795</v>
      </c>
      <c r="AK351"/>
      <c r="AL351">
        <v>1500</v>
      </c>
      <c r="AM351">
        <v>1500</v>
      </c>
      <c r="AN351"/>
      <c r="AO351">
        <v>1500</v>
      </c>
      <c r="AP351">
        <v>0</v>
      </c>
      <c r="AQ351">
        <v>0</v>
      </c>
      <c r="AR351"/>
      <c r="AS351" t="s">
        <v>802</v>
      </c>
      <c r="AT351"/>
      <c r="AU351" t="s">
        <v>850</v>
      </c>
      <c r="AV351" t="s">
        <v>795</v>
      </c>
      <c r="AW351" t="s">
        <v>2902</v>
      </c>
      <c r="AX351">
        <v>0</v>
      </c>
      <c r="AY351">
        <v>1</v>
      </c>
      <c r="AZ351">
        <v>0</v>
      </c>
      <c r="BA351">
        <v>1</v>
      </c>
      <c r="BB351">
        <v>0</v>
      </c>
      <c r="BC351">
        <v>0</v>
      </c>
      <c r="BD351">
        <v>0</v>
      </c>
      <c r="BE351">
        <v>0</v>
      </c>
      <c r="BF351">
        <v>0</v>
      </c>
      <c r="BG351">
        <v>0</v>
      </c>
      <c r="BH351">
        <v>0</v>
      </c>
      <c r="BI351">
        <v>0</v>
      </c>
      <c r="BJ351">
        <v>1</v>
      </c>
      <c r="BK351">
        <v>0</v>
      </c>
      <c r="BL351">
        <v>0</v>
      </c>
      <c r="BM351"/>
      <c r="BN351"/>
      <c r="BO351" t="s">
        <v>795</v>
      </c>
      <c r="BP351"/>
      <c r="BQ351">
        <v>3000</v>
      </c>
      <c r="BR351">
        <v>3000</v>
      </c>
      <c r="BS351"/>
      <c r="BT351">
        <v>2000</v>
      </c>
      <c r="BU351">
        <v>50</v>
      </c>
      <c r="BV351">
        <v>1000</v>
      </c>
      <c r="BW351" t="s">
        <v>2903</v>
      </c>
      <c r="BX351" t="s">
        <v>802</v>
      </c>
      <c r="BY351"/>
      <c r="BZ351" t="s">
        <v>850</v>
      </c>
      <c r="CA351" t="s">
        <v>795</v>
      </c>
      <c r="CB351" t="s">
        <v>2902</v>
      </c>
      <c r="CC351">
        <v>0</v>
      </c>
      <c r="CD351">
        <v>1</v>
      </c>
      <c r="CE351">
        <v>0</v>
      </c>
      <c r="CF351">
        <v>1</v>
      </c>
      <c r="CG351">
        <v>0</v>
      </c>
      <c r="CH351">
        <v>0</v>
      </c>
      <c r="CI351">
        <v>0</v>
      </c>
      <c r="CJ351">
        <v>0</v>
      </c>
      <c r="CK351">
        <v>0</v>
      </c>
      <c r="CL351">
        <v>0</v>
      </c>
      <c r="CM351">
        <v>0</v>
      </c>
      <c r="CN351">
        <v>0</v>
      </c>
      <c r="CO351">
        <v>1</v>
      </c>
      <c r="CP351">
        <v>0</v>
      </c>
      <c r="CQ351">
        <v>0</v>
      </c>
      <c r="CR351"/>
      <c r="CS351"/>
      <c r="CT351" t="s">
        <v>795</v>
      </c>
      <c r="CU351"/>
      <c r="CV351">
        <v>3000</v>
      </c>
      <c r="CW351">
        <v>3000</v>
      </c>
      <c r="CX351"/>
      <c r="CY351">
        <v>2500</v>
      </c>
      <c r="CZ351">
        <v>20</v>
      </c>
      <c r="DA351">
        <v>500</v>
      </c>
      <c r="DB351" t="s">
        <v>2895</v>
      </c>
      <c r="DC351" t="s">
        <v>802</v>
      </c>
      <c r="DD351"/>
      <c r="DE351" t="s">
        <v>850</v>
      </c>
      <c r="DF351" t="s">
        <v>795</v>
      </c>
      <c r="DG351" t="s">
        <v>2175</v>
      </c>
      <c r="DH351">
        <v>0</v>
      </c>
      <c r="DI351">
        <v>1</v>
      </c>
      <c r="DJ351">
        <v>0</v>
      </c>
      <c r="DK351">
        <v>0</v>
      </c>
      <c r="DL351">
        <v>0</v>
      </c>
      <c r="DM351">
        <v>0</v>
      </c>
      <c r="DN351">
        <v>0</v>
      </c>
      <c r="DO351">
        <v>0</v>
      </c>
      <c r="DP351">
        <v>0</v>
      </c>
      <c r="DQ351">
        <v>0</v>
      </c>
      <c r="DR351">
        <v>0</v>
      </c>
      <c r="DS351">
        <v>0</v>
      </c>
      <c r="DT351">
        <v>1</v>
      </c>
      <c r="DU351">
        <v>0</v>
      </c>
      <c r="DV351">
        <v>0</v>
      </c>
      <c r="DW351"/>
      <c r="DX351"/>
      <c r="DY351" t="s">
        <v>795</v>
      </c>
      <c r="DZ351"/>
      <c r="EA351">
        <v>3500</v>
      </c>
      <c r="EB351">
        <v>3500</v>
      </c>
      <c r="EC351"/>
      <c r="ED351">
        <v>4000</v>
      </c>
      <c r="EE351">
        <v>-12.5</v>
      </c>
      <c r="EF351">
        <v>-500</v>
      </c>
      <c r="EG351" t="s">
        <v>2904</v>
      </c>
      <c r="EH351" t="s">
        <v>802</v>
      </c>
      <c r="EI351"/>
      <c r="EJ351" t="s">
        <v>850</v>
      </c>
      <c r="EK351" t="s">
        <v>795</v>
      </c>
      <c r="EL351" t="s">
        <v>2175</v>
      </c>
      <c r="EM351">
        <v>0</v>
      </c>
      <c r="EN351">
        <v>1</v>
      </c>
      <c r="EO351">
        <v>0</v>
      </c>
      <c r="EP351">
        <v>0</v>
      </c>
      <c r="EQ351">
        <v>0</v>
      </c>
      <c r="ER351">
        <v>0</v>
      </c>
      <c r="ES351">
        <v>0</v>
      </c>
      <c r="ET351">
        <v>0</v>
      </c>
      <c r="EU351">
        <v>0</v>
      </c>
      <c r="EV351">
        <v>0</v>
      </c>
      <c r="EW351">
        <v>0</v>
      </c>
      <c r="EX351">
        <v>0</v>
      </c>
      <c r="EY351">
        <v>1</v>
      </c>
      <c r="EZ351">
        <v>0</v>
      </c>
      <c r="FA351">
        <v>0</v>
      </c>
      <c r="FB351"/>
      <c r="FC351"/>
      <c r="FD351" t="s">
        <v>795</v>
      </c>
      <c r="FE351"/>
      <c r="FF351">
        <v>3000</v>
      </c>
      <c r="FG351">
        <v>3000</v>
      </c>
      <c r="FH351"/>
      <c r="FI351">
        <v>3000</v>
      </c>
      <c r="FJ351">
        <v>0</v>
      </c>
      <c r="FK351">
        <v>0</v>
      </c>
      <c r="FL351"/>
      <c r="FM351" t="s">
        <v>802</v>
      </c>
      <c r="FN351"/>
      <c r="FO351" t="s">
        <v>831</v>
      </c>
      <c r="FP351" t="s">
        <v>798</v>
      </c>
      <c r="FQ351"/>
      <c r="FR351"/>
      <c r="FS351"/>
      <c r="FT351"/>
      <c r="FU351"/>
      <c r="FV351"/>
      <c r="FW351"/>
      <c r="FX351"/>
      <c r="FY351"/>
      <c r="FZ351"/>
      <c r="GA351"/>
      <c r="GB351"/>
      <c r="GC351"/>
      <c r="GD351"/>
      <c r="GE351"/>
      <c r="GF351"/>
      <c r="GG351"/>
      <c r="GH351"/>
      <c r="GI351" t="s">
        <v>795</v>
      </c>
      <c r="GJ351"/>
      <c r="GK351">
        <v>10000</v>
      </c>
      <c r="GL351">
        <v>11500</v>
      </c>
      <c r="GM351">
        <v>-13.043478260869559</v>
      </c>
      <c r="GN351">
        <v>-1500</v>
      </c>
      <c r="GO351" t="s">
        <v>2905</v>
      </c>
      <c r="GP351" t="s">
        <v>802</v>
      </c>
      <c r="GQ351"/>
      <c r="GR351" t="s">
        <v>850</v>
      </c>
      <c r="GS351" t="s">
        <v>795</v>
      </c>
      <c r="GT351" t="s">
        <v>879</v>
      </c>
      <c r="GU351">
        <v>0</v>
      </c>
      <c r="GV351">
        <v>0</v>
      </c>
      <c r="GW351">
        <v>1</v>
      </c>
      <c r="GX351">
        <v>0</v>
      </c>
      <c r="GY351">
        <v>0</v>
      </c>
      <c r="GZ351">
        <v>0</v>
      </c>
      <c r="HA351">
        <v>0</v>
      </c>
      <c r="HB351">
        <v>0</v>
      </c>
      <c r="HC351">
        <v>0</v>
      </c>
      <c r="HD351">
        <v>0</v>
      </c>
      <c r="HE351">
        <v>0</v>
      </c>
      <c r="HF351">
        <v>0</v>
      </c>
      <c r="HG351">
        <v>0</v>
      </c>
      <c r="HH351">
        <v>0</v>
      </c>
      <c r="HI351">
        <v>0</v>
      </c>
      <c r="HJ351" t="s">
        <v>2906</v>
      </c>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t="s">
        <v>825</v>
      </c>
      <c r="SF351">
        <v>1000</v>
      </c>
      <c r="SG351">
        <v>1000</v>
      </c>
      <c r="SH351">
        <v>200</v>
      </c>
      <c r="SI351"/>
      <c r="SJ351">
        <v>200</v>
      </c>
      <c r="SK351">
        <v>0</v>
      </c>
      <c r="SL351">
        <v>0</v>
      </c>
      <c r="SM351"/>
      <c r="SN351" t="s">
        <v>802</v>
      </c>
      <c r="SO351"/>
      <c r="SP351" t="s">
        <v>850</v>
      </c>
      <c r="SQ351" t="s">
        <v>795</v>
      </c>
      <c r="SR351" t="s">
        <v>856</v>
      </c>
      <c r="SS351">
        <v>0</v>
      </c>
      <c r="ST351">
        <v>0</v>
      </c>
      <c r="SU351">
        <v>0</v>
      </c>
      <c r="SV351">
        <v>1</v>
      </c>
      <c r="SW351">
        <v>0</v>
      </c>
      <c r="SX351">
        <v>0</v>
      </c>
      <c r="SY351">
        <v>0</v>
      </c>
      <c r="SZ351">
        <v>0</v>
      </c>
      <c r="TA351">
        <v>0</v>
      </c>
      <c r="TB351">
        <v>0</v>
      </c>
      <c r="TC351">
        <v>0</v>
      </c>
      <c r="TD351">
        <v>0</v>
      </c>
      <c r="TE351">
        <v>0</v>
      </c>
      <c r="TF351">
        <v>0</v>
      </c>
      <c r="TG351">
        <v>0</v>
      </c>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t="s">
        <v>795</v>
      </c>
      <c r="UP351"/>
      <c r="UQ351">
        <v>250</v>
      </c>
      <c r="UR351">
        <v>250</v>
      </c>
      <c r="US351"/>
      <c r="UT351">
        <v>250</v>
      </c>
      <c r="UU351">
        <v>0</v>
      </c>
      <c r="UV351">
        <v>0</v>
      </c>
      <c r="UW351"/>
      <c r="UX351" t="s">
        <v>802</v>
      </c>
      <c r="UY351"/>
      <c r="UZ351" t="s">
        <v>850</v>
      </c>
      <c r="VA351" t="s">
        <v>795</v>
      </c>
      <c r="VB351" t="s">
        <v>856</v>
      </c>
      <c r="VC351">
        <v>0</v>
      </c>
      <c r="VD351">
        <v>0</v>
      </c>
      <c r="VE351">
        <v>0</v>
      </c>
      <c r="VF351">
        <v>1</v>
      </c>
      <c r="VG351">
        <v>0</v>
      </c>
      <c r="VH351">
        <v>0</v>
      </c>
      <c r="VI351">
        <v>0</v>
      </c>
      <c r="VJ351">
        <v>0</v>
      </c>
      <c r="VK351">
        <v>0</v>
      </c>
      <c r="VL351">
        <v>0</v>
      </c>
      <c r="VM351">
        <v>0</v>
      </c>
      <c r="VN351">
        <v>0</v>
      </c>
      <c r="VO351">
        <v>0</v>
      </c>
      <c r="VP351">
        <v>0</v>
      </c>
      <c r="VQ351">
        <v>0</v>
      </c>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t="s">
        <v>795</v>
      </c>
      <c r="AAW351" t="s">
        <v>2274</v>
      </c>
      <c r="AAX351">
        <v>0</v>
      </c>
      <c r="AAY351">
        <v>0</v>
      </c>
      <c r="AAZ351">
        <v>1</v>
      </c>
      <c r="ABA351">
        <v>1</v>
      </c>
      <c r="ABB351">
        <v>0</v>
      </c>
      <c r="ABC351">
        <v>0</v>
      </c>
      <c r="ABD351">
        <v>0</v>
      </c>
      <c r="ABE351">
        <v>0</v>
      </c>
      <c r="ABF351">
        <v>0</v>
      </c>
      <c r="ABG351"/>
      <c r="ABH351" t="s">
        <v>795</v>
      </c>
      <c r="ABI351" t="s">
        <v>2907</v>
      </c>
      <c r="ABJ351">
        <v>1</v>
      </c>
      <c r="ABK351">
        <v>0</v>
      </c>
      <c r="ABL351">
        <v>1</v>
      </c>
      <c r="ABM351">
        <v>0</v>
      </c>
      <c r="ABN351">
        <v>0</v>
      </c>
      <c r="ABO351">
        <v>0</v>
      </c>
      <c r="ABP351"/>
      <c r="ABQ351" t="s">
        <v>795</v>
      </c>
      <c r="ABR351" t="s">
        <v>2165</v>
      </c>
      <c r="ABS351">
        <v>1</v>
      </c>
      <c r="ABT351">
        <v>0</v>
      </c>
      <c r="ABU351">
        <v>0</v>
      </c>
      <c r="ABV351">
        <v>0</v>
      </c>
      <c r="ABW351">
        <v>0</v>
      </c>
      <c r="ABX351">
        <v>0</v>
      </c>
      <c r="ABY351">
        <v>0</v>
      </c>
      <c r="ABZ351">
        <v>0</v>
      </c>
      <c r="ACA351">
        <v>0</v>
      </c>
      <c r="ACB351">
        <v>0</v>
      </c>
      <c r="ACC351"/>
      <c r="ACD351" t="s">
        <v>795</v>
      </c>
      <c r="ACE351" t="s">
        <v>2232</v>
      </c>
      <c r="ACF351">
        <v>1</v>
      </c>
      <c r="ACG351">
        <v>0</v>
      </c>
      <c r="ACH351">
        <v>0</v>
      </c>
      <c r="ACI351">
        <v>0</v>
      </c>
      <c r="ACJ351">
        <v>1</v>
      </c>
      <c r="ACK351">
        <v>0</v>
      </c>
      <c r="ACL351">
        <v>0</v>
      </c>
      <c r="ACM351">
        <v>0</v>
      </c>
      <c r="ACN351">
        <v>0</v>
      </c>
      <c r="ACO351">
        <v>0</v>
      </c>
      <c r="ACP351"/>
      <c r="ACQ351" t="s">
        <v>2632</v>
      </c>
      <c r="ACR351">
        <v>407427193</v>
      </c>
      <c r="ACS351" s="309">
        <v>45007.576909722222</v>
      </c>
      <c r="ACT351"/>
      <c r="ACU351"/>
      <c r="ACV351" t="s">
        <v>2161</v>
      </c>
      <c r="ACW351"/>
      <c r="ACX351" t="s">
        <v>2162</v>
      </c>
      <c r="ACY351"/>
      <c r="ACZ351">
        <v>351</v>
      </c>
    </row>
    <row r="352" spans="1:780">
      <c r="A352" t="s">
        <v>2908</v>
      </c>
      <c r="B352" s="309">
        <v>45004.384415567132</v>
      </c>
      <c r="C352" s="309">
        <v>45007.548495590279</v>
      </c>
      <c r="D352" s="309">
        <v>45004</v>
      </c>
      <c r="E352" t="s">
        <v>2885</v>
      </c>
      <c r="F352" s="309">
        <v>45004</v>
      </c>
      <c r="G352" t="s">
        <v>854</v>
      </c>
      <c r="H352" t="s">
        <v>855</v>
      </c>
      <c r="I352" t="s">
        <v>855</v>
      </c>
      <c r="J352" t="s">
        <v>855</v>
      </c>
      <c r="K352" t="s">
        <v>794</v>
      </c>
      <c r="L352" t="s">
        <v>2909</v>
      </c>
      <c r="M352">
        <v>0</v>
      </c>
      <c r="N352">
        <v>1</v>
      </c>
      <c r="O352">
        <v>1</v>
      </c>
      <c r="P352">
        <v>1</v>
      </c>
      <c r="Q352">
        <v>1</v>
      </c>
      <c r="R352">
        <v>1</v>
      </c>
      <c r="S352">
        <v>0</v>
      </c>
      <c r="T352">
        <v>0</v>
      </c>
      <c r="U352">
        <v>0</v>
      </c>
      <c r="V352">
        <v>0</v>
      </c>
      <c r="W352">
        <v>0</v>
      </c>
      <c r="X352">
        <v>0</v>
      </c>
      <c r="Y352">
        <v>0</v>
      </c>
      <c r="Z352">
        <v>1</v>
      </c>
      <c r="AA352">
        <v>0</v>
      </c>
      <c r="AB352">
        <v>0</v>
      </c>
      <c r="AC352">
        <v>0</v>
      </c>
      <c r="AD352">
        <v>1</v>
      </c>
      <c r="AE352">
        <v>0</v>
      </c>
      <c r="AF352">
        <v>0</v>
      </c>
      <c r="AG352">
        <v>0</v>
      </c>
      <c r="AH352">
        <v>0</v>
      </c>
      <c r="AI352">
        <v>0</v>
      </c>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t="s">
        <v>795</v>
      </c>
      <c r="BP352"/>
      <c r="BQ352">
        <v>3500</v>
      </c>
      <c r="BR352">
        <v>3500</v>
      </c>
      <c r="BS352"/>
      <c r="BT352">
        <v>2000</v>
      </c>
      <c r="BU352">
        <v>75</v>
      </c>
      <c r="BV352">
        <v>1500</v>
      </c>
      <c r="BW352" t="s">
        <v>2903</v>
      </c>
      <c r="BX352" t="s">
        <v>802</v>
      </c>
      <c r="BY352"/>
      <c r="BZ352" t="s">
        <v>850</v>
      </c>
      <c r="CA352" t="s">
        <v>795</v>
      </c>
      <c r="CB352" t="s">
        <v>2175</v>
      </c>
      <c r="CC352">
        <v>0</v>
      </c>
      <c r="CD352">
        <v>1</v>
      </c>
      <c r="CE352">
        <v>0</v>
      </c>
      <c r="CF352">
        <v>0</v>
      </c>
      <c r="CG352">
        <v>0</v>
      </c>
      <c r="CH352">
        <v>0</v>
      </c>
      <c r="CI352">
        <v>0</v>
      </c>
      <c r="CJ352">
        <v>0</v>
      </c>
      <c r="CK352">
        <v>0</v>
      </c>
      <c r="CL352">
        <v>0</v>
      </c>
      <c r="CM352">
        <v>0</v>
      </c>
      <c r="CN352">
        <v>0</v>
      </c>
      <c r="CO352">
        <v>1</v>
      </c>
      <c r="CP352">
        <v>0</v>
      </c>
      <c r="CQ352">
        <v>0</v>
      </c>
      <c r="CR352"/>
      <c r="CS352"/>
      <c r="CT352" t="s">
        <v>795</v>
      </c>
      <c r="CU352"/>
      <c r="CV352">
        <v>4000</v>
      </c>
      <c r="CW352">
        <v>4000</v>
      </c>
      <c r="CX352"/>
      <c r="CY352">
        <v>2500</v>
      </c>
      <c r="CZ352">
        <v>60</v>
      </c>
      <c r="DA352">
        <v>1500</v>
      </c>
      <c r="DB352" t="s">
        <v>2910</v>
      </c>
      <c r="DC352" t="s">
        <v>802</v>
      </c>
      <c r="DD352"/>
      <c r="DE352" t="s">
        <v>850</v>
      </c>
      <c r="DF352" t="s">
        <v>795</v>
      </c>
      <c r="DG352" t="s">
        <v>2911</v>
      </c>
      <c r="DH352">
        <v>0</v>
      </c>
      <c r="DI352">
        <v>1</v>
      </c>
      <c r="DJ352">
        <v>0</v>
      </c>
      <c r="DK352">
        <v>0</v>
      </c>
      <c r="DL352">
        <v>0</v>
      </c>
      <c r="DM352">
        <v>0</v>
      </c>
      <c r="DN352">
        <v>0</v>
      </c>
      <c r="DO352">
        <v>0</v>
      </c>
      <c r="DP352">
        <v>0</v>
      </c>
      <c r="DQ352">
        <v>0</v>
      </c>
      <c r="DR352">
        <v>1</v>
      </c>
      <c r="DS352">
        <v>0</v>
      </c>
      <c r="DT352">
        <v>1</v>
      </c>
      <c r="DU352">
        <v>0</v>
      </c>
      <c r="DV352">
        <v>0</v>
      </c>
      <c r="DW352"/>
      <c r="DX352"/>
      <c r="DY352"/>
      <c r="DZ352"/>
      <c r="EA352"/>
      <c r="EB352"/>
      <c r="EC352"/>
      <c r="ED352"/>
      <c r="EE352"/>
      <c r="EF352"/>
      <c r="EG352" t="s">
        <v>2912</v>
      </c>
      <c r="EH352" t="s">
        <v>802</v>
      </c>
      <c r="EI352"/>
      <c r="EJ352" t="s">
        <v>850</v>
      </c>
      <c r="EK352" t="s">
        <v>795</v>
      </c>
      <c r="EL352" t="s">
        <v>2175</v>
      </c>
      <c r="EM352">
        <v>0</v>
      </c>
      <c r="EN352">
        <v>1</v>
      </c>
      <c r="EO352">
        <v>0</v>
      </c>
      <c r="EP352">
        <v>0</v>
      </c>
      <c r="EQ352">
        <v>0</v>
      </c>
      <c r="ER352">
        <v>0</v>
      </c>
      <c r="ES352">
        <v>0</v>
      </c>
      <c r="ET352">
        <v>0</v>
      </c>
      <c r="EU352">
        <v>0</v>
      </c>
      <c r="EV352">
        <v>0</v>
      </c>
      <c r="EW352">
        <v>0</v>
      </c>
      <c r="EX352">
        <v>0</v>
      </c>
      <c r="EY352">
        <v>1</v>
      </c>
      <c r="EZ352">
        <v>0</v>
      </c>
      <c r="FA352">
        <v>0</v>
      </c>
      <c r="FB352"/>
      <c r="FC352"/>
      <c r="FD352" t="s">
        <v>795</v>
      </c>
      <c r="FE352"/>
      <c r="FF352">
        <v>3000</v>
      </c>
      <c r="FG352">
        <v>3000</v>
      </c>
      <c r="FH352"/>
      <c r="FI352">
        <v>3000</v>
      </c>
      <c r="FJ352">
        <v>0</v>
      </c>
      <c r="FK352">
        <v>0</v>
      </c>
      <c r="FL352"/>
      <c r="FM352" t="s">
        <v>802</v>
      </c>
      <c r="FN352"/>
      <c r="FO352" t="s">
        <v>850</v>
      </c>
      <c r="FP352" t="s">
        <v>795</v>
      </c>
      <c r="FQ352" t="s">
        <v>2913</v>
      </c>
      <c r="FR352">
        <v>0</v>
      </c>
      <c r="FS352">
        <v>1</v>
      </c>
      <c r="FT352">
        <v>1</v>
      </c>
      <c r="FU352">
        <v>0</v>
      </c>
      <c r="FV352">
        <v>0</v>
      </c>
      <c r="FW352">
        <v>0</v>
      </c>
      <c r="FX352">
        <v>0</v>
      </c>
      <c r="FY352">
        <v>0</v>
      </c>
      <c r="FZ352">
        <v>0</v>
      </c>
      <c r="GA352">
        <v>0</v>
      </c>
      <c r="GB352">
        <v>0</v>
      </c>
      <c r="GC352">
        <v>0</v>
      </c>
      <c r="GD352">
        <v>1</v>
      </c>
      <c r="GE352">
        <v>0</v>
      </c>
      <c r="GF352">
        <v>0</v>
      </c>
      <c r="GG352" t="s">
        <v>2914</v>
      </c>
      <c r="GH352"/>
      <c r="GI352" t="s">
        <v>795</v>
      </c>
      <c r="GJ352"/>
      <c r="GK352">
        <v>12500</v>
      </c>
      <c r="GL352">
        <v>11500</v>
      </c>
      <c r="GM352">
        <v>8.695652173913043</v>
      </c>
      <c r="GN352">
        <v>1000</v>
      </c>
      <c r="GO352"/>
      <c r="GP352" t="s">
        <v>802</v>
      </c>
      <c r="GQ352"/>
      <c r="GR352" t="s">
        <v>850</v>
      </c>
      <c r="GS352" t="s">
        <v>795</v>
      </c>
      <c r="GT352" t="s">
        <v>2913</v>
      </c>
      <c r="GU352">
        <v>0</v>
      </c>
      <c r="GV352">
        <v>1</v>
      </c>
      <c r="GW352">
        <v>1</v>
      </c>
      <c r="GX352">
        <v>0</v>
      </c>
      <c r="GY352">
        <v>0</v>
      </c>
      <c r="GZ352">
        <v>0</v>
      </c>
      <c r="HA352">
        <v>0</v>
      </c>
      <c r="HB352">
        <v>0</v>
      </c>
      <c r="HC352">
        <v>0</v>
      </c>
      <c r="HD352">
        <v>0</v>
      </c>
      <c r="HE352">
        <v>0</v>
      </c>
      <c r="HF352">
        <v>0</v>
      </c>
      <c r="HG352">
        <v>1</v>
      </c>
      <c r="HH352">
        <v>0</v>
      </c>
      <c r="HI352">
        <v>0</v>
      </c>
      <c r="HJ352" t="s">
        <v>2915</v>
      </c>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t="s">
        <v>825</v>
      </c>
      <c r="SF352">
        <v>1000</v>
      </c>
      <c r="SG352">
        <v>1000</v>
      </c>
      <c r="SH352">
        <v>200</v>
      </c>
      <c r="SI352"/>
      <c r="SJ352">
        <v>200</v>
      </c>
      <c r="SK352">
        <v>0</v>
      </c>
      <c r="SL352">
        <v>0</v>
      </c>
      <c r="SM352"/>
      <c r="SN352" t="s">
        <v>802</v>
      </c>
      <c r="SO352"/>
      <c r="SP352" t="s">
        <v>850</v>
      </c>
      <c r="SQ352" t="s">
        <v>795</v>
      </c>
      <c r="SR352" t="s">
        <v>2916</v>
      </c>
      <c r="SS352">
        <v>0</v>
      </c>
      <c r="ST352">
        <v>1</v>
      </c>
      <c r="SU352">
        <v>0</v>
      </c>
      <c r="SV352">
        <v>1</v>
      </c>
      <c r="SW352">
        <v>0</v>
      </c>
      <c r="SX352">
        <v>0</v>
      </c>
      <c r="SY352">
        <v>0</v>
      </c>
      <c r="SZ352">
        <v>0</v>
      </c>
      <c r="TA352">
        <v>0</v>
      </c>
      <c r="TB352">
        <v>0</v>
      </c>
      <c r="TC352">
        <v>0</v>
      </c>
      <c r="TD352">
        <v>0</v>
      </c>
      <c r="TE352">
        <v>1</v>
      </c>
      <c r="TF352">
        <v>0</v>
      </c>
      <c r="TG352">
        <v>0</v>
      </c>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t="s">
        <v>795</v>
      </c>
      <c r="UP352"/>
      <c r="UQ352">
        <v>250</v>
      </c>
      <c r="UR352">
        <v>250</v>
      </c>
      <c r="US352"/>
      <c r="UT352">
        <v>250</v>
      </c>
      <c r="UU352">
        <v>0</v>
      </c>
      <c r="UV352">
        <v>0</v>
      </c>
      <c r="UW352"/>
      <c r="UX352" t="s">
        <v>802</v>
      </c>
      <c r="UY352"/>
      <c r="UZ352" t="s">
        <v>850</v>
      </c>
      <c r="VA352" t="s">
        <v>798</v>
      </c>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t="s">
        <v>795</v>
      </c>
      <c r="AAW352" t="s">
        <v>2341</v>
      </c>
      <c r="AAX352">
        <v>0</v>
      </c>
      <c r="AAY352">
        <v>0</v>
      </c>
      <c r="AAZ352">
        <v>1</v>
      </c>
      <c r="ABA352">
        <v>1</v>
      </c>
      <c r="ABB352">
        <v>0</v>
      </c>
      <c r="ABC352">
        <v>1</v>
      </c>
      <c r="ABD352">
        <v>0</v>
      </c>
      <c r="ABE352">
        <v>0</v>
      </c>
      <c r="ABF352">
        <v>0</v>
      </c>
      <c r="ABG352"/>
      <c r="ABH352" t="s">
        <v>798</v>
      </c>
      <c r="ABI352"/>
      <c r="ABJ352"/>
      <c r="ABK352"/>
      <c r="ABL352"/>
      <c r="ABM352"/>
      <c r="ABN352"/>
      <c r="ABO352"/>
      <c r="ABP352"/>
      <c r="ABQ352" t="s">
        <v>795</v>
      </c>
      <c r="ABR352" t="s">
        <v>2232</v>
      </c>
      <c r="ABS352">
        <v>1</v>
      </c>
      <c r="ABT352">
        <v>0</v>
      </c>
      <c r="ABU352">
        <v>0</v>
      </c>
      <c r="ABV352">
        <v>0</v>
      </c>
      <c r="ABW352">
        <v>1</v>
      </c>
      <c r="ABX352">
        <v>0</v>
      </c>
      <c r="ABY352">
        <v>0</v>
      </c>
      <c r="ABZ352">
        <v>0</v>
      </c>
      <c r="ACA352">
        <v>0</v>
      </c>
      <c r="ACB352">
        <v>0</v>
      </c>
      <c r="ACC352"/>
      <c r="ACD352" t="s">
        <v>798</v>
      </c>
      <c r="ACE352"/>
      <c r="ACF352"/>
      <c r="ACG352"/>
      <c r="ACH352"/>
      <c r="ACI352"/>
      <c r="ACJ352"/>
      <c r="ACK352"/>
      <c r="ACL352"/>
      <c r="ACM352"/>
      <c r="ACN352"/>
      <c r="ACO352"/>
      <c r="ACP352"/>
      <c r="ACQ352" t="s">
        <v>2632</v>
      </c>
      <c r="ACR352">
        <v>407427218</v>
      </c>
      <c r="ACS352" s="309">
        <v>45007.576932870383</v>
      </c>
      <c r="ACT352"/>
      <c r="ACU352"/>
      <c r="ACV352" t="s">
        <v>2161</v>
      </c>
      <c r="ACW352"/>
      <c r="ACX352" t="s">
        <v>2162</v>
      </c>
      <c r="ACY352"/>
      <c r="ACZ352">
        <v>352</v>
      </c>
    </row>
    <row r="353" spans="1:780">
      <c r="A353" t="s">
        <v>2917</v>
      </c>
      <c r="B353" s="309">
        <v>45004.440693645833</v>
      </c>
      <c r="C353" s="309">
        <v>45007.539426296287</v>
      </c>
      <c r="D353" s="309">
        <v>45004</v>
      </c>
      <c r="E353" t="s">
        <v>2885</v>
      </c>
      <c r="F353" s="309">
        <v>45004</v>
      </c>
      <c r="G353" t="s">
        <v>854</v>
      </c>
      <c r="H353" t="s">
        <v>855</v>
      </c>
      <c r="I353" t="s">
        <v>855</v>
      </c>
      <c r="J353" t="s">
        <v>855</v>
      </c>
      <c r="K353" t="s">
        <v>794</v>
      </c>
      <c r="L353" t="s">
        <v>2332</v>
      </c>
      <c r="M353">
        <v>0</v>
      </c>
      <c r="N353">
        <v>0</v>
      </c>
      <c r="O353">
        <v>0</v>
      </c>
      <c r="P353">
        <v>0</v>
      </c>
      <c r="Q353">
        <v>0</v>
      </c>
      <c r="R353">
        <v>0</v>
      </c>
      <c r="S353">
        <v>0</v>
      </c>
      <c r="T353">
        <v>0</v>
      </c>
      <c r="U353">
        <v>0</v>
      </c>
      <c r="V353">
        <v>0</v>
      </c>
      <c r="W353">
        <v>0</v>
      </c>
      <c r="X353">
        <v>0</v>
      </c>
      <c r="Y353">
        <v>0</v>
      </c>
      <c r="Z353">
        <v>1</v>
      </c>
      <c r="AA353">
        <v>0</v>
      </c>
      <c r="AB353">
        <v>0</v>
      </c>
      <c r="AC353">
        <v>0</v>
      </c>
      <c r="AD353">
        <v>1</v>
      </c>
      <c r="AE353">
        <v>0</v>
      </c>
      <c r="AF353">
        <v>0</v>
      </c>
      <c r="AG353">
        <v>0</v>
      </c>
      <c r="AH353">
        <v>0</v>
      </c>
      <c r="AI353">
        <v>0</v>
      </c>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t="s">
        <v>825</v>
      </c>
      <c r="SF353">
        <v>1000</v>
      </c>
      <c r="SG353">
        <v>1000</v>
      </c>
      <c r="SH353">
        <v>200</v>
      </c>
      <c r="SI353"/>
      <c r="SJ353">
        <v>200</v>
      </c>
      <c r="SK353">
        <v>0</v>
      </c>
      <c r="SL353">
        <v>0</v>
      </c>
      <c r="SM353"/>
      <c r="SN353" t="s">
        <v>802</v>
      </c>
      <c r="SO353"/>
      <c r="SP353" t="s">
        <v>850</v>
      </c>
      <c r="SQ353" t="s">
        <v>795</v>
      </c>
      <c r="SR353" t="s">
        <v>2916</v>
      </c>
      <c r="SS353">
        <v>0</v>
      </c>
      <c r="ST353">
        <v>1</v>
      </c>
      <c r="SU353">
        <v>0</v>
      </c>
      <c r="SV353">
        <v>1</v>
      </c>
      <c r="SW353">
        <v>0</v>
      </c>
      <c r="SX353">
        <v>0</v>
      </c>
      <c r="SY353">
        <v>0</v>
      </c>
      <c r="SZ353">
        <v>0</v>
      </c>
      <c r="TA353">
        <v>0</v>
      </c>
      <c r="TB353">
        <v>0</v>
      </c>
      <c r="TC353">
        <v>0</v>
      </c>
      <c r="TD353">
        <v>0</v>
      </c>
      <c r="TE353">
        <v>1</v>
      </c>
      <c r="TF353">
        <v>0</v>
      </c>
      <c r="TG353">
        <v>0</v>
      </c>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t="s">
        <v>2918</v>
      </c>
      <c r="UX353" t="s">
        <v>802</v>
      </c>
      <c r="UY353"/>
      <c r="UZ353" t="s">
        <v>850</v>
      </c>
      <c r="VA353" t="s">
        <v>798</v>
      </c>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t="s">
        <v>798</v>
      </c>
      <c r="AAW353"/>
      <c r="AAX353"/>
      <c r="AAY353"/>
      <c r="AAZ353"/>
      <c r="ABA353"/>
      <c r="ABB353"/>
      <c r="ABC353"/>
      <c r="ABD353"/>
      <c r="ABE353"/>
      <c r="ABF353"/>
      <c r="ABG353"/>
      <c r="ABH353" t="s">
        <v>798</v>
      </c>
      <c r="ABI353"/>
      <c r="ABJ353"/>
      <c r="ABK353"/>
      <c r="ABL353"/>
      <c r="ABM353"/>
      <c r="ABN353"/>
      <c r="ABO353"/>
      <c r="ABP353"/>
      <c r="ABQ353" t="s">
        <v>795</v>
      </c>
      <c r="ABR353" t="s">
        <v>2299</v>
      </c>
      <c r="ABS353">
        <v>1</v>
      </c>
      <c r="ABT353">
        <v>0</v>
      </c>
      <c r="ABU353">
        <v>0</v>
      </c>
      <c r="ABV353">
        <v>1</v>
      </c>
      <c r="ABW353">
        <v>0</v>
      </c>
      <c r="ABX353">
        <v>0</v>
      </c>
      <c r="ABY353">
        <v>0</v>
      </c>
      <c r="ABZ353">
        <v>0</v>
      </c>
      <c r="ACA353">
        <v>0</v>
      </c>
      <c r="ACB353">
        <v>0</v>
      </c>
      <c r="ACC353"/>
      <c r="ACD353" t="s">
        <v>795</v>
      </c>
      <c r="ACE353" t="s">
        <v>2308</v>
      </c>
      <c r="ACF353">
        <v>1</v>
      </c>
      <c r="ACG353">
        <v>0</v>
      </c>
      <c r="ACH353">
        <v>0</v>
      </c>
      <c r="ACI353">
        <v>1</v>
      </c>
      <c r="ACJ353">
        <v>0</v>
      </c>
      <c r="ACK353">
        <v>0</v>
      </c>
      <c r="ACL353">
        <v>0</v>
      </c>
      <c r="ACM353">
        <v>1</v>
      </c>
      <c r="ACN353">
        <v>0</v>
      </c>
      <c r="ACO353">
        <v>0</v>
      </c>
      <c r="ACP353"/>
      <c r="ACQ353" t="s">
        <v>2919</v>
      </c>
      <c r="ACR353">
        <v>407427238</v>
      </c>
      <c r="ACS353" s="309">
        <v>45007.576956018507</v>
      </c>
      <c r="ACT353"/>
      <c r="ACU353"/>
      <c r="ACV353" t="s">
        <v>2161</v>
      </c>
      <c r="ACW353"/>
      <c r="ACX353" t="s">
        <v>2162</v>
      </c>
      <c r="ACY353"/>
      <c r="ACZ353">
        <v>353</v>
      </c>
    </row>
    <row r="354" spans="1:780">
      <c r="A354" t="s">
        <v>2920</v>
      </c>
      <c r="B354" s="309">
        <v>45007.563826030091</v>
      </c>
      <c r="C354" s="309">
        <v>45007.571373240753</v>
      </c>
      <c r="D354" s="309">
        <v>45007</v>
      </c>
      <c r="E354" t="s">
        <v>2885</v>
      </c>
      <c r="F354" s="309">
        <v>45004</v>
      </c>
      <c r="G354" t="s">
        <v>854</v>
      </c>
      <c r="H354" t="s">
        <v>855</v>
      </c>
      <c r="I354" t="s">
        <v>855</v>
      </c>
      <c r="J354" t="s">
        <v>855</v>
      </c>
      <c r="K354" t="s">
        <v>794</v>
      </c>
      <c r="L354" t="s">
        <v>2921</v>
      </c>
      <c r="M354">
        <v>1</v>
      </c>
      <c r="N354">
        <v>0</v>
      </c>
      <c r="O354">
        <v>1</v>
      </c>
      <c r="P354">
        <v>1</v>
      </c>
      <c r="Q354">
        <v>1</v>
      </c>
      <c r="R354">
        <v>1</v>
      </c>
      <c r="S354">
        <v>0</v>
      </c>
      <c r="T354">
        <v>0</v>
      </c>
      <c r="U354">
        <v>0</v>
      </c>
      <c r="V354">
        <v>0</v>
      </c>
      <c r="W354">
        <v>0</v>
      </c>
      <c r="X354">
        <v>0</v>
      </c>
      <c r="Y354">
        <v>0</v>
      </c>
      <c r="Z354">
        <v>0</v>
      </c>
      <c r="AA354">
        <v>0</v>
      </c>
      <c r="AB354">
        <v>0</v>
      </c>
      <c r="AC354">
        <v>0</v>
      </c>
      <c r="AD354">
        <v>1</v>
      </c>
      <c r="AE354">
        <v>1</v>
      </c>
      <c r="AF354">
        <v>0</v>
      </c>
      <c r="AG354">
        <v>0</v>
      </c>
      <c r="AH354">
        <v>0</v>
      </c>
      <c r="AI354">
        <v>0</v>
      </c>
      <c r="AJ354" t="s">
        <v>795</v>
      </c>
      <c r="AK354"/>
      <c r="AL354">
        <v>1250</v>
      </c>
      <c r="AM354">
        <v>1250</v>
      </c>
      <c r="AN354"/>
      <c r="AO354">
        <v>1500</v>
      </c>
      <c r="AP354">
        <v>-16.666666666666661</v>
      </c>
      <c r="AQ354">
        <v>-250</v>
      </c>
      <c r="AR354" t="s">
        <v>2922</v>
      </c>
      <c r="AS354" t="s">
        <v>802</v>
      </c>
      <c r="AT354"/>
      <c r="AU354" t="s">
        <v>850</v>
      </c>
      <c r="AV354" t="s">
        <v>798</v>
      </c>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t="s">
        <v>2923</v>
      </c>
      <c r="DC354" t="s">
        <v>802</v>
      </c>
      <c r="DD354"/>
      <c r="DE354" t="s">
        <v>850</v>
      </c>
      <c r="DF354" t="s">
        <v>798</v>
      </c>
      <c r="DG354"/>
      <c r="DH354"/>
      <c r="DI354"/>
      <c r="DJ354"/>
      <c r="DK354"/>
      <c r="DL354"/>
      <c r="DM354"/>
      <c r="DN354"/>
      <c r="DO354"/>
      <c r="DP354"/>
      <c r="DQ354"/>
      <c r="DR354"/>
      <c r="DS354"/>
      <c r="DT354"/>
      <c r="DU354"/>
      <c r="DV354"/>
      <c r="DW354"/>
      <c r="DX354"/>
      <c r="DY354"/>
      <c r="DZ354"/>
      <c r="EA354"/>
      <c r="EB354"/>
      <c r="EC354"/>
      <c r="ED354"/>
      <c r="EE354"/>
      <c r="EF354"/>
      <c r="EG354" t="s">
        <v>2924</v>
      </c>
      <c r="EH354" t="s">
        <v>802</v>
      </c>
      <c r="EI354"/>
      <c r="EJ354" t="s">
        <v>850</v>
      </c>
      <c r="EK354" t="s">
        <v>798</v>
      </c>
      <c r="EL354"/>
      <c r="EM354"/>
      <c r="EN354"/>
      <c r="EO354"/>
      <c r="EP354"/>
      <c r="EQ354"/>
      <c r="ER354"/>
      <c r="ES354"/>
      <c r="ET354"/>
      <c r="EU354"/>
      <c r="EV354"/>
      <c r="EW354"/>
      <c r="EX354"/>
      <c r="EY354"/>
      <c r="EZ354"/>
      <c r="FA354"/>
      <c r="FB354"/>
      <c r="FC354"/>
      <c r="FD354" t="s">
        <v>795</v>
      </c>
      <c r="FE354"/>
      <c r="FF354">
        <v>3000</v>
      </c>
      <c r="FG354">
        <v>3000</v>
      </c>
      <c r="FH354"/>
      <c r="FI354">
        <v>3000</v>
      </c>
      <c r="FJ354">
        <v>0</v>
      </c>
      <c r="FK354">
        <v>0</v>
      </c>
      <c r="FL354"/>
      <c r="FM354" t="s">
        <v>802</v>
      </c>
      <c r="FN354"/>
      <c r="FO354" t="s">
        <v>850</v>
      </c>
      <c r="FP354" t="s">
        <v>798</v>
      </c>
      <c r="FQ354"/>
      <c r="FR354"/>
      <c r="FS354"/>
      <c r="FT354"/>
      <c r="FU354"/>
      <c r="FV354"/>
      <c r="FW354"/>
      <c r="FX354"/>
      <c r="FY354"/>
      <c r="FZ354"/>
      <c r="GA354"/>
      <c r="GB354"/>
      <c r="GC354"/>
      <c r="GD354"/>
      <c r="GE354"/>
      <c r="GF354"/>
      <c r="GG354"/>
      <c r="GH354"/>
      <c r="GI354" t="s">
        <v>795</v>
      </c>
      <c r="GJ354"/>
      <c r="GK354">
        <v>6500</v>
      </c>
      <c r="GL354">
        <v>11500</v>
      </c>
      <c r="GM354">
        <v>-43.478260869565219</v>
      </c>
      <c r="GN354">
        <v>-5000</v>
      </c>
      <c r="GO354" t="s">
        <v>2925</v>
      </c>
      <c r="GP354" t="s">
        <v>802</v>
      </c>
      <c r="GQ354"/>
      <c r="GR354" t="s">
        <v>850</v>
      </c>
      <c r="GS354" t="s">
        <v>798</v>
      </c>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t="s">
        <v>795</v>
      </c>
      <c r="UP354"/>
      <c r="UQ354">
        <v>250</v>
      </c>
      <c r="UR354">
        <v>250</v>
      </c>
      <c r="US354"/>
      <c r="UT354">
        <v>250</v>
      </c>
      <c r="UU354">
        <v>0</v>
      </c>
      <c r="UV354">
        <v>0</v>
      </c>
      <c r="UW354"/>
      <c r="UX354" t="s">
        <v>802</v>
      </c>
      <c r="UY354"/>
      <c r="UZ354" t="s">
        <v>850</v>
      </c>
      <c r="VA354" t="s">
        <v>798</v>
      </c>
      <c r="VB354"/>
      <c r="VC354"/>
      <c r="VD354"/>
      <c r="VE354"/>
      <c r="VF354"/>
      <c r="VG354"/>
      <c r="VH354"/>
      <c r="VI354"/>
      <c r="VJ354"/>
      <c r="VK354"/>
      <c r="VL354"/>
      <c r="VM354"/>
      <c r="VN354"/>
      <c r="VO354"/>
      <c r="VP354"/>
      <c r="VQ354"/>
      <c r="VR354"/>
      <c r="VS354"/>
      <c r="VT354" t="s">
        <v>795</v>
      </c>
      <c r="VU354"/>
      <c r="VV354">
        <v>1000</v>
      </c>
      <c r="VW354">
        <v>1000</v>
      </c>
      <c r="VX354"/>
      <c r="VY354">
        <v>1000</v>
      </c>
      <c r="VZ354">
        <v>0</v>
      </c>
      <c r="WA354">
        <v>0</v>
      </c>
      <c r="WB354"/>
      <c r="WC354" t="s">
        <v>802</v>
      </c>
      <c r="WD354"/>
      <c r="WE354" t="s">
        <v>850</v>
      </c>
      <c r="WF354" t="s">
        <v>798</v>
      </c>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t="s">
        <v>798</v>
      </c>
      <c r="AAW354"/>
      <c r="AAX354"/>
      <c r="AAY354"/>
      <c r="AAZ354"/>
      <c r="ABA354"/>
      <c r="ABB354"/>
      <c r="ABC354"/>
      <c r="ABD354"/>
      <c r="ABE354"/>
      <c r="ABF354"/>
      <c r="ABG354"/>
      <c r="ABH354" t="s">
        <v>798</v>
      </c>
      <c r="ABI354"/>
      <c r="ABJ354"/>
      <c r="ABK354"/>
      <c r="ABL354"/>
      <c r="ABM354"/>
      <c r="ABN354"/>
      <c r="ABO354"/>
      <c r="ABP354"/>
      <c r="ABQ354" t="s">
        <v>795</v>
      </c>
      <c r="ABR354" t="s">
        <v>2299</v>
      </c>
      <c r="ABS354">
        <v>1</v>
      </c>
      <c r="ABT354">
        <v>0</v>
      </c>
      <c r="ABU354">
        <v>0</v>
      </c>
      <c r="ABV354">
        <v>1</v>
      </c>
      <c r="ABW354">
        <v>0</v>
      </c>
      <c r="ABX354">
        <v>0</v>
      </c>
      <c r="ABY354">
        <v>0</v>
      </c>
      <c r="ABZ354">
        <v>0</v>
      </c>
      <c r="ACA354">
        <v>0</v>
      </c>
      <c r="ACB354">
        <v>0</v>
      </c>
      <c r="ACC354"/>
      <c r="ACD354" t="s">
        <v>795</v>
      </c>
      <c r="ACE354" t="s">
        <v>2299</v>
      </c>
      <c r="ACF354">
        <v>1</v>
      </c>
      <c r="ACG354">
        <v>0</v>
      </c>
      <c r="ACH354">
        <v>0</v>
      </c>
      <c r="ACI354">
        <v>1</v>
      </c>
      <c r="ACJ354">
        <v>0</v>
      </c>
      <c r="ACK354">
        <v>0</v>
      </c>
      <c r="ACL354">
        <v>0</v>
      </c>
      <c r="ACM354">
        <v>0</v>
      </c>
      <c r="ACN354">
        <v>0</v>
      </c>
      <c r="ACO354">
        <v>0</v>
      </c>
      <c r="ACP354"/>
      <c r="ACQ354" t="s">
        <v>2926</v>
      </c>
      <c r="ACR354">
        <v>407427265</v>
      </c>
      <c r="ACS354" s="309">
        <v>45007.576990740738</v>
      </c>
      <c r="ACT354"/>
      <c r="ACU354"/>
      <c r="ACV354" t="s">
        <v>2161</v>
      </c>
      <c r="ACW354"/>
      <c r="ACX354" t="s">
        <v>2162</v>
      </c>
      <c r="ACY354"/>
      <c r="ACZ354">
        <v>354</v>
      </c>
    </row>
    <row r="355" spans="1:780">
      <c r="A355" t="s">
        <v>2927</v>
      </c>
      <c r="B355" s="309">
        <v>45007.57151149305</v>
      </c>
      <c r="C355" s="309">
        <v>45007.577824861117</v>
      </c>
      <c r="D355" s="309">
        <v>45007</v>
      </c>
      <c r="E355" t="s">
        <v>2885</v>
      </c>
      <c r="F355" s="309">
        <v>45004</v>
      </c>
      <c r="G355" t="s">
        <v>854</v>
      </c>
      <c r="H355" t="s">
        <v>855</v>
      </c>
      <c r="I355" t="s">
        <v>855</v>
      </c>
      <c r="J355" t="s">
        <v>855</v>
      </c>
      <c r="K355" t="s">
        <v>794</v>
      </c>
      <c r="L355" t="s">
        <v>2928</v>
      </c>
      <c r="M355">
        <v>0</v>
      </c>
      <c r="N355">
        <v>0</v>
      </c>
      <c r="O355">
        <v>0</v>
      </c>
      <c r="P355">
        <v>1</v>
      </c>
      <c r="Q355">
        <v>1</v>
      </c>
      <c r="R355">
        <v>1</v>
      </c>
      <c r="S355">
        <v>0</v>
      </c>
      <c r="T355">
        <v>0</v>
      </c>
      <c r="U355">
        <v>0</v>
      </c>
      <c r="V355">
        <v>0</v>
      </c>
      <c r="W355">
        <v>0</v>
      </c>
      <c r="X355">
        <v>0</v>
      </c>
      <c r="Y355">
        <v>0</v>
      </c>
      <c r="Z355">
        <v>1</v>
      </c>
      <c r="AA355">
        <v>0</v>
      </c>
      <c r="AB355">
        <v>0</v>
      </c>
      <c r="AC355">
        <v>0</v>
      </c>
      <c r="AD355">
        <v>0</v>
      </c>
      <c r="AE355">
        <v>1</v>
      </c>
      <c r="AF355">
        <v>0</v>
      </c>
      <c r="AG355">
        <v>0</v>
      </c>
      <c r="AH355">
        <v>1</v>
      </c>
      <c r="AI355">
        <v>0</v>
      </c>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t="s">
        <v>795</v>
      </c>
      <c r="DZ355"/>
      <c r="EA355">
        <v>3500</v>
      </c>
      <c r="EB355">
        <v>3500</v>
      </c>
      <c r="EC355"/>
      <c r="ED355">
        <v>4000</v>
      </c>
      <c r="EE355">
        <v>-12.5</v>
      </c>
      <c r="EF355">
        <v>-500</v>
      </c>
      <c r="EG355" t="s">
        <v>2929</v>
      </c>
      <c r="EH355" t="s">
        <v>802</v>
      </c>
      <c r="EI355"/>
      <c r="EJ355" t="s">
        <v>850</v>
      </c>
      <c r="EK355" t="s">
        <v>795</v>
      </c>
      <c r="EL355" t="s">
        <v>2930</v>
      </c>
      <c r="EM355">
        <v>0</v>
      </c>
      <c r="EN355">
        <v>1</v>
      </c>
      <c r="EO355">
        <v>0</v>
      </c>
      <c r="EP355">
        <v>1</v>
      </c>
      <c r="EQ355">
        <v>0</v>
      </c>
      <c r="ER355">
        <v>0</v>
      </c>
      <c r="ES355">
        <v>0</v>
      </c>
      <c r="ET355">
        <v>0</v>
      </c>
      <c r="EU355">
        <v>0</v>
      </c>
      <c r="EV355">
        <v>0</v>
      </c>
      <c r="EW355">
        <v>0</v>
      </c>
      <c r="EX355">
        <v>0</v>
      </c>
      <c r="EY355">
        <v>0</v>
      </c>
      <c r="EZ355">
        <v>0</v>
      </c>
      <c r="FA355">
        <v>0</v>
      </c>
      <c r="FB355"/>
      <c r="FC355"/>
      <c r="FD355" t="s">
        <v>795</v>
      </c>
      <c r="FE355"/>
      <c r="FF355">
        <v>3000</v>
      </c>
      <c r="FG355">
        <v>3000</v>
      </c>
      <c r="FH355"/>
      <c r="FI355">
        <v>3000</v>
      </c>
      <c r="FJ355">
        <v>0</v>
      </c>
      <c r="FK355">
        <v>0</v>
      </c>
      <c r="FL355"/>
      <c r="FM355" t="s">
        <v>802</v>
      </c>
      <c r="FN355"/>
      <c r="FO355" t="s">
        <v>850</v>
      </c>
      <c r="FP355" t="s">
        <v>798</v>
      </c>
      <c r="FQ355"/>
      <c r="FR355"/>
      <c r="FS355"/>
      <c r="FT355"/>
      <c r="FU355"/>
      <c r="FV355"/>
      <c r="FW355"/>
      <c r="FX355"/>
      <c r="FY355"/>
      <c r="FZ355"/>
      <c r="GA355"/>
      <c r="GB355"/>
      <c r="GC355"/>
      <c r="GD355"/>
      <c r="GE355"/>
      <c r="GF355"/>
      <c r="GG355"/>
      <c r="GH355"/>
      <c r="GI355" t="s">
        <v>795</v>
      </c>
      <c r="GJ355"/>
      <c r="GK355">
        <v>12500</v>
      </c>
      <c r="GL355">
        <v>11500</v>
      </c>
      <c r="GM355">
        <v>8.695652173913043</v>
      </c>
      <c r="GN355">
        <v>1000</v>
      </c>
      <c r="GO355"/>
      <c r="GP355" t="s">
        <v>802</v>
      </c>
      <c r="GQ355"/>
      <c r="GR355" t="s">
        <v>850</v>
      </c>
      <c r="GS355" t="s">
        <v>795</v>
      </c>
      <c r="GT355" t="s">
        <v>2902</v>
      </c>
      <c r="GU355">
        <v>0</v>
      </c>
      <c r="GV355">
        <v>1</v>
      </c>
      <c r="GW355">
        <v>0</v>
      </c>
      <c r="GX355">
        <v>1</v>
      </c>
      <c r="GY355">
        <v>0</v>
      </c>
      <c r="GZ355">
        <v>0</v>
      </c>
      <c r="HA355">
        <v>0</v>
      </c>
      <c r="HB355">
        <v>0</v>
      </c>
      <c r="HC355">
        <v>0</v>
      </c>
      <c r="HD355">
        <v>0</v>
      </c>
      <c r="HE355">
        <v>0</v>
      </c>
      <c r="HF355">
        <v>0</v>
      </c>
      <c r="HG355">
        <v>1</v>
      </c>
      <c r="HH355">
        <v>0</v>
      </c>
      <c r="HI355">
        <v>0</v>
      </c>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t="s">
        <v>825</v>
      </c>
      <c r="SF355">
        <v>1250</v>
      </c>
      <c r="SG355">
        <v>1250</v>
      </c>
      <c r="SH355">
        <v>200</v>
      </c>
      <c r="SI355"/>
      <c r="SJ355">
        <v>200</v>
      </c>
      <c r="SK355">
        <v>0</v>
      </c>
      <c r="SL355">
        <v>0</v>
      </c>
      <c r="SM355"/>
      <c r="SN355" t="s">
        <v>802</v>
      </c>
      <c r="SO355"/>
      <c r="SP355" t="s">
        <v>850</v>
      </c>
      <c r="SQ355" t="s">
        <v>795</v>
      </c>
      <c r="SR355" t="s">
        <v>2902</v>
      </c>
      <c r="SS355">
        <v>0</v>
      </c>
      <c r="ST355">
        <v>1</v>
      </c>
      <c r="SU355">
        <v>0</v>
      </c>
      <c r="SV355">
        <v>1</v>
      </c>
      <c r="SW355">
        <v>0</v>
      </c>
      <c r="SX355">
        <v>0</v>
      </c>
      <c r="SY355">
        <v>0</v>
      </c>
      <c r="SZ355">
        <v>0</v>
      </c>
      <c r="TA355">
        <v>0</v>
      </c>
      <c r="TB355">
        <v>0</v>
      </c>
      <c r="TC355">
        <v>0</v>
      </c>
      <c r="TD355">
        <v>0</v>
      </c>
      <c r="TE355">
        <v>1</v>
      </c>
      <c r="TF355">
        <v>0</v>
      </c>
      <c r="TG355">
        <v>0</v>
      </c>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t="s">
        <v>795</v>
      </c>
      <c r="VU355"/>
      <c r="VV355">
        <v>1000</v>
      </c>
      <c r="VW355">
        <v>1000</v>
      </c>
      <c r="VX355"/>
      <c r="VY355">
        <v>1000</v>
      </c>
      <c r="VZ355">
        <v>0</v>
      </c>
      <c r="WA355">
        <v>0</v>
      </c>
      <c r="WB355"/>
      <c r="WC355" t="s">
        <v>802</v>
      </c>
      <c r="WD355"/>
      <c r="WE355" t="s">
        <v>850</v>
      </c>
      <c r="WF355" t="s">
        <v>798</v>
      </c>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t="s">
        <v>795</v>
      </c>
      <c r="ZH355"/>
      <c r="ZI355">
        <v>1250</v>
      </c>
      <c r="ZJ355">
        <v>1250</v>
      </c>
      <c r="ZK355"/>
      <c r="ZL355">
        <v>1250</v>
      </c>
      <c r="ZM355">
        <v>0</v>
      </c>
      <c r="ZN355">
        <v>0</v>
      </c>
      <c r="ZO355"/>
      <c r="ZP355" t="s">
        <v>802</v>
      </c>
      <c r="ZQ355"/>
      <c r="ZR355" t="s">
        <v>850</v>
      </c>
      <c r="ZS355" t="s">
        <v>795</v>
      </c>
      <c r="ZT355" t="s">
        <v>2902</v>
      </c>
      <c r="ZU355">
        <v>0</v>
      </c>
      <c r="ZV355">
        <v>1</v>
      </c>
      <c r="ZW355">
        <v>0</v>
      </c>
      <c r="ZX355">
        <v>1</v>
      </c>
      <c r="ZY355">
        <v>0</v>
      </c>
      <c r="ZZ355">
        <v>0</v>
      </c>
      <c r="AAA355">
        <v>0</v>
      </c>
      <c r="AAB355">
        <v>0</v>
      </c>
      <c r="AAC355">
        <v>0</v>
      </c>
      <c r="AAD355">
        <v>0</v>
      </c>
      <c r="AAE355">
        <v>0</v>
      </c>
      <c r="AAF355">
        <v>0</v>
      </c>
      <c r="AAG355">
        <v>1</v>
      </c>
      <c r="AAH355">
        <v>0</v>
      </c>
      <c r="AAI355">
        <v>0</v>
      </c>
      <c r="AAJ355"/>
      <c r="AAK355"/>
      <c r="AAL355"/>
      <c r="AAM355"/>
      <c r="AAN355"/>
      <c r="AAO355"/>
      <c r="AAP355"/>
      <c r="AAQ355"/>
      <c r="AAR355"/>
      <c r="AAS355"/>
      <c r="AAT355"/>
      <c r="AAU355"/>
      <c r="AAV355" t="s">
        <v>798</v>
      </c>
      <c r="AAW355"/>
      <c r="AAX355"/>
      <c r="AAY355"/>
      <c r="AAZ355"/>
      <c r="ABA355"/>
      <c r="ABB355"/>
      <c r="ABC355"/>
      <c r="ABD355"/>
      <c r="ABE355"/>
      <c r="ABF355"/>
      <c r="ABG355"/>
      <c r="ABH355" t="s">
        <v>798</v>
      </c>
      <c r="ABI355"/>
      <c r="ABJ355"/>
      <c r="ABK355"/>
      <c r="ABL355"/>
      <c r="ABM355"/>
      <c r="ABN355"/>
      <c r="ABO355"/>
      <c r="ABP355"/>
      <c r="ABQ355" t="s">
        <v>795</v>
      </c>
      <c r="ABR355" t="s">
        <v>2931</v>
      </c>
      <c r="ABS355">
        <v>1</v>
      </c>
      <c r="ABT355">
        <v>0</v>
      </c>
      <c r="ABU355">
        <v>0</v>
      </c>
      <c r="ABV355">
        <v>1</v>
      </c>
      <c r="ABW355">
        <v>1</v>
      </c>
      <c r="ABX355">
        <v>0</v>
      </c>
      <c r="ABY355">
        <v>0</v>
      </c>
      <c r="ABZ355">
        <v>0</v>
      </c>
      <c r="ACA355">
        <v>0</v>
      </c>
      <c r="ACB355">
        <v>0</v>
      </c>
      <c r="ACC355"/>
      <c r="ACD355" t="s">
        <v>795</v>
      </c>
      <c r="ACE355" t="s">
        <v>2932</v>
      </c>
      <c r="ACF355">
        <v>1</v>
      </c>
      <c r="ACG355">
        <v>0</v>
      </c>
      <c r="ACH355">
        <v>0</v>
      </c>
      <c r="ACI355">
        <v>1</v>
      </c>
      <c r="ACJ355">
        <v>1</v>
      </c>
      <c r="ACK355">
        <v>1</v>
      </c>
      <c r="ACL355">
        <v>0</v>
      </c>
      <c r="ACM355">
        <v>0</v>
      </c>
      <c r="ACN355">
        <v>0</v>
      </c>
      <c r="ACO355">
        <v>0</v>
      </c>
      <c r="ACP355"/>
      <c r="ACQ355" t="s">
        <v>2933</v>
      </c>
      <c r="ACR355">
        <v>407427298</v>
      </c>
      <c r="ACS355" s="309">
        <v>45007.577037037037</v>
      </c>
      <c r="ACT355"/>
      <c r="ACU355"/>
      <c r="ACV355" t="s">
        <v>2161</v>
      </c>
      <c r="ACW355"/>
      <c r="ACX355" t="s">
        <v>2162</v>
      </c>
      <c r="ACY355"/>
      <c r="ACZ355">
        <v>355</v>
      </c>
    </row>
    <row r="356" spans="1:780">
      <c r="A356" t="s">
        <v>2934</v>
      </c>
      <c r="B356" s="309">
        <v>45004.320401481476</v>
      </c>
      <c r="C356" s="309">
        <v>45007.578475983799</v>
      </c>
      <c r="D356" s="309">
        <v>45004</v>
      </c>
      <c r="E356" t="s">
        <v>2935</v>
      </c>
      <c r="F356" s="309">
        <v>45004</v>
      </c>
      <c r="G356" t="s">
        <v>854</v>
      </c>
      <c r="H356" t="s">
        <v>855</v>
      </c>
      <c r="I356" t="s">
        <v>855</v>
      </c>
      <c r="J356" t="s">
        <v>855</v>
      </c>
      <c r="K356" t="s">
        <v>794</v>
      </c>
      <c r="L356" t="s">
        <v>2936</v>
      </c>
      <c r="M356">
        <v>0</v>
      </c>
      <c r="N356">
        <v>0</v>
      </c>
      <c r="O356">
        <v>0</v>
      </c>
      <c r="P356">
        <v>0</v>
      </c>
      <c r="Q356">
        <v>0</v>
      </c>
      <c r="R356">
        <v>0</v>
      </c>
      <c r="S356">
        <v>0</v>
      </c>
      <c r="T356">
        <v>0</v>
      </c>
      <c r="U356">
        <v>0</v>
      </c>
      <c r="V356">
        <v>0</v>
      </c>
      <c r="W356">
        <v>0</v>
      </c>
      <c r="X356">
        <v>1</v>
      </c>
      <c r="Y356">
        <v>1</v>
      </c>
      <c r="Z356">
        <v>0</v>
      </c>
      <c r="AA356">
        <v>1</v>
      </c>
      <c r="AB356">
        <v>0</v>
      </c>
      <c r="AC356">
        <v>1</v>
      </c>
      <c r="AD356">
        <v>0</v>
      </c>
      <c r="AE356">
        <v>0</v>
      </c>
      <c r="AF356">
        <v>0</v>
      </c>
      <c r="AG356">
        <v>0</v>
      </c>
      <c r="AH356">
        <v>0</v>
      </c>
      <c r="AI356">
        <v>0</v>
      </c>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t="s">
        <v>800</v>
      </c>
      <c r="NL356"/>
      <c r="NM356">
        <v>500</v>
      </c>
      <c r="NN356">
        <v>500</v>
      </c>
      <c r="NO356"/>
      <c r="NP356">
        <v>500</v>
      </c>
      <c r="NQ356">
        <v>0</v>
      </c>
      <c r="NR356">
        <v>0</v>
      </c>
      <c r="NS356"/>
      <c r="NT356" t="s">
        <v>796</v>
      </c>
      <c r="NU356" t="s">
        <v>862</v>
      </c>
      <c r="NV356"/>
      <c r="NW356" t="s">
        <v>795</v>
      </c>
      <c r="NX356" t="s">
        <v>2930</v>
      </c>
      <c r="NY356">
        <v>0</v>
      </c>
      <c r="NZ356">
        <v>1</v>
      </c>
      <c r="OA356">
        <v>0</v>
      </c>
      <c r="OB356">
        <v>1</v>
      </c>
      <c r="OC356">
        <v>0</v>
      </c>
      <c r="OD356">
        <v>0</v>
      </c>
      <c r="OE356">
        <v>0</v>
      </c>
      <c r="OF356">
        <v>0</v>
      </c>
      <c r="OG356">
        <v>0</v>
      </c>
      <c r="OH356">
        <v>0</v>
      </c>
      <c r="OI356">
        <v>0</v>
      </c>
      <c r="OJ356">
        <v>0</v>
      </c>
      <c r="OK356">
        <v>0</v>
      </c>
      <c r="OL356">
        <v>0</v>
      </c>
      <c r="OM356">
        <v>0</v>
      </c>
      <c r="ON356"/>
      <c r="OO356"/>
      <c r="OP356" t="s">
        <v>825</v>
      </c>
      <c r="OQ356">
        <v>750</v>
      </c>
      <c r="OR356">
        <v>750</v>
      </c>
      <c r="OS356">
        <v>150</v>
      </c>
      <c r="OT356"/>
      <c r="OU356">
        <v>150</v>
      </c>
      <c r="OV356">
        <v>0</v>
      </c>
      <c r="OW356">
        <v>0</v>
      </c>
      <c r="OX356"/>
      <c r="OY356" t="s">
        <v>796</v>
      </c>
      <c r="OZ356" t="s">
        <v>862</v>
      </c>
      <c r="PA356"/>
      <c r="PB356" t="s">
        <v>798</v>
      </c>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t="s">
        <v>795</v>
      </c>
      <c r="RA356"/>
      <c r="RB356">
        <v>2000</v>
      </c>
      <c r="RC356">
        <v>2000</v>
      </c>
      <c r="RD356"/>
      <c r="RE356">
        <v>2000</v>
      </c>
      <c r="RF356">
        <v>0</v>
      </c>
      <c r="RG356">
        <v>0</v>
      </c>
      <c r="RH356"/>
      <c r="RI356" t="s">
        <v>802</v>
      </c>
      <c r="RJ356"/>
      <c r="RK356" t="s">
        <v>850</v>
      </c>
      <c r="RL356" t="s">
        <v>798</v>
      </c>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t="s">
        <v>825</v>
      </c>
      <c r="TK356">
        <v>500</v>
      </c>
      <c r="TL356">
        <v>500</v>
      </c>
      <c r="TM356">
        <v>150</v>
      </c>
      <c r="TN356"/>
      <c r="TO356">
        <v>150</v>
      </c>
      <c r="TP356">
        <v>0</v>
      </c>
      <c r="TQ356">
        <v>0</v>
      </c>
      <c r="TR356"/>
      <c r="TS356" t="s">
        <v>802</v>
      </c>
      <c r="TT356"/>
      <c r="TU356" t="s">
        <v>850</v>
      </c>
      <c r="TV356" t="s">
        <v>798</v>
      </c>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t="s">
        <v>798</v>
      </c>
      <c r="AAW356"/>
      <c r="AAX356"/>
      <c r="AAY356"/>
      <c r="AAZ356"/>
      <c r="ABA356"/>
      <c r="ABB356"/>
      <c r="ABC356"/>
      <c r="ABD356"/>
      <c r="ABE356"/>
      <c r="ABF356"/>
      <c r="ABG356"/>
      <c r="ABH356" t="s">
        <v>798</v>
      </c>
      <c r="ABI356"/>
      <c r="ABJ356"/>
      <c r="ABK356"/>
      <c r="ABL356"/>
      <c r="ABM356"/>
      <c r="ABN356"/>
      <c r="ABO356"/>
      <c r="ABP356"/>
      <c r="ABQ356" t="s">
        <v>795</v>
      </c>
      <c r="ABR356" t="s">
        <v>2165</v>
      </c>
      <c r="ABS356">
        <v>1</v>
      </c>
      <c r="ABT356">
        <v>0</v>
      </c>
      <c r="ABU356">
        <v>0</v>
      </c>
      <c r="ABV356">
        <v>0</v>
      </c>
      <c r="ABW356">
        <v>0</v>
      </c>
      <c r="ABX356">
        <v>0</v>
      </c>
      <c r="ABY356">
        <v>0</v>
      </c>
      <c r="ABZ356">
        <v>0</v>
      </c>
      <c r="ACA356">
        <v>0</v>
      </c>
      <c r="ACB356">
        <v>0</v>
      </c>
      <c r="ACC356"/>
      <c r="ACD356" t="s">
        <v>795</v>
      </c>
      <c r="ACE356" t="s">
        <v>2165</v>
      </c>
      <c r="ACF356">
        <v>1</v>
      </c>
      <c r="ACG356">
        <v>0</v>
      </c>
      <c r="ACH356">
        <v>0</v>
      </c>
      <c r="ACI356">
        <v>0</v>
      </c>
      <c r="ACJ356">
        <v>0</v>
      </c>
      <c r="ACK356">
        <v>0</v>
      </c>
      <c r="ACL356">
        <v>0</v>
      </c>
      <c r="ACM356">
        <v>0</v>
      </c>
      <c r="ACN356">
        <v>0</v>
      </c>
      <c r="ACO356">
        <v>0</v>
      </c>
      <c r="ACP356"/>
      <c r="ACQ356" t="s">
        <v>2937</v>
      </c>
      <c r="ACR356">
        <v>407468072</v>
      </c>
      <c r="ACS356" s="309">
        <v>45007.626180555562</v>
      </c>
      <c r="ACT356"/>
      <c r="ACU356"/>
      <c r="ACV356" t="s">
        <v>2161</v>
      </c>
      <c r="ACW356"/>
      <c r="ACX356" t="s">
        <v>2162</v>
      </c>
      <c r="ACY356"/>
      <c r="ACZ356">
        <v>356</v>
      </c>
    </row>
    <row r="357" spans="1:780">
      <c r="A357" t="s">
        <v>2938</v>
      </c>
      <c r="B357" s="309">
        <v>45004.333872233787</v>
      </c>
      <c r="C357" s="309">
        <v>45007.579347395833</v>
      </c>
      <c r="D357" s="309">
        <v>45004</v>
      </c>
      <c r="E357" t="s">
        <v>2935</v>
      </c>
      <c r="F357" s="309">
        <v>45004</v>
      </c>
      <c r="G357" t="s">
        <v>854</v>
      </c>
      <c r="H357" t="s">
        <v>855</v>
      </c>
      <c r="I357" t="s">
        <v>855</v>
      </c>
      <c r="J357" t="s">
        <v>855</v>
      </c>
      <c r="K357" t="s">
        <v>794</v>
      </c>
      <c r="L357" t="s">
        <v>2939</v>
      </c>
      <c r="M357">
        <v>0</v>
      </c>
      <c r="N357">
        <v>0</v>
      </c>
      <c r="O357">
        <v>0</v>
      </c>
      <c r="P357">
        <v>0</v>
      </c>
      <c r="Q357">
        <v>0</v>
      </c>
      <c r="R357">
        <v>0</v>
      </c>
      <c r="S357">
        <v>0</v>
      </c>
      <c r="T357">
        <v>0</v>
      </c>
      <c r="U357">
        <v>0</v>
      </c>
      <c r="V357">
        <v>1</v>
      </c>
      <c r="W357">
        <v>0</v>
      </c>
      <c r="X357">
        <v>1</v>
      </c>
      <c r="Y357">
        <v>1</v>
      </c>
      <c r="Z357">
        <v>0</v>
      </c>
      <c r="AA357">
        <v>1</v>
      </c>
      <c r="AB357">
        <v>0</v>
      </c>
      <c r="AC357">
        <v>1</v>
      </c>
      <c r="AD357">
        <v>0</v>
      </c>
      <c r="AE357">
        <v>0</v>
      </c>
      <c r="AF357">
        <v>0</v>
      </c>
      <c r="AG357">
        <v>0</v>
      </c>
      <c r="AH357">
        <v>0</v>
      </c>
      <c r="AI357">
        <v>0</v>
      </c>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t="s">
        <v>800</v>
      </c>
      <c r="LB357"/>
      <c r="LC357">
        <v>450</v>
      </c>
      <c r="LD357">
        <v>450</v>
      </c>
      <c r="LE357"/>
      <c r="LF357">
        <v>500</v>
      </c>
      <c r="LG357">
        <v>-10</v>
      </c>
      <c r="LH357">
        <v>-50</v>
      </c>
      <c r="LI357"/>
      <c r="LJ357" t="s">
        <v>796</v>
      </c>
      <c r="LK357" t="s">
        <v>862</v>
      </c>
      <c r="LL357"/>
      <c r="LM357" t="s">
        <v>795</v>
      </c>
      <c r="LN357" t="s">
        <v>2902</v>
      </c>
      <c r="LO357">
        <v>0</v>
      </c>
      <c r="LP357">
        <v>1</v>
      </c>
      <c r="LQ357">
        <v>0</v>
      </c>
      <c r="LR357">
        <v>1</v>
      </c>
      <c r="LS357">
        <v>0</v>
      </c>
      <c r="LT357">
        <v>0</v>
      </c>
      <c r="LU357">
        <v>0</v>
      </c>
      <c r="LV357">
        <v>0</v>
      </c>
      <c r="LW357">
        <v>0</v>
      </c>
      <c r="LX357">
        <v>0</v>
      </c>
      <c r="LY357">
        <v>0</v>
      </c>
      <c r="LZ357">
        <v>0</v>
      </c>
      <c r="MA357">
        <v>1</v>
      </c>
      <c r="MB357">
        <v>0</v>
      </c>
      <c r="MC357">
        <v>0</v>
      </c>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t="s">
        <v>825</v>
      </c>
      <c r="NL357">
        <v>500</v>
      </c>
      <c r="NM357">
        <v>500</v>
      </c>
      <c r="NN357">
        <v>500</v>
      </c>
      <c r="NO357"/>
      <c r="NP357">
        <v>500</v>
      </c>
      <c r="NQ357">
        <v>0</v>
      </c>
      <c r="NR357">
        <v>0</v>
      </c>
      <c r="NS357"/>
      <c r="NT357" t="s">
        <v>796</v>
      </c>
      <c r="NU357" t="s">
        <v>857</v>
      </c>
      <c r="NV357"/>
      <c r="NW357" t="s">
        <v>795</v>
      </c>
      <c r="NX357" t="s">
        <v>2940</v>
      </c>
      <c r="NY357">
        <v>0</v>
      </c>
      <c r="NZ357">
        <v>1</v>
      </c>
      <c r="OA357">
        <v>0</v>
      </c>
      <c r="OB357">
        <v>1</v>
      </c>
      <c r="OC357">
        <v>1</v>
      </c>
      <c r="OD357">
        <v>0</v>
      </c>
      <c r="OE357">
        <v>0</v>
      </c>
      <c r="OF357">
        <v>0</v>
      </c>
      <c r="OG357">
        <v>0</v>
      </c>
      <c r="OH357">
        <v>0</v>
      </c>
      <c r="OI357">
        <v>0</v>
      </c>
      <c r="OJ357">
        <v>0</v>
      </c>
      <c r="OK357">
        <v>0</v>
      </c>
      <c r="OL357">
        <v>0</v>
      </c>
      <c r="OM357">
        <v>0</v>
      </c>
      <c r="ON357"/>
      <c r="OO357"/>
      <c r="OP357"/>
      <c r="OQ357"/>
      <c r="OR357"/>
      <c r="OS357"/>
      <c r="OT357"/>
      <c r="OU357"/>
      <c r="OV357"/>
      <c r="OW357"/>
      <c r="OX357" t="s">
        <v>2941</v>
      </c>
      <c r="OY357" t="s">
        <v>807</v>
      </c>
      <c r="OZ357"/>
      <c r="PA357"/>
      <c r="PB357" t="s">
        <v>798</v>
      </c>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t="s">
        <v>795</v>
      </c>
      <c r="RA357"/>
      <c r="RB357">
        <v>2000</v>
      </c>
      <c r="RC357">
        <v>2000</v>
      </c>
      <c r="RD357"/>
      <c r="RE357">
        <v>2000</v>
      </c>
      <c r="RF357">
        <v>0</v>
      </c>
      <c r="RG357">
        <v>0</v>
      </c>
      <c r="RH357"/>
      <c r="RI357" t="s">
        <v>796</v>
      </c>
      <c r="RJ357" t="s">
        <v>857</v>
      </c>
      <c r="RK357"/>
      <c r="RL357" t="s">
        <v>795</v>
      </c>
      <c r="RM357" t="s">
        <v>2368</v>
      </c>
      <c r="RN357">
        <v>1</v>
      </c>
      <c r="RO357">
        <v>1</v>
      </c>
      <c r="RP357">
        <v>0</v>
      </c>
      <c r="RQ357">
        <v>1</v>
      </c>
      <c r="RR357">
        <v>0</v>
      </c>
      <c r="RS357">
        <v>0</v>
      </c>
      <c r="RT357">
        <v>0</v>
      </c>
      <c r="RU357">
        <v>0</v>
      </c>
      <c r="RV357">
        <v>0</v>
      </c>
      <c r="RW357">
        <v>0</v>
      </c>
      <c r="RX357">
        <v>0</v>
      </c>
      <c r="RY357">
        <v>0</v>
      </c>
      <c r="RZ357">
        <v>0</v>
      </c>
      <c r="SA357">
        <v>0</v>
      </c>
      <c r="SB357">
        <v>0</v>
      </c>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t="s">
        <v>825</v>
      </c>
      <c r="TK357">
        <v>500</v>
      </c>
      <c r="TL357">
        <v>500</v>
      </c>
      <c r="TM357">
        <v>150</v>
      </c>
      <c r="TN357"/>
      <c r="TO357">
        <v>150</v>
      </c>
      <c r="TP357">
        <v>0</v>
      </c>
      <c r="TQ357">
        <v>0</v>
      </c>
      <c r="TR357"/>
      <c r="TS357" t="s">
        <v>802</v>
      </c>
      <c r="TT357"/>
      <c r="TU357" t="s">
        <v>850</v>
      </c>
      <c r="TV357" t="s">
        <v>798</v>
      </c>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t="s">
        <v>798</v>
      </c>
      <c r="AAW357"/>
      <c r="AAX357"/>
      <c r="AAY357"/>
      <c r="AAZ357"/>
      <c r="ABA357"/>
      <c r="ABB357"/>
      <c r="ABC357"/>
      <c r="ABD357"/>
      <c r="ABE357"/>
      <c r="ABF357"/>
      <c r="ABG357"/>
      <c r="ABH357" t="s">
        <v>798</v>
      </c>
      <c r="ABI357"/>
      <c r="ABJ357"/>
      <c r="ABK357"/>
      <c r="ABL357"/>
      <c r="ABM357"/>
      <c r="ABN357"/>
      <c r="ABO357"/>
      <c r="ABP357"/>
      <c r="ABQ357" t="s">
        <v>795</v>
      </c>
      <c r="ABR357" t="s">
        <v>2640</v>
      </c>
      <c r="ABS357">
        <v>0</v>
      </c>
      <c r="ABT357">
        <v>0</v>
      </c>
      <c r="ABU357">
        <v>0</v>
      </c>
      <c r="ABV357">
        <v>0</v>
      </c>
      <c r="ABW357">
        <v>0</v>
      </c>
      <c r="ABX357">
        <v>1</v>
      </c>
      <c r="ABY357">
        <v>0</v>
      </c>
      <c r="ABZ357">
        <v>0</v>
      </c>
      <c r="ACA357">
        <v>0</v>
      </c>
      <c r="ACB357">
        <v>0</v>
      </c>
      <c r="ACC357"/>
      <c r="ACD357" t="s">
        <v>795</v>
      </c>
      <c r="ACE357" t="s">
        <v>2165</v>
      </c>
      <c r="ACF357">
        <v>1</v>
      </c>
      <c r="ACG357">
        <v>0</v>
      </c>
      <c r="ACH357">
        <v>0</v>
      </c>
      <c r="ACI357">
        <v>0</v>
      </c>
      <c r="ACJ357">
        <v>0</v>
      </c>
      <c r="ACK357">
        <v>0</v>
      </c>
      <c r="ACL357">
        <v>0</v>
      </c>
      <c r="ACM357">
        <v>0</v>
      </c>
      <c r="ACN357">
        <v>0</v>
      </c>
      <c r="ACO357">
        <v>0</v>
      </c>
      <c r="ACP357"/>
      <c r="ACQ357" t="s">
        <v>2233</v>
      </c>
      <c r="ACR357">
        <v>407468082</v>
      </c>
      <c r="ACS357" s="309">
        <v>45007.626192129617</v>
      </c>
      <c r="ACT357"/>
      <c r="ACU357"/>
      <c r="ACV357" t="s">
        <v>2161</v>
      </c>
      <c r="ACW357"/>
      <c r="ACX357" t="s">
        <v>2162</v>
      </c>
      <c r="ACY357"/>
      <c r="ACZ357">
        <v>357</v>
      </c>
    </row>
    <row r="358" spans="1:780">
      <c r="A358" t="s">
        <v>2942</v>
      </c>
      <c r="B358" s="309">
        <v>45004.361451215278</v>
      </c>
      <c r="C358" s="309">
        <v>45007.58049724537</v>
      </c>
      <c r="D358" s="309">
        <v>45004</v>
      </c>
      <c r="E358" t="s">
        <v>2935</v>
      </c>
      <c r="F358" s="309">
        <v>45004</v>
      </c>
      <c r="G358" t="s">
        <v>854</v>
      </c>
      <c r="H358" t="s">
        <v>855</v>
      </c>
      <c r="I358" t="s">
        <v>855</v>
      </c>
      <c r="J358" t="s">
        <v>855</v>
      </c>
      <c r="K358" t="s">
        <v>794</v>
      </c>
      <c r="L358" t="s">
        <v>2943</v>
      </c>
      <c r="M358">
        <v>0</v>
      </c>
      <c r="N358">
        <v>0</v>
      </c>
      <c r="O358">
        <v>0</v>
      </c>
      <c r="P358">
        <v>0</v>
      </c>
      <c r="Q358">
        <v>0</v>
      </c>
      <c r="R358">
        <v>0</v>
      </c>
      <c r="S358">
        <v>0</v>
      </c>
      <c r="T358">
        <v>0</v>
      </c>
      <c r="U358">
        <v>0</v>
      </c>
      <c r="V358">
        <v>0</v>
      </c>
      <c r="W358">
        <v>1</v>
      </c>
      <c r="X358">
        <v>1</v>
      </c>
      <c r="Y358">
        <v>1</v>
      </c>
      <c r="Z358">
        <v>0</v>
      </c>
      <c r="AA358">
        <v>1</v>
      </c>
      <c r="AB358">
        <v>1</v>
      </c>
      <c r="AC358">
        <v>1</v>
      </c>
      <c r="AD358">
        <v>0</v>
      </c>
      <c r="AE358">
        <v>0</v>
      </c>
      <c r="AF358">
        <v>0</v>
      </c>
      <c r="AG358">
        <v>0</v>
      </c>
      <c r="AH358">
        <v>0</v>
      </c>
      <c r="AI358">
        <v>0</v>
      </c>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t="s">
        <v>825</v>
      </c>
      <c r="MG358">
        <v>750</v>
      </c>
      <c r="MH358">
        <v>750</v>
      </c>
      <c r="MI358">
        <v>500</v>
      </c>
      <c r="MJ358"/>
      <c r="MK358">
        <v>500</v>
      </c>
      <c r="ML358">
        <v>0</v>
      </c>
      <c r="MM358">
        <v>0</v>
      </c>
      <c r="MN358"/>
      <c r="MO358" t="s">
        <v>796</v>
      </c>
      <c r="MP358" t="s">
        <v>857</v>
      </c>
      <c r="MQ358"/>
      <c r="MR358" t="s">
        <v>795</v>
      </c>
      <c r="MS358" t="s">
        <v>2930</v>
      </c>
      <c r="MT358">
        <v>0</v>
      </c>
      <c r="MU358">
        <v>1</v>
      </c>
      <c r="MV358">
        <v>0</v>
      </c>
      <c r="MW358">
        <v>1</v>
      </c>
      <c r="MX358">
        <v>0</v>
      </c>
      <c r="MY358">
        <v>0</v>
      </c>
      <c r="MZ358">
        <v>0</v>
      </c>
      <c r="NA358">
        <v>0</v>
      </c>
      <c r="NB358">
        <v>0</v>
      </c>
      <c r="NC358">
        <v>0</v>
      </c>
      <c r="ND358">
        <v>0</v>
      </c>
      <c r="NE358">
        <v>0</v>
      </c>
      <c r="NF358">
        <v>0</v>
      </c>
      <c r="NG358">
        <v>0</v>
      </c>
      <c r="NH358">
        <v>0</v>
      </c>
      <c r="NI358"/>
      <c r="NJ358"/>
      <c r="NK358" t="s">
        <v>825</v>
      </c>
      <c r="NL358">
        <v>500</v>
      </c>
      <c r="NM358">
        <v>500</v>
      </c>
      <c r="NN358">
        <v>500</v>
      </c>
      <c r="NO358"/>
      <c r="NP358">
        <v>500</v>
      </c>
      <c r="NQ358">
        <v>0</v>
      </c>
      <c r="NR358">
        <v>0</v>
      </c>
      <c r="NS358"/>
      <c r="NT358" t="s">
        <v>796</v>
      </c>
      <c r="NU358" t="s">
        <v>857</v>
      </c>
      <c r="NV358"/>
      <c r="NW358" t="s">
        <v>795</v>
      </c>
      <c r="NX358" t="s">
        <v>2307</v>
      </c>
      <c r="NY358">
        <v>1</v>
      </c>
      <c r="NZ358">
        <v>0</v>
      </c>
      <c r="OA358">
        <v>0</v>
      </c>
      <c r="OB358">
        <v>1</v>
      </c>
      <c r="OC358">
        <v>0</v>
      </c>
      <c r="OD358">
        <v>0</v>
      </c>
      <c r="OE358">
        <v>0</v>
      </c>
      <c r="OF358">
        <v>0</v>
      </c>
      <c r="OG358">
        <v>0</v>
      </c>
      <c r="OH358">
        <v>0</v>
      </c>
      <c r="OI358">
        <v>0</v>
      </c>
      <c r="OJ358">
        <v>0</v>
      </c>
      <c r="OK358">
        <v>0</v>
      </c>
      <c r="OL358">
        <v>0</v>
      </c>
      <c r="OM358">
        <v>0</v>
      </c>
      <c r="ON358"/>
      <c r="OO358"/>
      <c r="OP358" t="s">
        <v>825</v>
      </c>
      <c r="OQ358">
        <v>750</v>
      </c>
      <c r="OR358">
        <v>750</v>
      </c>
      <c r="OS358">
        <v>150</v>
      </c>
      <c r="OT358"/>
      <c r="OU358">
        <v>150</v>
      </c>
      <c r="OV358">
        <v>0</v>
      </c>
      <c r="OW358">
        <v>0</v>
      </c>
      <c r="OX358"/>
      <c r="OY358" t="s">
        <v>796</v>
      </c>
      <c r="OZ358" t="s">
        <v>857</v>
      </c>
      <c r="PA358"/>
      <c r="PB358" t="s">
        <v>795</v>
      </c>
      <c r="PC358" t="s">
        <v>856</v>
      </c>
      <c r="PD358">
        <v>0</v>
      </c>
      <c r="PE358">
        <v>0</v>
      </c>
      <c r="PF358">
        <v>0</v>
      </c>
      <c r="PG358">
        <v>1</v>
      </c>
      <c r="PH358">
        <v>0</v>
      </c>
      <c r="PI358">
        <v>0</v>
      </c>
      <c r="PJ358">
        <v>0</v>
      </c>
      <c r="PK358">
        <v>0</v>
      </c>
      <c r="PL358">
        <v>0</v>
      </c>
      <c r="PM358">
        <v>0</v>
      </c>
      <c r="PN358">
        <v>0</v>
      </c>
      <c r="PO358">
        <v>0</v>
      </c>
      <c r="PP358">
        <v>0</v>
      </c>
      <c r="PQ358">
        <v>0</v>
      </c>
      <c r="PR358">
        <v>0</v>
      </c>
      <c r="PS358"/>
      <c r="PT358"/>
      <c r="PU358" t="s">
        <v>795</v>
      </c>
      <c r="PV358"/>
      <c r="PW358">
        <v>1000</v>
      </c>
      <c r="PX358">
        <v>1000</v>
      </c>
      <c r="PY358"/>
      <c r="PZ358">
        <v>1000</v>
      </c>
      <c r="QA358">
        <v>0</v>
      </c>
      <c r="QB358">
        <v>0</v>
      </c>
      <c r="QC358"/>
      <c r="QD358" t="s">
        <v>806</v>
      </c>
      <c r="QE358"/>
      <c r="QF358"/>
      <c r="QG358" t="s">
        <v>795</v>
      </c>
      <c r="QH358" t="s">
        <v>856</v>
      </c>
      <c r="QI358">
        <v>0</v>
      </c>
      <c r="QJ358">
        <v>0</v>
      </c>
      <c r="QK358">
        <v>0</v>
      </c>
      <c r="QL358">
        <v>1</v>
      </c>
      <c r="QM358">
        <v>0</v>
      </c>
      <c r="QN358">
        <v>0</v>
      </c>
      <c r="QO358">
        <v>0</v>
      </c>
      <c r="QP358">
        <v>0</v>
      </c>
      <c r="QQ358">
        <v>0</v>
      </c>
      <c r="QR358">
        <v>0</v>
      </c>
      <c r="QS358">
        <v>0</v>
      </c>
      <c r="QT358">
        <v>0</v>
      </c>
      <c r="QU358">
        <v>0</v>
      </c>
      <c r="QV358">
        <v>0</v>
      </c>
      <c r="QW358">
        <v>0</v>
      </c>
      <c r="QX358"/>
      <c r="QY358"/>
      <c r="QZ358" t="s">
        <v>795</v>
      </c>
      <c r="RA358"/>
      <c r="RB358">
        <v>2000</v>
      </c>
      <c r="RC358">
        <v>2000</v>
      </c>
      <c r="RD358"/>
      <c r="RE358">
        <v>2000</v>
      </c>
      <c r="RF358">
        <v>0</v>
      </c>
      <c r="RG358">
        <v>0</v>
      </c>
      <c r="RH358"/>
      <c r="RI358" t="s">
        <v>802</v>
      </c>
      <c r="RJ358"/>
      <c r="RK358" t="s">
        <v>850</v>
      </c>
      <c r="RL358" t="s">
        <v>795</v>
      </c>
      <c r="RM358" t="s">
        <v>2944</v>
      </c>
      <c r="RN358">
        <v>0</v>
      </c>
      <c r="RO358">
        <v>0</v>
      </c>
      <c r="RP358">
        <v>0</v>
      </c>
      <c r="RQ358">
        <v>1</v>
      </c>
      <c r="RR358">
        <v>0</v>
      </c>
      <c r="RS358">
        <v>0</v>
      </c>
      <c r="RT358">
        <v>0</v>
      </c>
      <c r="RU358">
        <v>0</v>
      </c>
      <c r="RV358">
        <v>0</v>
      </c>
      <c r="RW358">
        <v>0</v>
      </c>
      <c r="RX358">
        <v>0</v>
      </c>
      <c r="RY358">
        <v>0</v>
      </c>
      <c r="RZ358">
        <v>1</v>
      </c>
      <c r="SA358">
        <v>0</v>
      </c>
      <c r="SB358">
        <v>0</v>
      </c>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t="s">
        <v>825</v>
      </c>
      <c r="TK358">
        <v>500</v>
      </c>
      <c r="TL358">
        <v>500</v>
      </c>
      <c r="TM358">
        <v>150</v>
      </c>
      <c r="TN358"/>
      <c r="TO358">
        <v>150</v>
      </c>
      <c r="TP358">
        <v>0</v>
      </c>
      <c r="TQ358">
        <v>0</v>
      </c>
      <c r="TR358"/>
      <c r="TS358" t="s">
        <v>802</v>
      </c>
      <c r="TT358"/>
      <c r="TU358" t="s">
        <v>850</v>
      </c>
      <c r="TV358" t="s">
        <v>798</v>
      </c>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t="s">
        <v>798</v>
      </c>
      <c r="AAW358"/>
      <c r="AAX358"/>
      <c r="AAY358"/>
      <c r="AAZ358"/>
      <c r="ABA358"/>
      <c r="ABB358"/>
      <c r="ABC358"/>
      <c r="ABD358"/>
      <c r="ABE358"/>
      <c r="ABF358"/>
      <c r="ABG358"/>
      <c r="ABH358" t="s">
        <v>798</v>
      </c>
      <c r="ABI358"/>
      <c r="ABJ358"/>
      <c r="ABK358"/>
      <c r="ABL358"/>
      <c r="ABM358"/>
      <c r="ABN358"/>
      <c r="ABO358"/>
      <c r="ABP358"/>
      <c r="ABQ358" t="s">
        <v>795</v>
      </c>
      <c r="ABR358" t="s">
        <v>2232</v>
      </c>
      <c r="ABS358">
        <v>1</v>
      </c>
      <c r="ABT358">
        <v>0</v>
      </c>
      <c r="ABU358">
        <v>0</v>
      </c>
      <c r="ABV358">
        <v>0</v>
      </c>
      <c r="ABW358">
        <v>1</v>
      </c>
      <c r="ABX358">
        <v>0</v>
      </c>
      <c r="ABY358">
        <v>0</v>
      </c>
      <c r="ABZ358">
        <v>0</v>
      </c>
      <c r="ACA358">
        <v>0</v>
      </c>
      <c r="ACB358">
        <v>0</v>
      </c>
      <c r="ACC358"/>
      <c r="ACD358" t="s">
        <v>795</v>
      </c>
      <c r="ACE358" t="s">
        <v>2931</v>
      </c>
      <c r="ACF358">
        <v>1</v>
      </c>
      <c r="ACG358">
        <v>0</v>
      </c>
      <c r="ACH358">
        <v>0</v>
      </c>
      <c r="ACI358">
        <v>1</v>
      </c>
      <c r="ACJ358">
        <v>1</v>
      </c>
      <c r="ACK358">
        <v>0</v>
      </c>
      <c r="ACL358">
        <v>0</v>
      </c>
      <c r="ACM358">
        <v>0</v>
      </c>
      <c r="ACN358">
        <v>0</v>
      </c>
      <c r="ACO358">
        <v>0</v>
      </c>
      <c r="ACP358"/>
      <c r="ACQ358" t="s">
        <v>2945</v>
      </c>
      <c r="ACR358">
        <v>407468098</v>
      </c>
      <c r="ACS358" s="309">
        <v>45007.626215277778</v>
      </c>
      <c r="ACT358"/>
      <c r="ACU358"/>
      <c r="ACV358" t="s">
        <v>2161</v>
      </c>
      <c r="ACW358"/>
      <c r="ACX358" t="s">
        <v>2162</v>
      </c>
      <c r="ACY358"/>
      <c r="ACZ358">
        <v>358</v>
      </c>
    </row>
    <row r="359" spans="1:780">
      <c r="A359" t="s">
        <v>2946</v>
      </c>
      <c r="B359" s="309">
        <v>45004.444734062497</v>
      </c>
      <c r="C359" s="309">
        <v>45007.468924363428</v>
      </c>
      <c r="D359" s="309">
        <v>45004</v>
      </c>
      <c r="E359" t="s">
        <v>2935</v>
      </c>
      <c r="F359" s="309">
        <v>45004</v>
      </c>
      <c r="G359" t="s">
        <v>854</v>
      </c>
      <c r="H359" t="s">
        <v>855</v>
      </c>
      <c r="I359" t="s">
        <v>855</v>
      </c>
      <c r="J359" t="s">
        <v>855</v>
      </c>
      <c r="K359" t="s">
        <v>794</v>
      </c>
      <c r="L359" t="s">
        <v>817</v>
      </c>
      <c r="M359">
        <v>0</v>
      </c>
      <c r="N359">
        <v>0</v>
      </c>
      <c r="O359">
        <v>0</v>
      </c>
      <c r="P359">
        <v>0</v>
      </c>
      <c r="Q359">
        <v>0</v>
      </c>
      <c r="R359">
        <v>0</v>
      </c>
      <c r="S359">
        <v>0</v>
      </c>
      <c r="T359">
        <v>0</v>
      </c>
      <c r="U359">
        <v>0</v>
      </c>
      <c r="V359">
        <v>0</v>
      </c>
      <c r="W359">
        <v>0</v>
      </c>
      <c r="X359">
        <v>0</v>
      </c>
      <c r="Y359">
        <v>0</v>
      </c>
      <c r="Z359">
        <v>0</v>
      </c>
      <c r="AA359">
        <v>0</v>
      </c>
      <c r="AB359">
        <v>1</v>
      </c>
      <c r="AC359">
        <v>0</v>
      </c>
      <c r="AD359">
        <v>0</v>
      </c>
      <c r="AE359">
        <v>0</v>
      </c>
      <c r="AF359">
        <v>0</v>
      </c>
      <c r="AG359">
        <v>0</v>
      </c>
      <c r="AH359">
        <v>0</v>
      </c>
      <c r="AI359">
        <v>0</v>
      </c>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t="s">
        <v>795</v>
      </c>
      <c r="PV359"/>
      <c r="PW359">
        <v>1000</v>
      </c>
      <c r="PX359">
        <v>1000</v>
      </c>
      <c r="PY359"/>
      <c r="PZ359">
        <v>1000</v>
      </c>
      <c r="QA359">
        <v>0</v>
      </c>
      <c r="QB359">
        <v>0</v>
      </c>
      <c r="QC359"/>
      <c r="QD359" t="s">
        <v>802</v>
      </c>
      <c r="QE359"/>
      <c r="QF359" t="s">
        <v>850</v>
      </c>
      <c r="QG359" t="s">
        <v>795</v>
      </c>
      <c r="QH359" t="s">
        <v>856</v>
      </c>
      <c r="QI359">
        <v>0</v>
      </c>
      <c r="QJ359">
        <v>0</v>
      </c>
      <c r="QK359">
        <v>0</v>
      </c>
      <c r="QL359">
        <v>1</v>
      </c>
      <c r="QM359">
        <v>0</v>
      </c>
      <c r="QN359">
        <v>0</v>
      </c>
      <c r="QO359">
        <v>0</v>
      </c>
      <c r="QP359">
        <v>0</v>
      </c>
      <c r="QQ359">
        <v>0</v>
      </c>
      <c r="QR359">
        <v>0</v>
      </c>
      <c r="QS359">
        <v>0</v>
      </c>
      <c r="QT359">
        <v>0</v>
      </c>
      <c r="QU359">
        <v>0</v>
      </c>
      <c r="QV359">
        <v>0</v>
      </c>
      <c r="QW359">
        <v>0</v>
      </c>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t="s">
        <v>798</v>
      </c>
      <c r="AAW359"/>
      <c r="AAX359"/>
      <c r="AAY359"/>
      <c r="AAZ359"/>
      <c r="ABA359"/>
      <c r="ABB359"/>
      <c r="ABC359"/>
      <c r="ABD359"/>
      <c r="ABE359"/>
      <c r="ABF359"/>
      <c r="ABG359"/>
      <c r="ABH359" t="s">
        <v>798</v>
      </c>
      <c r="ABI359"/>
      <c r="ABJ359"/>
      <c r="ABK359"/>
      <c r="ABL359"/>
      <c r="ABM359"/>
      <c r="ABN359"/>
      <c r="ABO359"/>
      <c r="ABP359"/>
      <c r="ABQ359" t="s">
        <v>795</v>
      </c>
      <c r="ABR359" t="s">
        <v>2165</v>
      </c>
      <c r="ABS359">
        <v>1</v>
      </c>
      <c r="ABT359">
        <v>0</v>
      </c>
      <c r="ABU359">
        <v>0</v>
      </c>
      <c r="ABV359">
        <v>0</v>
      </c>
      <c r="ABW359">
        <v>0</v>
      </c>
      <c r="ABX359">
        <v>0</v>
      </c>
      <c r="ABY359">
        <v>0</v>
      </c>
      <c r="ABZ359">
        <v>0</v>
      </c>
      <c r="ACA359">
        <v>0</v>
      </c>
      <c r="ACB359">
        <v>0</v>
      </c>
      <c r="ACC359"/>
      <c r="ACD359" t="s">
        <v>795</v>
      </c>
      <c r="ACE359" t="s">
        <v>2165</v>
      </c>
      <c r="ACF359">
        <v>1</v>
      </c>
      <c r="ACG359">
        <v>0</v>
      </c>
      <c r="ACH359">
        <v>0</v>
      </c>
      <c r="ACI359">
        <v>0</v>
      </c>
      <c r="ACJ359">
        <v>0</v>
      </c>
      <c r="ACK359">
        <v>0</v>
      </c>
      <c r="ACL359">
        <v>0</v>
      </c>
      <c r="ACM359">
        <v>0</v>
      </c>
      <c r="ACN359">
        <v>0</v>
      </c>
      <c r="ACO359">
        <v>0</v>
      </c>
      <c r="ACP359"/>
      <c r="ACQ359" t="s">
        <v>2233</v>
      </c>
      <c r="ACR359">
        <v>407468111</v>
      </c>
      <c r="ACS359" s="309">
        <v>45007.626226851848</v>
      </c>
      <c r="ACT359"/>
      <c r="ACU359"/>
      <c r="ACV359" t="s">
        <v>2161</v>
      </c>
      <c r="ACW359"/>
      <c r="ACX359" t="s">
        <v>2162</v>
      </c>
      <c r="ACY359"/>
      <c r="ACZ359">
        <v>359</v>
      </c>
    </row>
    <row r="360" spans="1:780">
      <c r="A360" t="s">
        <v>2947</v>
      </c>
      <c r="B360" s="309">
        <v>45004.447959560188</v>
      </c>
      <c r="C360" s="309">
        <v>45007.479930879643</v>
      </c>
      <c r="D360" s="309">
        <v>45004</v>
      </c>
      <c r="E360" t="s">
        <v>2935</v>
      </c>
      <c r="F360" s="309">
        <v>45004</v>
      </c>
      <c r="G360" t="s">
        <v>854</v>
      </c>
      <c r="H360" t="s">
        <v>855</v>
      </c>
      <c r="I360" t="s">
        <v>855</v>
      </c>
      <c r="J360" t="s">
        <v>855</v>
      </c>
      <c r="K360" t="s">
        <v>794</v>
      </c>
      <c r="L360" t="s">
        <v>817</v>
      </c>
      <c r="M360">
        <v>0</v>
      </c>
      <c r="N360">
        <v>0</v>
      </c>
      <c r="O360">
        <v>0</v>
      </c>
      <c r="P360">
        <v>0</v>
      </c>
      <c r="Q360">
        <v>0</v>
      </c>
      <c r="R360">
        <v>0</v>
      </c>
      <c r="S360">
        <v>0</v>
      </c>
      <c r="T360">
        <v>0</v>
      </c>
      <c r="U360">
        <v>0</v>
      </c>
      <c r="V360">
        <v>0</v>
      </c>
      <c r="W360">
        <v>0</v>
      </c>
      <c r="X360">
        <v>0</v>
      </c>
      <c r="Y360">
        <v>0</v>
      </c>
      <c r="Z360">
        <v>0</v>
      </c>
      <c r="AA360">
        <v>0</v>
      </c>
      <c r="AB360">
        <v>1</v>
      </c>
      <c r="AC360">
        <v>0</v>
      </c>
      <c r="AD360">
        <v>0</v>
      </c>
      <c r="AE360">
        <v>0</v>
      </c>
      <c r="AF360">
        <v>0</v>
      </c>
      <c r="AG360">
        <v>0</v>
      </c>
      <c r="AH360">
        <v>0</v>
      </c>
      <c r="AI360">
        <v>0</v>
      </c>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t="s">
        <v>795</v>
      </c>
      <c r="PV360"/>
      <c r="PW360">
        <v>1000</v>
      </c>
      <c r="PX360">
        <v>1000</v>
      </c>
      <c r="PY360"/>
      <c r="PZ360">
        <v>1000</v>
      </c>
      <c r="QA360">
        <v>0</v>
      </c>
      <c r="QB360">
        <v>0</v>
      </c>
      <c r="QC360"/>
      <c r="QD360" t="s">
        <v>796</v>
      </c>
      <c r="QE360" t="s">
        <v>862</v>
      </c>
      <c r="QF360"/>
      <c r="QG360" t="s">
        <v>795</v>
      </c>
      <c r="QH360" t="s">
        <v>856</v>
      </c>
      <c r="QI360">
        <v>0</v>
      </c>
      <c r="QJ360">
        <v>0</v>
      </c>
      <c r="QK360">
        <v>0</v>
      </c>
      <c r="QL360">
        <v>1</v>
      </c>
      <c r="QM360">
        <v>0</v>
      </c>
      <c r="QN360">
        <v>0</v>
      </c>
      <c r="QO360">
        <v>0</v>
      </c>
      <c r="QP360">
        <v>0</v>
      </c>
      <c r="QQ360">
        <v>0</v>
      </c>
      <c r="QR360">
        <v>0</v>
      </c>
      <c r="QS360">
        <v>0</v>
      </c>
      <c r="QT360">
        <v>0</v>
      </c>
      <c r="QU360">
        <v>0</v>
      </c>
      <c r="QV360">
        <v>0</v>
      </c>
      <c r="QW360">
        <v>0</v>
      </c>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t="s">
        <v>798</v>
      </c>
      <c r="AAW360"/>
      <c r="AAX360"/>
      <c r="AAY360"/>
      <c r="AAZ360"/>
      <c r="ABA360"/>
      <c r="ABB360"/>
      <c r="ABC360"/>
      <c r="ABD360"/>
      <c r="ABE360"/>
      <c r="ABF360"/>
      <c r="ABG360"/>
      <c r="ABH360" t="s">
        <v>798</v>
      </c>
      <c r="ABI360"/>
      <c r="ABJ360"/>
      <c r="ABK360"/>
      <c r="ABL360"/>
      <c r="ABM360"/>
      <c r="ABN360"/>
      <c r="ABO360"/>
      <c r="ABP360"/>
      <c r="ABQ360" t="s">
        <v>795</v>
      </c>
      <c r="ABR360" t="s">
        <v>2299</v>
      </c>
      <c r="ABS360">
        <v>1</v>
      </c>
      <c r="ABT360">
        <v>0</v>
      </c>
      <c r="ABU360">
        <v>0</v>
      </c>
      <c r="ABV360">
        <v>1</v>
      </c>
      <c r="ABW360">
        <v>0</v>
      </c>
      <c r="ABX360">
        <v>0</v>
      </c>
      <c r="ABY360">
        <v>0</v>
      </c>
      <c r="ABZ360">
        <v>0</v>
      </c>
      <c r="ACA360">
        <v>0</v>
      </c>
      <c r="ACB360">
        <v>0</v>
      </c>
      <c r="ACC360"/>
      <c r="ACD360" t="s">
        <v>795</v>
      </c>
      <c r="ACE360" t="s">
        <v>2165</v>
      </c>
      <c r="ACF360">
        <v>1</v>
      </c>
      <c r="ACG360">
        <v>0</v>
      </c>
      <c r="ACH360">
        <v>0</v>
      </c>
      <c r="ACI360">
        <v>0</v>
      </c>
      <c r="ACJ360">
        <v>0</v>
      </c>
      <c r="ACK360">
        <v>0</v>
      </c>
      <c r="ACL360">
        <v>0</v>
      </c>
      <c r="ACM360">
        <v>0</v>
      </c>
      <c r="ACN360">
        <v>0</v>
      </c>
      <c r="ACO360">
        <v>0</v>
      </c>
      <c r="ACP360"/>
      <c r="ACQ360" t="s">
        <v>2233</v>
      </c>
      <c r="ACR360">
        <v>407468127</v>
      </c>
      <c r="ACS360" s="309">
        <v>45007.626250000001</v>
      </c>
      <c r="ACT360"/>
      <c r="ACU360"/>
      <c r="ACV360" t="s">
        <v>2161</v>
      </c>
      <c r="ACW360"/>
      <c r="ACX360" t="s">
        <v>2162</v>
      </c>
      <c r="ACY360"/>
      <c r="ACZ360">
        <v>360</v>
      </c>
    </row>
    <row r="361" spans="1:780">
      <c r="A361" t="s">
        <v>2948</v>
      </c>
      <c r="B361" s="309">
        <v>45004.460568252311</v>
      </c>
      <c r="C361" s="309">
        <v>45007.532877650461</v>
      </c>
      <c r="D361" s="309">
        <v>45004</v>
      </c>
      <c r="E361" t="s">
        <v>2935</v>
      </c>
      <c r="F361" s="309">
        <v>45004</v>
      </c>
      <c r="G361" t="s">
        <v>854</v>
      </c>
      <c r="H361" t="s">
        <v>855</v>
      </c>
      <c r="I361" t="s">
        <v>855</v>
      </c>
      <c r="J361" t="s">
        <v>855</v>
      </c>
      <c r="K361" t="s">
        <v>794</v>
      </c>
      <c r="L361" t="s">
        <v>2949</v>
      </c>
      <c r="M361">
        <v>0</v>
      </c>
      <c r="N361">
        <v>0</v>
      </c>
      <c r="O361">
        <v>0</v>
      </c>
      <c r="P361">
        <v>0</v>
      </c>
      <c r="Q361">
        <v>0</v>
      </c>
      <c r="R361">
        <v>0</v>
      </c>
      <c r="S361">
        <v>0</v>
      </c>
      <c r="T361">
        <v>0</v>
      </c>
      <c r="U361">
        <v>0</v>
      </c>
      <c r="V361">
        <v>0</v>
      </c>
      <c r="W361">
        <v>0</v>
      </c>
      <c r="X361">
        <v>1</v>
      </c>
      <c r="Y361">
        <v>1</v>
      </c>
      <c r="Z361">
        <v>0</v>
      </c>
      <c r="AA361">
        <v>1</v>
      </c>
      <c r="AB361">
        <v>0</v>
      </c>
      <c r="AC361">
        <v>1</v>
      </c>
      <c r="AD361">
        <v>0</v>
      </c>
      <c r="AE361">
        <v>0</v>
      </c>
      <c r="AF361">
        <v>0</v>
      </c>
      <c r="AG361">
        <v>0</v>
      </c>
      <c r="AH361">
        <v>0</v>
      </c>
      <c r="AI361">
        <v>0</v>
      </c>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t="s">
        <v>825</v>
      </c>
      <c r="NL361">
        <v>500</v>
      </c>
      <c r="NM361">
        <v>500</v>
      </c>
      <c r="NN361">
        <v>500</v>
      </c>
      <c r="NO361"/>
      <c r="NP361">
        <v>500</v>
      </c>
      <c r="NQ361">
        <v>0</v>
      </c>
      <c r="NR361">
        <v>0</v>
      </c>
      <c r="NS361"/>
      <c r="NT361" t="s">
        <v>796</v>
      </c>
      <c r="NU361" t="s">
        <v>862</v>
      </c>
      <c r="NV361"/>
      <c r="NW361" t="s">
        <v>795</v>
      </c>
      <c r="NX361" t="s">
        <v>856</v>
      </c>
      <c r="NY361">
        <v>0</v>
      </c>
      <c r="NZ361">
        <v>0</v>
      </c>
      <c r="OA361">
        <v>0</v>
      </c>
      <c r="OB361">
        <v>1</v>
      </c>
      <c r="OC361">
        <v>0</v>
      </c>
      <c r="OD361">
        <v>0</v>
      </c>
      <c r="OE361">
        <v>0</v>
      </c>
      <c r="OF361">
        <v>0</v>
      </c>
      <c r="OG361">
        <v>0</v>
      </c>
      <c r="OH361">
        <v>0</v>
      </c>
      <c r="OI361">
        <v>0</v>
      </c>
      <c r="OJ361">
        <v>0</v>
      </c>
      <c r="OK361">
        <v>0</v>
      </c>
      <c r="OL361">
        <v>0</v>
      </c>
      <c r="OM361">
        <v>0</v>
      </c>
      <c r="ON361"/>
      <c r="OO361"/>
      <c r="OP361" t="s">
        <v>825</v>
      </c>
      <c r="OQ361">
        <v>750</v>
      </c>
      <c r="OR361">
        <v>750</v>
      </c>
      <c r="OS361">
        <v>150</v>
      </c>
      <c r="OT361"/>
      <c r="OU361">
        <v>150</v>
      </c>
      <c r="OV361">
        <v>0</v>
      </c>
      <c r="OW361">
        <v>0</v>
      </c>
      <c r="OX361"/>
      <c r="OY361" t="s">
        <v>802</v>
      </c>
      <c r="OZ361"/>
      <c r="PA361" t="s">
        <v>850</v>
      </c>
      <c r="PB361" t="s">
        <v>795</v>
      </c>
      <c r="PC361" t="s">
        <v>856</v>
      </c>
      <c r="PD361">
        <v>0</v>
      </c>
      <c r="PE361">
        <v>0</v>
      </c>
      <c r="PF361">
        <v>0</v>
      </c>
      <c r="PG361">
        <v>1</v>
      </c>
      <c r="PH361">
        <v>0</v>
      </c>
      <c r="PI361">
        <v>0</v>
      </c>
      <c r="PJ361">
        <v>0</v>
      </c>
      <c r="PK361">
        <v>0</v>
      </c>
      <c r="PL361">
        <v>0</v>
      </c>
      <c r="PM361">
        <v>0</v>
      </c>
      <c r="PN361">
        <v>0</v>
      </c>
      <c r="PO361">
        <v>0</v>
      </c>
      <c r="PP361">
        <v>0</v>
      </c>
      <c r="PQ361">
        <v>0</v>
      </c>
      <c r="PR361">
        <v>0</v>
      </c>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t="s">
        <v>795</v>
      </c>
      <c r="RA361"/>
      <c r="RB361">
        <v>2000</v>
      </c>
      <c r="RC361">
        <v>2000</v>
      </c>
      <c r="RD361"/>
      <c r="RE361">
        <v>2000</v>
      </c>
      <c r="RF361">
        <v>0</v>
      </c>
      <c r="RG361">
        <v>0</v>
      </c>
      <c r="RH361"/>
      <c r="RI361" t="s">
        <v>802</v>
      </c>
      <c r="RJ361"/>
      <c r="RK361" t="s">
        <v>850</v>
      </c>
      <c r="RL361" t="s">
        <v>795</v>
      </c>
      <c r="RM361" t="s">
        <v>2950</v>
      </c>
      <c r="RN361">
        <v>0</v>
      </c>
      <c r="RO361">
        <v>1</v>
      </c>
      <c r="RP361">
        <v>0</v>
      </c>
      <c r="RQ361">
        <v>1</v>
      </c>
      <c r="RR361">
        <v>0</v>
      </c>
      <c r="RS361">
        <v>0</v>
      </c>
      <c r="RT361">
        <v>0</v>
      </c>
      <c r="RU361">
        <v>0</v>
      </c>
      <c r="RV361">
        <v>0</v>
      </c>
      <c r="RW361">
        <v>0</v>
      </c>
      <c r="RX361">
        <v>0</v>
      </c>
      <c r="RY361">
        <v>0</v>
      </c>
      <c r="RZ361">
        <v>0</v>
      </c>
      <c r="SA361">
        <v>0</v>
      </c>
      <c r="SB361">
        <v>0</v>
      </c>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t="s">
        <v>825</v>
      </c>
      <c r="TK361">
        <v>500</v>
      </c>
      <c r="TL361">
        <v>500</v>
      </c>
      <c r="TM361">
        <v>150</v>
      </c>
      <c r="TN361"/>
      <c r="TO361">
        <v>150</v>
      </c>
      <c r="TP361">
        <v>0</v>
      </c>
      <c r="TQ361">
        <v>0</v>
      </c>
      <c r="TR361"/>
      <c r="TS361" t="s">
        <v>802</v>
      </c>
      <c r="TT361"/>
      <c r="TU361" t="s">
        <v>850</v>
      </c>
      <c r="TV361" t="s">
        <v>798</v>
      </c>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t="s">
        <v>798</v>
      </c>
      <c r="AAW361"/>
      <c r="AAX361"/>
      <c r="AAY361"/>
      <c r="AAZ361"/>
      <c r="ABA361"/>
      <c r="ABB361"/>
      <c r="ABC361"/>
      <c r="ABD361"/>
      <c r="ABE361"/>
      <c r="ABF361"/>
      <c r="ABG361"/>
      <c r="ABH361" t="s">
        <v>795</v>
      </c>
      <c r="ABI361" t="s">
        <v>2210</v>
      </c>
      <c r="ABJ361">
        <v>0</v>
      </c>
      <c r="ABK361">
        <v>0</v>
      </c>
      <c r="ABL361">
        <v>1</v>
      </c>
      <c r="ABM361">
        <v>0</v>
      </c>
      <c r="ABN361">
        <v>0</v>
      </c>
      <c r="ABO361">
        <v>0</v>
      </c>
      <c r="ABP361"/>
      <c r="ABQ361" t="s">
        <v>795</v>
      </c>
      <c r="ABR361" t="s">
        <v>2493</v>
      </c>
      <c r="ABS361">
        <v>1</v>
      </c>
      <c r="ABT361">
        <v>0</v>
      </c>
      <c r="ABU361">
        <v>0</v>
      </c>
      <c r="ABV361">
        <v>0</v>
      </c>
      <c r="ABW361">
        <v>0</v>
      </c>
      <c r="ABX361">
        <v>1</v>
      </c>
      <c r="ABY361">
        <v>0</v>
      </c>
      <c r="ABZ361">
        <v>0</v>
      </c>
      <c r="ACA361">
        <v>0</v>
      </c>
      <c r="ACB361">
        <v>0</v>
      </c>
      <c r="ACC361"/>
      <c r="ACD361" t="s">
        <v>795</v>
      </c>
      <c r="ACE361" t="s">
        <v>2232</v>
      </c>
      <c r="ACF361">
        <v>1</v>
      </c>
      <c r="ACG361">
        <v>0</v>
      </c>
      <c r="ACH361">
        <v>0</v>
      </c>
      <c r="ACI361">
        <v>0</v>
      </c>
      <c r="ACJ361">
        <v>1</v>
      </c>
      <c r="ACK361">
        <v>0</v>
      </c>
      <c r="ACL361">
        <v>0</v>
      </c>
      <c r="ACM361">
        <v>0</v>
      </c>
      <c r="ACN361">
        <v>0</v>
      </c>
      <c r="ACO361">
        <v>0</v>
      </c>
      <c r="ACP361"/>
      <c r="ACQ361" t="s">
        <v>2951</v>
      </c>
      <c r="ACR361">
        <v>407468140</v>
      </c>
      <c r="ACS361" s="309">
        <v>45007.626261574071</v>
      </c>
      <c r="ACT361"/>
      <c r="ACU361"/>
      <c r="ACV361" t="s">
        <v>2161</v>
      </c>
      <c r="ACW361"/>
      <c r="ACX361" t="s">
        <v>2162</v>
      </c>
      <c r="ACY361"/>
      <c r="ACZ361">
        <v>361</v>
      </c>
    </row>
    <row r="362" spans="1:780">
      <c r="A362" t="s">
        <v>2952</v>
      </c>
      <c r="B362" s="309">
        <v>45007.583134745371</v>
      </c>
      <c r="C362" s="309">
        <v>45007.587387974527</v>
      </c>
      <c r="D362" s="309">
        <v>45007</v>
      </c>
      <c r="E362" t="s">
        <v>2935</v>
      </c>
      <c r="F362" s="309">
        <v>45004</v>
      </c>
      <c r="G362" t="s">
        <v>854</v>
      </c>
      <c r="H362" t="s">
        <v>855</v>
      </c>
      <c r="I362" t="s">
        <v>855</v>
      </c>
      <c r="J362" t="s">
        <v>855</v>
      </c>
      <c r="K362" t="s">
        <v>794</v>
      </c>
      <c r="L362" t="s">
        <v>2939</v>
      </c>
      <c r="M362">
        <v>0</v>
      </c>
      <c r="N362">
        <v>0</v>
      </c>
      <c r="O362">
        <v>0</v>
      </c>
      <c r="P362">
        <v>0</v>
      </c>
      <c r="Q362">
        <v>0</v>
      </c>
      <c r="R362">
        <v>0</v>
      </c>
      <c r="S362">
        <v>0</v>
      </c>
      <c r="T362">
        <v>0</v>
      </c>
      <c r="U362">
        <v>0</v>
      </c>
      <c r="V362">
        <v>1</v>
      </c>
      <c r="W362">
        <v>0</v>
      </c>
      <c r="X362">
        <v>1</v>
      </c>
      <c r="Y362">
        <v>1</v>
      </c>
      <c r="Z362">
        <v>0</v>
      </c>
      <c r="AA362">
        <v>1</v>
      </c>
      <c r="AB362">
        <v>0</v>
      </c>
      <c r="AC362">
        <v>1</v>
      </c>
      <c r="AD362">
        <v>0</v>
      </c>
      <c r="AE362">
        <v>0</v>
      </c>
      <c r="AF362">
        <v>0</v>
      </c>
      <c r="AG362">
        <v>0</v>
      </c>
      <c r="AH362">
        <v>0</v>
      </c>
      <c r="AI362">
        <v>0</v>
      </c>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t="s">
        <v>825</v>
      </c>
      <c r="LB362">
        <v>450</v>
      </c>
      <c r="LC362">
        <v>450</v>
      </c>
      <c r="LD362">
        <v>500</v>
      </c>
      <c r="LE362"/>
      <c r="LF362">
        <v>500</v>
      </c>
      <c r="LG362">
        <v>0</v>
      </c>
      <c r="LH362">
        <v>0</v>
      </c>
      <c r="LI362"/>
      <c r="LJ362" t="s">
        <v>796</v>
      </c>
      <c r="LK362" t="s">
        <v>862</v>
      </c>
      <c r="LL362"/>
      <c r="LM362" t="s">
        <v>795</v>
      </c>
      <c r="LN362" t="s">
        <v>2944</v>
      </c>
      <c r="LO362">
        <v>0</v>
      </c>
      <c r="LP362">
        <v>0</v>
      </c>
      <c r="LQ362">
        <v>0</v>
      </c>
      <c r="LR362">
        <v>1</v>
      </c>
      <c r="LS362">
        <v>0</v>
      </c>
      <c r="LT362">
        <v>0</v>
      </c>
      <c r="LU362">
        <v>0</v>
      </c>
      <c r="LV362">
        <v>0</v>
      </c>
      <c r="LW362">
        <v>0</v>
      </c>
      <c r="LX362">
        <v>0</v>
      </c>
      <c r="LY362">
        <v>0</v>
      </c>
      <c r="LZ362">
        <v>0</v>
      </c>
      <c r="MA362">
        <v>1</v>
      </c>
      <c r="MB362">
        <v>0</v>
      </c>
      <c r="MC362">
        <v>0</v>
      </c>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t="s">
        <v>825</v>
      </c>
      <c r="NL362">
        <v>500</v>
      </c>
      <c r="NM362">
        <v>500</v>
      </c>
      <c r="NN362">
        <v>500</v>
      </c>
      <c r="NO362"/>
      <c r="NP362">
        <v>500</v>
      </c>
      <c r="NQ362">
        <v>0</v>
      </c>
      <c r="NR362">
        <v>0</v>
      </c>
      <c r="NS362"/>
      <c r="NT362" t="s">
        <v>807</v>
      </c>
      <c r="NU362"/>
      <c r="NV362"/>
      <c r="NW362" t="s">
        <v>795</v>
      </c>
      <c r="NX362" t="s">
        <v>856</v>
      </c>
      <c r="NY362">
        <v>0</v>
      </c>
      <c r="NZ362">
        <v>0</v>
      </c>
      <c r="OA362">
        <v>0</v>
      </c>
      <c r="OB362">
        <v>1</v>
      </c>
      <c r="OC362">
        <v>0</v>
      </c>
      <c r="OD362">
        <v>0</v>
      </c>
      <c r="OE362">
        <v>0</v>
      </c>
      <c r="OF362">
        <v>0</v>
      </c>
      <c r="OG362">
        <v>0</v>
      </c>
      <c r="OH362">
        <v>0</v>
      </c>
      <c r="OI362">
        <v>0</v>
      </c>
      <c r="OJ362">
        <v>0</v>
      </c>
      <c r="OK362">
        <v>0</v>
      </c>
      <c r="OL362">
        <v>0</v>
      </c>
      <c r="OM362">
        <v>0</v>
      </c>
      <c r="ON362"/>
      <c r="OO362"/>
      <c r="OP362" t="s">
        <v>825</v>
      </c>
      <c r="OQ362">
        <v>750</v>
      </c>
      <c r="OR362">
        <v>750</v>
      </c>
      <c r="OS362">
        <v>150</v>
      </c>
      <c r="OT362"/>
      <c r="OU362">
        <v>150</v>
      </c>
      <c r="OV362">
        <v>0</v>
      </c>
      <c r="OW362">
        <v>0</v>
      </c>
      <c r="OX362"/>
      <c r="OY362" t="s">
        <v>807</v>
      </c>
      <c r="OZ362"/>
      <c r="PA362"/>
      <c r="PB362" t="s">
        <v>795</v>
      </c>
      <c r="PC362" t="s">
        <v>2944</v>
      </c>
      <c r="PD362">
        <v>0</v>
      </c>
      <c r="PE362">
        <v>0</v>
      </c>
      <c r="PF362">
        <v>0</v>
      </c>
      <c r="PG362">
        <v>1</v>
      </c>
      <c r="PH362">
        <v>0</v>
      </c>
      <c r="PI362">
        <v>0</v>
      </c>
      <c r="PJ362">
        <v>0</v>
      </c>
      <c r="PK362">
        <v>0</v>
      </c>
      <c r="PL362">
        <v>0</v>
      </c>
      <c r="PM362">
        <v>0</v>
      </c>
      <c r="PN362">
        <v>0</v>
      </c>
      <c r="PO362">
        <v>0</v>
      </c>
      <c r="PP362">
        <v>1</v>
      </c>
      <c r="PQ362">
        <v>0</v>
      </c>
      <c r="PR362">
        <v>0</v>
      </c>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t="s">
        <v>795</v>
      </c>
      <c r="RA362"/>
      <c r="RB362">
        <v>2000</v>
      </c>
      <c r="RC362">
        <v>2000</v>
      </c>
      <c r="RD362"/>
      <c r="RE362">
        <v>2000</v>
      </c>
      <c r="RF362">
        <v>0</v>
      </c>
      <c r="RG362">
        <v>0</v>
      </c>
      <c r="RH362"/>
      <c r="RI362" t="s">
        <v>802</v>
      </c>
      <c r="RJ362"/>
      <c r="RK362" t="s">
        <v>850</v>
      </c>
      <c r="RL362" t="s">
        <v>795</v>
      </c>
      <c r="RM362" t="s">
        <v>2902</v>
      </c>
      <c r="RN362">
        <v>0</v>
      </c>
      <c r="RO362">
        <v>1</v>
      </c>
      <c r="RP362">
        <v>0</v>
      </c>
      <c r="RQ362">
        <v>1</v>
      </c>
      <c r="RR362">
        <v>0</v>
      </c>
      <c r="RS362">
        <v>0</v>
      </c>
      <c r="RT362">
        <v>0</v>
      </c>
      <c r="RU362">
        <v>0</v>
      </c>
      <c r="RV362">
        <v>0</v>
      </c>
      <c r="RW362">
        <v>0</v>
      </c>
      <c r="RX362">
        <v>0</v>
      </c>
      <c r="RY362">
        <v>0</v>
      </c>
      <c r="RZ362">
        <v>1</v>
      </c>
      <c r="SA362">
        <v>0</v>
      </c>
      <c r="SB362">
        <v>0</v>
      </c>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t="s">
        <v>825</v>
      </c>
      <c r="TK362">
        <v>500</v>
      </c>
      <c r="TL362">
        <v>500</v>
      </c>
      <c r="TM362">
        <v>150</v>
      </c>
      <c r="TN362"/>
      <c r="TO362">
        <v>150</v>
      </c>
      <c r="TP362">
        <v>0</v>
      </c>
      <c r="TQ362">
        <v>0</v>
      </c>
      <c r="TR362"/>
      <c r="TS362" t="s">
        <v>802</v>
      </c>
      <c r="TT362"/>
      <c r="TU362" t="s">
        <v>850</v>
      </c>
      <c r="TV362" t="s">
        <v>798</v>
      </c>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t="s">
        <v>798</v>
      </c>
      <c r="AAW362"/>
      <c r="AAX362"/>
      <c r="AAY362"/>
      <c r="AAZ362"/>
      <c r="ABA362"/>
      <c r="ABB362"/>
      <c r="ABC362"/>
      <c r="ABD362"/>
      <c r="ABE362"/>
      <c r="ABF362"/>
      <c r="ABG362"/>
      <c r="ABH362" t="s">
        <v>798</v>
      </c>
      <c r="ABI362"/>
      <c r="ABJ362"/>
      <c r="ABK362"/>
      <c r="ABL362"/>
      <c r="ABM362"/>
      <c r="ABN362"/>
      <c r="ABO362"/>
      <c r="ABP362"/>
      <c r="ABQ362" t="s">
        <v>795</v>
      </c>
      <c r="ABR362" t="s">
        <v>2308</v>
      </c>
      <c r="ABS362">
        <v>1</v>
      </c>
      <c r="ABT362">
        <v>0</v>
      </c>
      <c r="ABU362">
        <v>0</v>
      </c>
      <c r="ABV362">
        <v>1</v>
      </c>
      <c r="ABW362">
        <v>0</v>
      </c>
      <c r="ABX362">
        <v>0</v>
      </c>
      <c r="ABY362">
        <v>0</v>
      </c>
      <c r="ABZ362">
        <v>1</v>
      </c>
      <c r="ACA362">
        <v>0</v>
      </c>
      <c r="ACB362">
        <v>0</v>
      </c>
      <c r="ACC362"/>
      <c r="ACD362" t="s">
        <v>795</v>
      </c>
      <c r="ACE362" t="s">
        <v>2165</v>
      </c>
      <c r="ACF362">
        <v>1</v>
      </c>
      <c r="ACG362">
        <v>0</v>
      </c>
      <c r="ACH362">
        <v>0</v>
      </c>
      <c r="ACI362">
        <v>0</v>
      </c>
      <c r="ACJ362">
        <v>0</v>
      </c>
      <c r="ACK362">
        <v>0</v>
      </c>
      <c r="ACL362">
        <v>0</v>
      </c>
      <c r="ACM362">
        <v>0</v>
      </c>
      <c r="ACN362">
        <v>0</v>
      </c>
      <c r="ACO362">
        <v>0</v>
      </c>
      <c r="ACP362"/>
      <c r="ACQ362" t="s">
        <v>2233</v>
      </c>
      <c r="ACR362">
        <v>407468152</v>
      </c>
      <c r="ACS362" s="309">
        <v>45007.626284722217</v>
      </c>
      <c r="ACT362"/>
      <c r="ACU362"/>
      <c r="ACV362" t="s">
        <v>2161</v>
      </c>
      <c r="ACW362"/>
      <c r="ACX362" t="s">
        <v>2162</v>
      </c>
      <c r="ACY362"/>
      <c r="ACZ362">
        <v>362</v>
      </c>
    </row>
    <row r="363" spans="1:780">
      <c r="A363" t="s">
        <v>2953</v>
      </c>
      <c r="B363" s="309">
        <v>45007.587797812499</v>
      </c>
      <c r="C363" s="309">
        <v>45007.589874166668</v>
      </c>
      <c r="D363" s="309">
        <v>45007</v>
      </c>
      <c r="E363" t="s">
        <v>2935</v>
      </c>
      <c r="F363" s="309">
        <v>45004</v>
      </c>
      <c r="G363" t="s">
        <v>854</v>
      </c>
      <c r="H363" t="s">
        <v>855</v>
      </c>
      <c r="I363" t="s">
        <v>855</v>
      </c>
      <c r="J363" t="s">
        <v>855</v>
      </c>
      <c r="K363" t="s">
        <v>794</v>
      </c>
      <c r="L363" t="s">
        <v>805</v>
      </c>
      <c r="M363">
        <v>0</v>
      </c>
      <c r="N363">
        <v>0</v>
      </c>
      <c r="O363">
        <v>0</v>
      </c>
      <c r="P363">
        <v>0</v>
      </c>
      <c r="Q363">
        <v>0</v>
      </c>
      <c r="R363">
        <v>0</v>
      </c>
      <c r="S363">
        <v>0</v>
      </c>
      <c r="T363">
        <v>0</v>
      </c>
      <c r="U363">
        <v>0</v>
      </c>
      <c r="V363">
        <v>1</v>
      </c>
      <c r="W363">
        <v>0</v>
      </c>
      <c r="X363">
        <v>0</v>
      </c>
      <c r="Y363">
        <v>0</v>
      </c>
      <c r="Z363">
        <v>0</v>
      </c>
      <c r="AA363">
        <v>0</v>
      </c>
      <c r="AB363">
        <v>0</v>
      </c>
      <c r="AC363">
        <v>0</v>
      </c>
      <c r="AD363">
        <v>0</v>
      </c>
      <c r="AE363">
        <v>0</v>
      </c>
      <c r="AF363">
        <v>0</v>
      </c>
      <c r="AG363">
        <v>0</v>
      </c>
      <c r="AH363">
        <v>0</v>
      </c>
      <c r="AI363">
        <v>0</v>
      </c>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t="s">
        <v>825</v>
      </c>
      <c r="LB363">
        <v>450</v>
      </c>
      <c r="LC363">
        <v>450</v>
      </c>
      <c r="LD363">
        <v>500</v>
      </c>
      <c r="LE363"/>
      <c r="LF363">
        <v>500</v>
      </c>
      <c r="LG363">
        <v>0</v>
      </c>
      <c r="LH363">
        <v>0</v>
      </c>
      <c r="LI363"/>
      <c r="LJ363" t="s">
        <v>796</v>
      </c>
      <c r="LK363" t="s">
        <v>862</v>
      </c>
      <c r="LL363"/>
      <c r="LM363" t="s">
        <v>795</v>
      </c>
      <c r="LN363" t="s">
        <v>2902</v>
      </c>
      <c r="LO363">
        <v>0</v>
      </c>
      <c r="LP363">
        <v>1</v>
      </c>
      <c r="LQ363">
        <v>0</v>
      </c>
      <c r="LR363">
        <v>1</v>
      </c>
      <c r="LS363">
        <v>0</v>
      </c>
      <c r="LT363">
        <v>0</v>
      </c>
      <c r="LU363">
        <v>0</v>
      </c>
      <c r="LV363">
        <v>0</v>
      </c>
      <c r="LW363">
        <v>0</v>
      </c>
      <c r="LX363">
        <v>0</v>
      </c>
      <c r="LY363">
        <v>0</v>
      </c>
      <c r="LZ363">
        <v>0</v>
      </c>
      <c r="MA363">
        <v>1</v>
      </c>
      <c r="MB363">
        <v>0</v>
      </c>
      <c r="MC363">
        <v>0</v>
      </c>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t="s">
        <v>798</v>
      </c>
      <c r="AAW363"/>
      <c r="AAX363"/>
      <c r="AAY363"/>
      <c r="AAZ363"/>
      <c r="ABA363"/>
      <c r="ABB363"/>
      <c r="ABC363"/>
      <c r="ABD363"/>
      <c r="ABE363"/>
      <c r="ABF363"/>
      <c r="ABG363"/>
      <c r="ABH363" t="s">
        <v>798</v>
      </c>
      <c r="ABI363"/>
      <c r="ABJ363"/>
      <c r="ABK363"/>
      <c r="ABL363"/>
      <c r="ABM363"/>
      <c r="ABN363"/>
      <c r="ABO363"/>
      <c r="ABP363"/>
      <c r="ABQ363" t="s">
        <v>795</v>
      </c>
      <c r="ABR363" t="s">
        <v>2165</v>
      </c>
      <c r="ABS363">
        <v>1</v>
      </c>
      <c r="ABT363">
        <v>0</v>
      </c>
      <c r="ABU363">
        <v>0</v>
      </c>
      <c r="ABV363">
        <v>0</v>
      </c>
      <c r="ABW363">
        <v>0</v>
      </c>
      <c r="ABX363">
        <v>0</v>
      </c>
      <c r="ABY363">
        <v>0</v>
      </c>
      <c r="ABZ363">
        <v>0</v>
      </c>
      <c r="ACA363">
        <v>0</v>
      </c>
      <c r="ACB363">
        <v>0</v>
      </c>
      <c r="ACC363"/>
      <c r="ACD363" t="s">
        <v>795</v>
      </c>
      <c r="ACE363" t="s">
        <v>2165</v>
      </c>
      <c r="ACF363">
        <v>1</v>
      </c>
      <c r="ACG363">
        <v>0</v>
      </c>
      <c r="ACH363">
        <v>0</v>
      </c>
      <c r="ACI363">
        <v>0</v>
      </c>
      <c r="ACJ363">
        <v>0</v>
      </c>
      <c r="ACK363">
        <v>0</v>
      </c>
      <c r="ACL363">
        <v>0</v>
      </c>
      <c r="ACM363">
        <v>0</v>
      </c>
      <c r="ACN363">
        <v>0</v>
      </c>
      <c r="ACO363">
        <v>0</v>
      </c>
      <c r="ACP363"/>
      <c r="ACQ363" t="s">
        <v>2233</v>
      </c>
      <c r="ACR363">
        <v>407468168</v>
      </c>
      <c r="ACS363" s="309">
        <v>45007.626296296286</v>
      </c>
      <c r="ACT363"/>
      <c r="ACU363"/>
      <c r="ACV363" t="s">
        <v>2161</v>
      </c>
      <c r="ACW363"/>
      <c r="ACX363" t="s">
        <v>2162</v>
      </c>
      <c r="ACY363"/>
      <c r="ACZ363">
        <v>363</v>
      </c>
    </row>
    <row r="364" spans="1:780">
      <c r="A364" t="s">
        <v>2954</v>
      </c>
      <c r="B364" s="309">
        <v>45007.354832974539</v>
      </c>
      <c r="C364" s="309">
        <v>45007.358896018523</v>
      </c>
      <c r="D364" s="309">
        <v>45007</v>
      </c>
      <c r="E364" t="s">
        <v>2578</v>
      </c>
      <c r="F364" s="309">
        <v>45007</v>
      </c>
      <c r="G364" t="s">
        <v>792</v>
      </c>
      <c r="H364" t="s">
        <v>793</v>
      </c>
      <c r="I364" t="s">
        <v>793</v>
      </c>
      <c r="J364" t="s">
        <v>793</v>
      </c>
      <c r="K364" t="s">
        <v>832</v>
      </c>
      <c r="L364" t="s">
        <v>2955</v>
      </c>
      <c r="M364">
        <v>0</v>
      </c>
      <c r="N364">
        <v>0</v>
      </c>
      <c r="O364">
        <v>0</v>
      </c>
      <c r="P364">
        <v>0</v>
      </c>
      <c r="Q364">
        <v>1</v>
      </c>
      <c r="R364">
        <v>0</v>
      </c>
      <c r="S364">
        <v>0</v>
      </c>
      <c r="T364">
        <v>0</v>
      </c>
      <c r="U364">
        <v>0</v>
      </c>
      <c r="V364">
        <v>0</v>
      </c>
      <c r="W364">
        <v>0</v>
      </c>
      <c r="X364">
        <v>0</v>
      </c>
      <c r="Y364">
        <v>0</v>
      </c>
      <c r="Z364">
        <v>0</v>
      </c>
      <c r="AA364">
        <v>0</v>
      </c>
      <c r="AB364">
        <v>0</v>
      </c>
      <c r="AC364">
        <v>0</v>
      </c>
      <c r="AD364">
        <v>1</v>
      </c>
      <c r="AE364">
        <v>0</v>
      </c>
      <c r="AF364">
        <v>0</v>
      </c>
      <c r="AG364">
        <v>0</v>
      </c>
      <c r="AH364">
        <v>0</v>
      </c>
      <c r="AI364">
        <v>0</v>
      </c>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t="s">
        <v>795</v>
      </c>
      <c r="FE364"/>
      <c r="FF364">
        <v>4500</v>
      </c>
      <c r="FG364">
        <v>4500</v>
      </c>
      <c r="FH364"/>
      <c r="FI364">
        <v>4250</v>
      </c>
      <c r="FJ364">
        <v>5.8823529411764701</v>
      </c>
      <c r="FK364">
        <v>250</v>
      </c>
      <c r="FL364"/>
      <c r="FM364" t="s">
        <v>796</v>
      </c>
      <c r="FN364" t="s">
        <v>797</v>
      </c>
      <c r="FO364"/>
      <c r="FP364" t="s">
        <v>798</v>
      </c>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t="s">
        <v>795</v>
      </c>
      <c r="UP364"/>
      <c r="UQ364">
        <v>300</v>
      </c>
      <c r="UR364">
        <v>300</v>
      </c>
      <c r="US364"/>
      <c r="UT364">
        <v>300</v>
      </c>
      <c r="UU364">
        <v>0</v>
      </c>
      <c r="UV364">
        <v>0</v>
      </c>
      <c r="UW364"/>
      <c r="UX364" t="s">
        <v>796</v>
      </c>
      <c r="UY364" t="s">
        <v>797</v>
      </c>
      <c r="UZ364"/>
      <c r="VA364" t="s">
        <v>798</v>
      </c>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t="s">
        <v>798</v>
      </c>
      <c r="AAW364"/>
      <c r="AAX364"/>
      <c r="AAY364"/>
      <c r="AAZ364"/>
      <c r="ABA364"/>
      <c r="ABB364"/>
      <c r="ABC364"/>
      <c r="ABD364"/>
      <c r="ABE364"/>
      <c r="ABF364"/>
      <c r="ABG364"/>
      <c r="ABH364" t="s">
        <v>798</v>
      </c>
      <c r="ABI364"/>
      <c r="ABJ364"/>
      <c r="ABK364"/>
      <c r="ABL364"/>
      <c r="ABM364"/>
      <c r="ABN364"/>
      <c r="ABO364"/>
      <c r="ABP364"/>
      <c r="ABQ364" t="s">
        <v>798</v>
      </c>
      <c r="ABR364"/>
      <c r="ABS364"/>
      <c r="ABT364"/>
      <c r="ABU364"/>
      <c r="ABV364"/>
      <c r="ABW364"/>
      <c r="ABX364"/>
      <c r="ABY364"/>
      <c r="ABZ364"/>
      <c r="ACA364"/>
      <c r="ACB364"/>
      <c r="ACC364"/>
      <c r="ACD364" t="s">
        <v>798</v>
      </c>
      <c r="ACE364"/>
      <c r="ACF364"/>
      <c r="ACG364"/>
      <c r="ACH364"/>
      <c r="ACI364"/>
      <c r="ACJ364"/>
      <c r="ACK364"/>
      <c r="ACL364"/>
      <c r="ACM364"/>
      <c r="ACN364"/>
      <c r="ACO364"/>
      <c r="ACP364"/>
      <c r="ACQ364" t="s">
        <v>2956</v>
      </c>
      <c r="ACR364">
        <v>407501868</v>
      </c>
      <c r="ACS364" s="309">
        <v>45007.673541666663</v>
      </c>
      <c r="ACT364"/>
      <c r="ACU364"/>
      <c r="ACV364" t="s">
        <v>2161</v>
      </c>
      <c r="ACW364"/>
      <c r="ACX364" t="s">
        <v>2162</v>
      </c>
      <c r="ACY364"/>
      <c r="ACZ364">
        <v>364</v>
      </c>
    </row>
    <row r="365" spans="1:780">
      <c r="A365" t="s">
        <v>2957</v>
      </c>
      <c r="B365" s="309">
        <v>45007.496421782409</v>
      </c>
      <c r="C365" s="309">
        <v>45007.499264479156</v>
      </c>
      <c r="D365" s="309">
        <v>45007</v>
      </c>
      <c r="E365" t="s">
        <v>2578</v>
      </c>
      <c r="F365" s="309">
        <v>45007</v>
      </c>
      <c r="G365" t="s">
        <v>792</v>
      </c>
      <c r="H365" t="s">
        <v>793</v>
      </c>
      <c r="I365" t="s">
        <v>793</v>
      </c>
      <c r="J365" t="s">
        <v>793</v>
      </c>
      <c r="K365" t="s">
        <v>832</v>
      </c>
      <c r="L365" t="s">
        <v>817</v>
      </c>
      <c r="M365">
        <v>0</v>
      </c>
      <c r="N365">
        <v>0</v>
      </c>
      <c r="O365">
        <v>0</v>
      </c>
      <c r="P365">
        <v>0</v>
      </c>
      <c r="Q365">
        <v>0</v>
      </c>
      <c r="R365">
        <v>0</v>
      </c>
      <c r="S365">
        <v>0</v>
      </c>
      <c r="T365">
        <v>0</v>
      </c>
      <c r="U365">
        <v>0</v>
      </c>
      <c r="V365">
        <v>0</v>
      </c>
      <c r="W365">
        <v>0</v>
      </c>
      <c r="X365">
        <v>0</v>
      </c>
      <c r="Y365">
        <v>0</v>
      </c>
      <c r="Z365">
        <v>0</v>
      </c>
      <c r="AA365">
        <v>0</v>
      </c>
      <c r="AB365">
        <v>1</v>
      </c>
      <c r="AC365">
        <v>0</v>
      </c>
      <c r="AD365">
        <v>0</v>
      </c>
      <c r="AE365">
        <v>0</v>
      </c>
      <c r="AF365">
        <v>0</v>
      </c>
      <c r="AG365">
        <v>0</v>
      </c>
      <c r="AH365">
        <v>0</v>
      </c>
      <c r="AI365">
        <v>0</v>
      </c>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t="s">
        <v>795</v>
      </c>
      <c r="PV365"/>
      <c r="PW365">
        <v>2000</v>
      </c>
      <c r="PX365">
        <v>2000</v>
      </c>
      <c r="PY365"/>
      <c r="PZ365">
        <v>2500</v>
      </c>
      <c r="QA365">
        <v>-20</v>
      </c>
      <c r="QB365">
        <v>-500</v>
      </c>
      <c r="QC365" t="s">
        <v>2958</v>
      </c>
      <c r="QD365" t="s">
        <v>802</v>
      </c>
      <c r="QE365"/>
      <c r="QF365" t="s">
        <v>845</v>
      </c>
      <c r="QG365" t="s">
        <v>795</v>
      </c>
      <c r="QH365" t="s">
        <v>834</v>
      </c>
      <c r="QI365">
        <v>1</v>
      </c>
      <c r="QJ365">
        <v>0</v>
      </c>
      <c r="QK365">
        <v>0</v>
      </c>
      <c r="QL365">
        <v>0</v>
      </c>
      <c r="QM365">
        <v>0</v>
      </c>
      <c r="QN365">
        <v>0</v>
      </c>
      <c r="QO365">
        <v>0</v>
      </c>
      <c r="QP365">
        <v>0</v>
      </c>
      <c r="QQ365">
        <v>0</v>
      </c>
      <c r="QR365">
        <v>0</v>
      </c>
      <c r="QS365">
        <v>0</v>
      </c>
      <c r="QT365">
        <v>0</v>
      </c>
      <c r="QU365">
        <v>0</v>
      </c>
      <c r="QV365">
        <v>0</v>
      </c>
      <c r="QW365">
        <v>0</v>
      </c>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t="s">
        <v>798</v>
      </c>
      <c r="AAW365"/>
      <c r="AAX365"/>
      <c r="AAY365"/>
      <c r="AAZ365"/>
      <c r="ABA365"/>
      <c r="ABB365"/>
      <c r="ABC365"/>
      <c r="ABD365"/>
      <c r="ABE365"/>
      <c r="ABF365"/>
      <c r="ABG365"/>
      <c r="ABH365" t="s">
        <v>798</v>
      </c>
      <c r="ABI365"/>
      <c r="ABJ365"/>
      <c r="ABK365"/>
      <c r="ABL365"/>
      <c r="ABM365"/>
      <c r="ABN365"/>
      <c r="ABO365"/>
      <c r="ABP365"/>
      <c r="ABQ365" t="s">
        <v>795</v>
      </c>
      <c r="ABR365" t="s">
        <v>2959</v>
      </c>
      <c r="ABS365">
        <v>0</v>
      </c>
      <c r="ABT365">
        <v>0</v>
      </c>
      <c r="ABU365">
        <v>1</v>
      </c>
      <c r="ABV365">
        <v>0</v>
      </c>
      <c r="ABW365">
        <v>0</v>
      </c>
      <c r="ABX365">
        <v>0</v>
      </c>
      <c r="ABY365">
        <v>0</v>
      </c>
      <c r="ABZ365">
        <v>0</v>
      </c>
      <c r="ACA365">
        <v>0</v>
      </c>
      <c r="ACB365">
        <v>0</v>
      </c>
      <c r="ACC365"/>
      <c r="ACD365" t="s">
        <v>798</v>
      </c>
      <c r="ACE365"/>
      <c r="ACF365"/>
      <c r="ACG365"/>
      <c r="ACH365"/>
      <c r="ACI365"/>
      <c r="ACJ365"/>
      <c r="ACK365"/>
      <c r="ACL365"/>
      <c r="ACM365"/>
      <c r="ACN365"/>
      <c r="ACO365"/>
      <c r="ACP365"/>
      <c r="ACQ365" t="s">
        <v>2960</v>
      </c>
      <c r="ACR365">
        <v>407501897</v>
      </c>
      <c r="ACS365" s="309">
        <v>45007.673564814817</v>
      </c>
      <c r="ACT365"/>
      <c r="ACU365"/>
      <c r="ACV365" t="s">
        <v>2161</v>
      </c>
      <c r="ACW365"/>
      <c r="ACX365" t="s">
        <v>2162</v>
      </c>
      <c r="ACY365"/>
      <c r="ACZ365">
        <v>365</v>
      </c>
    </row>
    <row r="366" spans="1:780">
      <c r="A366" t="s">
        <v>2961</v>
      </c>
      <c r="B366" s="309">
        <v>45007.344834247677</v>
      </c>
      <c r="C366" s="309">
        <v>45007.410559108786</v>
      </c>
      <c r="D366" s="309">
        <v>45007</v>
      </c>
      <c r="E366" t="s">
        <v>2680</v>
      </c>
      <c r="F366" s="309">
        <v>45007</v>
      </c>
      <c r="G366" t="s">
        <v>792</v>
      </c>
      <c r="H366" t="s">
        <v>793</v>
      </c>
      <c r="I366" t="s">
        <v>793</v>
      </c>
      <c r="J366" t="s">
        <v>793</v>
      </c>
      <c r="K366" t="s">
        <v>832</v>
      </c>
      <c r="L366" t="s">
        <v>2955</v>
      </c>
      <c r="M366">
        <v>0</v>
      </c>
      <c r="N366">
        <v>0</v>
      </c>
      <c r="O366">
        <v>0</v>
      </c>
      <c r="P366">
        <v>0</v>
      </c>
      <c r="Q366">
        <v>1</v>
      </c>
      <c r="R366">
        <v>0</v>
      </c>
      <c r="S366">
        <v>0</v>
      </c>
      <c r="T366">
        <v>0</v>
      </c>
      <c r="U366">
        <v>0</v>
      </c>
      <c r="V366">
        <v>0</v>
      </c>
      <c r="W366">
        <v>0</v>
      </c>
      <c r="X366">
        <v>0</v>
      </c>
      <c r="Y366">
        <v>0</v>
      </c>
      <c r="Z366">
        <v>0</v>
      </c>
      <c r="AA366">
        <v>0</v>
      </c>
      <c r="AB366">
        <v>0</v>
      </c>
      <c r="AC366">
        <v>0</v>
      </c>
      <c r="AD366">
        <v>1</v>
      </c>
      <c r="AE366">
        <v>0</v>
      </c>
      <c r="AF366">
        <v>0</v>
      </c>
      <c r="AG366">
        <v>0</v>
      </c>
      <c r="AH366">
        <v>0</v>
      </c>
      <c r="AI366">
        <v>0</v>
      </c>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t="s">
        <v>795</v>
      </c>
      <c r="FE366"/>
      <c r="FF366">
        <v>4500</v>
      </c>
      <c r="FG366">
        <v>4500</v>
      </c>
      <c r="FH366"/>
      <c r="FI366">
        <v>4250</v>
      </c>
      <c r="FJ366">
        <v>5.8823529411764701</v>
      </c>
      <c r="FK366">
        <v>250</v>
      </c>
      <c r="FL366"/>
      <c r="FM366" t="s">
        <v>796</v>
      </c>
      <c r="FN366" t="s">
        <v>797</v>
      </c>
      <c r="FO366"/>
      <c r="FP366" t="s">
        <v>795</v>
      </c>
      <c r="FQ366" t="s">
        <v>834</v>
      </c>
      <c r="FR366">
        <v>1</v>
      </c>
      <c r="FS366">
        <v>0</v>
      </c>
      <c r="FT366">
        <v>0</v>
      </c>
      <c r="FU366">
        <v>0</v>
      </c>
      <c r="FV366">
        <v>0</v>
      </c>
      <c r="FW366">
        <v>0</v>
      </c>
      <c r="FX366">
        <v>0</v>
      </c>
      <c r="FY366">
        <v>0</v>
      </c>
      <c r="FZ366">
        <v>0</v>
      </c>
      <c r="GA366">
        <v>0</v>
      </c>
      <c r="GB366">
        <v>0</v>
      </c>
      <c r="GC366">
        <v>0</v>
      </c>
      <c r="GD366">
        <v>0</v>
      </c>
      <c r="GE366">
        <v>0</v>
      </c>
      <c r="GF366">
        <v>0</v>
      </c>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t="s">
        <v>795</v>
      </c>
      <c r="UP366"/>
      <c r="UQ366">
        <v>300</v>
      </c>
      <c r="UR366">
        <v>300</v>
      </c>
      <c r="US366"/>
      <c r="UT366">
        <v>300</v>
      </c>
      <c r="UU366">
        <v>0</v>
      </c>
      <c r="UV366">
        <v>0</v>
      </c>
      <c r="UW366"/>
      <c r="UX366" t="s">
        <v>796</v>
      </c>
      <c r="UY366" t="s">
        <v>797</v>
      </c>
      <c r="UZ366"/>
      <c r="VA366" t="s">
        <v>795</v>
      </c>
      <c r="VB366" t="s">
        <v>834</v>
      </c>
      <c r="VC366">
        <v>1</v>
      </c>
      <c r="VD366">
        <v>0</v>
      </c>
      <c r="VE366">
        <v>0</v>
      </c>
      <c r="VF366">
        <v>0</v>
      </c>
      <c r="VG366">
        <v>0</v>
      </c>
      <c r="VH366">
        <v>0</v>
      </c>
      <c r="VI366">
        <v>0</v>
      </c>
      <c r="VJ366">
        <v>0</v>
      </c>
      <c r="VK366">
        <v>0</v>
      </c>
      <c r="VL366">
        <v>0</v>
      </c>
      <c r="VM366">
        <v>0</v>
      </c>
      <c r="VN366">
        <v>0</v>
      </c>
      <c r="VO366">
        <v>0</v>
      </c>
      <c r="VP366">
        <v>0</v>
      </c>
      <c r="VQ366">
        <v>0</v>
      </c>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t="s">
        <v>798</v>
      </c>
      <c r="AAW366"/>
      <c r="AAX366"/>
      <c r="AAY366"/>
      <c r="AAZ366"/>
      <c r="ABA366"/>
      <c r="ABB366"/>
      <c r="ABC366"/>
      <c r="ABD366"/>
      <c r="ABE366"/>
      <c r="ABF366"/>
      <c r="ABG366"/>
      <c r="ABH366" t="s">
        <v>798</v>
      </c>
      <c r="ABI366"/>
      <c r="ABJ366"/>
      <c r="ABK366"/>
      <c r="ABL366"/>
      <c r="ABM366"/>
      <c r="ABN366"/>
      <c r="ABO366"/>
      <c r="ABP366"/>
      <c r="ABQ366" t="s">
        <v>795</v>
      </c>
      <c r="ABR366" t="s">
        <v>2683</v>
      </c>
      <c r="ABS366">
        <v>0</v>
      </c>
      <c r="ABT366">
        <v>0</v>
      </c>
      <c r="ABU366">
        <v>0</v>
      </c>
      <c r="ABV366">
        <v>0</v>
      </c>
      <c r="ABW366">
        <v>1</v>
      </c>
      <c r="ABX366">
        <v>0</v>
      </c>
      <c r="ABY366">
        <v>0</v>
      </c>
      <c r="ABZ366">
        <v>0</v>
      </c>
      <c r="ACA366">
        <v>0</v>
      </c>
      <c r="ACB366">
        <v>0</v>
      </c>
      <c r="ACC366"/>
      <c r="ACD366" t="s">
        <v>795</v>
      </c>
      <c r="ACE366" t="s">
        <v>2683</v>
      </c>
      <c r="ACF366">
        <v>0</v>
      </c>
      <c r="ACG366">
        <v>0</v>
      </c>
      <c r="ACH366">
        <v>0</v>
      </c>
      <c r="ACI366">
        <v>0</v>
      </c>
      <c r="ACJ366">
        <v>1</v>
      </c>
      <c r="ACK366">
        <v>0</v>
      </c>
      <c r="ACL366">
        <v>0</v>
      </c>
      <c r="ACM366">
        <v>0</v>
      </c>
      <c r="ACN366">
        <v>0</v>
      </c>
      <c r="ACO366">
        <v>0</v>
      </c>
      <c r="ACP366"/>
      <c r="ACQ366" t="s">
        <v>2962</v>
      </c>
      <c r="ACR366">
        <v>407502183</v>
      </c>
      <c r="ACS366" s="309">
        <v>45007.67387731481</v>
      </c>
      <c r="ACT366"/>
      <c r="ACU366"/>
      <c r="ACV366" t="s">
        <v>2161</v>
      </c>
      <c r="ACW366"/>
      <c r="ACX366" t="s">
        <v>2162</v>
      </c>
      <c r="ACY366"/>
      <c r="ACZ366">
        <v>366</v>
      </c>
    </row>
    <row r="367" spans="1:780">
      <c r="A367" t="s">
        <v>2963</v>
      </c>
      <c r="B367" s="309">
        <v>45007.412748784722</v>
      </c>
      <c r="C367" s="309">
        <v>45007.416219594903</v>
      </c>
      <c r="D367" s="309">
        <v>45007</v>
      </c>
      <c r="E367" t="s">
        <v>2680</v>
      </c>
      <c r="F367" s="309">
        <v>45007</v>
      </c>
      <c r="G367" t="s">
        <v>792</v>
      </c>
      <c r="H367" t="s">
        <v>793</v>
      </c>
      <c r="I367" t="s">
        <v>793</v>
      </c>
      <c r="J367" t="s">
        <v>793</v>
      </c>
      <c r="K367" t="s">
        <v>832</v>
      </c>
      <c r="L367" t="s">
        <v>841</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1</v>
      </c>
      <c r="AH367">
        <v>0</v>
      </c>
      <c r="AI367">
        <v>0</v>
      </c>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t="s">
        <v>795</v>
      </c>
      <c r="YE367"/>
      <c r="YF367">
        <v>50</v>
      </c>
      <c r="YG367">
        <v>50</v>
      </c>
      <c r="YH367">
        <v>0</v>
      </c>
      <c r="YI367">
        <v>0</v>
      </c>
      <c r="YJ367"/>
      <c r="YK367" t="s">
        <v>807</v>
      </c>
      <c r="YL367"/>
      <c r="YM367"/>
      <c r="YN367" t="s">
        <v>798</v>
      </c>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t="s">
        <v>798</v>
      </c>
      <c r="AAW367"/>
      <c r="AAX367"/>
      <c r="AAY367"/>
      <c r="AAZ367"/>
      <c r="ABA367"/>
      <c r="ABB367"/>
      <c r="ABC367"/>
      <c r="ABD367"/>
      <c r="ABE367"/>
      <c r="ABF367"/>
      <c r="ABG367"/>
      <c r="ABH367" t="s">
        <v>798</v>
      </c>
      <c r="ABI367"/>
      <c r="ABJ367"/>
      <c r="ABK367"/>
      <c r="ABL367"/>
      <c r="ABM367"/>
      <c r="ABN367"/>
      <c r="ABO367"/>
      <c r="ABP367"/>
      <c r="ABQ367" t="s">
        <v>798</v>
      </c>
      <c r="ABR367"/>
      <c r="ABS367"/>
      <c r="ABT367"/>
      <c r="ABU367"/>
      <c r="ABV367"/>
      <c r="ABW367"/>
      <c r="ABX367"/>
      <c r="ABY367"/>
      <c r="ABZ367"/>
      <c r="ACA367"/>
      <c r="ACB367"/>
      <c r="ACC367"/>
      <c r="ACD367" t="s">
        <v>798</v>
      </c>
      <c r="ACE367"/>
      <c r="ACF367"/>
      <c r="ACG367"/>
      <c r="ACH367"/>
      <c r="ACI367"/>
      <c r="ACJ367"/>
      <c r="ACK367"/>
      <c r="ACL367"/>
      <c r="ACM367"/>
      <c r="ACN367"/>
      <c r="ACO367"/>
      <c r="ACP367"/>
      <c r="ACQ367" t="s">
        <v>2964</v>
      </c>
      <c r="ACR367">
        <v>407502251</v>
      </c>
      <c r="ACS367" s="309">
        <v>45007.673946759263</v>
      </c>
      <c r="ACT367"/>
      <c r="ACU367"/>
      <c r="ACV367" t="s">
        <v>2161</v>
      </c>
      <c r="ACW367"/>
      <c r="ACX367" t="s">
        <v>2162</v>
      </c>
      <c r="ACY367"/>
      <c r="ACZ367">
        <v>367</v>
      </c>
    </row>
    <row r="368" spans="1:780">
      <c r="A368" t="s">
        <v>2965</v>
      </c>
      <c r="B368" s="309">
        <v>45007.367148495367</v>
      </c>
      <c r="C368" s="309">
        <v>45007.376433831007</v>
      </c>
      <c r="D368" s="309">
        <v>45007</v>
      </c>
      <c r="E368" t="s">
        <v>2593</v>
      </c>
      <c r="F368" s="309">
        <v>45007</v>
      </c>
      <c r="G368" t="s">
        <v>792</v>
      </c>
      <c r="H368" t="s">
        <v>793</v>
      </c>
      <c r="I368" t="s">
        <v>793</v>
      </c>
      <c r="J368" t="s">
        <v>793</v>
      </c>
      <c r="K368" t="s">
        <v>832</v>
      </c>
      <c r="L368" t="s">
        <v>2966</v>
      </c>
      <c r="M368">
        <v>0</v>
      </c>
      <c r="N368">
        <v>1</v>
      </c>
      <c r="O368">
        <v>1</v>
      </c>
      <c r="P368">
        <v>0</v>
      </c>
      <c r="Q368">
        <v>0</v>
      </c>
      <c r="R368">
        <v>0</v>
      </c>
      <c r="S368">
        <v>0</v>
      </c>
      <c r="T368">
        <v>0</v>
      </c>
      <c r="U368">
        <v>0</v>
      </c>
      <c r="V368">
        <v>0</v>
      </c>
      <c r="W368">
        <v>0</v>
      </c>
      <c r="X368">
        <v>0</v>
      </c>
      <c r="Y368">
        <v>0</v>
      </c>
      <c r="Z368">
        <v>0</v>
      </c>
      <c r="AA368">
        <v>0</v>
      </c>
      <c r="AB368">
        <v>0</v>
      </c>
      <c r="AC368">
        <v>0</v>
      </c>
      <c r="AD368">
        <v>1</v>
      </c>
      <c r="AE368">
        <v>1</v>
      </c>
      <c r="AF368">
        <v>0</v>
      </c>
      <c r="AG368">
        <v>0</v>
      </c>
      <c r="AH368">
        <v>0</v>
      </c>
      <c r="AI368">
        <v>0</v>
      </c>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t="s">
        <v>795</v>
      </c>
      <c r="BP368"/>
      <c r="BQ368">
        <v>3000</v>
      </c>
      <c r="BR368">
        <v>3000</v>
      </c>
      <c r="BS368"/>
      <c r="BT368">
        <v>3000</v>
      </c>
      <c r="BU368">
        <v>0</v>
      </c>
      <c r="BV368">
        <v>0</v>
      </c>
      <c r="BW368"/>
      <c r="BX368" t="s">
        <v>796</v>
      </c>
      <c r="BY368" t="s">
        <v>797</v>
      </c>
      <c r="BZ368"/>
      <c r="CA368" t="s">
        <v>795</v>
      </c>
      <c r="CB368" t="s">
        <v>2156</v>
      </c>
      <c r="CC368">
        <v>0</v>
      </c>
      <c r="CD368">
        <v>1</v>
      </c>
      <c r="CE368">
        <v>0</v>
      </c>
      <c r="CF368">
        <v>0</v>
      </c>
      <c r="CG368">
        <v>0</v>
      </c>
      <c r="CH368">
        <v>0</v>
      </c>
      <c r="CI368">
        <v>0</v>
      </c>
      <c r="CJ368">
        <v>1</v>
      </c>
      <c r="CK368">
        <v>0</v>
      </c>
      <c r="CL368">
        <v>1</v>
      </c>
      <c r="CM368">
        <v>0</v>
      </c>
      <c r="CN368">
        <v>0</v>
      </c>
      <c r="CO368">
        <v>0</v>
      </c>
      <c r="CP368">
        <v>0</v>
      </c>
      <c r="CQ368">
        <v>0</v>
      </c>
      <c r="CR368"/>
      <c r="CS368"/>
      <c r="CT368" t="s">
        <v>795</v>
      </c>
      <c r="CU368"/>
      <c r="CV368">
        <v>4000</v>
      </c>
      <c r="CW368">
        <v>4000</v>
      </c>
      <c r="CX368"/>
      <c r="CY368">
        <v>3750</v>
      </c>
      <c r="CZ368">
        <v>6.666666666666667</v>
      </c>
      <c r="DA368">
        <v>250</v>
      </c>
      <c r="DB368"/>
      <c r="DC368" t="s">
        <v>807</v>
      </c>
      <c r="DD368"/>
      <c r="DE368"/>
      <c r="DF368" t="s">
        <v>795</v>
      </c>
      <c r="DG368" t="s">
        <v>799</v>
      </c>
      <c r="DH368">
        <v>0</v>
      </c>
      <c r="DI368">
        <v>1</v>
      </c>
      <c r="DJ368">
        <v>0</v>
      </c>
      <c r="DK368">
        <v>0</v>
      </c>
      <c r="DL368">
        <v>0</v>
      </c>
      <c r="DM368">
        <v>0</v>
      </c>
      <c r="DN368">
        <v>0</v>
      </c>
      <c r="DO368">
        <v>0</v>
      </c>
      <c r="DP368">
        <v>0</v>
      </c>
      <c r="DQ368">
        <v>0</v>
      </c>
      <c r="DR368">
        <v>0</v>
      </c>
      <c r="DS368">
        <v>0</v>
      </c>
      <c r="DT368">
        <v>0</v>
      </c>
      <c r="DU368">
        <v>0</v>
      </c>
      <c r="DV368">
        <v>0</v>
      </c>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t="s">
        <v>795</v>
      </c>
      <c r="UP368"/>
      <c r="UQ368">
        <v>300</v>
      </c>
      <c r="UR368">
        <v>300</v>
      </c>
      <c r="US368"/>
      <c r="UT368">
        <v>300</v>
      </c>
      <c r="UU368">
        <v>0</v>
      </c>
      <c r="UV368">
        <v>0</v>
      </c>
      <c r="UW368"/>
      <c r="UX368" t="s">
        <v>796</v>
      </c>
      <c r="UY368" t="s">
        <v>797</v>
      </c>
      <c r="UZ368"/>
      <c r="VA368" t="s">
        <v>795</v>
      </c>
      <c r="VB368" t="s">
        <v>799</v>
      </c>
      <c r="VC368">
        <v>0</v>
      </c>
      <c r="VD368">
        <v>1</v>
      </c>
      <c r="VE368">
        <v>0</v>
      </c>
      <c r="VF368">
        <v>0</v>
      </c>
      <c r="VG368">
        <v>0</v>
      </c>
      <c r="VH368">
        <v>0</v>
      </c>
      <c r="VI368">
        <v>0</v>
      </c>
      <c r="VJ368">
        <v>0</v>
      </c>
      <c r="VK368">
        <v>0</v>
      </c>
      <c r="VL368">
        <v>0</v>
      </c>
      <c r="VM368">
        <v>0</v>
      </c>
      <c r="VN368">
        <v>0</v>
      </c>
      <c r="VO368">
        <v>0</v>
      </c>
      <c r="VP368">
        <v>0</v>
      </c>
      <c r="VQ368">
        <v>0</v>
      </c>
      <c r="VR368"/>
      <c r="VS368"/>
      <c r="VT368" t="s">
        <v>795</v>
      </c>
      <c r="VU368"/>
      <c r="VV368">
        <v>2500</v>
      </c>
      <c r="VW368">
        <v>2500</v>
      </c>
      <c r="VX368"/>
      <c r="VY368">
        <v>2500</v>
      </c>
      <c r="VZ368">
        <v>0</v>
      </c>
      <c r="WA368">
        <v>0</v>
      </c>
      <c r="WB368"/>
      <c r="WC368" t="s">
        <v>807</v>
      </c>
      <c r="WD368"/>
      <c r="WE368"/>
      <c r="WF368" t="s">
        <v>795</v>
      </c>
      <c r="WG368" t="s">
        <v>799</v>
      </c>
      <c r="WH368">
        <v>0</v>
      </c>
      <c r="WI368">
        <v>1</v>
      </c>
      <c r="WJ368">
        <v>0</v>
      </c>
      <c r="WK368">
        <v>0</v>
      </c>
      <c r="WL368">
        <v>0</v>
      </c>
      <c r="WM368">
        <v>0</v>
      </c>
      <c r="WN368">
        <v>0</v>
      </c>
      <c r="WO368">
        <v>0</v>
      </c>
      <c r="WP368">
        <v>0</v>
      </c>
      <c r="WQ368">
        <v>0</v>
      </c>
      <c r="WR368">
        <v>0</v>
      </c>
      <c r="WS368">
        <v>0</v>
      </c>
      <c r="WT368">
        <v>0</v>
      </c>
      <c r="WU368">
        <v>0</v>
      </c>
      <c r="WV368">
        <v>0</v>
      </c>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t="s">
        <v>795</v>
      </c>
      <c r="AAW368" t="s">
        <v>2967</v>
      </c>
      <c r="AAX368">
        <v>0</v>
      </c>
      <c r="AAY368">
        <v>0</v>
      </c>
      <c r="AAZ368">
        <v>0</v>
      </c>
      <c r="ABA368">
        <v>1</v>
      </c>
      <c r="ABB368">
        <v>0</v>
      </c>
      <c r="ABC368">
        <v>1</v>
      </c>
      <c r="ABD368">
        <v>0</v>
      </c>
      <c r="ABE368">
        <v>0</v>
      </c>
      <c r="ABF368">
        <v>0</v>
      </c>
      <c r="ABG368"/>
      <c r="ABH368" t="s">
        <v>798</v>
      </c>
      <c r="ABI368"/>
      <c r="ABJ368"/>
      <c r="ABK368"/>
      <c r="ABL368"/>
      <c r="ABM368"/>
      <c r="ABN368"/>
      <c r="ABO368"/>
      <c r="ABP368"/>
      <c r="ABQ368" t="s">
        <v>795</v>
      </c>
      <c r="ABR368" t="s">
        <v>2165</v>
      </c>
      <c r="ABS368">
        <v>1</v>
      </c>
      <c r="ABT368">
        <v>0</v>
      </c>
      <c r="ABU368">
        <v>0</v>
      </c>
      <c r="ABV368">
        <v>0</v>
      </c>
      <c r="ABW368">
        <v>0</v>
      </c>
      <c r="ABX368">
        <v>0</v>
      </c>
      <c r="ABY368">
        <v>0</v>
      </c>
      <c r="ABZ368">
        <v>0</v>
      </c>
      <c r="ACA368">
        <v>0</v>
      </c>
      <c r="ACB368">
        <v>0</v>
      </c>
      <c r="ACC368"/>
      <c r="ACD368" t="s">
        <v>795</v>
      </c>
      <c r="ACE368" t="s">
        <v>2165</v>
      </c>
      <c r="ACF368">
        <v>1</v>
      </c>
      <c r="ACG368">
        <v>0</v>
      </c>
      <c r="ACH368">
        <v>0</v>
      </c>
      <c r="ACI368">
        <v>0</v>
      </c>
      <c r="ACJ368">
        <v>0</v>
      </c>
      <c r="ACK368">
        <v>0</v>
      </c>
      <c r="ACL368">
        <v>0</v>
      </c>
      <c r="ACM368">
        <v>0</v>
      </c>
      <c r="ACN368">
        <v>0</v>
      </c>
      <c r="ACO368">
        <v>0</v>
      </c>
      <c r="ACP368"/>
      <c r="ACQ368" t="s">
        <v>2968</v>
      </c>
      <c r="ACR368">
        <v>407502305</v>
      </c>
      <c r="ACS368" s="309">
        <v>45007.674039351863</v>
      </c>
      <c r="ACT368"/>
      <c r="ACU368"/>
      <c r="ACV368" t="s">
        <v>2161</v>
      </c>
      <c r="ACW368"/>
      <c r="ACX368" t="s">
        <v>2162</v>
      </c>
      <c r="ACY368"/>
      <c r="ACZ368">
        <v>368</v>
      </c>
    </row>
    <row r="369" spans="1:780">
      <c r="A369" t="s">
        <v>2969</v>
      </c>
      <c r="B369" s="309">
        <v>45007.380506481481</v>
      </c>
      <c r="C369" s="309">
        <v>45007.392465173609</v>
      </c>
      <c r="D369" s="309">
        <v>45007</v>
      </c>
      <c r="E369" t="s">
        <v>2593</v>
      </c>
      <c r="F369" s="309">
        <v>45007</v>
      </c>
      <c r="G369" t="s">
        <v>792</v>
      </c>
      <c r="H369" t="s">
        <v>793</v>
      </c>
      <c r="I369" t="s">
        <v>793</v>
      </c>
      <c r="J369" t="s">
        <v>793</v>
      </c>
      <c r="K369" t="s">
        <v>832</v>
      </c>
      <c r="L369" t="s">
        <v>841</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1</v>
      </c>
      <c r="AH369">
        <v>0</v>
      </c>
      <c r="AI369">
        <v>0</v>
      </c>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t="s">
        <v>795</v>
      </c>
      <c r="YE369"/>
      <c r="YF369">
        <v>50</v>
      </c>
      <c r="YG369">
        <v>50</v>
      </c>
      <c r="YH369">
        <v>0</v>
      </c>
      <c r="YI369">
        <v>0</v>
      </c>
      <c r="YJ369"/>
      <c r="YK369" t="s">
        <v>806</v>
      </c>
      <c r="YL369"/>
      <c r="YM369"/>
      <c r="YN369" t="s">
        <v>795</v>
      </c>
      <c r="YO369" t="s">
        <v>837</v>
      </c>
      <c r="YP369">
        <v>0</v>
      </c>
      <c r="YQ369">
        <v>0</v>
      </c>
      <c r="YR369">
        <v>0</v>
      </c>
      <c r="YS369">
        <v>0</v>
      </c>
      <c r="YT369">
        <v>0</v>
      </c>
      <c r="YU369">
        <v>0</v>
      </c>
      <c r="YV369">
        <v>0</v>
      </c>
      <c r="YW369">
        <v>0</v>
      </c>
      <c r="YX369">
        <v>0</v>
      </c>
      <c r="YY369">
        <v>1</v>
      </c>
      <c r="YZ369">
        <v>0</v>
      </c>
      <c r="ZA369">
        <v>0</v>
      </c>
      <c r="ZB369">
        <v>0</v>
      </c>
      <c r="ZC369">
        <v>0</v>
      </c>
      <c r="ZD369">
        <v>0</v>
      </c>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t="s">
        <v>795</v>
      </c>
      <c r="AAW369" t="s">
        <v>838</v>
      </c>
      <c r="AAX369">
        <v>0</v>
      </c>
      <c r="AAY369">
        <v>0</v>
      </c>
      <c r="AAZ369">
        <v>0</v>
      </c>
      <c r="ABA369">
        <v>0</v>
      </c>
      <c r="ABB369">
        <v>0</v>
      </c>
      <c r="ABC369">
        <v>0</v>
      </c>
      <c r="ABD369">
        <v>0</v>
      </c>
      <c r="ABE369">
        <v>1</v>
      </c>
      <c r="ABF369">
        <v>0</v>
      </c>
      <c r="ABG369"/>
      <c r="ABH369" t="s">
        <v>798</v>
      </c>
      <c r="ABI369"/>
      <c r="ABJ369"/>
      <c r="ABK369"/>
      <c r="ABL369"/>
      <c r="ABM369"/>
      <c r="ABN369"/>
      <c r="ABO369"/>
      <c r="ABP369"/>
      <c r="ABQ369" t="s">
        <v>798</v>
      </c>
      <c r="ABR369"/>
      <c r="ABS369"/>
      <c r="ABT369"/>
      <c r="ABU369"/>
      <c r="ABV369"/>
      <c r="ABW369"/>
      <c r="ABX369"/>
      <c r="ABY369"/>
      <c r="ABZ369"/>
      <c r="ACA369"/>
      <c r="ACB369"/>
      <c r="ACC369"/>
      <c r="ACD369" t="s">
        <v>798</v>
      </c>
      <c r="ACE369"/>
      <c r="ACF369"/>
      <c r="ACG369"/>
      <c r="ACH369"/>
      <c r="ACI369"/>
      <c r="ACJ369"/>
      <c r="ACK369"/>
      <c r="ACL369"/>
      <c r="ACM369"/>
      <c r="ACN369"/>
      <c r="ACO369"/>
      <c r="ACP369"/>
      <c r="ACQ369" t="s">
        <v>2970</v>
      </c>
      <c r="ACR369">
        <v>407502336</v>
      </c>
      <c r="ACS369" s="309">
        <v>45007.674074074079</v>
      </c>
      <c r="ACT369"/>
      <c r="ACU369"/>
      <c r="ACV369" t="s">
        <v>2161</v>
      </c>
      <c r="ACW369"/>
      <c r="ACX369" t="s">
        <v>2162</v>
      </c>
      <c r="ACY369"/>
      <c r="ACZ369">
        <v>369</v>
      </c>
    </row>
    <row r="370" spans="1:780">
      <c r="A370" t="s">
        <v>2971</v>
      </c>
      <c r="B370" s="309">
        <v>45007.360531712962</v>
      </c>
      <c r="C370" s="309">
        <v>45007.412545740743</v>
      </c>
      <c r="D370" s="309">
        <v>45007</v>
      </c>
      <c r="E370" t="s">
        <v>2680</v>
      </c>
      <c r="F370" s="309">
        <v>45007</v>
      </c>
      <c r="G370" t="s">
        <v>792</v>
      </c>
      <c r="H370" t="s">
        <v>793</v>
      </c>
      <c r="I370" t="s">
        <v>793</v>
      </c>
      <c r="J370" t="s">
        <v>793</v>
      </c>
      <c r="K370" t="s">
        <v>832</v>
      </c>
      <c r="L370" t="s">
        <v>2972</v>
      </c>
      <c r="M370">
        <v>0</v>
      </c>
      <c r="N370">
        <v>0</v>
      </c>
      <c r="O370">
        <v>0</v>
      </c>
      <c r="P370">
        <v>0</v>
      </c>
      <c r="Q370">
        <v>0</v>
      </c>
      <c r="R370">
        <v>0</v>
      </c>
      <c r="S370">
        <v>0</v>
      </c>
      <c r="T370">
        <v>0</v>
      </c>
      <c r="U370">
        <v>0</v>
      </c>
      <c r="V370">
        <v>0</v>
      </c>
      <c r="W370">
        <v>0</v>
      </c>
      <c r="X370">
        <v>0</v>
      </c>
      <c r="Y370">
        <v>0</v>
      </c>
      <c r="Z370">
        <v>0</v>
      </c>
      <c r="AA370">
        <v>0</v>
      </c>
      <c r="AB370">
        <v>0</v>
      </c>
      <c r="AC370">
        <v>1</v>
      </c>
      <c r="AD370">
        <v>0</v>
      </c>
      <c r="AE370">
        <v>0</v>
      </c>
      <c r="AF370">
        <v>1</v>
      </c>
      <c r="AG370">
        <v>0</v>
      </c>
      <c r="AH370">
        <v>0</v>
      </c>
      <c r="AI370">
        <v>0</v>
      </c>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t="s">
        <v>795</v>
      </c>
      <c r="RA370"/>
      <c r="RB370">
        <v>2500</v>
      </c>
      <c r="RC370">
        <v>2500</v>
      </c>
      <c r="RD370"/>
      <c r="RE370">
        <v>2000</v>
      </c>
      <c r="RF370">
        <v>25</v>
      </c>
      <c r="RG370">
        <v>500</v>
      </c>
      <c r="RH370" t="s">
        <v>2973</v>
      </c>
      <c r="RI370" t="s">
        <v>796</v>
      </c>
      <c r="RJ370" t="s">
        <v>797</v>
      </c>
      <c r="RK370"/>
      <c r="RL370" t="s">
        <v>795</v>
      </c>
      <c r="RM370" t="s">
        <v>799</v>
      </c>
      <c r="RN370">
        <v>0</v>
      </c>
      <c r="RO370">
        <v>1</v>
      </c>
      <c r="RP370">
        <v>0</v>
      </c>
      <c r="RQ370">
        <v>0</v>
      </c>
      <c r="RR370">
        <v>0</v>
      </c>
      <c r="RS370">
        <v>0</v>
      </c>
      <c r="RT370">
        <v>0</v>
      </c>
      <c r="RU370">
        <v>0</v>
      </c>
      <c r="RV370">
        <v>0</v>
      </c>
      <c r="RW370">
        <v>0</v>
      </c>
      <c r="RX370">
        <v>0</v>
      </c>
      <c r="RY370">
        <v>0</v>
      </c>
      <c r="RZ370">
        <v>0</v>
      </c>
      <c r="SA370">
        <v>0</v>
      </c>
      <c r="SB370">
        <v>0</v>
      </c>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t="s">
        <v>795</v>
      </c>
      <c r="WZ370"/>
      <c r="XA370">
        <v>4000</v>
      </c>
      <c r="XB370">
        <v>4000</v>
      </c>
      <c r="XC370"/>
      <c r="XD370">
        <v>4000</v>
      </c>
      <c r="XE370">
        <v>0</v>
      </c>
      <c r="XF370">
        <v>0</v>
      </c>
      <c r="XG370"/>
      <c r="XH370" t="s">
        <v>796</v>
      </c>
      <c r="XI370" t="s">
        <v>797</v>
      </c>
      <c r="XJ370"/>
      <c r="XK370" t="s">
        <v>795</v>
      </c>
      <c r="XL370" t="s">
        <v>834</v>
      </c>
      <c r="XM370">
        <v>1</v>
      </c>
      <c r="XN370">
        <v>0</v>
      </c>
      <c r="XO370">
        <v>0</v>
      </c>
      <c r="XP370">
        <v>0</v>
      </c>
      <c r="XQ370">
        <v>0</v>
      </c>
      <c r="XR370">
        <v>0</v>
      </c>
      <c r="XS370">
        <v>0</v>
      </c>
      <c r="XT370">
        <v>0</v>
      </c>
      <c r="XU370">
        <v>0</v>
      </c>
      <c r="XV370">
        <v>0</v>
      </c>
      <c r="XW370">
        <v>0</v>
      </c>
      <c r="XX370">
        <v>0</v>
      </c>
      <c r="XY370">
        <v>0</v>
      </c>
      <c r="XZ370">
        <v>0</v>
      </c>
      <c r="YA370">
        <v>0</v>
      </c>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t="s">
        <v>798</v>
      </c>
      <c r="AAW370"/>
      <c r="AAX370"/>
      <c r="AAY370"/>
      <c r="AAZ370"/>
      <c r="ABA370"/>
      <c r="ABB370"/>
      <c r="ABC370"/>
      <c r="ABD370"/>
      <c r="ABE370"/>
      <c r="ABF370"/>
      <c r="ABG370"/>
      <c r="ABH370" t="s">
        <v>798</v>
      </c>
      <c r="ABI370"/>
      <c r="ABJ370"/>
      <c r="ABK370"/>
      <c r="ABL370"/>
      <c r="ABM370"/>
      <c r="ABN370"/>
      <c r="ABO370"/>
      <c r="ABP370"/>
      <c r="ABQ370" t="s">
        <v>795</v>
      </c>
      <c r="ABR370" t="s">
        <v>2683</v>
      </c>
      <c r="ABS370">
        <v>0</v>
      </c>
      <c r="ABT370">
        <v>0</v>
      </c>
      <c r="ABU370">
        <v>0</v>
      </c>
      <c r="ABV370">
        <v>0</v>
      </c>
      <c r="ABW370">
        <v>1</v>
      </c>
      <c r="ABX370">
        <v>0</v>
      </c>
      <c r="ABY370">
        <v>0</v>
      </c>
      <c r="ABZ370">
        <v>0</v>
      </c>
      <c r="ACA370">
        <v>0</v>
      </c>
      <c r="ACB370">
        <v>0</v>
      </c>
      <c r="ACC370"/>
      <c r="ACD370" t="s">
        <v>795</v>
      </c>
      <c r="ACE370" t="s">
        <v>2683</v>
      </c>
      <c r="ACF370">
        <v>0</v>
      </c>
      <c r="ACG370">
        <v>0</v>
      </c>
      <c r="ACH370">
        <v>0</v>
      </c>
      <c r="ACI370">
        <v>0</v>
      </c>
      <c r="ACJ370">
        <v>1</v>
      </c>
      <c r="ACK370">
        <v>0</v>
      </c>
      <c r="ACL370">
        <v>0</v>
      </c>
      <c r="ACM370">
        <v>0</v>
      </c>
      <c r="ACN370">
        <v>0</v>
      </c>
      <c r="ACO370">
        <v>0</v>
      </c>
      <c r="ACP370"/>
      <c r="ACQ370" t="s">
        <v>2973</v>
      </c>
      <c r="ACR370">
        <v>407502542</v>
      </c>
      <c r="ACS370" s="309">
        <v>45007.674421296288</v>
      </c>
      <c r="ACT370"/>
      <c r="ACU370"/>
      <c r="ACV370" t="s">
        <v>2161</v>
      </c>
      <c r="ACW370"/>
      <c r="ACX370" t="s">
        <v>2162</v>
      </c>
      <c r="ACY370"/>
      <c r="ACZ370">
        <v>370</v>
      </c>
    </row>
    <row r="371" spans="1:780">
      <c r="A371" t="s">
        <v>2974</v>
      </c>
      <c r="B371" s="309">
        <v>45007.440156249999</v>
      </c>
      <c r="C371" s="309">
        <v>45007.614682326377</v>
      </c>
      <c r="D371" s="309">
        <v>45007</v>
      </c>
      <c r="E371" t="s">
        <v>2593</v>
      </c>
      <c r="F371" s="309">
        <v>45007</v>
      </c>
      <c r="G371" t="s">
        <v>792</v>
      </c>
      <c r="H371" t="s">
        <v>793</v>
      </c>
      <c r="I371" t="s">
        <v>793</v>
      </c>
      <c r="J371" t="s">
        <v>793</v>
      </c>
      <c r="K371" t="s">
        <v>832</v>
      </c>
      <c r="L371" t="s">
        <v>841</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1</v>
      </c>
      <c r="AH371">
        <v>0</v>
      </c>
      <c r="AI371">
        <v>0</v>
      </c>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t="s">
        <v>795</v>
      </c>
      <c r="YE371"/>
      <c r="YF371">
        <v>50</v>
      </c>
      <c r="YG371">
        <v>50</v>
      </c>
      <c r="YH371">
        <v>0</v>
      </c>
      <c r="YI371">
        <v>0</v>
      </c>
      <c r="YJ371"/>
      <c r="YK371" t="s">
        <v>806</v>
      </c>
      <c r="YL371"/>
      <c r="YM371"/>
      <c r="YN371" t="s">
        <v>795</v>
      </c>
      <c r="YO371" t="s">
        <v>2975</v>
      </c>
      <c r="YP371">
        <v>0</v>
      </c>
      <c r="YQ371">
        <v>0</v>
      </c>
      <c r="YR371">
        <v>0</v>
      </c>
      <c r="YS371">
        <v>0</v>
      </c>
      <c r="YT371">
        <v>0</v>
      </c>
      <c r="YU371">
        <v>0</v>
      </c>
      <c r="YV371">
        <v>0</v>
      </c>
      <c r="YW371">
        <v>0</v>
      </c>
      <c r="YX371">
        <v>0</v>
      </c>
      <c r="YY371">
        <v>1</v>
      </c>
      <c r="YZ371">
        <v>0</v>
      </c>
      <c r="ZA371">
        <v>0</v>
      </c>
      <c r="ZB371">
        <v>0</v>
      </c>
      <c r="ZC371">
        <v>1</v>
      </c>
      <c r="ZD371">
        <v>0</v>
      </c>
      <c r="ZE371"/>
      <c r="ZF371" t="s">
        <v>2976</v>
      </c>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t="s">
        <v>795</v>
      </c>
      <c r="AAW371" t="s">
        <v>838</v>
      </c>
      <c r="AAX371">
        <v>0</v>
      </c>
      <c r="AAY371">
        <v>0</v>
      </c>
      <c r="AAZ371">
        <v>0</v>
      </c>
      <c r="ABA371">
        <v>0</v>
      </c>
      <c r="ABB371">
        <v>0</v>
      </c>
      <c r="ABC371">
        <v>0</v>
      </c>
      <c r="ABD371">
        <v>0</v>
      </c>
      <c r="ABE371">
        <v>1</v>
      </c>
      <c r="ABF371">
        <v>0</v>
      </c>
      <c r="ABG371" t="s">
        <v>2977</v>
      </c>
      <c r="ABH371" t="s">
        <v>798</v>
      </c>
      <c r="ABI371"/>
      <c r="ABJ371"/>
      <c r="ABK371"/>
      <c r="ABL371"/>
      <c r="ABM371"/>
      <c r="ABN371"/>
      <c r="ABO371"/>
      <c r="ABP371"/>
      <c r="ABQ371" t="s">
        <v>798</v>
      </c>
      <c r="ABR371"/>
      <c r="ABS371"/>
      <c r="ABT371"/>
      <c r="ABU371"/>
      <c r="ABV371"/>
      <c r="ABW371"/>
      <c r="ABX371"/>
      <c r="ABY371"/>
      <c r="ABZ371"/>
      <c r="ACA371"/>
      <c r="ACB371"/>
      <c r="ACC371"/>
      <c r="ACD371" t="s">
        <v>1873</v>
      </c>
      <c r="ACE371"/>
      <c r="ACF371"/>
      <c r="ACG371"/>
      <c r="ACH371"/>
      <c r="ACI371"/>
      <c r="ACJ371"/>
      <c r="ACK371"/>
      <c r="ACL371"/>
      <c r="ACM371"/>
      <c r="ACN371"/>
      <c r="ACO371"/>
      <c r="ACP371"/>
      <c r="ACQ371" t="s">
        <v>2978</v>
      </c>
      <c r="ACR371">
        <v>407502889</v>
      </c>
      <c r="ACS371" s="309">
        <v>45007.674884259257</v>
      </c>
      <c r="ACT371"/>
      <c r="ACU371"/>
      <c r="ACV371" t="s">
        <v>2161</v>
      </c>
      <c r="ACW371"/>
      <c r="ACX371" t="s">
        <v>2162</v>
      </c>
      <c r="ACY371"/>
      <c r="ACZ371">
        <v>371</v>
      </c>
    </row>
    <row r="372" spans="1:780">
      <c r="A372" t="s">
        <v>2979</v>
      </c>
      <c r="B372" s="309">
        <v>45007.446907048608</v>
      </c>
      <c r="C372" s="309">
        <v>45007.449129155088</v>
      </c>
      <c r="D372" s="309">
        <v>45007</v>
      </c>
      <c r="E372" t="s">
        <v>2593</v>
      </c>
      <c r="F372" s="309">
        <v>45007</v>
      </c>
      <c r="G372" t="s">
        <v>792</v>
      </c>
      <c r="H372" t="s">
        <v>793</v>
      </c>
      <c r="I372" t="s">
        <v>793</v>
      </c>
      <c r="J372" t="s">
        <v>793</v>
      </c>
      <c r="K372" t="s">
        <v>832</v>
      </c>
      <c r="L372" t="s">
        <v>824</v>
      </c>
      <c r="M372">
        <v>0</v>
      </c>
      <c r="N372">
        <v>0</v>
      </c>
      <c r="O372">
        <v>0</v>
      </c>
      <c r="P372">
        <v>0</v>
      </c>
      <c r="Q372">
        <v>0</v>
      </c>
      <c r="R372">
        <v>0</v>
      </c>
      <c r="S372">
        <v>0</v>
      </c>
      <c r="T372">
        <v>0</v>
      </c>
      <c r="U372">
        <v>0</v>
      </c>
      <c r="V372">
        <v>0</v>
      </c>
      <c r="W372">
        <v>1</v>
      </c>
      <c r="X372">
        <v>0</v>
      </c>
      <c r="Y372">
        <v>0</v>
      </c>
      <c r="Z372">
        <v>0</v>
      </c>
      <c r="AA372">
        <v>0</v>
      </c>
      <c r="AB372">
        <v>0</v>
      </c>
      <c r="AC372">
        <v>0</v>
      </c>
      <c r="AD372">
        <v>0</v>
      </c>
      <c r="AE372">
        <v>0</v>
      </c>
      <c r="AF372">
        <v>0</v>
      </c>
      <c r="AG372">
        <v>0</v>
      </c>
      <c r="AH372">
        <v>0</v>
      </c>
      <c r="AI372">
        <v>0</v>
      </c>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t="s">
        <v>800</v>
      </c>
      <c r="MG372"/>
      <c r="MH372">
        <v>250</v>
      </c>
      <c r="MI372">
        <v>250</v>
      </c>
      <c r="MJ372"/>
      <c r="MK372">
        <v>250</v>
      </c>
      <c r="ML372">
        <v>0</v>
      </c>
      <c r="MM372">
        <v>0</v>
      </c>
      <c r="MN372"/>
      <c r="MO372" t="s">
        <v>807</v>
      </c>
      <c r="MP372"/>
      <c r="MQ372"/>
      <c r="MR372" t="s">
        <v>798</v>
      </c>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t="s">
        <v>798</v>
      </c>
      <c r="AAW372"/>
      <c r="AAX372"/>
      <c r="AAY372"/>
      <c r="AAZ372"/>
      <c r="ABA372"/>
      <c r="ABB372"/>
      <c r="ABC372"/>
      <c r="ABD372"/>
      <c r="ABE372"/>
      <c r="ABF372"/>
      <c r="ABG372"/>
      <c r="ABH372" t="s">
        <v>798</v>
      </c>
      <c r="ABI372"/>
      <c r="ABJ372"/>
      <c r="ABK372"/>
      <c r="ABL372"/>
      <c r="ABM372"/>
      <c r="ABN372"/>
      <c r="ABO372"/>
      <c r="ABP372"/>
      <c r="ABQ372" t="s">
        <v>795</v>
      </c>
      <c r="ABR372" t="s">
        <v>2232</v>
      </c>
      <c r="ABS372">
        <v>1</v>
      </c>
      <c r="ABT372">
        <v>0</v>
      </c>
      <c r="ABU372">
        <v>0</v>
      </c>
      <c r="ABV372">
        <v>0</v>
      </c>
      <c r="ABW372">
        <v>1</v>
      </c>
      <c r="ABX372">
        <v>0</v>
      </c>
      <c r="ABY372">
        <v>0</v>
      </c>
      <c r="ABZ372">
        <v>0</v>
      </c>
      <c r="ACA372">
        <v>0</v>
      </c>
      <c r="ACB372">
        <v>0</v>
      </c>
      <c r="ACC372"/>
      <c r="ACD372" t="s">
        <v>1873</v>
      </c>
      <c r="ACE372"/>
      <c r="ACF372"/>
      <c r="ACG372"/>
      <c r="ACH372"/>
      <c r="ACI372"/>
      <c r="ACJ372"/>
      <c r="ACK372"/>
      <c r="ACL372"/>
      <c r="ACM372"/>
      <c r="ACN372"/>
      <c r="ACO372"/>
      <c r="ACP372"/>
      <c r="ACQ372" t="s">
        <v>2980</v>
      </c>
      <c r="ACR372">
        <v>407502983</v>
      </c>
      <c r="ACS372" s="309">
        <v>45007.674988425933</v>
      </c>
      <c r="ACT372"/>
      <c r="ACU372"/>
      <c r="ACV372" t="s">
        <v>2161</v>
      </c>
      <c r="ACW372"/>
      <c r="ACX372" t="s">
        <v>2162</v>
      </c>
      <c r="ACY372"/>
      <c r="ACZ372">
        <v>372</v>
      </c>
    </row>
    <row r="373" spans="1:780">
      <c r="A373" t="s">
        <v>2981</v>
      </c>
      <c r="B373" s="309">
        <v>45007.453286400458</v>
      </c>
      <c r="C373" s="309">
        <v>45007.457301145827</v>
      </c>
      <c r="D373" s="309">
        <v>45007</v>
      </c>
      <c r="E373" t="s">
        <v>2593</v>
      </c>
      <c r="F373" s="309">
        <v>45007</v>
      </c>
      <c r="G373" t="s">
        <v>792</v>
      </c>
      <c r="H373" t="s">
        <v>793</v>
      </c>
      <c r="I373" t="s">
        <v>793</v>
      </c>
      <c r="J373" t="s">
        <v>793</v>
      </c>
      <c r="K373" t="s">
        <v>832</v>
      </c>
      <c r="L373" t="s">
        <v>839</v>
      </c>
      <c r="M373">
        <v>0</v>
      </c>
      <c r="N373">
        <v>0</v>
      </c>
      <c r="O373">
        <v>0</v>
      </c>
      <c r="P373">
        <v>0</v>
      </c>
      <c r="Q373">
        <v>0</v>
      </c>
      <c r="R373">
        <v>0</v>
      </c>
      <c r="S373">
        <v>0</v>
      </c>
      <c r="T373">
        <v>0</v>
      </c>
      <c r="U373">
        <v>0</v>
      </c>
      <c r="V373">
        <v>0</v>
      </c>
      <c r="W373">
        <v>0</v>
      </c>
      <c r="X373">
        <v>1</v>
      </c>
      <c r="Y373">
        <v>0</v>
      </c>
      <c r="Z373">
        <v>0</v>
      </c>
      <c r="AA373">
        <v>0</v>
      </c>
      <c r="AB373">
        <v>0</v>
      </c>
      <c r="AC373">
        <v>0</v>
      </c>
      <c r="AD373">
        <v>0</v>
      </c>
      <c r="AE373">
        <v>0</v>
      </c>
      <c r="AF373">
        <v>0</v>
      </c>
      <c r="AG373">
        <v>0</v>
      </c>
      <c r="AH373">
        <v>0</v>
      </c>
      <c r="AI373">
        <v>0</v>
      </c>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t="s">
        <v>800</v>
      </c>
      <c r="NL373"/>
      <c r="NM373">
        <v>300</v>
      </c>
      <c r="NN373">
        <v>300</v>
      </c>
      <c r="NO373"/>
      <c r="NP373">
        <v>300</v>
      </c>
      <c r="NQ373">
        <v>0</v>
      </c>
      <c r="NR373">
        <v>0</v>
      </c>
      <c r="NS373"/>
      <c r="NT373" t="s">
        <v>796</v>
      </c>
      <c r="NU373"/>
      <c r="NV373"/>
      <c r="NW373" t="s">
        <v>795</v>
      </c>
      <c r="NX373" t="s">
        <v>2982</v>
      </c>
      <c r="NY373">
        <v>0</v>
      </c>
      <c r="NZ373">
        <v>1</v>
      </c>
      <c r="OA373">
        <v>0</v>
      </c>
      <c r="OB373">
        <v>0</v>
      </c>
      <c r="OC373">
        <v>0</v>
      </c>
      <c r="OD373">
        <v>0</v>
      </c>
      <c r="OE373">
        <v>0</v>
      </c>
      <c r="OF373">
        <v>1</v>
      </c>
      <c r="OG373">
        <v>0</v>
      </c>
      <c r="OH373">
        <v>1</v>
      </c>
      <c r="OI373">
        <v>1</v>
      </c>
      <c r="OJ373">
        <v>0</v>
      </c>
      <c r="OK373">
        <v>0</v>
      </c>
      <c r="OL373">
        <v>0</v>
      </c>
      <c r="OM373">
        <v>0</v>
      </c>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t="s">
        <v>798</v>
      </c>
      <c r="AAW373"/>
      <c r="AAX373"/>
      <c r="AAY373"/>
      <c r="AAZ373"/>
      <c r="ABA373"/>
      <c r="ABB373"/>
      <c r="ABC373"/>
      <c r="ABD373"/>
      <c r="ABE373"/>
      <c r="ABF373"/>
      <c r="ABG373"/>
      <c r="ABH373" t="s">
        <v>795</v>
      </c>
      <c r="ABI373" t="s">
        <v>838</v>
      </c>
      <c r="ABJ373">
        <v>0</v>
      </c>
      <c r="ABK373">
        <v>0</v>
      </c>
      <c r="ABL373">
        <v>0</v>
      </c>
      <c r="ABM373">
        <v>0</v>
      </c>
      <c r="ABN373">
        <v>1</v>
      </c>
      <c r="ABO373">
        <v>0</v>
      </c>
      <c r="ABP373" t="s">
        <v>2983</v>
      </c>
      <c r="ABQ373" t="s">
        <v>795</v>
      </c>
      <c r="ABR373" t="s">
        <v>2165</v>
      </c>
      <c r="ABS373">
        <v>1</v>
      </c>
      <c r="ABT373">
        <v>0</v>
      </c>
      <c r="ABU373">
        <v>0</v>
      </c>
      <c r="ABV373">
        <v>0</v>
      </c>
      <c r="ABW373">
        <v>0</v>
      </c>
      <c r="ABX373">
        <v>0</v>
      </c>
      <c r="ABY373">
        <v>0</v>
      </c>
      <c r="ABZ373">
        <v>0</v>
      </c>
      <c r="ACA373">
        <v>0</v>
      </c>
      <c r="ACB373">
        <v>0</v>
      </c>
      <c r="ACC373"/>
      <c r="ACD373" t="s">
        <v>795</v>
      </c>
      <c r="ACE373" t="s">
        <v>2165</v>
      </c>
      <c r="ACF373">
        <v>1</v>
      </c>
      <c r="ACG373">
        <v>0</v>
      </c>
      <c r="ACH373">
        <v>0</v>
      </c>
      <c r="ACI373">
        <v>0</v>
      </c>
      <c r="ACJ373">
        <v>0</v>
      </c>
      <c r="ACK373">
        <v>0</v>
      </c>
      <c r="ACL373">
        <v>0</v>
      </c>
      <c r="ACM373">
        <v>0</v>
      </c>
      <c r="ACN373">
        <v>0</v>
      </c>
      <c r="ACO373">
        <v>0</v>
      </c>
      <c r="ACP373"/>
      <c r="ACQ373" t="s">
        <v>2984</v>
      </c>
      <c r="ACR373">
        <v>407503066</v>
      </c>
      <c r="ACS373" s="309">
        <v>45007.675081018519</v>
      </c>
      <c r="ACT373"/>
      <c r="ACU373"/>
      <c r="ACV373" t="s">
        <v>2161</v>
      </c>
      <c r="ACW373"/>
      <c r="ACX373" t="s">
        <v>2162</v>
      </c>
      <c r="ACY373"/>
      <c r="ACZ373">
        <v>373</v>
      </c>
    </row>
    <row r="374" spans="1:780">
      <c r="A374" t="s">
        <v>2985</v>
      </c>
      <c r="B374" s="309">
        <v>45007.467732303237</v>
      </c>
      <c r="C374" s="309">
        <v>45007.473064490739</v>
      </c>
      <c r="D374" s="309">
        <v>45007</v>
      </c>
      <c r="E374" t="s">
        <v>2593</v>
      </c>
      <c r="F374" s="309">
        <v>45007</v>
      </c>
      <c r="G374" t="s">
        <v>792</v>
      </c>
      <c r="H374" t="s">
        <v>793</v>
      </c>
      <c r="I374" t="s">
        <v>793</v>
      </c>
      <c r="J374" t="s">
        <v>793</v>
      </c>
      <c r="K374" t="s">
        <v>832</v>
      </c>
      <c r="L374" t="s">
        <v>821</v>
      </c>
      <c r="M374">
        <v>0</v>
      </c>
      <c r="N374">
        <v>1</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t="s">
        <v>795</v>
      </c>
      <c r="BP374"/>
      <c r="BQ374">
        <v>3000</v>
      </c>
      <c r="BR374">
        <v>3000</v>
      </c>
      <c r="BS374"/>
      <c r="BT374">
        <v>3000</v>
      </c>
      <c r="BU374">
        <v>0</v>
      </c>
      <c r="BV374">
        <v>0</v>
      </c>
      <c r="BW374"/>
      <c r="BX374" t="s">
        <v>796</v>
      </c>
      <c r="BY374" t="s">
        <v>797</v>
      </c>
      <c r="BZ374"/>
      <c r="CA374" t="s">
        <v>795</v>
      </c>
      <c r="CB374" t="s">
        <v>2156</v>
      </c>
      <c r="CC374">
        <v>0</v>
      </c>
      <c r="CD374">
        <v>1</v>
      </c>
      <c r="CE374">
        <v>0</v>
      </c>
      <c r="CF374">
        <v>0</v>
      </c>
      <c r="CG374">
        <v>0</v>
      </c>
      <c r="CH374">
        <v>0</v>
      </c>
      <c r="CI374">
        <v>0</v>
      </c>
      <c r="CJ374">
        <v>1</v>
      </c>
      <c r="CK374">
        <v>0</v>
      </c>
      <c r="CL374">
        <v>1</v>
      </c>
      <c r="CM374">
        <v>0</v>
      </c>
      <c r="CN374">
        <v>0</v>
      </c>
      <c r="CO374">
        <v>0</v>
      </c>
      <c r="CP374">
        <v>0</v>
      </c>
      <c r="CQ374">
        <v>0</v>
      </c>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t="s">
        <v>798</v>
      </c>
      <c r="AAW374"/>
      <c r="AAX374"/>
      <c r="AAY374"/>
      <c r="AAZ374"/>
      <c r="ABA374"/>
      <c r="ABB374"/>
      <c r="ABC374"/>
      <c r="ABD374"/>
      <c r="ABE374"/>
      <c r="ABF374"/>
      <c r="ABG374"/>
      <c r="ABH374" t="s">
        <v>795</v>
      </c>
      <c r="ABI374" t="s">
        <v>838</v>
      </c>
      <c r="ABJ374">
        <v>0</v>
      </c>
      <c r="ABK374">
        <v>0</v>
      </c>
      <c r="ABL374">
        <v>0</v>
      </c>
      <c r="ABM374">
        <v>0</v>
      </c>
      <c r="ABN374">
        <v>1</v>
      </c>
      <c r="ABO374">
        <v>0</v>
      </c>
      <c r="ABP374" t="s">
        <v>2986</v>
      </c>
      <c r="ABQ374" t="s">
        <v>795</v>
      </c>
      <c r="ABR374" t="s">
        <v>2165</v>
      </c>
      <c r="ABS374">
        <v>1</v>
      </c>
      <c r="ABT374">
        <v>0</v>
      </c>
      <c r="ABU374">
        <v>0</v>
      </c>
      <c r="ABV374">
        <v>0</v>
      </c>
      <c r="ABW374">
        <v>0</v>
      </c>
      <c r="ABX374">
        <v>0</v>
      </c>
      <c r="ABY374">
        <v>0</v>
      </c>
      <c r="ABZ374">
        <v>0</v>
      </c>
      <c r="ACA374">
        <v>0</v>
      </c>
      <c r="ACB374">
        <v>0</v>
      </c>
      <c r="ACC374"/>
      <c r="ACD374" t="s">
        <v>795</v>
      </c>
      <c r="ACE374" t="s">
        <v>2165</v>
      </c>
      <c r="ACF374">
        <v>1</v>
      </c>
      <c r="ACG374">
        <v>0</v>
      </c>
      <c r="ACH374">
        <v>0</v>
      </c>
      <c r="ACI374">
        <v>0</v>
      </c>
      <c r="ACJ374">
        <v>0</v>
      </c>
      <c r="ACK374">
        <v>0</v>
      </c>
      <c r="ACL374">
        <v>0</v>
      </c>
      <c r="ACM374">
        <v>0</v>
      </c>
      <c r="ACN374">
        <v>0</v>
      </c>
      <c r="ACO374">
        <v>0</v>
      </c>
      <c r="ACP374"/>
      <c r="ACQ374" t="s">
        <v>2987</v>
      </c>
      <c r="ACR374">
        <v>407503135</v>
      </c>
      <c r="ACS374" s="309">
        <v>45007.675150462957</v>
      </c>
      <c r="ACT374"/>
      <c r="ACU374"/>
      <c r="ACV374" t="s">
        <v>2161</v>
      </c>
      <c r="ACW374"/>
      <c r="ACX374" t="s">
        <v>2162</v>
      </c>
      <c r="ACY374"/>
      <c r="ACZ374">
        <v>374</v>
      </c>
    </row>
    <row r="375" spans="1:780">
      <c r="A375" t="s">
        <v>2988</v>
      </c>
      <c r="B375" s="309">
        <v>45007.4732175463</v>
      </c>
      <c r="C375" s="309">
        <v>45007.614110902781</v>
      </c>
      <c r="D375" s="309">
        <v>45007</v>
      </c>
      <c r="E375" t="s">
        <v>2593</v>
      </c>
      <c r="F375" s="309">
        <v>45007</v>
      </c>
      <c r="G375" t="s">
        <v>792</v>
      </c>
      <c r="H375" t="s">
        <v>793</v>
      </c>
      <c r="I375" t="s">
        <v>793</v>
      </c>
      <c r="J375" t="s">
        <v>793</v>
      </c>
      <c r="K375" t="s">
        <v>832</v>
      </c>
      <c r="L375" t="s">
        <v>836</v>
      </c>
      <c r="M375">
        <v>0</v>
      </c>
      <c r="N375">
        <v>0</v>
      </c>
      <c r="O375">
        <v>0</v>
      </c>
      <c r="P375">
        <v>0</v>
      </c>
      <c r="Q375">
        <v>0</v>
      </c>
      <c r="R375">
        <v>0</v>
      </c>
      <c r="S375">
        <v>0</v>
      </c>
      <c r="T375">
        <v>0</v>
      </c>
      <c r="U375">
        <v>1</v>
      </c>
      <c r="V375">
        <v>0</v>
      </c>
      <c r="W375">
        <v>0</v>
      </c>
      <c r="X375">
        <v>0</v>
      </c>
      <c r="Y375">
        <v>0</v>
      </c>
      <c r="Z375">
        <v>0</v>
      </c>
      <c r="AA375">
        <v>0</v>
      </c>
      <c r="AB375">
        <v>0</v>
      </c>
      <c r="AC375">
        <v>0</v>
      </c>
      <c r="AD375">
        <v>0</v>
      </c>
      <c r="AE375">
        <v>0</v>
      </c>
      <c r="AF375">
        <v>0</v>
      </c>
      <c r="AG375">
        <v>0</v>
      </c>
      <c r="AH375">
        <v>0</v>
      </c>
      <c r="AI375">
        <v>0</v>
      </c>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t="s">
        <v>800</v>
      </c>
      <c r="JW375"/>
      <c r="JX375">
        <v>200</v>
      </c>
      <c r="JY375">
        <v>200</v>
      </c>
      <c r="JZ375"/>
      <c r="KA375">
        <v>200</v>
      </c>
      <c r="KB375">
        <v>0</v>
      </c>
      <c r="KC375">
        <v>0</v>
      </c>
      <c r="KD375"/>
      <c r="KE375" t="s">
        <v>806</v>
      </c>
      <c r="KF375"/>
      <c r="KG375"/>
      <c r="KH375" t="s">
        <v>795</v>
      </c>
      <c r="KI375" t="s">
        <v>2989</v>
      </c>
      <c r="KJ375">
        <v>0</v>
      </c>
      <c r="KK375">
        <v>0</v>
      </c>
      <c r="KL375">
        <v>0</v>
      </c>
      <c r="KM375">
        <v>0</v>
      </c>
      <c r="KN375">
        <v>0</v>
      </c>
      <c r="KO375">
        <v>0</v>
      </c>
      <c r="KP375">
        <v>0</v>
      </c>
      <c r="KQ375">
        <v>0</v>
      </c>
      <c r="KR375">
        <v>0</v>
      </c>
      <c r="KS375">
        <v>1</v>
      </c>
      <c r="KT375">
        <v>1</v>
      </c>
      <c r="KU375">
        <v>0</v>
      </c>
      <c r="KV375">
        <v>0</v>
      </c>
      <c r="KW375">
        <v>0</v>
      </c>
      <c r="KX375">
        <v>0</v>
      </c>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t="s">
        <v>798</v>
      </c>
      <c r="AAW375"/>
      <c r="AAX375"/>
      <c r="AAY375"/>
      <c r="AAZ375"/>
      <c r="ABA375"/>
      <c r="ABB375"/>
      <c r="ABC375"/>
      <c r="ABD375"/>
      <c r="ABE375"/>
      <c r="ABF375"/>
      <c r="ABG375"/>
      <c r="ABH375" t="s">
        <v>798</v>
      </c>
      <c r="ABI375"/>
      <c r="ABJ375"/>
      <c r="ABK375"/>
      <c r="ABL375"/>
      <c r="ABM375"/>
      <c r="ABN375"/>
      <c r="ABO375"/>
      <c r="ABP375"/>
      <c r="ABQ375" t="s">
        <v>798</v>
      </c>
      <c r="ABR375"/>
      <c r="ABS375"/>
      <c r="ABT375"/>
      <c r="ABU375"/>
      <c r="ABV375"/>
      <c r="ABW375"/>
      <c r="ABX375"/>
      <c r="ABY375"/>
      <c r="ABZ375"/>
      <c r="ACA375"/>
      <c r="ACB375"/>
      <c r="ACC375"/>
      <c r="ACD375" t="s">
        <v>1873</v>
      </c>
      <c r="ACE375"/>
      <c r="ACF375"/>
      <c r="ACG375"/>
      <c r="ACH375"/>
      <c r="ACI375"/>
      <c r="ACJ375"/>
      <c r="ACK375"/>
      <c r="ACL375"/>
      <c r="ACM375"/>
      <c r="ACN375"/>
      <c r="ACO375"/>
      <c r="ACP375"/>
      <c r="ACQ375" t="s">
        <v>2990</v>
      </c>
      <c r="ACR375">
        <v>407503207</v>
      </c>
      <c r="ACS375" s="309">
        <v>45007.67523148148</v>
      </c>
      <c r="ACT375"/>
      <c r="ACU375"/>
      <c r="ACV375" t="s">
        <v>2161</v>
      </c>
      <c r="ACW375"/>
      <c r="ACX375" t="s">
        <v>2162</v>
      </c>
      <c r="ACY375"/>
      <c r="ACZ375">
        <v>375</v>
      </c>
    </row>
    <row r="376" spans="1:780">
      <c r="A376" t="s">
        <v>2991</v>
      </c>
      <c r="B376" s="309">
        <v>45007.547211527781</v>
      </c>
      <c r="C376" s="309">
        <v>45007.553562442132</v>
      </c>
      <c r="D376" s="309">
        <v>45007</v>
      </c>
      <c r="E376" t="s">
        <v>2593</v>
      </c>
      <c r="F376" s="309">
        <v>45007</v>
      </c>
      <c r="G376" t="s">
        <v>792</v>
      </c>
      <c r="H376" t="s">
        <v>793</v>
      </c>
      <c r="I376" t="s">
        <v>793</v>
      </c>
      <c r="J376" t="s">
        <v>793</v>
      </c>
      <c r="K376" t="s">
        <v>832</v>
      </c>
      <c r="L376" t="s">
        <v>817</v>
      </c>
      <c r="M376">
        <v>0</v>
      </c>
      <c r="N376">
        <v>0</v>
      </c>
      <c r="O376">
        <v>0</v>
      </c>
      <c r="P376">
        <v>0</v>
      </c>
      <c r="Q376">
        <v>0</v>
      </c>
      <c r="R376">
        <v>0</v>
      </c>
      <c r="S376">
        <v>0</v>
      </c>
      <c r="T376">
        <v>0</v>
      </c>
      <c r="U376">
        <v>0</v>
      </c>
      <c r="V376">
        <v>0</v>
      </c>
      <c r="W376">
        <v>0</v>
      </c>
      <c r="X376">
        <v>0</v>
      </c>
      <c r="Y376">
        <v>0</v>
      </c>
      <c r="Z376">
        <v>0</v>
      </c>
      <c r="AA376">
        <v>0</v>
      </c>
      <c r="AB376">
        <v>1</v>
      </c>
      <c r="AC376">
        <v>0</v>
      </c>
      <c r="AD376">
        <v>0</v>
      </c>
      <c r="AE376">
        <v>0</v>
      </c>
      <c r="AF376">
        <v>0</v>
      </c>
      <c r="AG376">
        <v>0</v>
      </c>
      <c r="AH376">
        <v>0</v>
      </c>
      <c r="AI376">
        <v>0</v>
      </c>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t="s">
        <v>795</v>
      </c>
      <c r="PV376"/>
      <c r="PW376">
        <v>2000</v>
      </c>
      <c r="PX376">
        <v>2000</v>
      </c>
      <c r="PY376"/>
      <c r="PZ376">
        <v>2500</v>
      </c>
      <c r="QA376">
        <v>-20</v>
      </c>
      <c r="QB376">
        <v>-500</v>
      </c>
      <c r="QC376" t="s">
        <v>2992</v>
      </c>
      <c r="QD376" t="s">
        <v>796</v>
      </c>
      <c r="QE376" t="s">
        <v>851</v>
      </c>
      <c r="QF376"/>
      <c r="QG376" t="s">
        <v>795</v>
      </c>
      <c r="QH376" t="s">
        <v>2279</v>
      </c>
      <c r="QI376">
        <v>1</v>
      </c>
      <c r="QJ376">
        <v>1</v>
      </c>
      <c r="QK376">
        <v>0</v>
      </c>
      <c r="QL376">
        <v>0</v>
      </c>
      <c r="QM376">
        <v>0</v>
      </c>
      <c r="QN376">
        <v>0</v>
      </c>
      <c r="QO376">
        <v>0</v>
      </c>
      <c r="QP376">
        <v>0</v>
      </c>
      <c r="QQ376">
        <v>0</v>
      </c>
      <c r="QR376">
        <v>0</v>
      </c>
      <c r="QS376">
        <v>0</v>
      </c>
      <c r="QT376">
        <v>0</v>
      </c>
      <c r="QU376">
        <v>0</v>
      </c>
      <c r="QV376">
        <v>0</v>
      </c>
      <c r="QW376">
        <v>0</v>
      </c>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t="s">
        <v>798</v>
      </c>
      <c r="AAW376"/>
      <c r="AAX376"/>
      <c r="AAY376"/>
      <c r="AAZ376"/>
      <c r="ABA376"/>
      <c r="ABB376"/>
      <c r="ABC376"/>
      <c r="ABD376"/>
      <c r="ABE376"/>
      <c r="ABF376"/>
      <c r="ABG376"/>
      <c r="ABH376" t="s">
        <v>798</v>
      </c>
      <c r="ABI376"/>
      <c r="ABJ376"/>
      <c r="ABK376"/>
      <c r="ABL376"/>
      <c r="ABM376"/>
      <c r="ABN376"/>
      <c r="ABO376"/>
      <c r="ABP376"/>
      <c r="ABQ376" t="s">
        <v>795</v>
      </c>
      <c r="ABR376" t="s">
        <v>2683</v>
      </c>
      <c r="ABS376">
        <v>0</v>
      </c>
      <c r="ABT376">
        <v>0</v>
      </c>
      <c r="ABU376">
        <v>0</v>
      </c>
      <c r="ABV376">
        <v>0</v>
      </c>
      <c r="ABW376">
        <v>1</v>
      </c>
      <c r="ABX376">
        <v>0</v>
      </c>
      <c r="ABY376">
        <v>0</v>
      </c>
      <c r="ABZ376">
        <v>0</v>
      </c>
      <c r="ACA376">
        <v>0</v>
      </c>
      <c r="ACB376">
        <v>0</v>
      </c>
      <c r="ACC376"/>
      <c r="ACD376" t="s">
        <v>795</v>
      </c>
      <c r="ACE376" t="s">
        <v>2165</v>
      </c>
      <c r="ACF376">
        <v>1</v>
      </c>
      <c r="ACG376">
        <v>0</v>
      </c>
      <c r="ACH376">
        <v>0</v>
      </c>
      <c r="ACI376">
        <v>0</v>
      </c>
      <c r="ACJ376">
        <v>0</v>
      </c>
      <c r="ACK376">
        <v>0</v>
      </c>
      <c r="ACL376">
        <v>0</v>
      </c>
      <c r="ACM376">
        <v>0</v>
      </c>
      <c r="ACN376">
        <v>0</v>
      </c>
      <c r="ACO376">
        <v>0</v>
      </c>
      <c r="ACP376"/>
      <c r="ACQ376" t="s">
        <v>2362</v>
      </c>
      <c r="ACR376">
        <v>407503289</v>
      </c>
      <c r="ACS376" s="309">
        <v>45007.675312500003</v>
      </c>
      <c r="ACT376"/>
      <c r="ACU376"/>
      <c r="ACV376" t="s">
        <v>2161</v>
      </c>
      <c r="ACW376"/>
      <c r="ACX376" t="s">
        <v>2162</v>
      </c>
      <c r="ACY376"/>
      <c r="ACZ376">
        <v>376</v>
      </c>
    </row>
    <row r="377" spans="1:780">
      <c r="A377" t="s">
        <v>2993</v>
      </c>
      <c r="B377" s="309">
        <v>45007.429324317127</v>
      </c>
      <c r="C377" s="309">
        <v>45007.43934488426</v>
      </c>
      <c r="D377" s="309">
        <v>45007</v>
      </c>
      <c r="E377" t="s">
        <v>2593</v>
      </c>
      <c r="F377" s="309">
        <v>45007</v>
      </c>
      <c r="G377" t="s">
        <v>792</v>
      </c>
      <c r="H377" t="s">
        <v>793</v>
      </c>
      <c r="I377" t="s">
        <v>793</v>
      </c>
      <c r="J377" t="s">
        <v>793</v>
      </c>
      <c r="K377" t="s">
        <v>832</v>
      </c>
      <c r="L377" t="s">
        <v>2972</v>
      </c>
      <c r="M377">
        <v>0</v>
      </c>
      <c r="N377">
        <v>0</v>
      </c>
      <c r="O377">
        <v>0</v>
      </c>
      <c r="P377">
        <v>0</v>
      </c>
      <c r="Q377">
        <v>0</v>
      </c>
      <c r="R377">
        <v>0</v>
      </c>
      <c r="S377">
        <v>0</v>
      </c>
      <c r="T377">
        <v>0</v>
      </c>
      <c r="U377">
        <v>0</v>
      </c>
      <c r="V377">
        <v>0</v>
      </c>
      <c r="W377">
        <v>0</v>
      </c>
      <c r="X377">
        <v>0</v>
      </c>
      <c r="Y377">
        <v>0</v>
      </c>
      <c r="Z377">
        <v>0</v>
      </c>
      <c r="AA377">
        <v>0</v>
      </c>
      <c r="AB377">
        <v>0</v>
      </c>
      <c r="AC377">
        <v>1</v>
      </c>
      <c r="AD377">
        <v>0</v>
      </c>
      <c r="AE377">
        <v>0</v>
      </c>
      <c r="AF377">
        <v>1</v>
      </c>
      <c r="AG377">
        <v>0</v>
      </c>
      <c r="AH377">
        <v>0</v>
      </c>
      <c r="AI377">
        <v>0</v>
      </c>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t="s">
        <v>795</v>
      </c>
      <c r="RA377"/>
      <c r="RB377">
        <v>2000</v>
      </c>
      <c r="RC377">
        <v>2000</v>
      </c>
      <c r="RD377"/>
      <c r="RE377">
        <v>2000</v>
      </c>
      <c r="RF377">
        <v>0</v>
      </c>
      <c r="RG377">
        <v>0</v>
      </c>
      <c r="RH377"/>
      <c r="RI377" t="s">
        <v>796</v>
      </c>
      <c r="RJ377" t="s">
        <v>797</v>
      </c>
      <c r="RK377"/>
      <c r="RL377" t="s">
        <v>795</v>
      </c>
      <c r="RM377" t="s">
        <v>2238</v>
      </c>
      <c r="RN377">
        <v>0</v>
      </c>
      <c r="RO377">
        <v>1</v>
      </c>
      <c r="RP377">
        <v>0</v>
      </c>
      <c r="RQ377">
        <v>0</v>
      </c>
      <c r="RR377">
        <v>0</v>
      </c>
      <c r="RS377">
        <v>0</v>
      </c>
      <c r="RT377">
        <v>0</v>
      </c>
      <c r="RU377">
        <v>1</v>
      </c>
      <c r="RV377">
        <v>0</v>
      </c>
      <c r="RW377">
        <v>0</v>
      </c>
      <c r="RX377">
        <v>0</v>
      </c>
      <c r="RY377">
        <v>0</v>
      </c>
      <c r="RZ377">
        <v>0</v>
      </c>
      <c r="SA377">
        <v>0</v>
      </c>
      <c r="SB377">
        <v>0</v>
      </c>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t="s">
        <v>795</v>
      </c>
      <c r="WZ377"/>
      <c r="XA377">
        <v>4000</v>
      </c>
      <c r="XB377">
        <v>4000</v>
      </c>
      <c r="XC377"/>
      <c r="XD377">
        <v>4000</v>
      </c>
      <c r="XE377">
        <v>0</v>
      </c>
      <c r="XF377">
        <v>0</v>
      </c>
      <c r="XG377"/>
      <c r="XH377" t="s">
        <v>796</v>
      </c>
      <c r="XI377" t="s">
        <v>797</v>
      </c>
      <c r="XJ377"/>
      <c r="XK377" t="s">
        <v>798</v>
      </c>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t="s">
        <v>798</v>
      </c>
      <c r="AAW377"/>
      <c r="AAX377"/>
      <c r="AAY377"/>
      <c r="AAZ377"/>
      <c r="ABA377"/>
      <c r="ABB377"/>
      <c r="ABC377"/>
      <c r="ABD377"/>
      <c r="ABE377"/>
      <c r="ABF377"/>
      <c r="ABG377"/>
      <c r="ABH377" t="s">
        <v>798</v>
      </c>
      <c r="ABI377"/>
      <c r="ABJ377"/>
      <c r="ABK377"/>
      <c r="ABL377"/>
      <c r="ABM377"/>
      <c r="ABN377"/>
      <c r="ABO377"/>
      <c r="ABP377"/>
      <c r="ABQ377" t="s">
        <v>798</v>
      </c>
      <c r="ABR377"/>
      <c r="ABS377"/>
      <c r="ABT377"/>
      <c r="ABU377"/>
      <c r="ABV377"/>
      <c r="ABW377"/>
      <c r="ABX377"/>
      <c r="ABY377"/>
      <c r="ABZ377"/>
      <c r="ACA377"/>
      <c r="ACB377"/>
      <c r="ACC377"/>
      <c r="ACD377" t="s">
        <v>798</v>
      </c>
      <c r="ACE377"/>
      <c r="ACF377"/>
      <c r="ACG377"/>
      <c r="ACH377"/>
      <c r="ACI377"/>
      <c r="ACJ377"/>
      <c r="ACK377"/>
      <c r="ACL377"/>
      <c r="ACM377"/>
      <c r="ACN377"/>
      <c r="ACO377"/>
      <c r="ACP377"/>
      <c r="ACQ377" t="s">
        <v>2994</v>
      </c>
      <c r="ACR377">
        <v>407503600</v>
      </c>
      <c r="ACS377" s="309">
        <v>45007.675613425927</v>
      </c>
      <c r="ACT377"/>
      <c r="ACU377"/>
      <c r="ACV377" t="s">
        <v>2161</v>
      </c>
      <c r="ACW377"/>
      <c r="ACX377" t="s">
        <v>2162</v>
      </c>
      <c r="ACY377"/>
      <c r="ACZ377">
        <v>377</v>
      </c>
    </row>
    <row r="378" spans="1:780">
      <c r="A378" t="s">
        <v>2995</v>
      </c>
      <c r="B378" s="309">
        <v>45007.267797152766</v>
      </c>
      <c r="C378" s="309">
        <v>45007.336511527777</v>
      </c>
      <c r="D378" s="309">
        <v>45007</v>
      </c>
      <c r="E378" t="s">
        <v>2996</v>
      </c>
      <c r="F378" s="309">
        <v>45007</v>
      </c>
      <c r="G378" t="s">
        <v>854</v>
      </c>
      <c r="H378" t="s">
        <v>878</v>
      </c>
      <c r="I378" t="s">
        <v>878</v>
      </c>
      <c r="J378" t="s">
        <v>878</v>
      </c>
      <c r="K378" t="s">
        <v>794</v>
      </c>
      <c r="L378" t="s">
        <v>841</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1</v>
      </c>
      <c r="AH378">
        <v>0</v>
      </c>
      <c r="AI378">
        <v>0</v>
      </c>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t="s">
        <v>795</v>
      </c>
      <c r="YE378"/>
      <c r="YF378">
        <v>100</v>
      </c>
      <c r="YG378">
        <v>100</v>
      </c>
      <c r="YH378">
        <v>0</v>
      </c>
      <c r="YI378">
        <v>0</v>
      </c>
      <c r="YJ378"/>
      <c r="YK378" t="s">
        <v>807</v>
      </c>
      <c r="YL378"/>
      <c r="YM378"/>
      <c r="YN378" t="s">
        <v>798</v>
      </c>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t="s">
        <v>798</v>
      </c>
      <c r="AAW378"/>
      <c r="AAX378"/>
      <c r="AAY378"/>
      <c r="AAZ378"/>
      <c r="ABA378"/>
      <c r="ABB378"/>
      <c r="ABC378"/>
      <c r="ABD378"/>
      <c r="ABE378"/>
      <c r="ABF378"/>
      <c r="ABG378"/>
      <c r="ABH378" t="s">
        <v>798</v>
      </c>
      <c r="ABI378"/>
      <c r="ABJ378"/>
      <c r="ABK378"/>
      <c r="ABL378"/>
      <c r="ABM378"/>
      <c r="ABN378"/>
      <c r="ABO378"/>
      <c r="ABP378"/>
      <c r="ABQ378" t="s">
        <v>798</v>
      </c>
      <c r="ABR378"/>
      <c r="ABS378"/>
      <c r="ABT378"/>
      <c r="ABU378"/>
      <c r="ABV378"/>
      <c r="ABW378"/>
      <c r="ABX378"/>
      <c r="ABY378"/>
      <c r="ABZ378"/>
      <c r="ACA378"/>
      <c r="ACB378"/>
      <c r="ACC378"/>
      <c r="ACD378" t="s">
        <v>798</v>
      </c>
      <c r="ACE378"/>
      <c r="ACF378"/>
      <c r="ACG378"/>
      <c r="ACH378"/>
      <c r="ACI378"/>
      <c r="ACJ378"/>
      <c r="ACK378"/>
      <c r="ACL378"/>
      <c r="ACM378"/>
      <c r="ACN378"/>
      <c r="ACO378"/>
      <c r="ACP378"/>
      <c r="ACQ378" t="s">
        <v>2362</v>
      </c>
      <c r="ACR378">
        <v>407569513</v>
      </c>
      <c r="ACS378" s="309">
        <v>45007.805706018517</v>
      </c>
      <c r="ACT378"/>
      <c r="ACU378"/>
      <c r="ACV378" t="s">
        <v>2161</v>
      </c>
      <c r="ACW378"/>
      <c r="ACX378" t="s">
        <v>2162</v>
      </c>
      <c r="ACY378"/>
      <c r="ACZ378">
        <v>378</v>
      </c>
    </row>
    <row r="379" spans="1:780">
      <c r="A379" t="s">
        <v>2997</v>
      </c>
      <c r="B379" s="309">
        <v>45007.336589988423</v>
      </c>
      <c r="C379" s="309">
        <v>45007.340581828699</v>
      </c>
      <c r="D379" s="309">
        <v>45007</v>
      </c>
      <c r="E379" t="s">
        <v>2996</v>
      </c>
      <c r="F379" s="309">
        <v>45007</v>
      </c>
      <c r="G379" t="s">
        <v>854</v>
      </c>
      <c r="H379" t="s">
        <v>878</v>
      </c>
      <c r="I379" t="s">
        <v>878</v>
      </c>
      <c r="J379" t="s">
        <v>878</v>
      </c>
      <c r="K379" t="s">
        <v>794</v>
      </c>
      <c r="L379" t="s">
        <v>841</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1</v>
      </c>
      <c r="AH379">
        <v>0</v>
      </c>
      <c r="AI379">
        <v>0</v>
      </c>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t="s">
        <v>795</v>
      </c>
      <c r="YE379"/>
      <c r="YF379">
        <v>100</v>
      </c>
      <c r="YG379">
        <v>100</v>
      </c>
      <c r="YH379">
        <v>0</v>
      </c>
      <c r="YI379">
        <v>0</v>
      </c>
      <c r="YJ379"/>
      <c r="YK379" t="s">
        <v>807</v>
      </c>
      <c r="YL379"/>
      <c r="YM379"/>
      <c r="YN379" t="s">
        <v>798</v>
      </c>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t="s">
        <v>795</v>
      </c>
      <c r="AAW379" t="s">
        <v>2243</v>
      </c>
      <c r="AAX379">
        <v>0</v>
      </c>
      <c r="AAY379">
        <v>0</v>
      </c>
      <c r="AAZ379">
        <v>1</v>
      </c>
      <c r="ABA379">
        <v>0</v>
      </c>
      <c r="ABB379">
        <v>0</v>
      </c>
      <c r="ABC379">
        <v>0</v>
      </c>
      <c r="ABD379">
        <v>0</v>
      </c>
      <c r="ABE379">
        <v>0</v>
      </c>
      <c r="ABF379">
        <v>0</v>
      </c>
      <c r="ABG379"/>
      <c r="ABH379" t="s">
        <v>798</v>
      </c>
      <c r="ABI379"/>
      <c r="ABJ379"/>
      <c r="ABK379"/>
      <c r="ABL379"/>
      <c r="ABM379"/>
      <c r="ABN379"/>
      <c r="ABO379"/>
      <c r="ABP379"/>
      <c r="ABQ379" t="s">
        <v>798</v>
      </c>
      <c r="ABR379"/>
      <c r="ABS379"/>
      <c r="ABT379"/>
      <c r="ABU379"/>
      <c r="ABV379"/>
      <c r="ABW379"/>
      <c r="ABX379"/>
      <c r="ABY379"/>
      <c r="ABZ379"/>
      <c r="ACA379"/>
      <c r="ACB379"/>
      <c r="ACC379"/>
      <c r="ACD379" t="s">
        <v>798</v>
      </c>
      <c r="ACE379"/>
      <c r="ACF379"/>
      <c r="ACG379"/>
      <c r="ACH379"/>
      <c r="ACI379"/>
      <c r="ACJ379"/>
      <c r="ACK379"/>
      <c r="ACL379"/>
      <c r="ACM379"/>
      <c r="ACN379"/>
      <c r="ACO379"/>
      <c r="ACP379"/>
      <c r="ACQ379" t="s">
        <v>2998</v>
      </c>
      <c r="ACR379">
        <v>407569546</v>
      </c>
      <c r="ACS379" s="309">
        <v>45007.805787037039</v>
      </c>
      <c r="ACT379"/>
      <c r="ACU379"/>
      <c r="ACV379" t="s">
        <v>2161</v>
      </c>
      <c r="ACW379"/>
      <c r="ACX379" t="s">
        <v>2162</v>
      </c>
      <c r="ACY379"/>
      <c r="ACZ379">
        <v>379</v>
      </c>
    </row>
    <row r="380" spans="1:780">
      <c r="A380" t="s">
        <v>2999</v>
      </c>
      <c r="B380" s="309">
        <v>45007.340655555563</v>
      </c>
      <c r="C380" s="309">
        <v>45007.342668935184</v>
      </c>
      <c r="D380" s="309">
        <v>45007</v>
      </c>
      <c r="E380" t="s">
        <v>2996</v>
      </c>
      <c r="F380" s="309">
        <v>45007</v>
      </c>
      <c r="G380" t="s">
        <v>854</v>
      </c>
      <c r="H380" t="s">
        <v>878</v>
      </c>
      <c r="I380" t="s">
        <v>878</v>
      </c>
      <c r="J380" t="s">
        <v>878</v>
      </c>
      <c r="K380" t="s">
        <v>794</v>
      </c>
      <c r="L380" t="s">
        <v>841</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1</v>
      </c>
      <c r="AH380">
        <v>0</v>
      </c>
      <c r="AI380">
        <v>0</v>
      </c>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t="s">
        <v>795</v>
      </c>
      <c r="YE380"/>
      <c r="YF380">
        <v>100</v>
      </c>
      <c r="YG380">
        <v>100</v>
      </c>
      <c r="YH380">
        <v>0</v>
      </c>
      <c r="YI380">
        <v>0</v>
      </c>
      <c r="YJ380"/>
      <c r="YK380" t="s">
        <v>807</v>
      </c>
      <c r="YL380"/>
      <c r="YM380"/>
      <c r="YN380" t="s">
        <v>798</v>
      </c>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t="s">
        <v>798</v>
      </c>
      <c r="AAW380"/>
      <c r="AAX380"/>
      <c r="AAY380"/>
      <c r="AAZ380"/>
      <c r="ABA380"/>
      <c r="ABB380"/>
      <c r="ABC380"/>
      <c r="ABD380"/>
      <c r="ABE380"/>
      <c r="ABF380"/>
      <c r="ABG380"/>
      <c r="ABH380" t="s">
        <v>798</v>
      </c>
      <c r="ABI380"/>
      <c r="ABJ380"/>
      <c r="ABK380"/>
      <c r="ABL380"/>
      <c r="ABM380"/>
      <c r="ABN380"/>
      <c r="ABO380"/>
      <c r="ABP380"/>
      <c r="ABQ380" t="s">
        <v>798</v>
      </c>
      <c r="ABR380"/>
      <c r="ABS380"/>
      <c r="ABT380"/>
      <c r="ABU380"/>
      <c r="ABV380"/>
      <c r="ABW380"/>
      <c r="ABX380"/>
      <c r="ABY380"/>
      <c r="ABZ380"/>
      <c r="ACA380"/>
      <c r="ACB380"/>
      <c r="ACC380"/>
      <c r="ACD380" t="s">
        <v>798</v>
      </c>
      <c r="ACE380"/>
      <c r="ACF380"/>
      <c r="ACG380"/>
      <c r="ACH380"/>
      <c r="ACI380"/>
      <c r="ACJ380"/>
      <c r="ACK380"/>
      <c r="ACL380"/>
      <c r="ACM380"/>
      <c r="ACN380"/>
      <c r="ACO380"/>
      <c r="ACP380"/>
      <c r="ACQ380" t="s">
        <v>2998</v>
      </c>
      <c r="ACR380">
        <v>407569558</v>
      </c>
      <c r="ACS380" s="309">
        <v>45007.805810185193</v>
      </c>
      <c r="ACT380"/>
      <c r="ACU380"/>
      <c r="ACV380" t="s">
        <v>2161</v>
      </c>
      <c r="ACW380"/>
      <c r="ACX380" t="s">
        <v>2162</v>
      </c>
      <c r="ACY380"/>
      <c r="ACZ380">
        <v>380</v>
      </c>
    </row>
    <row r="381" spans="1:780">
      <c r="A381" t="s">
        <v>3000</v>
      </c>
      <c r="B381" s="309">
        <v>45007.342739444437</v>
      </c>
      <c r="C381" s="309">
        <v>45007.344460659719</v>
      </c>
      <c r="D381" s="309">
        <v>45007</v>
      </c>
      <c r="E381" t="s">
        <v>2996</v>
      </c>
      <c r="F381" s="309">
        <v>45007</v>
      </c>
      <c r="G381" t="s">
        <v>854</v>
      </c>
      <c r="H381" t="s">
        <v>878</v>
      </c>
      <c r="I381" t="s">
        <v>878</v>
      </c>
      <c r="J381" t="s">
        <v>878</v>
      </c>
      <c r="K381" t="s">
        <v>794</v>
      </c>
      <c r="L381" t="s">
        <v>841</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1</v>
      </c>
      <c r="AH381">
        <v>0</v>
      </c>
      <c r="AI381">
        <v>0</v>
      </c>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t="s">
        <v>795</v>
      </c>
      <c r="YE381"/>
      <c r="YF381">
        <v>100</v>
      </c>
      <c r="YG381">
        <v>100</v>
      </c>
      <c r="YH381">
        <v>0</v>
      </c>
      <c r="YI381">
        <v>0</v>
      </c>
      <c r="YJ381"/>
      <c r="YK381" t="s">
        <v>807</v>
      </c>
      <c r="YL381"/>
      <c r="YM381"/>
      <c r="YN381" t="s">
        <v>798</v>
      </c>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t="s">
        <v>798</v>
      </c>
      <c r="AAW381"/>
      <c r="AAX381"/>
      <c r="AAY381"/>
      <c r="AAZ381"/>
      <c r="ABA381"/>
      <c r="ABB381"/>
      <c r="ABC381"/>
      <c r="ABD381"/>
      <c r="ABE381"/>
      <c r="ABF381"/>
      <c r="ABG381"/>
      <c r="ABH381" t="s">
        <v>798</v>
      </c>
      <c r="ABI381"/>
      <c r="ABJ381"/>
      <c r="ABK381"/>
      <c r="ABL381"/>
      <c r="ABM381"/>
      <c r="ABN381"/>
      <c r="ABO381"/>
      <c r="ABP381"/>
      <c r="ABQ381" t="s">
        <v>798</v>
      </c>
      <c r="ABR381"/>
      <c r="ABS381"/>
      <c r="ABT381"/>
      <c r="ABU381"/>
      <c r="ABV381"/>
      <c r="ABW381"/>
      <c r="ABX381"/>
      <c r="ABY381"/>
      <c r="ABZ381"/>
      <c r="ACA381"/>
      <c r="ACB381"/>
      <c r="ACC381"/>
      <c r="ACD381" t="s">
        <v>798</v>
      </c>
      <c r="ACE381"/>
      <c r="ACF381"/>
      <c r="ACG381"/>
      <c r="ACH381"/>
      <c r="ACI381"/>
      <c r="ACJ381"/>
      <c r="ACK381"/>
      <c r="ACL381"/>
      <c r="ACM381"/>
      <c r="ACN381"/>
      <c r="ACO381"/>
      <c r="ACP381"/>
      <c r="ACQ381" t="s">
        <v>2998</v>
      </c>
      <c r="ACR381">
        <v>407569568</v>
      </c>
      <c r="ACS381" s="309">
        <v>45007.805833333332</v>
      </c>
      <c r="ACT381"/>
      <c r="ACU381"/>
      <c r="ACV381" t="s">
        <v>2161</v>
      </c>
      <c r="ACW381"/>
      <c r="ACX381" t="s">
        <v>2162</v>
      </c>
      <c r="ACY381"/>
      <c r="ACZ381">
        <v>381</v>
      </c>
    </row>
    <row r="382" spans="1:780">
      <c r="A382" t="s">
        <v>3001</v>
      </c>
      <c r="B382" s="309">
        <v>45007.34451865741</v>
      </c>
      <c r="C382" s="309">
        <v>45007.346835034718</v>
      </c>
      <c r="D382" s="309">
        <v>45007</v>
      </c>
      <c r="E382" t="s">
        <v>2996</v>
      </c>
      <c r="F382" s="309">
        <v>45007</v>
      </c>
      <c r="G382" t="s">
        <v>854</v>
      </c>
      <c r="H382" t="s">
        <v>878</v>
      </c>
      <c r="I382" t="s">
        <v>878</v>
      </c>
      <c r="J382" t="s">
        <v>878</v>
      </c>
      <c r="K382" t="s">
        <v>794</v>
      </c>
      <c r="L382" t="s">
        <v>841</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1</v>
      </c>
      <c r="AH382">
        <v>0</v>
      </c>
      <c r="AI382">
        <v>0</v>
      </c>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t="s">
        <v>795</v>
      </c>
      <c r="YE382"/>
      <c r="YF382">
        <v>100</v>
      </c>
      <c r="YG382">
        <v>100</v>
      </c>
      <c r="YH382">
        <v>0</v>
      </c>
      <c r="YI382">
        <v>0</v>
      </c>
      <c r="YJ382"/>
      <c r="YK382" t="s">
        <v>807</v>
      </c>
      <c r="YL382"/>
      <c r="YM382"/>
      <c r="YN382" t="s">
        <v>798</v>
      </c>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t="s">
        <v>798</v>
      </c>
      <c r="AAW382"/>
      <c r="AAX382"/>
      <c r="AAY382"/>
      <c r="AAZ382"/>
      <c r="ABA382"/>
      <c r="ABB382"/>
      <c r="ABC382"/>
      <c r="ABD382"/>
      <c r="ABE382"/>
      <c r="ABF382"/>
      <c r="ABG382"/>
      <c r="ABH382" t="s">
        <v>798</v>
      </c>
      <c r="ABI382"/>
      <c r="ABJ382"/>
      <c r="ABK382"/>
      <c r="ABL382"/>
      <c r="ABM382"/>
      <c r="ABN382"/>
      <c r="ABO382"/>
      <c r="ABP382"/>
      <c r="ABQ382" t="s">
        <v>798</v>
      </c>
      <c r="ABR382"/>
      <c r="ABS382"/>
      <c r="ABT382"/>
      <c r="ABU382"/>
      <c r="ABV382"/>
      <c r="ABW382"/>
      <c r="ABX382"/>
      <c r="ABY382"/>
      <c r="ABZ382"/>
      <c r="ACA382"/>
      <c r="ACB382"/>
      <c r="ACC382"/>
      <c r="ACD382" t="s">
        <v>798</v>
      </c>
      <c r="ACE382"/>
      <c r="ACF382"/>
      <c r="ACG382"/>
      <c r="ACH382"/>
      <c r="ACI382"/>
      <c r="ACJ382"/>
      <c r="ACK382"/>
      <c r="ACL382"/>
      <c r="ACM382"/>
      <c r="ACN382"/>
      <c r="ACO382"/>
      <c r="ACP382"/>
      <c r="ACQ382" t="s">
        <v>2362</v>
      </c>
      <c r="ACR382">
        <v>407569576</v>
      </c>
      <c r="ACS382" s="309">
        <v>45007.805844907409</v>
      </c>
      <c r="ACT382"/>
      <c r="ACU382"/>
      <c r="ACV382" t="s">
        <v>2161</v>
      </c>
      <c r="ACW382"/>
      <c r="ACX382" t="s">
        <v>2162</v>
      </c>
      <c r="ACY382"/>
      <c r="ACZ382">
        <v>382</v>
      </c>
    </row>
    <row r="383" spans="1:780">
      <c r="A383" t="s">
        <v>3002</v>
      </c>
      <c r="B383" s="309">
        <v>45007.347194699083</v>
      </c>
      <c r="C383" s="309">
        <v>45007.34960721065</v>
      </c>
      <c r="D383" s="309">
        <v>45007</v>
      </c>
      <c r="E383" t="s">
        <v>2996</v>
      </c>
      <c r="F383" s="309">
        <v>45007</v>
      </c>
      <c r="G383" t="s">
        <v>854</v>
      </c>
      <c r="H383" t="s">
        <v>878</v>
      </c>
      <c r="I383" t="s">
        <v>878</v>
      </c>
      <c r="J383" t="s">
        <v>878</v>
      </c>
      <c r="K383" t="s">
        <v>794</v>
      </c>
      <c r="L383" t="s">
        <v>833</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1</v>
      </c>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t="s">
        <v>795</v>
      </c>
      <c r="AAM383"/>
      <c r="AAN383" t="s">
        <v>798</v>
      </c>
      <c r="AAO383">
        <v>100</v>
      </c>
      <c r="AAP383">
        <v>100</v>
      </c>
      <c r="AAQ383"/>
      <c r="AAR383"/>
      <c r="AAS383"/>
      <c r="AAT383"/>
      <c r="AAU383"/>
      <c r="AAV383" t="s">
        <v>798</v>
      </c>
      <c r="AAW383"/>
      <c r="AAX383"/>
      <c r="AAY383"/>
      <c r="AAZ383"/>
      <c r="ABA383"/>
      <c r="ABB383"/>
      <c r="ABC383"/>
      <c r="ABD383"/>
      <c r="ABE383"/>
      <c r="ABF383"/>
      <c r="ABG383"/>
      <c r="ABH383" t="s">
        <v>798</v>
      </c>
      <c r="ABI383"/>
      <c r="ABJ383"/>
      <c r="ABK383"/>
      <c r="ABL383"/>
      <c r="ABM383"/>
      <c r="ABN383"/>
      <c r="ABO383"/>
      <c r="ABP383"/>
      <c r="ABQ383" t="s">
        <v>798</v>
      </c>
      <c r="ABR383"/>
      <c r="ABS383"/>
      <c r="ABT383"/>
      <c r="ABU383"/>
      <c r="ABV383"/>
      <c r="ABW383"/>
      <c r="ABX383"/>
      <c r="ABY383"/>
      <c r="ABZ383"/>
      <c r="ACA383"/>
      <c r="ACB383"/>
      <c r="ACC383"/>
      <c r="ACD383" t="s">
        <v>798</v>
      </c>
      <c r="ACE383"/>
      <c r="ACF383"/>
      <c r="ACG383"/>
      <c r="ACH383"/>
      <c r="ACI383"/>
      <c r="ACJ383"/>
      <c r="ACK383"/>
      <c r="ACL383"/>
      <c r="ACM383"/>
      <c r="ACN383"/>
      <c r="ACO383"/>
      <c r="ACP383"/>
      <c r="ACQ383" t="s">
        <v>2362</v>
      </c>
      <c r="ACR383">
        <v>407569587</v>
      </c>
      <c r="ACS383" s="309">
        <v>45007.805879629617</v>
      </c>
      <c r="ACT383"/>
      <c r="ACU383"/>
      <c r="ACV383" t="s">
        <v>2161</v>
      </c>
      <c r="ACW383"/>
      <c r="ACX383" t="s">
        <v>2162</v>
      </c>
      <c r="ACY383"/>
      <c r="ACZ383">
        <v>383</v>
      </c>
    </row>
    <row r="384" spans="1:780">
      <c r="A384" t="s">
        <v>3003</v>
      </c>
      <c r="B384" s="309">
        <v>45007.349678113424</v>
      </c>
      <c r="C384" s="309">
        <v>45007.353474039352</v>
      </c>
      <c r="D384" s="309">
        <v>45007</v>
      </c>
      <c r="E384" t="s">
        <v>2996</v>
      </c>
      <c r="F384" s="309">
        <v>45007</v>
      </c>
      <c r="G384" t="s">
        <v>854</v>
      </c>
      <c r="H384" t="s">
        <v>878</v>
      </c>
      <c r="I384" t="s">
        <v>878</v>
      </c>
      <c r="J384" t="s">
        <v>878</v>
      </c>
      <c r="K384" t="s">
        <v>794</v>
      </c>
      <c r="L384" t="s">
        <v>833</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1</v>
      </c>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t="s">
        <v>795</v>
      </c>
      <c r="AAM384"/>
      <c r="AAN384" t="s">
        <v>798</v>
      </c>
      <c r="AAO384">
        <v>100</v>
      </c>
      <c r="AAP384">
        <v>100</v>
      </c>
      <c r="AAQ384"/>
      <c r="AAR384"/>
      <c r="AAS384"/>
      <c r="AAT384"/>
      <c r="AAU384"/>
      <c r="AAV384" t="s">
        <v>798</v>
      </c>
      <c r="AAW384"/>
      <c r="AAX384"/>
      <c r="AAY384"/>
      <c r="AAZ384"/>
      <c r="ABA384"/>
      <c r="ABB384"/>
      <c r="ABC384"/>
      <c r="ABD384"/>
      <c r="ABE384"/>
      <c r="ABF384"/>
      <c r="ABG384"/>
      <c r="ABH384" t="s">
        <v>798</v>
      </c>
      <c r="ABI384"/>
      <c r="ABJ384"/>
      <c r="ABK384"/>
      <c r="ABL384"/>
      <c r="ABM384"/>
      <c r="ABN384"/>
      <c r="ABO384"/>
      <c r="ABP384"/>
      <c r="ABQ384" t="s">
        <v>798</v>
      </c>
      <c r="ABR384"/>
      <c r="ABS384"/>
      <c r="ABT384"/>
      <c r="ABU384"/>
      <c r="ABV384"/>
      <c r="ABW384"/>
      <c r="ABX384"/>
      <c r="ABY384"/>
      <c r="ABZ384"/>
      <c r="ACA384"/>
      <c r="ACB384"/>
      <c r="ACC384"/>
      <c r="ACD384" t="s">
        <v>798</v>
      </c>
      <c r="ACE384"/>
      <c r="ACF384"/>
      <c r="ACG384"/>
      <c r="ACH384"/>
      <c r="ACI384"/>
      <c r="ACJ384"/>
      <c r="ACK384"/>
      <c r="ACL384"/>
      <c r="ACM384"/>
      <c r="ACN384"/>
      <c r="ACO384"/>
      <c r="ACP384"/>
      <c r="ACQ384" t="s">
        <v>2362</v>
      </c>
      <c r="ACR384">
        <v>407569596</v>
      </c>
      <c r="ACS384" s="309">
        <v>45007.805902777778</v>
      </c>
      <c r="ACT384"/>
      <c r="ACU384"/>
      <c r="ACV384" t="s">
        <v>2161</v>
      </c>
      <c r="ACW384"/>
      <c r="ACX384" t="s">
        <v>2162</v>
      </c>
      <c r="ACY384"/>
      <c r="ACZ384">
        <v>384</v>
      </c>
    </row>
    <row r="385" spans="1:780">
      <c r="A385" t="s">
        <v>3004</v>
      </c>
      <c r="B385" s="309">
        <v>45007.353546666673</v>
      </c>
      <c r="C385" s="309">
        <v>45007.356077326389</v>
      </c>
      <c r="D385" s="309">
        <v>45007</v>
      </c>
      <c r="E385" t="s">
        <v>2996</v>
      </c>
      <c r="F385" s="309">
        <v>45007</v>
      </c>
      <c r="G385" t="s">
        <v>854</v>
      </c>
      <c r="H385" t="s">
        <v>878</v>
      </c>
      <c r="I385" t="s">
        <v>878</v>
      </c>
      <c r="J385" t="s">
        <v>878</v>
      </c>
      <c r="K385" t="s">
        <v>794</v>
      </c>
      <c r="L385" t="s">
        <v>833</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1</v>
      </c>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t="s">
        <v>795</v>
      </c>
      <c r="AAM385"/>
      <c r="AAN385" t="s">
        <v>798</v>
      </c>
      <c r="AAO385">
        <v>100</v>
      </c>
      <c r="AAP385">
        <v>100</v>
      </c>
      <c r="AAQ385"/>
      <c r="AAR385"/>
      <c r="AAS385"/>
      <c r="AAT385"/>
      <c r="AAU385"/>
      <c r="AAV385" t="s">
        <v>798</v>
      </c>
      <c r="AAW385"/>
      <c r="AAX385"/>
      <c r="AAY385"/>
      <c r="AAZ385"/>
      <c r="ABA385"/>
      <c r="ABB385"/>
      <c r="ABC385"/>
      <c r="ABD385"/>
      <c r="ABE385"/>
      <c r="ABF385"/>
      <c r="ABG385"/>
      <c r="ABH385" t="s">
        <v>798</v>
      </c>
      <c r="ABI385"/>
      <c r="ABJ385"/>
      <c r="ABK385"/>
      <c r="ABL385"/>
      <c r="ABM385"/>
      <c r="ABN385"/>
      <c r="ABO385"/>
      <c r="ABP385"/>
      <c r="ABQ385" t="s">
        <v>798</v>
      </c>
      <c r="ABR385"/>
      <c r="ABS385"/>
      <c r="ABT385"/>
      <c r="ABU385"/>
      <c r="ABV385"/>
      <c r="ABW385"/>
      <c r="ABX385"/>
      <c r="ABY385"/>
      <c r="ABZ385"/>
      <c r="ACA385"/>
      <c r="ACB385"/>
      <c r="ACC385"/>
      <c r="ACD385" t="s">
        <v>798</v>
      </c>
      <c r="ACE385"/>
      <c r="ACF385"/>
      <c r="ACG385"/>
      <c r="ACH385"/>
      <c r="ACI385"/>
      <c r="ACJ385"/>
      <c r="ACK385"/>
      <c r="ACL385"/>
      <c r="ACM385"/>
      <c r="ACN385"/>
      <c r="ACO385"/>
      <c r="ACP385"/>
      <c r="ACQ385" t="s">
        <v>3005</v>
      </c>
      <c r="ACR385">
        <v>407569605</v>
      </c>
      <c r="ACS385" s="309">
        <v>45007.805925925917</v>
      </c>
      <c r="ACT385"/>
      <c r="ACU385"/>
      <c r="ACV385" t="s">
        <v>2161</v>
      </c>
      <c r="ACW385"/>
      <c r="ACX385" t="s">
        <v>2162</v>
      </c>
      <c r="ACY385"/>
      <c r="ACZ385">
        <v>385</v>
      </c>
    </row>
    <row r="386" spans="1:780">
      <c r="A386" t="s">
        <v>3006</v>
      </c>
      <c r="B386" s="309">
        <v>45007.356146458333</v>
      </c>
      <c r="C386" s="309">
        <v>45007.35784063657</v>
      </c>
      <c r="D386" s="309">
        <v>45007</v>
      </c>
      <c r="E386" t="s">
        <v>2996</v>
      </c>
      <c r="F386" s="309">
        <v>45007</v>
      </c>
      <c r="G386" t="s">
        <v>854</v>
      </c>
      <c r="H386" t="s">
        <v>878</v>
      </c>
      <c r="I386" t="s">
        <v>878</v>
      </c>
      <c r="J386" t="s">
        <v>878</v>
      </c>
      <c r="K386" t="s">
        <v>794</v>
      </c>
      <c r="L386" t="s">
        <v>833</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1</v>
      </c>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t="s">
        <v>795</v>
      </c>
      <c r="AAM386"/>
      <c r="AAN386" t="s">
        <v>798</v>
      </c>
      <c r="AAO386">
        <v>100</v>
      </c>
      <c r="AAP386">
        <v>100</v>
      </c>
      <c r="AAQ386"/>
      <c r="AAR386"/>
      <c r="AAS386"/>
      <c r="AAT386"/>
      <c r="AAU386"/>
      <c r="AAV386" t="s">
        <v>798</v>
      </c>
      <c r="AAW386"/>
      <c r="AAX386"/>
      <c r="AAY386"/>
      <c r="AAZ386"/>
      <c r="ABA386"/>
      <c r="ABB386"/>
      <c r="ABC386"/>
      <c r="ABD386"/>
      <c r="ABE386"/>
      <c r="ABF386"/>
      <c r="ABG386"/>
      <c r="ABH386" t="s">
        <v>798</v>
      </c>
      <c r="ABI386"/>
      <c r="ABJ386"/>
      <c r="ABK386"/>
      <c r="ABL386"/>
      <c r="ABM386"/>
      <c r="ABN386"/>
      <c r="ABO386"/>
      <c r="ABP386"/>
      <c r="ABQ386" t="s">
        <v>798</v>
      </c>
      <c r="ABR386"/>
      <c r="ABS386"/>
      <c r="ABT386"/>
      <c r="ABU386"/>
      <c r="ABV386"/>
      <c r="ABW386"/>
      <c r="ABX386"/>
      <c r="ABY386"/>
      <c r="ABZ386"/>
      <c r="ACA386"/>
      <c r="ACB386"/>
      <c r="ACC386"/>
      <c r="ACD386" t="s">
        <v>798</v>
      </c>
      <c r="ACE386"/>
      <c r="ACF386"/>
      <c r="ACG386"/>
      <c r="ACH386"/>
      <c r="ACI386"/>
      <c r="ACJ386"/>
      <c r="ACK386"/>
      <c r="ACL386"/>
      <c r="ACM386"/>
      <c r="ACN386"/>
      <c r="ACO386"/>
      <c r="ACP386"/>
      <c r="ACQ386" t="s">
        <v>2362</v>
      </c>
      <c r="ACR386">
        <v>407569618</v>
      </c>
      <c r="ACS386" s="309">
        <v>45007.805949074071</v>
      </c>
      <c r="ACT386"/>
      <c r="ACU386"/>
      <c r="ACV386" t="s">
        <v>2161</v>
      </c>
      <c r="ACW386"/>
      <c r="ACX386" t="s">
        <v>2162</v>
      </c>
      <c r="ACY386"/>
      <c r="ACZ386">
        <v>386</v>
      </c>
    </row>
    <row r="387" spans="1:780">
      <c r="A387" t="s">
        <v>3007</v>
      </c>
      <c r="B387" s="309">
        <v>45007.357911689818</v>
      </c>
      <c r="C387" s="309">
        <v>45007.360582870373</v>
      </c>
      <c r="D387" s="309">
        <v>45007</v>
      </c>
      <c r="E387" t="s">
        <v>2996</v>
      </c>
      <c r="F387" s="309">
        <v>45007</v>
      </c>
      <c r="G387" t="s">
        <v>854</v>
      </c>
      <c r="H387" t="s">
        <v>878</v>
      </c>
      <c r="I387" t="s">
        <v>878</v>
      </c>
      <c r="J387" t="s">
        <v>878</v>
      </c>
      <c r="K387" t="s">
        <v>794</v>
      </c>
      <c r="L387" t="s">
        <v>833</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1</v>
      </c>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t="s">
        <v>795</v>
      </c>
      <c r="AAM387"/>
      <c r="AAN387" t="s">
        <v>798</v>
      </c>
      <c r="AAO387">
        <v>100</v>
      </c>
      <c r="AAP387">
        <v>100</v>
      </c>
      <c r="AAQ387"/>
      <c r="AAR387"/>
      <c r="AAS387"/>
      <c r="AAT387"/>
      <c r="AAU387"/>
      <c r="AAV387" t="s">
        <v>798</v>
      </c>
      <c r="AAW387"/>
      <c r="AAX387"/>
      <c r="AAY387"/>
      <c r="AAZ387"/>
      <c r="ABA387"/>
      <c r="ABB387"/>
      <c r="ABC387"/>
      <c r="ABD387"/>
      <c r="ABE387"/>
      <c r="ABF387"/>
      <c r="ABG387"/>
      <c r="ABH387" t="s">
        <v>798</v>
      </c>
      <c r="ABI387"/>
      <c r="ABJ387"/>
      <c r="ABK387"/>
      <c r="ABL387"/>
      <c r="ABM387"/>
      <c r="ABN387"/>
      <c r="ABO387"/>
      <c r="ABP387"/>
      <c r="ABQ387" t="s">
        <v>798</v>
      </c>
      <c r="ABR387"/>
      <c r="ABS387"/>
      <c r="ABT387"/>
      <c r="ABU387"/>
      <c r="ABV387"/>
      <c r="ABW387"/>
      <c r="ABX387"/>
      <c r="ABY387"/>
      <c r="ABZ387"/>
      <c r="ACA387"/>
      <c r="ACB387"/>
      <c r="ACC387"/>
      <c r="ACD387" t="s">
        <v>798</v>
      </c>
      <c r="ACE387"/>
      <c r="ACF387"/>
      <c r="ACG387"/>
      <c r="ACH387"/>
      <c r="ACI387"/>
      <c r="ACJ387"/>
      <c r="ACK387"/>
      <c r="ACL387"/>
      <c r="ACM387"/>
      <c r="ACN387"/>
      <c r="ACO387"/>
      <c r="ACP387"/>
      <c r="ACQ387" t="s">
        <v>2362</v>
      </c>
      <c r="ACR387">
        <v>407569629</v>
      </c>
      <c r="ACS387" s="309">
        <v>45007.805983796286</v>
      </c>
      <c r="ACT387"/>
      <c r="ACU387"/>
      <c r="ACV387" t="s">
        <v>2161</v>
      </c>
      <c r="ACW387"/>
      <c r="ACX387" t="s">
        <v>2162</v>
      </c>
      <c r="ACY387"/>
      <c r="ACZ387">
        <v>387</v>
      </c>
    </row>
    <row r="388" spans="1:780">
      <c r="A388" t="s">
        <v>3008</v>
      </c>
      <c r="B388" s="309">
        <v>45007.361939467592</v>
      </c>
      <c r="C388" s="309">
        <v>45007.366489236112</v>
      </c>
      <c r="D388" s="309">
        <v>45007</v>
      </c>
      <c r="E388" t="s">
        <v>2996</v>
      </c>
      <c r="F388" s="309">
        <v>45007</v>
      </c>
      <c r="G388" t="s">
        <v>854</v>
      </c>
      <c r="H388" t="s">
        <v>878</v>
      </c>
      <c r="I388" t="s">
        <v>878</v>
      </c>
      <c r="J388" t="s">
        <v>878</v>
      </c>
      <c r="K388" t="s">
        <v>794</v>
      </c>
      <c r="L388" t="s">
        <v>835</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1</v>
      </c>
      <c r="AI388">
        <v>0</v>
      </c>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t="s">
        <v>795</v>
      </c>
      <c r="ZH388"/>
      <c r="ZI388">
        <v>1500</v>
      </c>
      <c r="ZJ388">
        <v>1500</v>
      </c>
      <c r="ZK388"/>
      <c r="ZL388">
        <v>1500</v>
      </c>
      <c r="ZM388">
        <v>0</v>
      </c>
      <c r="ZN388">
        <v>0</v>
      </c>
      <c r="ZO388"/>
      <c r="ZP388" t="s">
        <v>802</v>
      </c>
      <c r="ZQ388"/>
      <c r="ZR388" t="s">
        <v>850</v>
      </c>
      <c r="ZS388" t="s">
        <v>795</v>
      </c>
      <c r="ZT388" t="s">
        <v>3009</v>
      </c>
      <c r="ZU388">
        <v>0</v>
      </c>
      <c r="ZV388">
        <v>1</v>
      </c>
      <c r="ZW388">
        <v>1</v>
      </c>
      <c r="ZX388">
        <v>0</v>
      </c>
      <c r="ZY388">
        <v>0</v>
      </c>
      <c r="ZZ388">
        <v>0</v>
      </c>
      <c r="AAA388">
        <v>0</v>
      </c>
      <c r="AAB388">
        <v>1</v>
      </c>
      <c r="AAC388">
        <v>0</v>
      </c>
      <c r="AAD388">
        <v>0</v>
      </c>
      <c r="AAE388">
        <v>0</v>
      </c>
      <c r="AAF388">
        <v>0</v>
      </c>
      <c r="AAG388">
        <v>0</v>
      </c>
      <c r="AAH388">
        <v>0</v>
      </c>
      <c r="AAI388">
        <v>0</v>
      </c>
      <c r="AAJ388" t="s">
        <v>3010</v>
      </c>
      <c r="AAK388"/>
      <c r="AAL388"/>
      <c r="AAM388"/>
      <c r="AAN388"/>
      <c r="AAO388"/>
      <c r="AAP388"/>
      <c r="AAQ388"/>
      <c r="AAR388"/>
      <c r="AAS388"/>
      <c r="AAT388"/>
      <c r="AAU388"/>
      <c r="AAV388" t="s">
        <v>798</v>
      </c>
      <c r="AAW388"/>
      <c r="AAX388"/>
      <c r="AAY388"/>
      <c r="AAZ388"/>
      <c r="ABA388"/>
      <c r="ABB388"/>
      <c r="ABC388"/>
      <c r="ABD388"/>
      <c r="ABE388"/>
      <c r="ABF388"/>
      <c r="ABG388"/>
      <c r="ABH388" t="s">
        <v>798</v>
      </c>
      <c r="ABI388"/>
      <c r="ABJ388"/>
      <c r="ABK388"/>
      <c r="ABL388"/>
      <c r="ABM388"/>
      <c r="ABN388"/>
      <c r="ABO388"/>
      <c r="ABP388"/>
      <c r="ABQ388" t="s">
        <v>795</v>
      </c>
      <c r="ABR388" t="s">
        <v>3011</v>
      </c>
      <c r="ABS388">
        <v>0</v>
      </c>
      <c r="ABT388">
        <v>1</v>
      </c>
      <c r="ABU388">
        <v>0</v>
      </c>
      <c r="ABV388">
        <v>1</v>
      </c>
      <c r="ABW388">
        <v>0</v>
      </c>
      <c r="ABX388">
        <v>0</v>
      </c>
      <c r="ABY388">
        <v>0</v>
      </c>
      <c r="ABZ388">
        <v>0</v>
      </c>
      <c r="ACA388">
        <v>0</v>
      </c>
      <c r="ACB388">
        <v>0</v>
      </c>
      <c r="ACC388"/>
      <c r="ACD388" t="s">
        <v>1873</v>
      </c>
      <c r="ACE388"/>
      <c r="ACF388"/>
      <c r="ACG388"/>
      <c r="ACH388"/>
      <c r="ACI388"/>
      <c r="ACJ388"/>
      <c r="ACK388"/>
      <c r="ACL388"/>
      <c r="ACM388"/>
      <c r="ACN388"/>
      <c r="ACO388"/>
      <c r="ACP388"/>
      <c r="ACQ388" t="s">
        <v>3012</v>
      </c>
      <c r="ACR388">
        <v>407569639</v>
      </c>
      <c r="ACS388" s="309">
        <v>45007.806006944447</v>
      </c>
      <c r="ACT388"/>
      <c r="ACU388"/>
      <c r="ACV388" t="s">
        <v>2161</v>
      </c>
      <c r="ACW388"/>
      <c r="ACX388" t="s">
        <v>2162</v>
      </c>
      <c r="ACY388"/>
      <c r="ACZ388">
        <v>388</v>
      </c>
    </row>
    <row r="389" spans="1:780">
      <c r="A389" t="s">
        <v>3013</v>
      </c>
      <c r="B389" s="309">
        <v>45007.36657006944</v>
      </c>
      <c r="C389" s="309">
        <v>45007.369675532413</v>
      </c>
      <c r="D389" s="309">
        <v>45007</v>
      </c>
      <c r="E389" t="s">
        <v>2996</v>
      </c>
      <c r="F389" s="309">
        <v>45007</v>
      </c>
      <c r="G389" t="s">
        <v>854</v>
      </c>
      <c r="H389" t="s">
        <v>878</v>
      </c>
      <c r="I389" t="s">
        <v>878</v>
      </c>
      <c r="J389" t="s">
        <v>878</v>
      </c>
      <c r="K389" t="s">
        <v>794</v>
      </c>
      <c r="L389" t="s">
        <v>835</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1</v>
      </c>
      <c r="AI389">
        <v>0</v>
      </c>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t="s">
        <v>795</v>
      </c>
      <c r="ZH389"/>
      <c r="ZI389">
        <v>1500</v>
      </c>
      <c r="ZJ389">
        <v>1500</v>
      </c>
      <c r="ZK389"/>
      <c r="ZL389">
        <v>1500</v>
      </c>
      <c r="ZM389">
        <v>0</v>
      </c>
      <c r="ZN389">
        <v>0</v>
      </c>
      <c r="ZO389"/>
      <c r="ZP389" t="s">
        <v>802</v>
      </c>
      <c r="ZQ389"/>
      <c r="ZR389" t="s">
        <v>850</v>
      </c>
      <c r="ZS389" t="s">
        <v>795</v>
      </c>
      <c r="ZT389" t="s">
        <v>3014</v>
      </c>
      <c r="ZU389">
        <v>1</v>
      </c>
      <c r="ZV389">
        <v>0</v>
      </c>
      <c r="ZW389">
        <v>1</v>
      </c>
      <c r="ZX389">
        <v>0</v>
      </c>
      <c r="ZY389">
        <v>0</v>
      </c>
      <c r="ZZ389">
        <v>0</v>
      </c>
      <c r="AAA389">
        <v>0</v>
      </c>
      <c r="AAB389">
        <v>1</v>
      </c>
      <c r="AAC389">
        <v>0</v>
      </c>
      <c r="AAD389">
        <v>0</v>
      </c>
      <c r="AAE389">
        <v>0</v>
      </c>
      <c r="AAF389">
        <v>0</v>
      </c>
      <c r="AAG389">
        <v>0</v>
      </c>
      <c r="AAH389">
        <v>0</v>
      </c>
      <c r="AAI389">
        <v>0</v>
      </c>
      <c r="AAJ389" t="s">
        <v>3010</v>
      </c>
      <c r="AAK389"/>
      <c r="AAL389"/>
      <c r="AAM389"/>
      <c r="AAN389"/>
      <c r="AAO389"/>
      <c r="AAP389"/>
      <c r="AAQ389"/>
      <c r="AAR389"/>
      <c r="AAS389"/>
      <c r="AAT389"/>
      <c r="AAU389"/>
      <c r="AAV389" t="s">
        <v>798</v>
      </c>
      <c r="AAW389"/>
      <c r="AAX389"/>
      <c r="AAY389"/>
      <c r="AAZ389"/>
      <c r="ABA389"/>
      <c r="ABB389"/>
      <c r="ABC389"/>
      <c r="ABD389"/>
      <c r="ABE389"/>
      <c r="ABF389"/>
      <c r="ABG389"/>
      <c r="ABH389" t="s">
        <v>798</v>
      </c>
      <c r="ABI389"/>
      <c r="ABJ389"/>
      <c r="ABK389"/>
      <c r="ABL389"/>
      <c r="ABM389"/>
      <c r="ABN389"/>
      <c r="ABO389"/>
      <c r="ABP389"/>
      <c r="ABQ389" t="s">
        <v>795</v>
      </c>
      <c r="ABR389" t="s">
        <v>3015</v>
      </c>
      <c r="ABS389">
        <v>1</v>
      </c>
      <c r="ABT389">
        <v>0</v>
      </c>
      <c r="ABU389">
        <v>0</v>
      </c>
      <c r="ABV389">
        <v>1</v>
      </c>
      <c r="ABW389">
        <v>0</v>
      </c>
      <c r="ABX389">
        <v>0</v>
      </c>
      <c r="ABY389">
        <v>0</v>
      </c>
      <c r="ABZ389">
        <v>1</v>
      </c>
      <c r="ACA389">
        <v>0</v>
      </c>
      <c r="ACB389">
        <v>0</v>
      </c>
      <c r="ACC389"/>
      <c r="ACD389" t="s">
        <v>795</v>
      </c>
      <c r="ACE389" t="s">
        <v>3016</v>
      </c>
      <c r="ACF389">
        <v>1</v>
      </c>
      <c r="ACG389">
        <v>1</v>
      </c>
      <c r="ACH389">
        <v>0</v>
      </c>
      <c r="ACI389">
        <v>1</v>
      </c>
      <c r="ACJ389">
        <v>0</v>
      </c>
      <c r="ACK389">
        <v>0</v>
      </c>
      <c r="ACL389">
        <v>0</v>
      </c>
      <c r="ACM389">
        <v>0</v>
      </c>
      <c r="ACN389">
        <v>0</v>
      </c>
      <c r="ACO389">
        <v>0</v>
      </c>
      <c r="ACP389"/>
      <c r="ACQ389" t="s">
        <v>3017</v>
      </c>
      <c r="ACR389">
        <v>407569648</v>
      </c>
      <c r="ACS389" s="309">
        <v>45007.806030092594</v>
      </c>
      <c r="ACT389"/>
      <c r="ACU389"/>
      <c r="ACV389" t="s">
        <v>2161</v>
      </c>
      <c r="ACW389"/>
      <c r="ACX389" t="s">
        <v>2162</v>
      </c>
      <c r="ACY389"/>
      <c r="ACZ389">
        <v>389</v>
      </c>
    </row>
    <row r="390" spans="1:780">
      <c r="A390" t="s">
        <v>3018</v>
      </c>
      <c r="B390" s="309">
        <v>45007.369995046298</v>
      </c>
      <c r="C390" s="309">
        <v>45007.373219050933</v>
      </c>
      <c r="D390" s="309">
        <v>45007</v>
      </c>
      <c r="E390" t="s">
        <v>2996</v>
      </c>
      <c r="F390" s="309">
        <v>45007</v>
      </c>
      <c r="G390" t="s">
        <v>854</v>
      </c>
      <c r="H390" t="s">
        <v>878</v>
      </c>
      <c r="I390" t="s">
        <v>878</v>
      </c>
      <c r="J390" t="s">
        <v>878</v>
      </c>
      <c r="K390" t="s">
        <v>794</v>
      </c>
      <c r="L390" t="s">
        <v>835</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1</v>
      </c>
      <c r="AI390">
        <v>0</v>
      </c>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t="s">
        <v>795</v>
      </c>
      <c r="ZH390"/>
      <c r="ZI390">
        <v>1500</v>
      </c>
      <c r="ZJ390">
        <v>1500</v>
      </c>
      <c r="ZK390"/>
      <c r="ZL390">
        <v>1500</v>
      </c>
      <c r="ZM390">
        <v>0</v>
      </c>
      <c r="ZN390">
        <v>0</v>
      </c>
      <c r="ZO390"/>
      <c r="ZP390" t="s">
        <v>802</v>
      </c>
      <c r="ZQ390"/>
      <c r="ZR390" t="s">
        <v>850</v>
      </c>
      <c r="ZS390" t="s">
        <v>795</v>
      </c>
      <c r="ZT390" t="s">
        <v>2156</v>
      </c>
      <c r="ZU390">
        <v>0</v>
      </c>
      <c r="ZV390">
        <v>1</v>
      </c>
      <c r="ZW390">
        <v>0</v>
      </c>
      <c r="ZX390">
        <v>0</v>
      </c>
      <c r="ZY390">
        <v>0</v>
      </c>
      <c r="ZZ390">
        <v>0</v>
      </c>
      <c r="AAA390">
        <v>0</v>
      </c>
      <c r="AAB390">
        <v>1</v>
      </c>
      <c r="AAC390">
        <v>0</v>
      </c>
      <c r="AAD390">
        <v>1</v>
      </c>
      <c r="AAE390">
        <v>0</v>
      </c>
      <c r="AAF390">
        <v>0</v>
      </c>
      <c r="AAG390">
        <v>0</v>
      </c>
      <c r="AAH390">
        <v>0</v>
      </c>
      <c r="AAI390">
        <v>0</v>
      </c>
      <c r="AAJ390"/>
      <c r="AAK390"/>
      <c r="AAL390"/>
      <c r="AAM390"/>
      <c r="AAN390"/>
      <c r="AAO390"/>
      <c r="AAP390"/>
      <c r="AAQ390"/>
      <c r="AAR390"/>
      <c r="AAS390"/>
      <c r="AAT390"/>
      <c r="AAU390"/>
      <c r="AAV390" t="s">
        <v>798</v>
      </c>
      <c r="AAW390"/>
      <c r="AAX390"/>
      <c r="AAY390"/>
      <c r="AAZ390"/>
      <c r="ABA390"/>
      <c r="ABB390"/>
      <c r="ABC390"/>
      <c r="ABD390"/>
      <c r="ABE390"/>
      <c r="ABF390"/>
      <c r="ABG390"/>
      <c r="ABH390" t="s">
        <v>798</v>
      </c>
      <c r="ABI390"/>
      <c r="ABJ390"/>
      <c r="ABK390"/>
      <c r="ABL390"/>
      <c r="ABM390"/>
      <c r="ABN390"/>
      <c r="ABO390"/>
      <c r="ABP390"/>
      <c r="ABQ390" t="s">
        <v>795</v>
      </c>
      <c r="ABR390" t="s">
        <v>2931</v>
      </c>
      <c r="ABS390">
        <v>1</v>
      </c>
      <c r="ABT390">
        <v>0</v>
      </c>
      <c r="ABU390">
        <v>0</v>
      </c>
      <c r="ABV390">
        <v>1</v>
      </c>
      <c r="ABW390">
        <v>1</v>
      </c>
      <c r="ABX390">
        <v>0</v>
      </c>
      <c r="ABY390">
        <v>0</v>
      </c>
      <c r="ABZ390">
        <v>0</v>
      </c>
      <c r="ACA390">
        <v>0</v>
      </c>
      <c r="ACB390">
        <v>0</v>
      </c>
      <c r="ACC390"/>
      <c r="ACD390" t="s">
        <v>795</v>
      </c>
      <c r="ACE390" t="s">
        <v>2299</v>
      </c>
      <c r="ACF390">
        <v>1</v>
      </c>
      <c r="ACG390">
        <v>0</v>
      </c>
      <c r="ACH390">
        <v>0</v>
      </c>
      <c r="ACI390">
        <v>1</v>
      </c>
      <c r="ACJ390">
        <v>0</v>
      </c>
      <c r="ACK390">
        <v>0</v>
      </c>
      <c r="ACL390">
        <v>0</v>
      </c>
      <c r="ACM390">
        <v>0</v>
      </c>
      <c r="ACN390">
        <v>0</v>
      </c>
      <c r="ACO390">
        <v>0</v>
      </c>
      <c r="ACP390"/>
      <c r="ACQ390" t="s">
        <v>3012</v>
      </c>
      <c r="ACR390">
        <v>407569658</v>
      </c>
      <c r="ACS390" s="309">
        <v>45007.80605324074</v>
      </c>
      <c r="ACT390"/>
      <c r="ACU390"/>
      <c r="ACV390" t="s">
        <v>2161</v>
      </c>
      <c r="ACW390"/>
      <c r="ACX390" t="s">
        <v>2162</v>
      </c>
      <c r="ACY390"/>
      <c r="ACZ390">
        <v>390</v>
      </c>
    </row>
    <row r="391" spans="1:780">
      <c r="A391" t="s">
        <v>3019</v>
      </c>
      <c r="B391" s="309">
        <v>45007.373309895833</v>
      </c>
      <c r="C391" s="309">
        <v>45007.37574797454</v>
      </c>
      <c r="D391" s="309">
        <v>45007</v>
      </c>
      <c r="E391" t="s">
        <v>2996</v>
      </c>
      <c r="F391" s="309">
        <v>45007</v>
      </c>
      <c r="G391" t="s">
        <v>854</v>
      </c>
      <c r="H391" t="s">
        <v>878</v>
      </c>
      <c r="I391" t="s">
        <v>878</v>
      </c>
      <c r="J391" t="s">
        <v>878</v>
      </c>
      <c r="K391" t="s">
        <v>794</v>
      </c>
      <c r="L391" t="s">
        <v>835</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1</v>
      </c>
      <c r="AI391">
        <v>0</v>
      </c>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t="s">
        <v>795</v>
      </c>
      <c r="ZH391"/>
      <c r="ZI391">
        <v>1500</v>
      </c>
      <c r="ZJ391">
        <v>1500</v>
      </c>
      <c r="ZK391"/>
      <c r="ZL391">
        <v>1500</v>
      </c>
      <c r="ZM391">
        <v>0</v>
      </c>
      <c r="ZN391">
        <v>0</v>
      </c>
      <c r="ZO391"/>
      <c r="ZP391" t="s">
        <v>802</v>
      </c>
      <c r="ZQ391"/>
      <c r="ZR391" t="s">
        <v>850</v>
      </c>
      <c r="ZS391" t="s">
        <v>795</v>
      </c>
      <c r="ZT391" t="s">
        <v>3020</v>
      </c>
      <c r="ZU391">
        <v>1</v>
      </c>
      <c r="ZV391">
        <v>1</v>
      </c>
      <c r="ZW391">
        <v>1</v>
      </c>
      <c r="ZX391">
        <v>0</v>
      </c>
      <c r="ZY391">
        <v>0</v>
      </c>
      <c r="ZZ391">
        <v>0</v>
      </c>
      <c r="AAA391">
        <v>0</v>
      </c>
      <c r="AAB391">
        <v>1</v>
      </c>
      <c r="AAC391">
        <v>0</v>
      </c>
      <c r="AAD391">
        <v>0</v>
      </c>
      <c r="AAE391">
        <v>0</v>
      </c>
      <c r="AAF391">
        <v>0</v>
      </c>
      <c r="AAG391">
        <v>0</v>
      </c>
      <c r="AAH391">
        <v>0</v>
      </c>
      <c r="AAI391">
        <v>0</v>
      </c>
      <c r="AAJ391" t="s">
        <v>3010</v>
      </c>
      <c r="AAK391"/>
      <c r="AAL391"/>
      <c r="AAM391"/>
      <c r="AAN391"/>
      <c r="AAO391"/>
      <c r="AAP391"/>
      <c r="AAQ391"/>
      <c r="AAR391"/>
      <c r="AAS391"/>
      <c r="AAT391"/>
      <c r="AAU391"/>
      <c r="AAV391" t="s">
        <v>798</v>
      </c>
      <c r="AAW391"/>
      <c r="AAX391"/>
      <c r="AAY391"/>
      <c r="AAZ391"/>
      <c r="ABA391"/>
      <c r="ABB391"/>
      <c r="ABC391"/>
      <c r="ABD391"/>
      <c r="ABE391"/>
      <c r="ABF391"/>
      <c r="ABG391"/>
      <c r="ABH391" t="s">
        <v>798</v>
      </c>
      <c r="ABI391"/>
      <c r="ABJ391"/>
      <c r="ABK391"/>
      <c r="ABL391"/>
      <c r="ABM391"/>
      <c r="ABN391"/>
      <c r="ABO391"/>
      <c r="ABP391"/>
      <c r="ABQ391" t="s">
        <v>795</v>
      </c>
      <c r="ABR391" t="s">
        <v>2308</v>
      </c>
      <c r="ABS391">
        <v>1</v>
      </c>
      <c r="ABT391">
        <v>0</v>
      </c>
      <c r="ABU391">
        <v>0</v>
      </c>
      <c r="ABV391">
        <v>1</v>
      </c>
      <c r="ABW391">
        <v>0</v>
      </c>
      <c r="ABX391">
        <v>0</v>
      </c>
      <c r="ABY391">
        <v>0</v>
      </c>
      <c r="ABZ391">
        <v>1</v>
      </c>
      <c r="ACA391">
        <v>0</v>
      </c>
      <c r="ACB391">
        <v>0</v>
      </c>
      <c r="ACC391"/>
      <c r="ACD391" t="s">
        <v>795</v>
      </c>
      <c r="ACE391" t="s">
        <v>3021</v>
      </c>
      <c r="ACF391">
        <v>0</v>
      </c>
      <c r="ACG391">
        <v>0</v>
      </c>
      <c r="ACH391">
        <v>0</v>
      </c>
      <c r="ACI391">
        <v>1</v>
      </c>
      <c r="ACJ391">
        <v>1</v>
      </c>
      <c r="ACK391">
        <v>0</v>
      </c>
      <c r="ACL391">
        <v>0</v>
      </c>
      <c r="ACM391">
        <v>1</v>
      </c>
      <c r="ACN391">
        <v>0</v>
      </c>
      <c r="ACO391">
        <v>0</v>
      </c>
      <c r="ACP391"/>
      <c r="ACQ391" t="s">
        <v>3012</v>
      </c>
      <c r="ACR391">
        <v>407569665</v>
      </c>
      <c r="ACS391" s="309">
        <v>45007.806064814809</v>
      </c>
      <c r="ACT391"/>
      <c r="ACU391"/>
      <c r="ACV391" t="s">
        <v>2161</v>
      </c>
      <c r="ACW391"/>
      <c r="ACX391" t="s">
        <v>2162</v>
      </c>
      <c r="ACY391"/>
      <c r="ACZ391">
        <v>391</v>
      </c>
    </row>
    <row r="392" spans="1:780">
      <c r="A392" t="s">
        <v>3022</v>
      </c>
      <c r="B392" s="309">
        <v>45007.375814375002</v>
      </c>
      <c r="C392" s="309">
        <v>45007.38167613426</v>
      </c>
      <c r="D392" s="309">
        <v>45007</v>
      </c>
      <c r="E392" t="s">
        <v>2996</v>
      </c>
      <c r="F392" s="309">
        <v>45007</v>
      </c>
      <c r="G392" t="s">
        <v>854</v>
      </c>
      <c r="H392" t="s">
        <v>878</v>
      </c>
      <c r="I392" t="s">
        <v>878</v>
      </c>
      <c r="J392" t="s">
        <v>878</v>
      </c>
      <c r="K392" t="s">
        <v>794</v>
      </c>
      <c r="L392" t="s">
        <v>835</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1</v>
      </c>
      <c r="AI392">
        <v>0</v>
      </c>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t="s">
        <v>795</v>
      </c>
      <c r="ZH392"/>
      <c r="ZI392">
        <v>1500</v>
      </c>
      <c r="ZJ392">
        <v>1500</v>
      </c>
      <c r="ZK392"/>
      <c r="ZL392">
        <v>1500</v>
      </c>
      <c r="ZM392">
        <v>0</v>
      </c>
      <c r="ZN392">
        <v>0</v>
      </c>
      <c r="ZO392"/>
      <c r="ZP392" t="s">
        <v>807</v>
      </c>
      <c r="ZQ392"/>
      <c r="ZR392"/>
      <c r="ZS392" t="s">
        <v>795</v>
      </c>
      <c r="ZT392" t="s">
        <v>2238</v>
      </c>
      <c r="ZU392">
        <v>0</v>
      </c>
      <c r="ZV392">
        <v>1</v>
      </c>
      <c r="ZW392">
        <v>0</v>
      </c>
      <c r="ZX392">
        <v>0</v>
      </c>
      <c r="ZY392">
        <v>0</v>
      </c>
      <c r="ZZ392">
        <v>0</v>
      </c>
      <c r="AAA392">
        <v>0</v>
      </c>
      <c r="AAB392">
        <v>1</v>
      </c>
      <c r="AAC392">
        <v>0</v>
      </c>
      <c r="AAD392">
        <v>0</v>
      </c>
      <c r="AAE392">
        <v>0</v>
      </c>
      <c r="AAF392">
        <v>0</v>
      </c>
      <c r="AAG392">
        <v>0</v>
      </c>
      <c r="AAH392">
        <v>0</v>
      </c>
      <c r="AAI392">
        <v>0</v>
      </c>
      <c r="AAJ392"/>
      <c r="AAK392"/>
      <c r="AAL392"/>
      <c r="AAM392"/>
      <c r="AAN392"/>
      <c r="AAO392"/>
      <c r="AAP392"/>
      <c r="AAQ392"/>
      <c r="AAR392"/>
      <c r="AAS392"/>
      <c r="AAT392"/>
      <c r="AAU392"/>
      <c r="AAV392" t="s">
        <v>798</v>
      </c>
      <c r="AAW392"/>
      <c r="AAX392"/>
      <c r="AAY392"/>
      <c r="AAZ392"/>
      <c r="ABA392"/>
      <c r="ABB392"/>
      <c r="ABC392"/>
      <c r="ABD392"/>
      <c r="ABE392"/>
      <c r="ABF392"/>
      <c r="ABG392"/>
      <c r="ABH392" t="s">
        <v>798</v>
      </c>
      <c r="ABI392"/>
      <c r="ABJ392"/>
      <c r="ABK392"/>
      <c r="ABL392"/>
      <c r="ABM392"/>
      <c r="ABN392"/>
      <c r="ABO392"/>
      <c r="ABP392"/>
      <c r="ABQ392" t="s">
        <v>795</v>
      </c>
      <c r="ABR392" t="s">
        <v>3023</v>
      </c>
      <c r="ABS392">
        <v>0</v>
      </c>
      <c r="ABT392">
        <v>0</v>
      </c>
      <c r="ABU392">
        <v>0</v>
      </c>
      <c r="ABV392">
        <v>1</v>
      </c>
      <c r="ABW392">
        <v>0</v>
      </c>
      <c r="ABX392">
        <v>1</v>
      </c>
      <c r="ABY392">
        <v>0</v>
      </c>
      <c r="ABZ392">
        <v>1</v>
      </c>
      <c r="ACA392">
        <v>0</v>
      </c>
      <c r="ACB392">
        <v>0</v>
      </c>
      <c r="ACC392"/>
      <c r="ACD392" t="s">
        <v>798</v>
      </c>
      <c r="ACE392"/>
      <c r="ACF392"/>
      <c r="ACG392"/>
      <c r="ACH392"/>
      <c r="ACI392"/>
      <c r="ACJ392"/>
      <c r="ACK392"/>
      <c r="ACL392"/>
      <c r="ACM392"/>
      <c r="ACN392"/>
      <c r="ACO392"/>
      <c r="ACP392"/>
      <c r="ACQ392" t="s">
        <v>3012</v>
      </c>
      <c r="ACR392">
        <v>407569672</v>
      </c>
      <c r="ACS392" s="309">
        <v>45007.806087962963</v>
      </c>
      <c r="ACT392"/>
      <c r="ACU392"/>
      <c r="ACV392" t="s">
        <v>2161</v>
      </c>
      <c r="ACW392"/>
      <c r="ACX392" t="s">
        <v>2162</v>
      </c>
      <c r="ACY392"/>
      <c r="ACZ392">
        <v>392</v>
      </c>
    </row>
    <row r="393" spans="1:780">
      <c r="A393" t="s">
        <v>3024</v>
      </c>
      <c r="B393" s="309">
        <v>45007.382473877311</v>
      </c>
      <c r="C393" s="309">
        <v>45007.389087199073</v>
      </c>
      <c r="D393" s="309">
        <v>45007</v>
      </c>
      <c r="E393" t="s">
        <v>2996</v>
      </c>
      <c r="F393" s="309">
        <v>45007</v>
      </c>
      <c r="G393" t="s">
        <v>854</v>
      </c>
      <c r="H393" t="s">
        <v>878</v>
      </c>
      <c r="I393" t="s">
        <v>878</v>
      </c>
      <c r="J393" t="s">
        <v>878</v>
      </c>
      <c r="K393" t="s">
        <v>794</v>
      </c>
      <c r="L393" t="s">
        <v>827</v>
      </c>
      <c r="M393">
        <v>0</v>
      </c>
      <c r="N393">
        <v>0</v>
      </c>
      <c r="O393">
        <v>0</v>
      </c>
      <c r="P393">
        <v>0</v>
      </c>
      <c r="Q393">
        <v>0</v>
      </c>
      <c r="R393">
        <v>0</v>
      </c>
      <c r="S393">
        <v>0</v>
      </c>
      <c r="T393">
        <v>0</v>
      </c>
      <c r="U393">
        <v>0</v>
      </c>
      <c r="V393">
        <v>0</v>
      </c>
      <c r="W393">
        <v>0</v>
      </c>
      <c r="X393">
        <v>0</v>
      </c>
      <c r="Y393">
        <v>0</v>
      </c>
      <c r="Z393">
        <v>0</v>
      </c>
      <c r="AA393">
        <v>0</v>
      </c>
      <c r="AB393">
        <v>0</v>
      </c>
      <c r="AC393">
        <v>0</v>
      </c>
      <c r="AD393">
        <v>0</v>
      </c>
      <c r="AE393">
        <v>1</v>
      </c>
      <c r="AF393">
        <v>0</v>
      </c>
      <c r="AG393">
        <v>0</v>
      </c>
      <c r="AH393">
        <v>0</v>
      </c>
      <c r="AI393">
        <v>0</v>
      </c>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t="s">
        <v>795</v>
      </c>
      <c r="VU393"/>
      <c r="VV393">
        <v>1500</v>
      </c>
      <c r="VW393">
        <v>1500</v>
      </c>
      <c r="VX393"/>
      <c r="VY393">
        <v>1438</v>
      </c>
      <c r="VZ393">
        <v>4.3115438108484003</v>
      </c>
      <c r="WA393">
        <v>62</v>
      </c>
      <c r="WB393"/>
      <c r="WC393" t="s">
        <v>796</v>
      </c>
      <c r="WD393" t="s">
        <v>877</v>
      </c>
      <c r="WE393"/>
      <c r="WF393" t="s">
        <v>795</v>
      </c>
      <c r="WG393" t="s">
        <v>2175</v>
      </c>
      <c r="WH393">
        <v>0</v>
      </c>
      <c r="WI393">
        <v>1</v>
      </c>
      <c r="WJ393">
        <v>0</v>
      </c>
      <c r="WK393">
        <v>0</v>
      </c>
      <c r="WL393">
        <v>0</v>
      </c>
      <c r="WM393">
        <v>0</v>
      </c>
      <c r="WN393">
        <v>0</v>
      </c>
      <c r="WO393">
        <v>0</v>
      </c>
      <c r="WP393">
        <v>0</v>
      </c>
      <c r="WQ393">
        <v>0</v>
      </c>
      <c r="WR393">
        <v>0</v>
      </c>
      <c r="WS393">
        <v>0</v>
      </c>
      <c r="WT393">
        <v>1</v>
      </c>
      <c r="WU393">
        <v>0</v>
      </c>
      <c r="WV393">
        <v>0</v>
      </c>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t="s">
        <v>795</v>
      </c>
      <c r="AAW393" t="s">
        <v>2239</v>
      </c>
      <c r="AAX393">
        <v>0</v>
      </c>
      <c r="AAY393">
        <v>0</v>
      </c>
      <c r="AAZ393">
        <v>1</v>
      </c>
      <c r="ABA393">
        <v>1</v>
      </c>
      <c r="ABB393">
        <v>0</v>
      </c>
      <c r="ABC393">
        <v>0</v>
      </c>
      <c r="ABD393">
        <v>0</v>
      </c>
      <c r="ABE393">
        <v>0</v>
      </c>
      <c r="ABF393">
        <v>0</v>
      </c>
      <c r="ABG393"/>
      <c r="ABH393" t="s">
        <v>798</v>
      </c>
      <c r="ABI393"/>
      <c r="ABJ393"/>
      <c r="ABK393"/>
      <c r="ABL393"/>
      <c r="ABM393"/>
      <c r="ABN393"/>
      <c r="ABO393"/>
      <c r="ABP393"/>
      <c r="ABQ393" t="s">
        <v>795</v>
      </c>
      <c r="ABR393" t="s">
        <v>3025</v>
      </c>
      <c r="ABS393">
        <v>0</v>
      </c>
      <c r="ABT393">
        <v>0</v>
      </c>
      <c r="ABU393">
        <v>0</v>
      </c>
      <c r="ABV393">
        <v>0</v>
      </c>
      <c r="ABW393">
        <v>1</v>
      </c>
      <c r="ABX393">
        <v>0</v>
      </c>
      <c r="ABY393">
        <v>0</v>
      </c>
      <c r="ABZ393">
        <v>1</v>
      </c>
      <c r="ACA393">
        <v>0</v>
      </c>
      <c r="ACB393">
        <v>0</v>
      </c>
      <c r="ACC393"/>
      <c r="ACD393" t="s">
        <v>795</v>
      </c>
      <c r="ACE393" t="s">
        <v>3026</v>
      </c>
      <c r="ACF393">
        <v>0</v>
      </c>
      <c r="ACG393">
        <v>0</v>
      </c>
      <c r="ACH393">
        <v>0</v>
      </c>
      <c r="ACI393">
        <v>1</v>
      </c>
      <c r="ACJ393">
        <v>1</v>
      </c>
      <c r="ACK393">
        <v>0</v>
      </c>
      <c r="ACL393">
        <v>0</v>
      </c>
      <c r="ACM393">
        <v>1</v>
      </c>
      <c r="ACN393">
        <v>0</v>
      </c>
      <c r="ACO393">
        <v>0</v>
      </c>
      <c r="ACP393"/>
      <c r="ACQ393" t="s">
        <v>3027</v>
      </c>
      <c r="ACR393">
        <v>407569681</v>
      </c>
      <c r="ACS393" s="309">
        <v>45007.806111111116</v>
      </c>
      <c r="ACT393"/>
      <c r="ACU393"/>
      <c r="ACV393" t="s">
        <v>2161</v>
      </c>
      <c r="ACW393"/>
      <c r="ACX393" t="s">
        <v>2162</v>
      </c>
      <c r="ACY393"/>
      <c r="ACZ393">
        <v>393</v>
      </c>
    </row>
    <row r="394" spans="1:780">
      <c r="A394" t="s">
        <v>3028</v>
      </c>
      <c r="B394" s="309">
        <v>45007.389173310177</v>
      </c>
      <c r="C394" s="309">
        <v>45007.392857581013</v>
      </c>
      <c r="D394" s="309">
        <v>45007</v>
      </c>
      <c r="E394" t="s">
        <v>2996</v>
      </c>
      <c r="F394" s="309">
        <v>45007</v>
      </c>
      <c r="G394" t="s">
        <v>854</v>
      </c>
      <c r="H394" t="s">
        <v>878</v>
      </c>
      <c r="I394" t="s">
        <v>878</v>
      </c>
      <c r="J394" t="s">
        <v>878</v>
      </c>
      <c r="K394" t="s">
        <v>794</v>
      </c>
      <c r="L394" t="s">
        <v>827</v>
      </c>
      <c r="M394">
        <v>0</v>
      </c>
      <c r="N394">
        <v>0</v>
      </c>
      <c r="O394">
        <v>0</v>
      </c>
      <c r="P394">
        <v>0</v>
      </c>
      <c r="Q394">
        <v>0</v>
      </c>
      <c r="R394">
        <v>0</v>
      </c>
      <c r="S394">
        <v>0</v>
      </c>
      <c r="T394">
        <v>0</v>
      </c>
      <c r="U394">
        <v>0</v>
      </c>
      <c r="V394">
        <v>0</v>
      </c>
      <c r="W394">
        <v>0</v>
      </c>
      <c r="X394">
        <v>0</v>
      </c>
      <c r="Y394">
        <v>0</v>
      </c>
      <c r="Z394">
        <v>0</v>
      </c>
      <c r="AA394">
        <v>0</v>
      </c>
      <c r="AB394">
        <v>0</v>
      </c>
      <c r="AC394">
        <v>0</v>
      </c>
      <c r="AD394">
        <v>0</v>
      </c>
      <c r="AE394">
        <v>1</v>
      </c>
      <c r="AF394">
        <v>0</v>
      </c>
      <c r="AG394">
        <v>0</v>
      </c>
      <c r="AH394">
        <v>0</v>
      </c>
      <c r="AI394">
        <v>0</v>
      </c>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t="s">
        <v>795</v>
      </c>
      <c r="VU394"/>
      <c r="VV394">
        <v>1500</v>
      </c>
      <c r="VW394">
        <v>1500</v>
      </c>
      <c r="VX394"/>
      <c r="VY394">
        <v>1438</v>
      </c>
      <c r="VZ394">
        <v>4.3115438108484003</v>
      </c>
      <c r="WA394">
        <v>62</v>
      </c>
      <c r="WB394"/>
      <c r="WC394" t="s">
        <v>796</v>
      </c>
      <c r="WD394" t="s">
        <v>877</v>
      </c>
      <c r="WE394"/>
      <c r="WF394" t="s">
        <v>795</v>
      </c>
      <c r="WG394" t="s">
        <v>2230</v>
      </c>
      <c r="WH394">
        <v>1</v>
      </c>
      <c r="WI394">
        <v>1</v>
      </c>
      <c r="WJ394">
        <v>0</v>
      </c>
      <c r="WK394">
        <v>0</v>
      </c>
      <c r="WL394">
        <v>0</v>
      </c>
      <c r="WM394">
        <v>0</v>
      </c>
      <c r="WN394">
        <v>0</v>
      </c>
      <c r="WO394">
        <v>0</v>
      </c>
      <c r="WP394">
        <v>0</v>
      </c>
      <c r="WQ394">
        <v>0</v>
      </c>
      <c r="WR394">
        <v>0</v>
      </c>
      <c r="WS394">
        <v>0</v>
      </c>
      <c r="WT394">
        <v>0</v>
      </c>
      <c r="WU394">
        <v>0</v>
      </c>
      <c r="WV394">
        <v>0</v>
      </c>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t="s">
        <v>795</v>
      </c>
      <c r="AAW394" t="s">
        <v>2243</v>
      </c>
      <c r="AAX394">
        <v>0</v>
      </c>
      <c r="AAY394">
        <v>0</v>
      </c>
      <c r="AAZ394">
        <v>1</v>
      </c>
      <c r="ABA394">
        <v>0</v>
      </c>
      <c r="ABB394">
        <v>0</v>
      </c>
      <c r="ABC394">
        <v>0</v>
      </c>
      <c r="ABD394">
        <v>0</v>
      </c>
      <c r="ABE394">
        <v>0</v>
      </c>
      <c r="ABF394">
        <v>0</v>
      </c>
      <c r="ABG394"/>
      <c r="ABH394" t="s">
        <v>795</v>
      </c>
      <c r="ABI394" t="s">
        <v>846</v>
      </c>
      <c r="ABJ394">
        <v>0</v>
      </c>
      <c r="ABK394">
        <v>0</v>
      </c>
      <c r="ABL394">
        <v>0</v>
      </c>
      <c r="ABM394">
        <v>0</v>
      </c>
      <c r="ABN394">
        <v>0</v>
      </c>
      <c r="ABO394">
        <v>1</v>
      </c>
      <c r="ABP394"/>
      <c r="ABQ394" t="s">
        <v>795</v>
      </c>
      <c r="ABR394" t="s">
        <v>2236</v>
      </c>
      <c r="ABS394">
        <v>1</v>
      </c>
      <c r="ABT394">
        <v>0</v>
      </c>
      <c r="ABU394">
        <v>0</v>
      </c>
      <c r="ABV394">
        <v>0</v>
      </c>
      <c r="ABW394">
        <v>0</v>
      </c>
      <c r="ABX394">
        <v>0</v>
      </c>
      <c r="ABY394">
        <v>0</v>
      </c>
      <c r="ABZ394">
        <v>1</v>
      </c>
      <c r="ACA394">
        <v>0</v>
      </c>
      <c r="ACB394">
        <v>0</v>
      </c>
      <c r="ACC394"/>
      <c r="ACD394" t="s">
        <v>795</v>
      </c>
      <c r="ACE394" t="s">
        <v>2299</v>
      </c>
      <c r="ACF394">
        <v>1</v>
      </c>
      <c r="ACG394">
        <v>0</v>
      </c>
      <c r="ACH394">
        <v>0</v>
      </c>
      <c r="ACI394">
        <v>1</v>
      </c>
      <c r="ACJ394">
        <v>0</v>
      </c>
      <c r="ACK394">
        <v>0</v>
      </c>
      <c r="ACL394">
        <v>0</v>
      </c>
      <c r="ACM394">
        <v>0</v>
      </c>
      <c r="ACN394">
        <v>0</v>
      </c>
      <c r="ACO394">
        <v>0</v>
      </c>
      <c r="ACP394"/>
      <c r="ACQ394" t="s">
        <v>3029</v>
      </c>
      <c r="ACR394">
        <v>407569691</v>
      </c>
      <c r="ACS394" s="309">
        <v>45007.806134259263</v>
      </c>
      <c r="ACT394"/>
      <c r="ACU394"/>
      <c r="ACV394" t="s">
        <v>2161</v>
      </c>
      <c r="ACW394"/>
      <c r="ACX394" t="s">
        <v>2162</v>
      </c>
      <c r="ACY394"/>
      <c r="ACZ394">
        <v>394</v>
      </c>
    </row>
    <row r="395" spans="1:780">
      <c r="A395" t="s">
        <v>3030</v>
      </c>
      <c r="B395" s="309">
        <v>45007.392948159722</v>
      </c>
      <c r="C395" s="309">
        <v>45007.396984166669</v>
      </c>
      <c r="D395" s="309">
        <v>45007</v>
      </c>
      <c r="E395" t="s">
        <v>2996</v>
      </c>
      <c r="F395" s="309">
        <v>45007</v>
      </c>
      <c r="G395" t="s">
        <v>854</v>
      </c>
      <c r="H395" t="s">
        <v>878</v>
      </c>
      <c r="I395" t="s">
        <v>878</v>
      </c>
      <c r="J395" t="s">
        <v>878</v>
      </c>
      <c r="K395" t="s">
        <v>794</v>
      </c>
      <c r="L395" t="s">
        <v>827</v>
      </c>
      <c r="M395">
        <v>0</v>
      </c>
      <c r="N395">
        <v>0</v>
      </c>
      <c r="O395">
        <v>0</v>
      </c>
      <c r="P395">
        <v>0</v>
      </c>
      <c r="Q395">
        <v>0</v>
      </c>
      <c r="R395">
        <v>0</v>
      </c>
      <c r="S395">
        <v>0</v>
      </c>
      <c r="T395">
        <v>0</v>
      </c>
      <c r="U395">
        <v>0</v>
      </c>
      <c r="V395">
        <v>0</v>
      </c>
      <c r="W395">
        <v>0</v>
      </c>
      <c r="X395">
        <v>0</v>
      </c>
      <c r="Y395">
        <v>0</v>
      </c>
      <c r="Z395">
        <v>0</v>
      </c>
      <c r="AA395">
        <v>0</v>
      </c>
      <c r="AB395">
        <v>0</v>
      </c>
      <c r="AC395">
        <v>0</v>
      </c>
      <c r="AD395">
        <v>0</v>
      </c>
      <c r="AE395">
        <v>1</v>
      </c>
      <c r="AF395">
        <v>0</v>
      </c>
      <c r="AG395">
        <v>0</v>
      </c>
      <c r="AH395">
        <v>0</v>
      </c>
      <c r="AI395">
        <v>0</v>
      </c>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t="s">
        <v>795</v>
      </c>
      <c r="VU395"/>
      <c r="VV395">
        <v>1500</v>
      </c>
      <c r="VW395">
        <v>1500</v>
      </c>
      <c r="VX395"/>
      <c r="VY395">
        <v>1438</v>
      </c>
      <c r="VZ395">
        <v>4.3115438108484003</v>
      </c>
      <c r="WA395">
        <v>62</v>
      </c>
      <c r="WB395"/>
      <c r="WC395" t="s">
        <v>802</v>
      </c>
      <c r="WD395"/>
      <c r="WE395" t="s">
        <v>850</v>
      </c>
      <c r="WF395" t="s">
        <v>795</v>
      </c>
      <c r="WG395" t="s">
        <v>3009</v>
      </c>
      <c r="WH395">
        <v>0</v>
      </c>
      <c r="WI395">
        <v>1</v>
      </c>
      <c r="WJ395">
        <v>1</v>
      </c>
      <c r="WK395">
        <v>0</v>
      </c>
      <c r="WL395">
        <v>0</v>
      </c>
      <c r="WM395">
        <v>0</v>
      </c>
      <c r="WN395">
        <v>0</v>
      </c>
      <c r="WO395">
        <v>1</v>
      </c>
      <c r="WP395">
        <v>0</v>
      </c>
      <c r="WQ395">
        <v>0</v>
      </c>
      <c r="WR395">
        <v>0</v>
      </c>
      <c r="WS395">
        <v>0</v>
      </c>
      <c r="WT395">
        <v>0</v>
      </c>
      <c r="WU395">
        <v>0</v>
      </c>
      <c r="WV395">
        <v>0</v>
      </c>
      <c r="WW395" t="s">
        <v>3031</v>
      </c>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t="s">
        <v>795</v>
      </c>
      <c r="AAW395" t="s">
        <v>3032</v>
      </c>
      <c r="AAX395">
        <v>1</v>
      </c>
      <c r="AAY395">
        <v>0</v>
      </c>
      <c r="AAZ395">
        <v>0</v>
      </c>
      <c r="ABA395">
        <v>0</v>
      </c>
      <c r="ABB395">
        <v>0</v>
      </c>
      <c r="ABC395">
        <v>0</v>
      </c>
      <c r="ABD395">
        <v>1</v>
      </c>
      <c r="ABE395">
        <v>0</v>
      </c>
      <c r="ABF395">
        <v>0</v>
      </c>
      <c r="ABG395"/>
      <c r="ABH395" t="s">
        <v>795</v>
      </c>
      <c r="ABI395" t="s">
        <v>2210</v>
      </c>
      <c r="ABJ395">
        <v>0</v>
      </c>
      <c r="ABK395">
        <v>0</v>
      </c>
      <c r="ABL395">
        <v>1</v>
      </c>
      <c r="ABM395">
        <v>0</v>
      </c>
      <c r="ABN395">
        <v>0</v>
      </c>
      <c r="ABO395">
        <v>0</v>
      </c>
      <c r="ABP395"/>
      <c r="ABQ395" t="s">
        <v>795</v>
      </c>
      <c r="ABR395" t="s">
        <v>3033</v>
      </c>
      <c r="ABS395">
        <v>0</v>
      </c>
      <c r="ABT395">
        <v>0</v>
      </c>
      <c r="ABU395">
        <v>0</v>
      </c>
      <c r="ABV395">
        <v>1</v>
      </c>
      <c r="ABW395">
        <v>0</v>
      </c>
      <c r="ABX395">
        <v>1</v>
      </c>
      <c r="ABY395">
        <v>0</v>
      </c>
      <c r="ABZ395">
        <v>0</v>
      </c>
      <c r="ACA395">
        <v>0</v>
      </c>
      <c r="ACB395">
        <v>0</v>
      </c>
      <c r="ACC395"/>
      <c r="ACD395" t="s">
        <v>795</v>
      </c>
      <c r="ACE395" t="s">
        <v>3034</v>
      </c>
      <c r="ACF395">
        <v>0</v>
      </c>
      <c r="ACG395">
        <v>0</v>
      </c>
      <c r="ACH395">
        <v>0</v>
      </c>
      <c r="ACI395">
        <v>1</v>
      </c>
      <c r="ACJ395">
        <v>0</v>
      </c>
      <c r="ACK395">
        <v>0</v>
      </c>
      <c r="ACL395">
        <v>0</v>
      </c>
      <c r="ACM395">
        <v>1</v>
      </c>
      <c r="ACN395">
        <v>0</v>
      </c>
      <c r="ACO395">
        <v>0</v>
      </c>
      <c r="ACP395"/>
      <c r="ACQ395" t="s">
        <v>3012</v>
      </c>
      <c r="ACR395">
        <v>407569700</v>
      </c>
      <c r="ACS395" s="309">
        <v>45007.806145833332</v>
      </c>
      <c r="ACT395"/>
      <c r="ACU395"/>
      <c r="ACV395" t="s">
        <v>2161</v>
      </c>
      <c r="ACW395"/>
      <c r="ACX395" t="s">
        <v>2162</v>
      </c>
      <c r="ACY395"/>
      <c r="ACZ395">
        <v>395</v>
      </c>
    </row>
    <row r="396" spans="1:780">
      <c r="A396" t="s">
        <v>3035</v>
      </c>
      <c r="B396" s="309">
        <v>45007.397060752322</v>
      </c>
      <c r="C396" s="309">
        <v>45007.400299502318</v>
      </c>
      <c r="D396" s="309">
        <v>45007</v>
      </c>
      <c r="E396" t="s">
        <v>2996</v>
      </c>
      <c r="F396" s="309">
        <v>45007</v>
      </c>
      <c r="G396" t="s">
        <v>854</v>
      </c>
      <c r="H396" t="s">
        <v>878</v>
      </c>
      <c r="I396" t="s">
        <v>878</v>
      </c>
      <c r="J396" t="s">
        <v>878</v>
      </c>
      <c r="K396" t="s">
        <v>794</v>
      </c>
      <c r="L396" t="s">
        <v>827</v>
      </c>
      <c r="M396">
        <v>0</v>
      </c>
      <c r="N396">
        <v>0</v>
      </c>
      <c r="O396">
        <v>0</v>
      </c>
      <c r="P396">
        <v>0</v>
      </c>
      <c r="Q396">
        <v>0</v>
      </c>
      <c r="R396">
        <v>0</v>
      </c>
      <c r="S396">
        <v>0</v>
      </c>
      <c r="T396">
        <v>0</v>
      </c>
      <c r="U396">
        <v>0</v>
      </c>
      <c r="V396">
        <v>0</v>
      </c>
      <c r="W396">
        <v>0</v>
      </c>
      <c r="X396">
        <v>0</v>
      </c>
      <c r="Y396">
        <v>0</v>
      </c>
      <c r="Z396">
        <v>0</v>
      </c>
      <c r="AA396">
        <v>0</v>
      </c>
      <c r="AB396">
        <v>0</v>
      </c>
      <c r="AC396">
        <v>0</v>
      </c>
      <c r="AD396">
        <v>0</v>
      </c>
      <c r="AE396">
        <v>1</v>
      </c>
      <c r="AF396">
        <v>0</v>
      </c>
      <c r="AG396">
        <v>0</v>
      </c>
      <c r="AH396">
        <v>0</v>
      </c>
      <c r="AI396">
        <v>0</v>
      </c>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t="s">
        <v>795</v>
      </c>
      <c r="VU396"/>
      <c r="VV396">
        <v>1500</v>
      </c>
      <c r="VW396">
        <v>1500</v>
      </c>
      <c r="VX396"/>
      <c r="VY396">
        <v>1438</v>
      </c>
      <c r="VZ396">
        <v>4.3115438108484003</v>
      </c>
      <c r="WA396">
        <v>62</v>
      </c>
      <c r="WB396"/>
      <c r="WC396" t="s">
        <v>796</v>
      </c>
      <c r="WD396" t="s">
        <v>877</v>
      </c>
      <c r="WE396"/>
      <c r="WF396" t="s">
        <v>795</v>
      </c>
      <c r="WG396" t="s">
        <v>2158</v>
      </c>
      <c r="WH396">
        <v>0</v>
      </c>
      <c r="WI396">
        <v>1</v>
      </c>
      <c r="WJ396">
        <v>0</v>
      </c>
      <c r="WK396">
        <v>0</v>
      </c>
      <c r="WL396">
        <v>0</v>
      </c>
      <c r="WM396">
        <v>0</v>
      </c>
      <c r="WN396">
        <v>0</v>
      </c>
      <c r="WO396">
        <v>0</v>
      </c>
      <c r="WP396">
        <v>0</v>
      </c>
      <c r="WQ396">
        <v>1</v>
      </c>
      <c r="WR396">
        <v>0</v>
      </c>
      <c r="WS396">
        <v>0</v>
      </c>
      <c r="WT396">
        <v>0</v>
      </c>
      <c r="WU396">
        <v>0</v>
      </c>
      <c r="WV396">
        <v>0</v>
      </c>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t="s">
        <v>798</v>
      </c>
      <c r="AAW396"/>
      <c r="AAX396"/>
      <c r="AAY396"/>
      <c r="AAZ396"/>
      <c r="ABA396"/>
      <c r="ABB396"/>
      <c r="ABC396"/>
      <c r="ABD396"/>
      <c r="ABE396"/>
      <c r="ABF396"/>
      <c r="ABG396"/>
      <c r="ABH396" t="s">
        <v>795</v>
      </c>
      <c r="ABI396" t="s">
        <v>846</v>
      </c>
      <c r="ABJ396">
        <v>0</v>
      </c>
      <c r="ABK396">
        <v>0</v>
      </c>
      <c r="ABL396">
        <v>0</v>
      </c>
      <c r="ABM396">
        <v>0</v>
      </c>
      <c r="ABN396">
        <v>0</v>
      </c>
      <c r="ABO396">
        <v>1</v>
      </c>
      <c r="ABP396"/>
      <c r="ABQ396" t="s">
        <v>795</v>
      </c>
      <c r="ABR396" t="s">
        <v>3025</v>
      </c>
      <c r="ABS396">
        <v>0</v>
      </c>
      <c r="ABT396">
        <v>0</v>
      </c>
      <c r="ABU396">
        <v>0</v>
      </c>
      <c r="ABV396">
        <v>0</v>
      </c>
      <c r="ABW396">
        <v>1</v>
      </c>
      <c r="ABX396">
        <v>0</v>
      </c>
      <c r="ABY396">
        <v>0</v>
      </c>
      <c r="ABZ396">
        <v>1</v>
      </c>
      <c r="ACA396">
        <v>0</v>
      </c>
      <c r="ACB396">
        <v>0</v>
      </c>
      <c r="ACC396"/>
      <c r="ACD396" t="s">
        <v>795</v>
      </c>
      <c r="ACE396" t="s">
        <v>3036</v>
      </c>
      <c r="ACF396">
        <v>0</v>
      </c>
      <c r="ACG396">
        <v>0</v>
      </c>
      <c r="ACH396">
        <v>0</v>
      </c>
      <c r="ACI396">
        <v>0</v>
      </c>
      <c r="ACJ396">
        <v>0</v>
      </c>
      <c r="ACK396">
        <v>1</v>
      </c>
      <c r="ACL396">
        <v>0</v>
      </c>
      <c r="ACM396">
        <v>1</v>
      </c>
      <c r="ACN396">
        <v>0</v>
      </c>
      <c r="ACO396">
        <v>0</v>
      </c>
      <c r="ACP396"/>
      <c r="ACQ396" t="s">
        <v>2362</v>
      </c>
      <c r="ACR396">
        <v>407569722</v>
      </c>
      <c r="ACS396" s="309">
        <v>45007.806192129632</v>
      </c>
      <c r="ACT396"/>
      <c r="ACU396"/>
      <c r="ACV396" t="s">
        <v>2161</v>
      </c>
      <c r="ACW396"/>
      <c r="ACX396" t="s">
        <v>2162</v>
      </c>
      <c r="ACY396"/>
      <c r="ACZ396">
        <v>396</v>
      </c>
    </row>
    <row r="397" spans="1:780">
      <c r="A397" t="s">
        <v>3037</v>
      </c>
      <c r="B397" s="309">
        <v>45007.400372175922</v>
      </c>
      <c r="C397" s="309">
        <v>45007.403116782407</v>
      </c>
      <c r="D397" s="309">
        <v>45007</v>
      </c>
      <c r="E397" t="s">
        <v>2996</v>
      </c>
      <c r="F397" s="309">
        <v>45007</v>
      </c>
      <c r="G397" t="s">
        <v>854</v>
      </c>
      <c r="H397" t="s">
        <v>878</v>
      </c>
      <c r="I397" t="s">
        <v>878</v>
      </c>
      <c r="J397" t="s">
        <v>878</v>
      </c>
      <c r="K397" t="s">
        <v>794</v>
      </c>
      <c r="L397" t="s">
        <v>827</v>
      </c>
      <c r="M397">
        <v>0</v>
      </c>
      <c r="N397">
        <v>0</v>
      </c>
      <c r="O397">
        <v>0</v>
      </c>
      <c r="P397">
        <v>0</v>
      </c>
      <c r="Q397">
        <v>0</v>
      </c>
      <c r="R397">
        <v>0</v>
      </c>
      <c r="S397">
        <v>0</v>
      </c>
      <c r="T397">
        <v>0</v>
      </c>
      <c r="U397">
        <v>0</v>
      </c>
      <c r="V397">
        <v>0</v>
      </c>
      <c r="W397">
        <v>0</v>
      </c>
      <c r="X397">
        <v>0</v>
      </c>
      <c r="Y397">
        <v>0</v>
      </c>
      <c r="Z397">
        <v>0</v>
      </c>
      <c r="AA397">
        <v>0</v>
      </c>
      <c r="AB397">
        <v>0</v>
      </c>
      <c r="AC397">
        <v>0</v>
      </c>
      <c r="AD397">
        <v>0</v>
      </c>
      <c r="AE397">
        <v>1</v>
      </c>
      <c r="AF397">
        <v>0</v>
      </c>
      <c r="AG397">
        <v>0</v>
      </c>
      <c r="AH397">
        <v>0</v>
      </c>
      <c r="AI397">
        <v>0</v>
      </c>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t="s">
        <v>795</v>
      </c>
      <c r="VU397"/>
      <c r="VV397">
        <v>1500</v>
      </c>
      <c r="VW397">
        <v>1500</v>
      </c>
      <c r="VX397"/>
      <c r="VY397">
        <v>1438</v>
      </c>
      <c r="VZ397">
        <v>4.3115438108484003</v>
      </c>
      <c r="WA397">
        <v>62</v>
      </c>
      <c r="WB397"/>
      <c r="WC397" t="s">
        <v>802</v>
      </c>
      <c r="WD397"/>
      <c r="WE397" t="s">
        <v>850</v>
      </c>
      <c r="WF397" t="s">
        <v>795</v>
      </c>
      <c r="WG397" t="s">
        <v>3038</v>
      </c>
      <c r="WH397">
        <v>0</v>
      </c>
      <c r="WI397">
        <v>0</v>
      </c>
      <c r="WJ397">
        <v>1</v>
      </c>
      <c r="WK397">
        <v>0</v>
      </c>
      <c r="WL397">
        <v>0</v>
      </c>
      <c r="WM397">
        <v>0</v>
      </c>
      <c r="WN397">
        <v>0</v>
      </c>
      <c r="WO397">
        <v>1</v>
      </c>
      <c r="WP397">
        <v>0</v>
      </c>
      <c r="WQ397">
        <v>0</v>
      </c>
      <c r="WR397">
        <v>0</v>
      </c>
      <c r="WS397">
        <v>0</v>
      </c>
      <c r="WT397">
        <v>1</v>
      </c>
      <c r="WU397">
        <v>0</v>
      </c>
      <c r="WV397">
        <v>0</v>
      </c>
      <c r="WW397" t="s">
        <v>3010</v>
      </c>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t="s">
        <v>795</v>
      </c>
      <c r="AAW397" t="s">
        <v>846</v>
      </c>
      <c r="AAX397">
        <v>0</v>
      </c>
      <c r="AAY397">
        <v>0</v>
      </c>
      <c r="AAZ397">
        <v>0</v>
      </c>
      <c r="ABA397">
        <v>0</v>
      </c>
      <c r="ABB397">
        <v>0</v>
      </c>
      <c r="ABC397">
        <v>0</v>
      </c>
      <c r="ABD397">
        <v>0</v>
      </c>
      <c r="ABE397">
        <v>0</v>
      </c>
      <c r="ABF397">
        <v>1</v>
      </c>
      <c r="ABG397"/>
      <c r="ABH397" t="s">
        <v>795</v>
      </c>
      <c r="ABI397" t="s">
        <v>846</v>
      </c>
      <c r="ABJ397">
        <v>0</v>
      </c>
      <c r="ABK397">
        <v>0</v>
      </c>
      <c r="ABL397">
        <v>0</v>
      </c>
      <c r="ABM397">
        <v>0</v>
      </c>
      <c r="ABN397">
        <v>0</v>
      </c>
      <c r="ABO397">
        <v>1</v>
      </c>
      <c r="ABP397"/>
      <c r="ABQ397" t="s">
        <v>795</v>
      </c>
      <c r="ABR397" t="s">
        <v>3039</v>
      </c>
      <c r="ABS397">
        <v>1</v>
      </c>
      <c r="ABT397">
        <v>0</v>
      </c>
      <c r="ABU397">
        <v>0</v>
      </c>
      <c r="ABV397">
        <v>0</v>
      </c>
      <c r="ABW397">
        <v>1</v>
      </c>
      <c r="ABX397">
        <v>0</v>
      </c>
      <c r="ABY397">
        <v>0</v>
      </c>
      <c r="ABZ397">
        <v>0</v>
      </c>
      <c r="ACA397">
        <v>0</v>
      </c>
      <c r="ACB397">
        <v>0</v>
      </c>
      <c r="ACC397"/>
      <c r="ACD397" t="s">
        <v>795</v>
      </c>
      <c r="ACE397" t="s">
        <v>3040</v>
      </c>
      <c r="ACF397">
        <v>1</v>
      </c>
      <c r="ACG397">
        <v>0</v>
      </c>
      <c r="ACH397">
        <v>0</v>
      </c>
      <c r="ACI397">
        <v>0</v>
      </c>
      <c r="ACJ397">
        <v>0</v>
      </c>
      <c r="ACK397">
        <v>1</v>
      </c>
      <c r="ACL397">
        <v>0</v>
      </c>
      <c r="ACM397">
        <v>0</v>
      </c>
      <c r="ACN397">
        <v>0</v>
      </c>
      <c r="ACO397">
        <v>0</v>
      </c>
      <c r="ACP397"/>
      <c r="ACQ397" t="s">
        <v>2362</v>
      </c>
      <c r="ACR397">
        <v>407569732</v>
      </c>
      <c r="ACS397" s="309">
        <v>45007.806215277778</v>
      </c>
      <c r="ACT397"/>
      <c r="ACU397"/>
      <c r="ACV397" t="s">
        <v>2161</v>
      </c>
      <c r="ACW397"/>
      <c r="ACX397" t="s">
        <v>2162</v>
      </c>
      <c r="ACY397"/>
      <c r="ACZ397">
        <v>397</v>
      </c>
    </row>
    <row r="398" spans="1:780">
      <c r="A398" t="s">
        <v>3041</v>
      </c>
      <c r="B398" s="309">
        <v>45007.403182442133</v>
      </c>
      <c r="C398" s="309">
        <v>45007.408807974542</v>
      </c>
      <c r="D398" s="309">
        <v>45007</v>
      </c>
      <c r="E398" t="s">
        <v>2996</v>
      </c>
      <c r="F398" s="309">
        <v>45007</v>
      </c>
      <c r="G398" t="s">
        <v>854</v>
      </c>
      <c r="H398" t="s">
        <v>878</v>
      </c>
      <c r="I398" t="s">
        <v>878</v>
      </c>
      <c r="J398" t="s">
        <v>878</v>
      </c>
      <c r="K398" t="s">
        <v>794</v>
      </c>
      <c r="L398" t="s">
        <v>817</v>
      </c>
      <c r="M398">
        <v>0</v>
      </c>
      <c r="N398">
        <v>0</v>
      </c>
      <c r="O398">
        <v>0</v>
      </c>
      <c r="P398">
        <v>0</v>
      </c>
      <c r="Q398">
        <v>0</v>
      </c>
      <c r="R398">
        <v>0</v>
      </c>
      <c r="S398">
        <v>0</v>
      </c>
      <c r="T398">
        <v>0</v>
      </c>
      <c r="U398">
        <v>0</v>
      </c>
      <c r="V398">
        <v>0</v>
      </c>
      <c r="W398">
        <v>0</v>
      </c>
      <c r="X398">
        <v>0</v>
      </c>
      <c r="Y398">
        <v>0</v>
      </c>
      <c r="Z398">
        <v>0</v>
      </c>
      <c r="AA398">
        <v>0</v>
      </c>
      <c r="AB398">
        <v>1</v>
      </c>
      <c r="AC398">
        <v>0</v>
      </c>
      <c r="AD398">
        <v>0</v>
      </c>
      <c r="AE398">
        <v>0</v>
      </c>
      <c r="AF398">
        <v>0</v>
      </c>
      <c r="AG398">
        <v>0</v>
      </c>
      <c r="AH398">
        <v>0</v>
      </c>
      <c r="AI398">
        <v>0</v>
      </c>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t="s">
        <v>795</v>
      </c>
      <c r="PV398"/>
      <c r="PW398">
        <v>3000</v>
      </c>
      <c r="PX398">
        <v>3000</v>
      </c>
      <c r="PY398"/>
      <c r="PZ398">
        <v>2000</v>
      </c>
      <c r="QA398">
        <v>50</v>
      </c>
      <c r="QB398">
        <v>1000</v>
      </c>
      <c r="QC398" t="s">
        <v>3042</v>
      </c>
      <c r="QD398" t="s">
        <v>807</v>
      </c>
      <c r="QE398"/>
      <c r="QF398"/>
      <c r="QG398" t="s">
        <v>798</v>
      </c>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t="s">
        <v>795</v>
      </c>
      <c r="AAW398" t="s">
        <v>3043</v>
      </c>
      <c r="AAX398">
        <v>0</v>
      </c>
      <c r="AAY398">
        <v>0</v>
      </c>
      <c r="AAZ398">
        <v>1</v>
      </c>
      <c r="ABA398">
        <v>0</v>
      </c>
      <c r="ABB398">
        <v>0</v>
      </c>
      <c r="ABC398">
        <v>0</v>
      </c>
      <c r="ABD398">
        <v>0</v>
      </c>
      <c r="ABE398">
        <v>1</v>
      </c>
      <c r="ABF398">
        <v>0</v>
      </c>
      <c r="ABG398" t="s">
        <v>3044</v>
      </c>
      <c r="ABH398" t="s">
        <v>798</v>
      </c>
      <c r="ABI398"/>
      <c r="ABJ398"/>
      <c r="ABK398"/>
      <c r="ABL398"/>
      <c r="ABM398"/>
      <c r="ABN398"/>
      <c r="ABO398"/>
      <c r="ABP398"/>
      <c r="ABQ398" t="s">
        <v>795</v>
      </c>
      <c r="ABR398" t="s">
        <v>3045</v>
      </c>
      <c r="ABS398">
        <v>0</v>
      </c>
      <c r="ABT398">
        <v>0</v>
      </c>
      <c r="ABU398">
        <v>1</v>
      </c>
      <c r="ABV398">
        <v>0</v>
      </c>
      <c r="ABW398">
        <v>0</v>
      </c>
      <c r="ABX398">
        <v>0</v>
      </c>
      <c r="ABY398">
        <v>0</v>
      </c>
      <c r="ABZ398">
        <v>1</v>
      </c>
      <c r="ACA398">
        <v>0</v>
      </c>
      <c r="ACB398">
        <v>0</v>
      </c>
      <c r="ACC398"/>
      <c r="ACD398" t="s">
        <v>795</v>
      </c>
      <c r="ACE398" t="s">
        <v>2176</v>
      </c>
      <c r="ACF398">
        <v>0</v>
      </c>
      <c r="ACG398">
        <v>0</v>
      </c>
      <c r="ACH398">
        <v>0</v>
      </c>
      <c r="ACI398">
        <v>0</v>
      </c>
      <c r="ACJ398">
        <v>0</v>
      </c>
      <c r="ACK398">
        <v>0</v>
      </c>
      <c r="ACL398">
        <v>0</v>
      </c>
      <c r="ACM398">
        <v>1</v>
      </c>
      <c r="ACN398">
        <v>0</v>
      </c>
      <c r="ACO398">
        <v>0</v>
      </c>
      <c r="ACP398"/>
      <c r="ACQ398" t="s">
        <v>3046</v>
      </c>
      <c r="ACR398">
        <v>407569739</v>
      </c>
      <c r="ACS398" s="309">
        <v>45007.806226851862</v>
      </c>
      <c r="ACT398"/>
      <c r="ACU398"/>
      <c r="ACV398" t="s">
        <v>2161</v>
      </c>
      <c r="ACW398"/>
      <c r="ACX398" t="s">
        <v>2162</v>
      </c>
      <c r="ACY398"/>
      <c r="ACZ398">
        <v>398</v>
      </c>
    </row>
    <row r="399" spans="1:780">
      <c r="A399" t="s">
        <v>3047</v>
      </c>
      <c r="B399" s="309">
        <v>45007.408906446763</v>
      </c>
      <c r="C399" s="309">
        <v>45007.413287615738</v>
      </c>
      <c r="D399" s="309">
        <v>45007</v>
      </c>
      <c r="E399" t="s">
        <v>2996</v>
      </c>
      <c r="F399" s="309">
        <v>45007</v>
      </c>
      <c r="G399" t="s">
        <v>854</v>
      </c>
      <c r="H399" t="s">
        <v>878</v>
      </c>
      <c r="I399" t="s">
        <v>878</v>
      </c>
      <c r="J399" t="s">
        <v>878</v>
      </c>
      <c r="K399" t="s">
        <v>794</v>
      </c>
      <c r="L399" t="s">
        <v>817</v>
      </c>
      <c r="M399">
        <v>0</v>
      </c>
      <c r="N399">
        <v>0</v>
      </c>
      <c r="O399">
        <v>0</v>
      </c>
      <c r="P399">
        <v>0</v>
      </c>
      <c r="Q399">
        <v>0</v>
      </c>
      <c r="R399">
        <v>0</v>
      </c>
      <c r="S399">
        <v>0</v>
      </c>
      <c r="T399">
        <v>0</v>
      </c>
      <c r="U399">
        <v>0</v>
      </c>
      <c r="V399">
        <v>0</v>
      </c>
      <c r="W399">
        <v>0</v>
      </c>
      <c r="X399">
        <v>0</v>
      </c>
      <c r="Y399">
        <v>0</v>
      </c>
      <c r="Z399">
        <v>0</v>
      </c>
      <c r="AA399">
        <v>0</v>
      </c>
      <c r="AB399">
        <v>1</v>
      </c>
      <c r="AC399">
        <v>0</v>
      </c>
      <c r="AD399">
        <v>0</v>
      </c>
      <c r="AE399">
        <v>0</v>
      </c>
      <c r="AF399">
        <v>0</v>
      </c>
      <c r="AG399">
        <v>0</v>
      </c>
      <c r="AH399">
        <v>0</v>
      </c>
      <c r="AI399">
        <v>0</v>
      </c>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t="s">
        <v>795</v>
      </c>
      <c r="PV399"/>
      <c r="PW399">
        <v>3000</v>
      </c>
      <c r="PX399">
        <v>3000</v>
      </c>
      <c r="PY399"/>
      <c r="PZ399">
        <v>2000</v>
      </c>
      <c r="QA399">
        <v>50</v>
      </c>
      <c r="QB399">
        <v>1000</v>
      </c>
      <c r="QC399" t="s">
        <v>2580</v>
      </c>
      <c r="QD399" t="s">
        <v>807</v>
      </c>
      <c r="QE399"/>
      <c r="QF399"/>
      <c r="QG399" t="s">
        <v>795</v>
      </c>
      <c r="QH399" t="s">
        <v>3048</v>
      </c>
      <c r="QI399">
        <v>0</v>
      </c>
      <c r="QJ399">
        <v>0</v>
      </c>
      <c r="QK399">
        <v>0</v>
      </c>
      <c r="QL399">
        <v>1</v>
      </c>
      <c r="QM399">
        <v>0</v>
      </c>
      <c r="QN399">
        <v>0</v>
      </c>
      <c r="QO399">
        <v>0</v>
      </c>
      <c r="QP399">
        <v>1</v>
      </c>
      <c r="QQ399">
        <v>0</v>
      </c>
      <c r="QR399">
        <v>0</v>
      </c>
      <c r="QS399">
        <v>0</v>
      </c>
      <c r="QT399">
        <v>0</v>
      </c>
      <c r="QU399">
        <v>0</v>
      </c>
      <c r="QV399">
        <v>0</v>
      </c>
      <c r="QW399">
        <v>0</v>
      </c>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t="s">
        <v>795</v>
      </c>
      <c r="AAW399" t="s">
        <v>838</v>
      </c>
      <c r="AAX399">
        <v>0</v>
      </c>
      <c r="AAY399">
        <v>0</v>
      </c>
      <c r="AAZ399">
        <v>0</v>
      </c>
      <c r="ABA399">
        <v>0</v>
      </c>
      <c r="ABB399">
        <v>0</v>
      </c>
      <c r="ABC399">
        <v>0</v>
      </c>
      <c r="ABD399">
        <v>0</v>
      </c>
      <c r="ABE399">
        <v>1</v>
      </c>
      <c r="ABF399">
        <v>0</v>
      </c>
      <c r="ABG399" t="s">
        <v>3049</v>
      </c>
      <c r="ABH399" t="s">
        <v>798</v>
      </c>
      <c r="ABI399"/>
      <c r="ABJ399"/>
      <c r="ABK399"/>
      <c r="ABL399"/>
      <c r="ABM399"/>
      <c r="ABN399"/>
      <c r="ABO399"/>
      <c r="ABP399"/>
      <c r="ABQ399" t="s">
        <v>795</v>
      </c>
      <c r="ABR399" t="s">
        <v>838</v>
      </c>
      <c r="ABS399">
        <v>0</v>
      </c>
      <c r="ABT399">
        <v>0</v>
      </c>
      <c r="ABU399">
        <v>0</v>
      </c>
      <c r="ABV399">
        <v>0</v>
      </c>
      <c r="ABW399">
        <v>0</v>
      </c>
      <c r="ABX399">
        <v>0</v>
      </c>
      <c r="ABY399">
        <v>0</v>
      </c>
      <c r="ABZ399">
        <v>0</v>
      </c>
      <c r="ACA399">
        <v>1</v>
      </c>
      <c r="ACB399">
        <v>0</v>
      </c>
      <c r="ACC399" t="s">
        <v>3050</v>
      </c>
      <c r="ACD399" t="s">
        <v>795</v>
      </c>
      <c r="ACE399" t="s">
        <v>3045</v>
      </c>
      <c r="ACF399">
        <v>0</v>
      </c>
      <c r="ACG399">
        <v>0</v>
      </c>
      <c r="ACH399">
        <v>1</v>
      </c>
      <c r="ACI399">
        <v>0</v>
      </c>
      <c r="ACJ399">
        <v>0</v>
      </c>
      <c r="ACK399">
        <v>0</v>
      </c>
      <c r="ACL399">
        <v>0</v>
      </c>
      <c r="ACM399">
        <v>1</v>
      </c>
      <c r="ACN399">
        <v>0</v>
      </c>
      <c r="ACO399">
        <v>0</v>
      </c>
      <c r="ACP399"/>
      <c r="ACQ399" t="s">
        <v>2362</v>
      </c>
      <c r="ACR399">
        <v>407569749</v>
      </c>
      <c r="ACS399" s="309">
        <v>45007.806273148148</v>
      </c>
      <c r="ACT399"/>
      <c r="ACU399"/>
      <c r="ACV399" t="s">
        <v>2161</v>
      </c>
      <c r="ACW399"/>
      <c r="ACX399" t="s">
        <v>2162</v>
      </c>
      <c r="ACY399"/>
      <c r="ACZ399">
        <v>399</v>
      </c>
    </row>
    <row r="400" spans="1:780">
      <c r="A400" t="s">
        <v>3051</v>
      </c>
      <c r="B400" s="309">
        <v>45007.413389861111</v>
      </c>
      <c r="C400" s="309">
        <v>45007.417060381937</v>
      </c>
      <c r="D400" s="309">
        <v>45007</v>
      </c>
      <c r="E400" t="s">
        <v>2996</v>
      </c>
      <c r="F400" s="309">
        <v>45007</v>
      </c>
      <c r="G400" t="s">
        <v>854</v>
      </c>
      <c r="H400" t="s">
        <v>878</v>
      </c>
      <c r="I400" t="s">
        <v>878</v>
      </c>
      <c r="J400" t="s">
        <v>878</v>
      </c>
      <c r="K400" t="s">
        <v>794</v>
      </c>
      <c r="L400" t="s">
        <v>817</v>
      </c>
      <c r="M400">
        <v>0</v>
      </c>
      <c r="N400">
        <v>0</v>
      </c>
      <c r="O400">
        <v>0</v>
      </c>
      <c r="P400">
        <v>0</v>
      </c>
      <c r="Q400">
        <v>0</v>
      </c>
      <c r="R400">
        <v>0</v>
      </c>
      <c r="S400">
        <v>0</v>
      </c>
      <c r="T400">
        <v>0</v>
      </c>
      <c r="U400">
        <v>0</v>
      </c>
      <c r="V400">
        <v>0</v>
      </c>
      <c r="W400">
        <v>0</v>
      </c>
      <c r="X400">
        <v>0</v>
      </c>
      <c r="Y400">
        <v>0</v>
      </c>
      <c r="Z400">
        <v>0</v>
      </c>
      <c r="AA400">
        <v>0</v>
      </c>
      <c r="AB400">
        <v>1</v>
      </c>
      <c r="AC400">
        <v>0</v>
      </c>
      <c r="AD400">
        <v>0</v>
      </c>
      <c r="AE400">
        <v>0</v>
      </c>
      <c r="AF400">
        <v>0</v>
      </c>
      <c r="AG400">
        <v>0</v>
      </c>
      <c r="AH400">
        <v>0</v>
      </c>
      <c r="AI400">
        <v>0</v>
      </c>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t="s">
        <v>795</v>
      </c>
      <c r="PV400"/>
      <c r="PW400">
        <v>3000</v>
      </c>
      <c r="PX400">
        <v>3000</v>
      </c>
      <c r="PY400"/>
      <c r="PZ400">
        <v>2000</v>
      </c>
      <c r="QA400">
        <v>50</v>
      </c>
      <c r="QB400">
        <v>1000</v>
      </c>
      <c r="QC400" t="s">
        <v>2580</v>
      </c>
      <c r="QD400" t="s">
        <v>807</v>
      </c>
      <c r="QE400"/>
      <c r="QF400"/>
      <c r="QG400" t="s">
        <v>795</v>
      </c>
      <c r="QH400" t="s">
        <v>842</v>
      </c>
      <c r="QI400">
        <v>0</v>
      </c>
      <c r="QJ400">
        <v>0</v>
      </c>
      <c r="QK400">
        <v>0</v>
      </c>
      <c r="QL400">
        <v>0</v>
      </c>
      <c r="QM400">
        <v>0</v>
      </c>
      <c r="QN400">
        <v>0</v>
      </c>
      <c r="QO400">
        <v>0</v>
      </c>
      <c r="QP400">
        <v>1</v>
      </c>
      <c r="QQ400">
        <v>0</v>
      </c>
      <c r="QR400">
        <v>0</v>
      </c>
      <c r="QS400">
        <v>0</v>
      </c>
      <c r="QT400">
        <v>0</v>
      </c>
      <c r="QU400">
        <v>0</v>
      </c>
      <c r="QV400">
        <v>0</v>
      </c>
      <c r="QW400">
        <v>0</v>
      </c>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t="s">
        <v>795</v>
      </c>
      <c r="AAW400" t="s">
        <v>838</v>
      </c>
      <c r="AAX400">
        <v>0</v>
      </c>
      <c r="AAY400">
        <v>0</v>
      </c>
      <c r="AAZ400">
        <v>0</v>
      </c>
      <c r="ABA400">
        <v>0</v>
      </c>
      <c r="ABB400">
        <v>0</v>
      </c>
      <c r="ABC400">
        <v>0</v>
      </c>
      <c r="ABD400">
        <v>0</v>
      </c>
      <c r="ABE400">
        <v>1</v>
      </c>
      <c r="ABF400">
        <v>0</v>
      </c>
      <c r="ABG400" t="s">
        <v>3052</v>
      </c>
      <c r="ABH400" t="s">
        <v>798</v>
      </c>
      <c r="ABI400"/>
      <c r="ABJ400"/>
      <c r="ABK400"/>
      <c r="ABL400"/>
      <c r="ABM400"/>
      <c r="ABN400"/>
      <c r="ABO400"/>
      <c r="ABP400"/>
      <c r="ABQ400" t="s">
        <v>795</v>
      </c>
      <c r="ABR400" t="s">
        <v>3045</v>
      </c>
      <c r="ABS400">
        <v>0</v>
      </c>
      <c r="ABT400">
        <v>0</v>
      </c>
      <c r="ABU400">
        <v>1</v>
      </c>
      <c r="ABV400">
        <v>0</v>
      </c>
      <c r="ABW400">
        <v>0</v>
      </c>
      <c r="ABX400">
        <v>0</v>
      </c>
      <c r="ABY400">
        <v>0</v>
      </c>
      <c r="ABZ400">
        <v>1</v>
      </c>
      <c r="ACA400">
        <v>0</v>
      </c>
      <c r="ACB400">
        <v>0</v>
      </c>
      <c r="ACC400"/>
      <c r="ACD400" t="s">
        <v>795</v>
      </c>
      <c r="ACE400" t="s">
        <v>3034</v>
      </c>
      <c r="ACF400">
        <v>0</v>
      </c>
      <c r="ACG400">
        <v>0</v>
      </c>
      <c r="ACH400">
        <v>0</v>
      </c>
      <c r="ACI400">
        <v>1</v>
      </c>
      <c r="ACJ400">
        <v>0</v>
      </c>
      <c r="ACK400">
        <v>0</v>
      </c>
      <c r="ACL400">
        <v>0</v>
      </c>
      <c r="ACM400">
        <v>1</v>
      </c>
      <c r="ACN400">
        <v>0</v>
      </c>
      <c r="ACO400">
        <v>0</v>
      </c>
      <c r="ACP400"/>
      <c r="ACQ400" t="s">
        <v>3053</v>
      </c>
      <c r="ACR400">
        <v>407569762</v>
      </c>
      <c r="ACS400" s="309">
        <v>45007.80631944444</v>
      </c>
      <c r="ACT400"/>
      <c r="ACU400"/>
      <c r="ACV400" t="s">
        <v>2161</v>
      </c>
      <c r="ACW400"/>
      <c r="ACX400" t="s">
        <v>2162</v>
      </c>
      <c r="ACY400"/>
      <c r="ACZ400">
        <v>400</v>
      </c>
    </row>
    <row r="401" spans="1:780">
      <c r="A401" t="s">
        <v>3054</v>
      </c>
      <c r="B401" s="309">
        <v>45007.41724545139</v>
      </c>
      <c r="C401" s="309">
        <v>45007.420520671287</v>
      </c>
      <c r="D401" s="309">
        <v>45007</v>
      </c>
      <c r="E401" t="s">
        <v>2996</v>
      </c>
      <c r="F401" s="309">
        <v>45007</v>
      </c>
      <c r="G401" t="s">
        <v>854</v>
      </c>
      <c r="H401" t="s">
        <v>878</v>
      </c>
      <c r="I401" t="s">
        <v>878</v>
      </c>
      <c r="J401" t="s">
        <v>878</v>
      </c>
      <c r="K401" t="s">
        <v>794</v>
      </c>
      <c r="L401" t="s">
        <v>817</v>
      </c>
      <c r="M401">
        <v>0</v>
      </c>
      <c r="N401">
        <v>0</v>
      </c>
      <c r="O401">
        <v>0</v>
      </c>
      <c r="P401">
        <v>0</v>
      </c>
      <c r="Q401">
        <v>0</v>
      </c>
      <c r="R401">
        <v>0</v>
      </c>
      <c r="S401">
        <v>0</v>
      </c>
      <c r="T401">
        <v>0</v>
      </c>
      <c r="U401">
        <v>0</v>
      </c>
      <c r="V401">
        <v>0</v>
      </c>
      <c r="W401">
        <v>0</v>
      </c>
      <c r="X401">
        <v>0</v>
      </c>
      <c r="Y401">
        <v>0</v>
      </c>
      <c r="Z401">
        <v>0</v>
      </c>
      <c r="AA401">
        <v>0</v>
      </c>
      <c r="AB401">
        <v>1</v>
      </c>
      <c r="AC401">
        <v>0</v>
      </c>
      <c r="AD401">
        <v>0</v>
      </c>
      <c r="AE401">
        <v>0</v>
      </c>
      <c r="AF401">
        <v>0</v>
      </c>
      <c r="AG401">
        <v>0</v>
      </c>
      <c r="AH401">
        <v>0</v>
      </c>
      <c r="AI401">
        <v>0</v>
      </c>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t="s">
        <v>795</v>
      </c>
      <c r="PV401"/>
      <c r="PW401">
        <v>3000</v>
      </c>
      <c r="PX401">
        <v>3000</v>
      </c>
      <c r="PY401"/>
      <c r="PZ401">
        <v>2000</v>
      </c>
      <c r="QA401">
        <v>50</v>
      </c>
      <c r="QB401">
        <v>1000</v>
      </c>
      <c r="QC401" t="s">
        <v>3055</v>
      </c>
      <c r="QD401" t="s">
        <v>807</v>
      </c>
      <c r="QE401"/>
      <c r="QF401"/>
      <c r="QG401" t="s">
        <v>795</v>
      </c>
      <c r="QH401" t="s">
        <v>2326</v>
      </c>
      <c r="QI401">
        <v>1</v>
      </c>
      <c r="QJ401">
        <v>0</v>
      </c>
      <c r="QK401">
        <v>0</v>
      </c>
      <c r="QL401">
        <v>0</v>
      </c>
      <c r="QM401">
        <v>0</v>
      </c>
      <c r="QN401">
        <v>0</v>
      </c>
      <c r="QO401">
        <v>0</v>
      </c>
      <c r="QP401">
        <v>1</v>
      </c>
      <c r="QQ401">
        <v>0</v>
      </c>
      <c r="QR401">
        <v>0</v>
      </c>
      <c r="QS401">
        <v>0</v>
      </c>
      <c r="QT401">
        <v>0</v>
      </c>
      <c r="QU401">
        <v>0</v>
      </c>
      <c r="QV401">
        <v>0</v>
      </c>
      <c r="QW401">
        <v>0</v>
      </c>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t="s">
        <v>798</v>
      </c>
      <c r="AAW401"/>
      <c r="AAX401"/>
      <c r="AAY401"/>
      <c r="AAZ401"/>
      <c r="ABA401"/>
      <c r="ABB401"/>
      <c r="ABC401"/>
      <c r="ABD401"/>
      <c r="ABE401"/>
      <c r="ABF401"/>
      <c r="ABG401"/>
      <c r="ABH401" t="s">
        <v>798</v>
      </c>
      <c r="ABI401"/>
      <c r="ABJ401"/>
      <c r="ABK401"/>
      <c r="ABL401"/>
      <c r="ABM401"/>
      <c r="ABN401"/>
      <c r="ABO401"/>
      <c r="ABP401"/>
      <c r="ABQ401" t="s">
        <v>795</v>
      </c>
      <c r="ABR401" t="s">
        <v>2176</v>
      </c>
      <c r="ABS401">
        <v>0</v>
      </c>
      <c r="ABT401">
        <v>0</v>
      </c>
      <c r="ABU401">
        <v>0</v>
      </c>
      <c r="ABV401">
        <v>0</v>
      </c>
      <c r="ABW401">
        <v>0</v>
      </c>
      <c r="ABX401">
        <v>0</v>
      </c>
      <c r="ABY401">
        <v>0</v>
      </c>
      <c r="ABZ401">
        <v>1</v>
      </c>
      <c r="ACA401">
        <v>0</v>
      </c>
      <c r="ACB401">
        <v>0</v>
      </c>
      <c r="ACC401"/>
      <c r="ACD401" t="s">
        <v>795</v>
      </c>
      <c r="ACE401" t="s">
        <v>3036</v>
      </c>
      <c r="ACF401">
        <v>0</v>
      </c>
      <c r="ACG401">
        <v>0</v>
      </c>
      <c r="ACH401">
        <v>0</v>
      </c>
      <c r="ACI401">
        <v>0</v>
      </c>
      <c r="ACJ401">
        <v>0</v>
      </c>
      <c r="ACK401">
        <v>1</v>
      </c>
      <c r="ACL401">
        <v>0</v>
      </c>
      <c r="ACM401">
        <v>1</v>
      </c>
      <c r="ACN401">
        <v>0</v>
      </c>
      <c r="ACO401">
        <v>0</v>
      </c>
      <c r="ACP401"/>
      <c r="ACQ401" t="s">
        <v>3012</v>
      </c>
      <c r="ACR401">
        <v>407569772</v>
      </c>
      <c r="ACS401" s="309">
        <v>45007.806342592587</v>
      </c>
      <c r="ACT401"/>
      <c r="ACU401"/>
      <c r="ACV401" t="s">
        <v>2161</v>
      </c>
      <c r="ACW401"/>
      <c r="ACX401" t="s">
        <v>2162</v>
      </c>
      <c r="ACY401"/>
      <c r="ACZ401">
        <v>401</v>
      </c>
    </row>
    <row r="402" spans="1:780">
      <c r="A402" t="s">
        <v>3056</v>
      </c>
      <c r="B402" s="309">
        <v>45007.42058770833</v>
      </c>
      <c r="C402" s="309">
        <v>45007.423668611111</v>
      </c>
      <c r="D402" s="309">
        <v>45007</v>
      </c>
      <c r="E402" t="s">
        <v>2996</v>
      </c>
      <c r="F402" s="309">
        <v>45007</v>
      </c>
      <c r="G402" t="s">
        <v>854</v>
      </c>
      <c r="H402" t="s">
        <v>878</v>
      </c>
      <c r="I402" t="s">
        <v>878</v>
      </c>
      <c r="J402" t="s">
        <v>878</v>
      </c>
      <c r="K402" t="s">
        <v>794</v>
      </c>
      <c r="L402" t="s">
        <v>817</v>
      </c>
      <c r="M402">
        <v>0</v>
      </c>
      <c r="N402">
        <v>0</v>
      </c>
      <c r="O402">
        <v>0</v>
      </c>
      <c r="P402">
        <v>0</v>
      </c>
      <c r="Q402">
        <v>0</v>
      </c>
      <c r="R402">
        <v>0</v>
      </c>
      <c r="S402">
        <v>0</v>
      </c>
      <c r="T402">
        <v>0</v>
      </c>
      <c r="U402">
        <v>0</v>
      </c>
      <c r="V402">
        <v>0</v>
      </c>
      <c r="W402">
        <v>0</v>
      </c>
      <c r="X402">
        <v>0</v>
      </c>
      <c r="Y402">
        <v>0</v>
      </c>
      <c r="Z402">
        <v>0</v>
      </c>
      <c r="AA402">
        <v>0</v>
      </c>
      <c r="AB402">
        <v>1</v>
      </c>
      <c r="AC402">
        <v>0</v>
      </c>
      <c r="AD402">
        <v>0</v>
      </c>
      <c r="AE402">
        <v>0</v>
      </c>
      <c r="AF402">
        <v>0</v>
      </c>
      <c r="AG402">
        <v>0</v>
      </c>
      <c r="AH402">
        <v>0</v>
      </c>
      <c r="AI402">
        <v>0</v>
      </c>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t="s">
        <v>795</v>
      </c>
      <c r="PV402"/>
      <c r="PW402">
        <v>3000</v>
      </c>
      <c r="PX402">
        <v>3000</v>
      </c>
      <c r="PY402"/>
      <c r="PZ402">
        <v>2000</v>
      </c>
      <c r="QA402">
        <v>50</v>
      </c>
      <c r="QB402">
        <v>1000</v>
      </c>
      <c r="QC402" t="s">
        <v>3057</v>
      </c>
      <c r="QD402" t="s">
        <v>807</v>
      </c>
      <c r="QE402"/>
      <c r="QF402"/>
      <c r="QG402" t="s">
        <v>795</v>
      </c>
      <c r="QH402" t="s">
        <v>842</v>
      </c>
      <c r="QI402">
        <v>0</v>
      </c>
      <c r="QJ402">
        <v>0</v>
      </c>
      <c r="QK402">
        <v>0</v>
      </c>
      <c r="QL402">
        <v>0</v>
      </c>
      <c r="QM402">
        <v>0</v>
      </c>
      <c r="QN402">
        <v>0</v>
      </c>
      <c r="QO402">
        <v>0</v>
      </c>
      <c r="QP402">
        <v>1</v>
      </c>
      <c r="QQ402">
        <v>0</v>
      </c>
      <c r="QR402">
        <v>0</v>
      </c>
      <c r="QS402">
        <v>0</v>
      </c>
      <c r="QT402">
        <v>0</v>
      </c>
      <c r="QU402">
        <v>0</v>
      </c>
      <c r="QV402">
        <v>0</v>
      </c>
      <c r="QW402">
        <v>0</v>
      </c>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t="s">
        <v>795</v>
      </c>
      <c r="AAW402" t="s">
        <v>2176</v>
      </c>
      <c r="AAX402">
        <v>0</v>
      </c>
      <c r="AAY402">
        <v>0</v>
      </c>
      <c r="AAZ402">
        <v>0</v>
      </c>
      <c r="ABA402">
        <v>0</v>
      </c>
      <c r="ABB402">
        <v>0</v>
      </c>
      <c r="ABC402">
        <v>0</v>
      </c>
      <c r="ABD402">
        <v>1</v>
      </c>
      <c r="ABE402">
        <v>0</v>
      </c>
      <c r="ABF402">
        <v>0</v>
      </c>
      <c r="ABG402"/>
      <c r="ABH402" t="s">
        <v>798</v>
      </c>
      <c r="ABI402"/>
      <c r="ABJ402"/>
      <c r="ABK402"/>
      <c r="ABL402"/>
      <c r="ABM402"/>
      <c r="ABN402"/>
      <c r="ABO402"/>
      <c r="ABP402"/>
      <c r="ABQ402" t="s">
        <v>798</v>
      </c>
      <c r="ABR402"/>
      <c r="ABS402"/>
      <c r="ABT402"/>
      <c r="ABU402"/>
      <c r="ABV402"/>
      <c r="ABW402"/>
      <c r="ABX402"/>
      <c r="ABY402"/>
      <c r="ABZ402"/>
      <c r="ACA402"/>
      <c r="ACB402"/>
      <c r="ACC402"/>
      <c r="ACD402" t="s">
        <v>795</v>
      </c>
      <c r="ACE402" t="s">
        <v>2176</v>
      </c>
      <c r="ACF402">
        <v>0</v>
      </c>
      <c r="ACG402">
        <v>0</v>
      </c>
      <c r="ACH402">
        <v>0</v>
      </c>
      <c r="ACI402">
        <v>0</v>
      </c>
      <c r="ACJ402">
        <v>0</v>
      </c>
      <c r="ACK402">
        <v>0</v>
      </c>
      <c r="ACL402">
        <v>0</v>
      </c>
      <c r="ACM402">
        <v>1</v>
      </c>
      <c r="ACN402">
        <v>0</v>
      </c>
      <c r="ACO402">
        <v>0</v>
      </c>
      <c r="ACP402"/>
      <c r="ACQ402" t="s">
        <v>2362</v>
      </c>
      <c r="ACR402">
        <v>407569778</v>
      </c>
      <c r="ACS402" s="309">
        <v>45007.806354166663</v>
      </c>
      <c r="ACT402"/>
      <c r="ACU402"/>
      <c r="ACV402" t="s">
        <v>2161</v>
      </c>
      <c r="ACW402"/>
      <c r="ACX402" t="s">
        <v>2162</v>
      </c>
      <c r="ACY402"/>
      <c r="ACZ402">
        <v>402</v>
      </c>
    </row>
    <row r="403" spans="1:780">
      <c r="A403" t="s">
        <v>3058</v>
      </c>
      <c r="B403" s="309">
        <v>45007.42372796296</v>
      </c>
      <c r="C403" s="309">
        <v>45007.485720474528</v>
      </c>
      <c r="D403" s="309">
        <v>45007</v>
      </c>
      <c r="E403" t="s">
        <v>2996</v>
      </c>
      <c r="F403" s="309">
        <v>45007</v>
      </c>
      <c r="G403" t="s">
        <v>854</v>
      </c>
      <c r="H403" t="s">
        <v>878</v>
      </c>
      <c r="I403" t="s">
        <v>878</v>
      </c>
      <c r="J403" t="s">
        <v>878</v>
      </c>
      <c r="K403" t="s">
        <v>794</v>
      </c>
      <c r="L403" t="s">
        <v>824</v>
      </c>
      <c r="M403">
        <v>0</v>
      </c>
      <c r="N403">
        <v>0</v>
      </c>
      <c r="O403">
        <v>0</v>
      </c>
      <c r="P403">
        <v>0</v>
      </c>
      <c r="Q403">
        <v>0</v>
      </c>
      <c r="R403">
        <v>0</v>
      </c>
      <c r="S403">
        <v>0</v>
      </c>
      <c r="T403">
        <v>0</v>
      </c>
      <c r="U403">
        <v>0</v>
      </c>
      <c r="V403">
        <v>0</v>
      </c>
      <c r="W403">
        <v>1</v>
      </c>
      <c r="X403">
        <v>0</v>
      </c>
      <c r="Y403">
        <v>0</v>
      </c>
      <c r="Z403">
        <v>0</v>
      </c>
      <c r="AA403">
        <v>0</v>
      </c>
      <c r="AB403">
        <v>0</v>
      </c>
      <c r="AC403">
        <v>0</v>
      </c>
      <c r="AD403">
        <v>0</v>
      </c>
      <c r="AE403">
        <v>0</v>
      </c>
      <c r="AF403">
        <v>0</v>
      </c>
      <c r="AG403">
        <v>0</v>
      </c>
      <c r="AH403">
        <v>0</v>
      </c>
      <c r="AI403">
        <v>0</v>
      </c>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t="s">
        <v>3059</v>
      </c>
      <c r="MO403" t="s">
        <v>796</v>
      </c>
      <c r="MP403" t="s">
        <v>877</v>
      </c>
      <c r="MQ403"/>
      <c r="MR403" t="s">
        <v>795</v>
      </c>
      <c r="MS403" t="s">
        <v>1843</v>
      </c>
      <c r="MT403">
        <v>0</v>
      </c>
      <c r="MU403">
        <v>0</v>
      </c>
      <c r="MV403">
        <v>0</v>
      </c>
      <c r="MW403">
        <v>0</v>
      </c>
      <c r="MX403">
        <v>0</v>
      </c>
      <c r="MY403">
        <v>0</v>
      </c>
      <c r="MZ403">
        <v>0</v>
      </c>
      <c r="NA403">
        <v>0</v>
      </c>
      <c r="NB403">
        <v>1</v>
      </c>
      <c r="NC403">
        <v>0</v>
      </c>
      <c r="ND403">
        <v>0</v>
      </c>
      <c r="NE403">
        <v>0</v>
      </c>
      <c r="NF403">
        <v>0</v>
      </c>
      <c r="NG403">
        <v>0</v>
      </c>
      <c r="NH403">
        <v>0</v>
      </c>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t="s">
        <v>795</v>
      </c>
      <c r="AAW403" t="s">
        <v>2239</v>
      </c>
      <c r="AAX403">
        <v>0</v>
      </c>
      <c r="AAY403">
        <v>0</v>
      </c>
      <c r="AAZ403">
        <v>1</v>
      </c>
      <c r="ABA403">
        <v>1</v>
      </c>
      <c r="ABB403">
        <v>0</v>
      </c>
      <c r="ABC403">
        <v>0</v>
      </c>
      <c r="ABD403">
        <v>0</v>
      </c>
      <c r="ABE403">
        <v>0</v>
      </c>
      <c r="ABF403">
        <v>0</v>
      </c>
      <c r="ABG403"/>
      <c r="ABH403" t="s">
        <v>795</v>
      </c>
      <c r="ABI403" t="s">
        <v>2210</v>
      </c>
      <c r="ABJ403">
        <v>0</v>
      </c>
      <c r="ABK403">
        <v>0</v>
      </c>
      <c r="ABL403">
        <v>1</v>
      </c>
      <c r="ABM403">
        <v>0</v>
      </c>
      <c r="ABN403">
        <v>0</v>
      </c>
      <c r="ABO403">
        <v>0</v>
      </c>
      <c r="ABP403"/>
      <c r="ABQ403" t="s">
        <v>795</v>
      </c>
      <c r="ABR403" t="s">
        <v>3060</v>
      </c>
      <c r="ABS403">
        <v>0</v>
      </c>
      <c r="ABT403">
        <v>0</v>
      </c>
      <c r="ABU403">
        <v>0</v>
      </c>
      <c r="ABV403">
        <v>0</v>
      </c>
      <c r="ABW403">
        <v>1</v>
      </c>
      <c r="ABX403">
        <v>1</v>
      </c>
      <c r="ABY403">
        <v>0</v>
      </c>
      <c r="ABZ403">
        <v>0</v>
      </c>
      <c r="ACA403">
        <v>0</v>
      </c>
      <c r="ACB403">
        <v>0</v>
      </c>
      <c r="ACC403"/>
      <c r="ACD403" t="s">
        <v>795</v>
      </c>
      <c r="ACE403" t="s">
        <v>3061</v>
      </c>
      <c r="ACF403">
        <v>0</v>
      </c>
      <c r="ACG403">
        <v>0</v>
      </c>
      <c r="ACH403">
        <v>0</v>
      </c>
      <c r="ACI403">
        <v>0</v>
      </c>
      <c r="ACJ403">
        <v>1</v>
      </c>
      <c r="ACK403">
        <v>1</v>
      </c>
      <c r="ACL403">
        <v>0</v>
      </c>
      <c r="ACM403">
        <v>0</v>
      </c>
      <c r="ACN403">
        <v>0</v>
      </c>
      <c r="ACO403">
        <v>0</v>
      </c>
      <c r="ACP403"/>
      <c r="ACQ403" t="s">
        <v>2362</v>
      </c>
      <c r="ACR403">
        <v>407569785</v>
      </c>
      <c r="ACS403" s="309">
        <v>45007.806377314817</v>
      </c>
      <c r="ACT403"/>
      <c r="ACU403"/>
      <c r="ACV403" t="s">
        <v>2161</v>
      </c>
      <c r="ACW403"/>
      <c r="ACX403" t="s">
        <v>2162</v>
      </c>
      <c r="ACY403"/>
      <c r="ACZ403">
        <v>403</v>
      </c>
    </row>
    <row r="404" spans="1:780">
      <c r="A404" t="s">
        <v>3062</v>
      </c>
      <c r="B404" s="309">
        <v>45007.479390659719</v>
      </c>
      <c r="C404" s="309">
        <v>45007.484025787038</v>
      </c>
      <c r="D404" s="309">
        <v>45007</v>
      </c>
      <c r="E404" t="s">
        <v>2996</v>
      </c>
      <c r="F404" s="309">
        <v>45007</v>
      </c>
      <c r="G404" t="s">
        <v>854</v>
      </c>
      <c r="H404" t="s">
        <v>878</v>
      </c>
      <c r="I404" t="s">
        <v>878</v>
      </c>
      <c r="J404" t="s">
        <v>878</v>
      </c>
      <c r="K404" t="s">
        <v>794</v>
      </c>
      <c r="L404" t="s">
        <v>824</v>
      </c>
      <c r="M404">
        <v>0</v>
      </c>
      <c r="N404">
        <v>0</v>
      </c>
      <c r="O404">
        <v>0</v>
      </c>
      <c r="P404">
        <v>0</v>
      </c>
      <c r="Q404">
        <v>0</v>
      </c>
      <c r="R404">
        <v>0</v>
      </c>
      <c r="S404">
        <v>0</v>
      </c>
      <c r="T404">
        <v>0</v>
      </c>
      <c r="U404">
        <v>0</v>
      </c>
      <c r="V404">
        <v>0</v>
      </c>
      <c r="W404">
        <v>1</v>
      </c>
      <c r="X404">
        <v>0</v>
      </c>
      <c r="Y404">
        <v>0</v>
      </c>
      <c r="Z404">
        <v>0</v>
      </c>
      <c r="AA404">
        <v>0</v>
      </c>
      <c r="AB404">
        <v>0</v>
      </c>
      <c r="AC404">
        <v>0</v>
      </c>
      <c r="AD404">
        <v>0</v>
      </c>
      <c r="AE404">
        <v>0</v>
      </c>
      <c r="AF404">
        <v>0</v>
      </c>
      <c r="AG404">
        <v>0</v>
      </c>
      <c r="AH404">
        <v>0</v>
      </c>
      <c r="AI404">
        <v>0</v>
      </c>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t="s">
        <v>2580</v>
      </c>
      <c r="MO404" t="s">
        <v>796</v>
      </c>
      <c r="MP404" t="s">
        <v>877</v>
      </c>
      <c r="MQ404"/>
      <c r="MR404" t="s">
        <v>795</v>
      </c>
      <c r="MS404" t="s">
        <v>3063</v>
      </c>
      <c r="MT404">
        <v>0</v>
      </c>
      <c r="MU404">
        <v>1</v>
      </c>
      <c r="MV404">
        <v>0</v>
      </c>
      <c r="MW404">
        <v>1</v>
      </c>
      <c r="MX404">
        <v>0</v>
      </c>
      <c r="MY404">
        <v>0</v>
      </c>
      <c r="MZ404">
        <v>0</v>
      </c>
      <c r="NA404">
        <v>0</v>
      </c>
      <c r="NB404">
        <v>0</v>
      </c>
      <c r="NC404">
        <v>1</v>
      </c>
      <c r="ND404">
        <v>0</v>
      </c>
      <c r="NE404">
        <v>0</v>
      </c>
      <c r="NF404">
        <v>0</v>
      </c>
      <c r="NG404">
        <v>0</v>
      </c>
      <c r="NH404">
        <v>0</v>
      </c>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t="s">
        <v>795</v>
      </c>
      <c r="AAW404" t="s">
        <v>838</v>
      </c>
      <c r="AAX404">
        <v>0</v>
      </c>
      <c r="AAY404">
        <v>0</v>
      </c>
      <c r="AAZ404">
        <v>0</v>
      </c>
      <c r="ABA404">
        <v>0</v>
      </c>
      <c r="ABB404">
        <v>0</v>
      </c>
      <c r="ABC404">
        <v>0</v>
      </c>
      <c r="ABD404">
        <v>0</v>
      </c>
      <c r="ABE404">
        <v>1</v>
      </c>
      <c r="ABF404">
        <v>0</v>
      </c>
      <c r="ABG404" t="s">
        <v>3064</v>
      </c>
      <c r="ABH404" t="s">
        <v>795</v>
      </c>
      <c r="ABI404" t="s">
        <v>838</v>
      </c>
      <c r="ABJ404">
        <v>0</v>
      </c>
      <c r="ABK404">
        <v>0</v>
      </c>
      <c r="ABL404">
        <v>0</v>
      </c>
      <c r="ABM404">
        <v>0</v>
      </c>
      <c r="ABN404">
        <v>1</v>
      </c>
      <c r="ABO404">
        <v>0</v>
      </c>
      <c r="ABP404" t="s">
        <v>3065</v>
      </c>
      <c r="ABQ404" t="s">
        <v>795</v>
      </c>
      <c r="ABR404" t="s">
        <v>3061</v>
      </c>
      <c r="ABS404">
        <v>0</v>
      </c>
      <c r="ABT404">
        <v>0</v>
      </c>
      <c r="ABU404">
        <v>0</v>
      </c>
      <c r="ABV404">
        <v>0</v>
      </c>
      <c r="ABW404">
        <v>1</v>
      </c>
      <c r="ABX404">
        <v>1</v>
      </c>
      <c r="ABY404">
        <v>0</v>
      </c>
      <c r="ABZ404">
        <v>0</v>
      </c>
      <c r="ACA404">
        <v>0</v>
      </c>
      <c r="ACB404">
        <v>0</v>
      </c>
      <c r="ACC404"/>
      <c r="ACD404" t="s">
        <v>795</v>
      </c>
      <c r="ACE404" t="s">
        <v>3061</v>
      </c>
      <c r="ACF404">
        <v>0</v>
      </c>
      <c r="ACG404">
        <v>0</v>
      </c>
      <c r="ACH404">
        <v>0</v>
      </c>
      <c r="ACI404">
        <v>0</v>
      </c>
      <c r="ACJ404">
        <v>1</v>
      </c>
      <c r="ACK404">
        <v>1</v>
      </c>
      <c r="ACL404">
        <v>0</v>
      </c>
      <c r="ACM404">
        <v>0</v>
      </c>
      <c r="ACN404">
        <v>0</v>
      </c>
      <c r="ACO404">
        <v>0</v>
      </c>
      <c r="ACP404"/>
      <c r="ACQ404" t="s">
        <v>2362</v>
      </c>
      <c r="ACR404">
        <v>407569796</v>
      </c>
      <c r="ACS404" s="309">
        <v>45007.806435185194</v>
      </c>
      <c r="ACT404"/>
      <c r="ACU404"/>
      <c r="ACV404" t="s">
        <v>2161</v>
      </c>
      <c r="ACW404"/>
      <c r="ACX404" t="s">
        <v>2162</v>
      </c>
      <c r="ACY404"/>
      <c r="ACZ404">
        <v>404</v>
      </c>
    </row>
    <row r="405" spans="1:780">
      <c r="A405" t="s">
        <v>3066</v>
      </c>
      <c r="B405" s="309">
        <v>45007.485835995372</v>
      </c>
      <c r="C405" s="309">
        <v>45007.489091493058</v>
      </c>
      <c r="D405" s="309">
        <v>45007</v>
      </c>
      <c r="E405" t="s">
        <v>2996</v>
      </c>
      <c r="F405" s="309">
        <v>45007</v>
      </c>
      <c r="G405" t="s">
        <v>854</v>
      </c>
      <c r="H405" t="s">
        <v>878</v>
      </c>
      <c r="I405" t="s">
        <v>878</v>
      </c>
      <c r="J405" t="s">
        <v>878</v>
      </c>
      <c r="K405" t="s">
        <v>794</v>
      </c>
      <c r="L405" t="s">
        <v>824</v>
      </c>
      <c r="M405">
        <v>0</v>
      </c>
      <c r="N405">
        <v>0</v>
      </c>
      <c r="O405">
        <v>0</v>
      </c>
      <c r="P405">
        <v>0</v>
      </c>
      <c r="Q405">
        <v>0</v>
      </c>
      <c r="R405">
        <v>0</v>
      </c>
      <c r="S405">
        <v>0</v>
      </c>
      <c r="T405">
        <v>0</v>
      </c>
      <c r="U405">
        <v>0</v>
      </c>
      <c r="V405">
        <v>0</v>
      </c>
      <c r="W405">
        <v>1</v>
      </c>
      <c r="X405">
        <v>0</v>
      </c>
      <c r="Y405">
        <v>0</v>
      </c>
      <c r="Z405">
        <v>0</v>
      </c>
      <c r="AA405">
        <v>0</v>
      </c>
      <c r="AB405">
        <v>0</v>
      </c>
      <c r="AC405">
        <v>0</v>
      </c>
      <c r="AD405">
        <v>0</v>
      </c>
      <c r="AE405">
        <v>0</v>
      </c>
      <c r="AF405">
        <v>0</v>
      </c>
      <c r="AG405">
        <v>0</v>
      </c>
      <c r="AH405">
        <v>0</v>
      </c>
      <c r="AI405">
        <v>0</v>
      </c>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t="s">
        <v>2580</v>
      </c>
      <c r="MO405" t="s">
        <v>796</v>
      </c>
      <c r="MP405" t="s">
        <v>877</v>
      </c>
      <c r="MQ405"/>
      <c r="MR405" t="s">
        <v>795</v>
      </c>
      <c r="MS405" t="s">
        <v>2238</v>
      </c>
      <c r="MT405">
        <v>0</v>
      </c>
      <c r="MU405">
        <v>1</v>
      </c>
      <c r="MV405">
        <v>0</v>
      </c>
      <c r="MW405">
        <v>0</v>
      </c>
      <c r="MX405">
        <v>0</v>
      </c>
      <c r="MY405">
        <v>0</v>
      </c>
      <c r="MZ405">
        <v>0</v>
      </c>
      <c r="NA405">
        <v>1</v>
      </c>
      <c r="NB405">
        <v>0</v>
      </c>
      <c r="NC405">
        <v>0</v>
      </c>
      <c r="ND405">
        <v>0</v>
      </c>
      <c r="NE405">
        <v>0</v>
      </c>
      <c r="NF405">
        <v>0</v>
      </c>
      <c r="NG405">
        <v>0</v>
      </c>
      <c r="NH405">
        <v>0</v>
      </c>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t="s">
        <v>795</v>
      </c>
      <c r="AAW405" t="s">
        <v>2967</v>
      </c>
      <c r="AAX405">
        <v>0</v>
      </c>
      <c r="AAY405">
        <v>0</v>
      </c>
      <c r="AAZ405">
        <v>0</v>
      </c>
      <c r="ABA405">
        <v>1</v>
      </c>
      <c r="ABB405">
        <v>0</v>
      </c>
      <c r="ABC405">
        <v>1</v>
      </c>
      <c r="ABD405">
        <v>0</v>
      </c>
      <c r="ABE405">
        <v>0</v>
      </c>
      <c r="ABF405">
        <v>0</v>
      </c>
      <c r="ABG405"/>
      <c r="ABH405" t="s">
        <v>798</v>
      </c>
      <c r="ABI405"/>
      <c r="ABJ405"/>
      <c r="ABK405"/>
      <c r="ABL405"/>
      <c r="ABM405"/>
      <c r="ABN405"/>
      <c r="ABO405"/>
      <c r="ABP405"/>
      <c r="ABQ405" t="s">
        <v>798</v>
      </c>
      <c r="ABR405"/>
      <c r="ABS405"/>
      <c r="ABT405"/>
      <c r="ABU405"/>
      <c r="ABV405"/>
      <c r="ABW405"/>
      <c r="ABX405"/>
      <c r="ABY405"/>
      <c r="ABZ405"/>
      <c r="ACA405"/>
      <c r="ACB405"/>
      <c r="ACC405"/>
      <c r="ACD405" t="s">
        <v>798</v>
      </c>
      <c r="ACE405"/>
      <c r="ACF405"/>
      <c r="ACG405"/>
      <c r="ACH405"/>
      <c r="ACI405"/>
      <c r="ACJ405"/>
      <c r="ACK405"/>
      <c r="ACL405"/>
      <c r="ACM405"/>
      <c r="ACN405"/>
      <c r="ACO405"/>
      <c r="ACP405"/>
      <c r="ACQ405" t="s">
        <v>2362</v>
      </c>
      <c r="ACR405">
        <v>407569810</v>
      </c>
      <c r="ACS405" s="309">
        <v>45007.806469907402</v>
      </c>
      <c r="ACT405"/>
      <c r="ACU405"/>
      <c r="ACV405" t="s">
        <v>2161</v>
      </c>
      <c r="ACW405"/>
      <c r="ACX405" t="s">
        <v>2162</v>
      </c>
      <c r="ACY405"/>
      <c r="ACZ405">
        <v>405</v>
      </c>
    </row>
    <row r="406" spans="1:780">
      <c r="A406" t="s">
        <v>3067</v>
      </c>
      <c r="B406" s="309">
        <v>45007.489172314818</v>
      </c>
      <c r="C406" s="309">
        <v>45007.492541550921</v>
      </c>
      <c r="D406" s="309">
        <v>45007</v>
      </c>
      <c r="E406" t="s">
        <v>2996</v>
      </c>
      <c r="F406" s="309">
        <v>45007</v>
      </c>
      <c r="G406" t="s">
        <v>854</v>
      </c>
      <c r="H406" t="s">
        <v>878</v>
      </c>
      <c r="I406" t="s">
        <v>878</v>
      </c>
      <c r="J406" t="s">
        <v>878</v>
      </c>
      <c r="K406" t="s">
        <v>794</v>
      </c>
      <c r="L406" t="s">
        <v>824</v>
      </c>
      <c r="M406">
        <v>0</v>
      </c>
      <c r="N406">
        <v>0</v>
      </c>
      <c r="O406">
        <v>0</v>
      </c>
      <c r="P406">
        <v>0</v>
      </c>
      <c r="Q406">
        <v>0</v>
      </c>
      <c r="R406">
        <v>0</v>
      </c>
      <c r="S406">
        <v>0</v>
      </c>
      <c r="T406">
        <v>0</v>
      </c>
      <c r="U406">
        <v>0</v>
      </c>
      <c r="V406">
        <v>0</v>
      </c>
      <c r="W406">
        <v>1</v>
      </c>
      <c r="X406">
        <v>0</v>
      </c>
      <c r="Y406">
        <v>0</v>
      </c>
      <c r="Z406">
        <v>0</v>
      </c>
      <c r="AA406">
        <v>0</v>
      </c>
      <c r="AB406">
        <v>0</v>
      </c>
      <c r="AC406">
        <v>0</v>
      </c>
      <c r="AD406">
        <v>0</v>
      </c>
      <c r="AE406">
        <v>0</v>
      </c>
      <c r="AF406">
        <v>0</v>
      </c>
      <c r="AG406">
        <v>0</v>
      </c>
      <c r="AH406">
        <v>0</v>
      </c>
      <c r="AI406">
        <v>0</v>
      </c>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t="s">
        <v>2580</v>
      </c>
      <c r="MO406" t="s">
        <v>806</v>
      </c>
      <c r="MP406"/>
      <c r="MQ406"/>
      <c r="MR406" t="s">
        <v>795</v>
      </c>
      <c r="MS406" t="s">
        <v>2238</v>
      </c>
      <c r="MT406">
        <v>0</v>
      </c>
      <c r="MU406">
        <v>1</v>
      </c>
      <c r="MV406">
        <v>0</v>
      </c>
      <c r="MW406">
        <v>0</v>
      </c>
      <c r="MX406">
        <v>0</v>
      </c>
      <c r="MY406">
        <v>0</v>
      </c>
      <c r="MZ406">
        <v>0</v>
      </c>
      <c r="NA406">
        <v>1</v>
      </c>
      <c r="NB406">
        <v>0</v>
      </c>
      <c r="NC406">
        <v>0</v>
      </c>
      <c r="ND406">
        <v>0</v>
      </c>
      <c r="NE406">
        <v>0</v>
      </c>
      <c r="NF406">
        <v>0</v>
      </c>
      <c r="NG406">
        <v>0</v>
      </c>
      <c r="NH406">
        <v>0</v>
      </c>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t="s">
        <v>795</v>
      </c>
      <c r="AAW406" t="s">
        <v>846</v>
      </c>
      <c r="AAX406">
        <v>0</v>
      </c>
      <c r="AAY406">
        <v>0</v>
      </c>
      <c r="AAZ406">
        <v>0</v>
      </c>
      <c r="ABA406">
        <v>0</v>
      </c>
      <c r="ABB406">
        <v>0</v>
      </c>
      <c r="ABC406">
        <v>0</v>
      </c>
      <c r="ABD406">
        <v>0</v>
      </c>
      <c r="ABE406">
        <v>0</v>
      </c>
      <c r="ABF406">
        <v>1</v>
      </c>
      <c r="ABG406"/>
      <c r="ABH406" t="s">
        <v>795</v>
      </c>
      <c r="ABI406"/>
      <c r="ABJ406"/>
      <c r="ABK406"/>
      <c r="ABL406"/>
      <c r="ABM406"/>
      <c r="ABN406"/>
      <c r="ABO406"/>
      <c r="ABP406"/>
      <c r="ABQ406" t="s">
        <v>795</v>
      </c>
      <c r="ABR406" t="s">
        <v>2232</v>
      </c>
      <c r="ABS406">
        <v>1</v>
      </c>
      <c r="ABT406">
        <v>0</v>
      </c>
      <c r="ABU406">
        <v>0</v>
      </c>
      <c r="ABV406">
        <v>0</v>
      </c>
      <c r="ABW406">
        <v>1</v>
      </c>
      <c r="ABX406">
        <v>0</v>
      </c>
      <c r="ABY406">
        <v>0</v>
      </c>
      <c r="ABZ406">
        <v>0</v>
      </c>
      <c r="ACA406">
        <v>0</v>
      </c>
      <c r="ACB406">
        <v>0</v>
      </c>
      <c r="ACC406"/>
      <c r="ACD406" t="s">
        <v>795</v>
      </c>
      <c r="ACE406" t="s">
        <v>3068</v>
      </c>
      <c r="ACF406">
        <v>0</v>
      </c>
      <c r="ACG406">
        <v>0</v>
      </c>
      <c r="ACH406">
        <v>1</v>
      </c>
      <c r="ACI406">
        <v>1</v>
      </c>
      <c r="ACJ406">
        <v>0</v>
      </c>
      <c r="ACK406">
        <v>0</v>
      </c>
      <c r="ACL406">
        <v>0</v>
      </c>
      <c r="ACM406">
        <v>0</v>
      </c>
      <c r="ACN406">
        <v>0</v>
      </c>
      <c r="ACO406">
        <v>0</v>
      </c>
      <c r="ACP406"/>
      <c r="ACQ406" t="s">
        <v>3069</v>
      </c>
      <c r="ACR406">
        <v>407569821</v>
      </c>
      <c r="ACS406" s="309">
        <v>45007.806493055563</v>
      </c>
      <c r="ACT406"/>
      <c r="ACU406"/>
      <c r="ACV406" t="s">
        <v>2161</v>
      </c>
      <c r="ACW406"/>
      <c r="ACX406" t="s">
        <v>2162</v>
      </c>
      <c r="ACY406"/>
      <c r="ACZ406">
        <v>406</v>
      </c>
    </row>
    <row r="407" spans="1:780">
      <c r="A407" t="s">
        <v>3070</v>
      </c>
      <c r="B407" s="309">
        <v>45007.49276400463</v>
      </c>
      <c r="C407" s="309">
        <v>45007.496254560188</v>
      </c>
      <c r="D407" s="309">
        <v>45007</v>
      </c>
      <c r="E407" t="s">
        <v>2996</v>
      </c>
      <c r="F407" s="309">
        <v>45007</v>
      </c>
      <c r="G407" t="s">
        <v>854</v>
      </c>
      <c r="H407" t="s">
        <v>878</v>
      </c>
      <c r="I407" t="s">
        <v>878</v>
      </c>
      <c r="J407" t="s">
        <v>878</v>
      </c>
      <c r="K407" t="s">
        <v>794</v>
      </c>
      <c r="L407" t="s">
        <v>824</v>
      </c>
      <c r="M407">
        <v>0</v>
      </c>
      <c r="N407">
        <v>0</v>
      </c>
      <c r="O407">
        <v>0</v>
      </c>
      <c r="P407">
        <v>0</v>
      </c>
      <c r="Q407">
        <v>0</v>
      </c>
      <c r="R407">
        <v>0</v>
      </c>
      <c r="S407">
        <v>0</v>
      </c>
      <c r="T407">
        <v>0</v>
      </c>
      <c r="U407">
        <v>0</v>
      </c>
      <c r="V407">
        <v>0</v>
      </c>
      <c r="W407">
        <v>1</v>
      </c>
      <c r="X407">
        <v>0</v>
      </c>
      <c r="Y407">
        <v>0</v>
      </c>
      <c r="Z407">
        <v>0</v>
      </c>
      <c r="AA407">
        <v>0</v>
      </c>
      <c r="AB407">
        <v>0</v>
      </c>
      <c r="AC407">
        <v>0</v>
      </c>
      <c r="AD407">
        <v>0</v>
      </c>
      <c r="AE407">
        <v>0</v>
      </c>
      <c r="AF407">
        <v>0</v>
      </c>
      <c r="AG407">
        <v>0</v>
      </c>
      <c r="AH407">
        <v>0</v>
      </c>
      <c r="AI407">
        <v>0</v>
      </c>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t="s">
        <v>2580</v>
      </c>
      <c r="MO407" t="s">
        <v>796</v>
      </c>
      <c r="MP407" t="s">
        <v>877</v>
      </c>
      <c r="MQ407"/>
      <c r="MR407" t="s">
        <v>795</v>
      </c>
      <c r="MS407" t="s">
        <v>2662</v>
      </c>
      <c r="MT407">
        <v>0</v>
      </c>
      <c r="MU407">
        <v>0</v>
      </c>
      <c r="MV407">
        <v>0</v>
      </c>
      <c r="MW407">
        <v>0</v>
      </c>
      <c r="MX407">
        <v>0</v>
      </c>
      <c r="MY407">
        <v>0</v>
      </c>
      <c r="MZ407">
        <v>0</v>
      </c>
      <c r="NA407">
        <v>1</v>
      </c>
      <c r="NB407">
        <v>0</v>
      </c>
      <c r="NC407">
        <v>1</v>
      </c>
      <c r="ND407">
        <v>0</v>
      </c>
      <c r="NE407">
        <v>0</v>
      </c>
      <c r="NF407">
        <v>0</v>
      </c>
      <c r="NG407">
        <v>0</v>
      </c>
      <c r="NH407">
        <v>0</v>
      </c>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t="s">
        <v>795</v>
      </c>
      <c r="AAW407" t="s">
        <v>2372</v>
      </c>
      <c r="AAX407">
        <v>0</v>
      </c>
      <c r="AAY407">
        <v>0</v>
      </c>
      <c r="AAZ407">
        <v>0</v>
      </c>
      <c r="ABA407">
        <v>1</v>
      </c>
      <c r="ABB407">
        <v>0</v>
      </c>
      <c r="ABC407">
        <v>0</v>
      </c>
      <c r="ABD407">
        <v>0</v>
      </c>
      <c r="ABE407">
        <v>1</v>
      </c>
      <c r="ABF407">
        <v>0</v>
      </c>
      <c r="ABG407" t="s">
        <v>3071</v>
      </c>
      <c r="ABH407" t="s">
        <v>795</v>
      </c>
      <c r="ABI407" t="s">
        <v>846</v>
      </c>
      <c r="ABJ407">
        <v>0</v>
      </c>
      <c r="ABK407">
        <v>0</v>
      </c>
      <c r="ABL407">
        <v>0</v>
      </c>
      <c r="ABM407">
        <v>0</v>
      </c>
      <c r="ABN407">
        <v>0</v>
      </c>
      <c r="ABO407">
        <v>1</v>
      </c>
      <c r="ABP407"/>
      <c r="ABQ407" t="s">
        <v>795</v>
      </c>
      <c r="ABR407" t="s">
        <v>3072</v>
      </c>
      <c r="ABS407">
        <v>1</v>
      </c>
      <c r="ABT407">
        <v>0</v>
      </c>
      <c r="ABU407">
        <v>0</v>
      </c>
      <c r="ABV407">
        <v>0</v>
      </c>
      <c r="ABW407">
        <v>0</v>
      </c>
      <c r="ABX407">
        <v>1</v>
      </c>
      <c r="ABY407">
        <v>0</v>
      </c>
      <c r="ABZ407">
        <v>1</v>
      </c>
      <c r="ACA407">
        <v>0</v>
      </c>
      <c r="ACB407">
        <v>0</v>
      </c>
      <c r="ACC407"/>
      <c r="ACD407" t="s">
        <v>795</v>
      </c>
      <c r="ACE407" t="s">
        <v>3060</v>
      </c>
      <c r="ACF407">
        <v>0</v>
      </c>
      <c r="ACG407">
        <v>0</v>
      </c>
      <c r="ACH407">
        <v>0</v>
      </c>
      <c r="ACI407">
        <v>0</v>
      </c>
      <c r="ACJ407">
        <v>1</v>
      </c>
      <c r="ACK407">
        <v>1</v>
      </c>
      <c r="ACL407">
        <v>0</v>
      </c>
      <c r="ACM407">
        <v>0</v>
      </c>
      <c r="ACN407">
        <v>0</v>
      </c>
      <c r="ACO407">
        <v>0</v>
      </c>
      <c r="ACP407"/>
      <c r="ACQ407" t="s">
        <v>3073</v>
      </c>
      <c r="ACR407">
        <v>407569835</v>
      </c>
      <c r="ACS407" s="309">
        <v>45007.806516203702</v>
      </c>
      <c r="ACT407"/>
      <c r="ACU407"/>
      <c r="ACV407" t="s">
        <v>2161</v>
      </c>
      <c r="ACW407"/>
      <c r="ACX407" t="s">
        <v>2162</v>
      </c>
      <c r="ACY407"/>
      <c r="ACZ407">
        <v>407</v>
      </c>
    </row>
    <row r="408" spans="1:780">
      <c r="A408" t="s">
        <v>3074</v>
      </c>
      <c r="B408" s="309">
        <v>45007.497260254633</v>
      </c>
      <c r="C408" s="309">
        <v>45007.503416134263</v>
      </c>
      <c r="D408" s="309">
        <v>45007</v>
      </c>
      <c r="E408" t="s">
        <v>2996</v>
      </c>
      <c r="F408" s="309">
        <v>45007</v>
      </c>
      <c r="G408" t="s">
        <v>854</v>
      </c>
      <c r="H408" t="s">
        <v>878</v>
      </c>
      <c r="I408" t="s">
        <v>878</v>
      </c>
      <c r="J408" t="s">
        <v>878</v>
      </c>
      <c r="K408" t="s">
        <v>794</v>
      </c>
      <c r="L408" t="s">
        <v>839</v>
      </c>
      <c r="M408">
        <v>0</v>
      </c>
      <c r="N408">
        <v>0</v>
      </c>
      <c r="O408">
        <v>0</v>
      </c>
      <c r="P408">
        <v>0</v>
      </c>
      <c r="Q408">
        <v>0</v>
      </c>
      <c r="R408">
        <v>0</v>
      </c>
      <c r="S408">
        <v>0</v>
      </c>
      <c r="T408">
        <v>0</v>
      </c>
      <c r="U408">
        <v>0</v>
      </c>
      <c r="V408">
        <v>0</v>
      </c>
      <c r="W408">
        <v>0</v>
      </c>
      <c r="X408">
        <v>1</v>
      </c>
      <c r="Y408">
        <v>0</v>
      </c>
      <c r="Z408">
        <v>0</v>
      </c>
      <c r="AA408">
        <v>0</v>
      </c>
      <c r="AB408">
        <v>0</v>
      </c>
      <c r="AC408">
        <v>0</v>
      </c>
      <c r="AD408">
        <v>0</v>
      </c>
      <c r="AE408">
        <v>0</v>
      </c>
      <c r="AF408">
        <v>0</v>
      </c>
      <c r="AG408">
        <v>0</v>
      </c>
      <c r="AH408">
        <v>0</v>
      </c>
      <c r="AI408">
        <v>0</v>
      </c>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t="s">
        <v>825</v>
      </c>
      <c r="NL408">
        <v>2500</v>
      </c>
      <c r="NM408">
        <v>700</v>
      </c>
      <c r="NN408">
        <v>140</v>
      </c>
      <c r="NO408"/>
      <c r="NP408">
        <v>875</v>
      </c>
      <c r="NQ408">
        <v>-84</v>
      </c>
      <c r="NR408">
        <v>-735</v>
      </c>
      <c r="NS408" t="s">
        <v>2580</v>
      </c>
      <c r="NT408" t="s">
        <v>807</v>
      </c>
      <c r="NU408"/>
      <c r="NV408"/>
      <c r="NW408" t="s">
        <v>798</v>
      </c>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t="s">
        <v>795</v>
      </c>
      <c r="AAW408" t="s">
        <v>2196</v>
      </c>
      <c r="AAX408">
        <v>0</v>
      </c>
      <c r="AAY408">
        <v>0</v>
      </c>
      <c r="AAZ408">
        <v>0</v>
      </c>
      <c r="ABA408">
        <v>1</v>
      </c>
      <c r="ABB408">
        <v>0</v>
      </c>
      <c r="ABC408">
        <v>0</v>
      </c>
      <c r="ABD408">
        <v>0</v>
      </c>
      <c r="ABE408">
        <v>0</v>
      </c>
      <c r="ABF408">
        <v>0</v>
      </c>
      <c r="ABG408"/>
      <c r="ABH408" t="s">
        <v>795</v>
      </c>
      <c r="ABI408" t="s">
        <v>838</v>
      </c>
      <c r="ABJ408">
        <v>0</v>
      </c>
      <c r="ABK408">
        <v>0</v>
      </c>
      <c r="ABL408">
        <v>0</v>
      </c>
      <c r="ABM408">
        <v>0</v>
      </c>
      <c r="ABN408">
        <v>1</v>
      </c>
      <c r="ABO408">
        <v>0</v>
      </c>
      <c r="ABP408" t="s">
        <v>3075</v>
      </c>
      <c r="ABQ408" t="s">
        <v>798</v>
      </c>
      <c r="ABR408"/>
      <c r="ABS408"/>
      <c r="ABT408"/>
      <c r="ABU408"/>
      <c r="ABV408"/>
      <c r="ABW408"/>
      <c r="ABX408"/>
      <c r="ABY408"/>
      <c r="ABZ408"/>
      <c r="ACA408"/>
      <c r="ACB408"/>
      <c r="ACC408"/>
      <c r="ACD408" t="s">
        <v>798</v>
      </c>
      <c r="ACE408"/>
      <c r="ACF408"/>
      <c r="ACG408"/>
      <c r="ACH408"/>
      <c r="ACI408"/>
      <c r="ACJ408"/>
      <c r="ACK408"/>
      <c r="ACL408"/>
      <c r="ACM408"/>
      <c r="ACN408"/>
      <c r="ACO408"/>
      <c r="ACP408"/>
      <c r="ACQ408" t="s">
        <v>3076</v>
      </c>
      <c r="ACR408">
        <v>407569844</v>
      </c>
      <c r="ACS408" s="309">
        <v>45007.806527777779</v>
      </c>
      <c r="ACT408"/>
      <c r="ACU408"/>
      <c r="ACV408" t="s">
        <v>2161</v>
      </c>
      <c r="ACW408"/>
      <c r="ACX408" t="s">
        <v>2162</v>
      </c>
      <c r="ACY408"/>
      <c r="ACZ408">
        <v>408</v>
      </c>
    </row>
    <row r="409" spans="1:780">
      <c r="A409" t="s">
        <v>3077</v>
      </c>
      <c r="B409" s="309">
        <v>45007.50402310185</v>
      </c>
      <c r="C409" s="309">
        <v>45007.5057165162</v>
      </c>
      <c r="D409" s="309">
        <v>45007</v>
      </c>
      <c r="E409" t="s">
        <v>2996</v>
      </c>
      <c r="F409" s="309">
        <v>45007</v>
      </c>
      <c r="G409" t="s">
        <v>854</v>
      </c>
      <c r="H409" t="s">
        <v>878</v>
      </c>
      <c r="I409" t="s">
        <v>878</v>
      </c>
      <c r="J409" t="s">
        <v>878</v>
      </c>
      <c r="K409" t="s">
        <v>794</v>
      </c>
      <c r="L409" t="s">
        <v>839</v>
      </c>
      <c r="M409">
        <v>0</v>
      </c>
      <c r="N409">
        <v>0</v>
      </c>
      <c r="O409">
        <v>0</v>
      </c>
      <c r="P409">
        <v>0</v>
      </c>
      <c r="Q409">
        <v>0</v>
      </c>
      <c r="R409">
        <v>0</v>
      </c>
      <c r="S409">
        <v>0</v>
      </c>
      <c r="T409">
        <v>0</v>
      </c>
      <c r="U409">
        <v>0</v>
      </c>
      <c r="V409">
        <v>0</v>
      </c>
      <c r="W409">
        <v>0</v>
      </c>
      <c r="X409">
        <v>1</v>
      </c>
      <c r="Y409">
        <v>0</v>
      </c>
      <c r="Z409">
        <v>0</v>
      </c>
      <c r="AA409">
        <v>0</v>
      </c>
      <c r="AB409">
        <v>0</v>
      </c>
      <c r="AC409">
        <v>0</v>
      </c>
      <c r="AD409">
        <v>0</v>
      </c>
      <c r="AE409">
        <v>0</v>
      </c>
      <c r="AF409">
        <v>0</v>
      </c>
      <c r="AG409">
        <v>0</v>
      </c>
      <c r="AH409">
        <v>0</v>
      </c>
      <c r="AI409">
        <v>0</v>
      </c>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t="s">
        <v>825</v>
      </c>
      <c r="NL409">
        <v>2500</v>
      </c>
      <c r="NM409">
        <v>700</v>
      </c>
      <c r="NN409">
        <v>140</v>
      </c>
      <c r="NO409"/>
      <c r="NP409">
        <v>875</v>
      </c>
      <c r="NQ409">
        <v>-84</v>
      </c>
      <c r="NR409">
        <v>-735</v>
      </c>
      <c r="NS409" t="s">
        <v>2580</v>
      </c>
      <c r="NT409" t="s">
        <v>807</v>
      </c>
      <c r="NU409"/>
      <c r="NV409"/>
      <c r="NW409" t="s">
        <v>798</v>
      </c>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t="s">
        <v>795</v>
      </c>
      <c r="AAW409"/>
      <c r="AAX409"/>
      <c r="AAY409"/>
      <c r="AAZ409"/>
      <c r="ABA409"/>
      <c r="ABB409"/>
      <c r="ABC409"/>
      <c r="ABD409"/>
      <c r="ABE409"/>
      <c r="ABF409"/>
      <c r="ABG409"/>
      <c r="ABH409" t="s">
        <v>798</v>
      </c>
      <c r="ABI409"/>
      <c r="ABJ409"/>
      <c r="ABK409"/>
      <c r="ABL409"/>
      <c r="ABM409"/>
      <c r="ABN409"/>
      <c r="ABO409"/>
      <c r="ABP409"/>
      <c r="ABQ409" t="s">
        <v>798</v>
      </c>
      <c r="ABR409"/>
      <c r="ABS409"/>
      <c r="ABT409"/>
      <c r="ABU409"/>
      <c r="ABV409"/>
      <c r="ABW409"/>
      <c r="ABX409"/>
      <c r="ABY409"/>
      <c r="ABZ409"/>
      <c r="ACA409"/>
      <c r="ACB409"/>
      <c r="ACC409"/>
      <c r="ACD409" t="s">
        <v>798</v>
      </c>
      <c r="ACE409"/>
      <c r="ACF409"/>
      <c r="ACG409"/>
      <c r="ACH409"/>
      <c r="ACI409"/>
      <c r="ACJ409"/>
      <c r="ACK409"/>
      <c r="ACL409"/>
      <c r="ACM409"/>
      <c r="ACN409"/>
      <c r="ACO409"/>
      <c r="ACP409"/>
      <c r="ACQ409" t="s">
        <v>2362</v>
      </c>
      <c r="ACR409">
        <v>407569848</v>
      </c>
      <c r="ACS409" s="309">
        <v>45007.806539351848</v>
      </c>
      <c r="ACT409"/>
      <c r="ACU409"/>
      <c r="ACV409" t="s">
        <v>2161</v>
      </c>
      <c r="ACW409"/>
      <c r="ACX409" t="s">
        <v>2162</v>
      </c>
      <c r="ACY409"/>
      <c r="ACZ409">
        <v>409</v>
      </c>
    </row>
    <row r="410" spans="1:780">
      <c r="A410" t="s">
        <v>3078</v>
      </c>
      <c r="B410" s="309">
        <v>45007.505838668978</v>
      </c>
      <c r="C410" s="309">
        <v>45007.507513414363</v>
      </c>
      <c r="D410" s="309">
        <v>45007</v>
      </c>
      <c r="E410" t="s">
        <v>2996</v>
      </c>
      <c r="F410" s="309">
        <v>45007</v>
      </c>
      <c r="G410" t="s">
        <v>854</v>
      </c>
      <c r="H410" t="s">
        <v>878</v>
      </c>
      <c r="I410" t="s">
        <v>878</v>
      </c>
      <c r="J410" t="s">
        <v>878</v>
      </c>
      <c r="K410" t="s">
        <v>794</v>
      </c>
      <c r="L410" t="s">
        <v>839</v>
      </c>
      <c r="M410">
        <v>0</v>
      </c>
      <c r="N410">
        <v>0</v>
      </c>
      <c r="O410">
        <v>0</v>
      </c>
      <c r="P410">
        <v>0</v>
      </c>
      <c r="Q410">
        <v>0</v>
      </c>
      <c r="R410">
        <v>0</v>
      </c>
      <c r="S410">
        <v>0</v>
      </c>
      <c r="T410">
        <v>0</v>
      </c>
      <c r="U410">
        <v>0</v>
      </c>
      <c r="V410">
        <v>0</v>
      </c>
      <c r="W410">
        <v>0</v>
      </c>
      <c r="X410">
        <v>1</v>
      </c>
      <c r="Y410">
        <v>0</v>
      </c>
      <c r="Z410">
        <v>0</v>
      </c>
      <c r="AA410">
        <v>0</v>
      </c>
      <c r="AB410">
        <v>0</v>
      </c>
      <c r="AC410">
        <v>0</v>
      </c>
      <c r="AD410">
        <v>0</v>
      </c>
      <c r="AE410">
        <v>0</v>
      </c>
      <c r="AF410">
        <v>0</v>
      </c>
      <c r="AG410">
        <v>0</v>
      </c>
      <c r="AH410">
        <v>0</v>
      </c>
      <c r="AI410">
        <v>0</v>
      </c>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t="s">
        <v>825</v>
      </c>
      <c r="NL410">
        <v>2500</v>
      </c>
      <c r="NM410">
        <v>700</v>
      </c>
      <c r="NN410">
        <v>140</v>
      </c>
      <c r="NO410"/>
      <c r="NP410">
        <v>875</v>
      </c>
      <c r="NQ410">
        <v>-84</v>
      </c>
      <c r="NR410">
        <v>-735</v>
      </c>
      <c r="NS410" t="s">
        <v>2580</v>
      </c>
      <c r="NT410" t="s">
        <v>807</v>
      </c>
      <c r="NU410"/>
      <c r="NV410"/>
      <c r="NW410" t="s">
        <v>798</v>
      </c>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t="s">
        <v>798</v>
      </c>
      <c r="AAW410"/>
      <c r="AAX410"/>
      <c r="AAY410"/>
      <c r="AAZ410"/>
      <c r="ABA410"/>
      <c r="ABB410"/>
      <c r="ABC410"/>
      <c r="ABD410"/>
      <c r="ABE410"/>
      <c r="ABF410"/>
      <c r="ABG410"/>
      <c r="ABH410" t="s">
        <v>798</v>
      </c>
      <c r="ABI410"/>
      <c r="ABJ410"/>
      <c r="ABK410"/>
      <c r="ABL410"/>
      <c r="ABM410"/>
      <c r="ABN410"/>
      <c r="ABO410"/>
      <c r="ABP410"/>
      <c r="ABQ410" t="s">
        <v>798</v>
      </c>
      <c r="ABR410"/>
      <c r="ABS410"/>
      <c r="ABT410"/>
      <c r="ABU410"/>
      <c r="ABV410"/>
      <c r="ABW410"/>
      <c r="ABX410"/>
      <c r="ABY410"/>
      <c r="ABZ410"/>
      <c r="ACA410"/>
      <c r="ACB410"/>
      <c r="ACC410"/>
      <c r="ACD410" t="s">
        <v>798</v>
      </c>
      <c r="ACE410"/>
      <c r="ACF410"/>
      <c r="ACG410"/>
      <c r="ACH410"/>
      <c r="ACI410"/>
      <c r="ACJ410"/>
      <c r="ACK410"/>
      <c r="ACL410"/>
      <c r="ACM410"/>
      <c r="ACN410"/>
      <c r="ACO410"/>
      <c r="ACP410"/>
      <c r="ACQ410" t="s">
        <v>2362</v>
      </c>
      <c r="ACR410">
        <v>407569857</v>
      </c>
      <c r="ACS410" s="309">
        <v>45007.806562500002</v>
      </c>
      <c r="ACT410"/>
      <c r="ACU410"/>
      <c r="ACV410" t="s">
        <v>2161</v>
      </c>
      <c r="ACW410"/>
      <c r="ACX410" t="s">
        <v>2162</v>
      </c>
      <c r="ACY410"/>
      <c r="ACZ410">
        <v>410</v>
      </c>
    </row>
    <row r="411" spans="1:780">
      <c r="A411" t="s">
        <v>3079</v>
      </c>
      <c r="B411" s="309">
        <v>45007.507607997693</v>
      </c>
      <c r="C411" s="309">
        <v>45007.50938236111</v>
      </c>
      <c r="D411" s="309">
        <v>45007</v>
      </c>
      <c r="E411" t="s">
        <v>2996</v>
      </c>
      <c r="F411" s="309">
        <v>45007</v>
      </c>
      <c r="G411" t="s">
        <v>854</v>
      </c>
      <c r="H411" t="s">
        <v>878</v>
      </c>
      <c r="I411" t="s">
        <v>878</v>
      </c>
      <c r="J411" t="s">
        <v>878</v>
      </c>
      <c r="K411" t="s">
        <v>794</v>
      </c>
      <c r="L411" t="s">
        <v>839</v>
      </c>
      <c r="M411">
        <v>0</v>
      </c>
      <c r="N411">
        <v>0</v>
      </c>
      <c r="O411">
        <v>0</v>
      </c>
      <c r="P411">
        <v>0</v>
      </c>
      <c r="Q411">
        <v>0</v>
      </c>
      <c r="R411">
        <v>0</v>
      </c>
      <c r="S411">
        <v>0</v>
      </c>
      <c r="T411">
        <v>0</v>
      </c>
      <c r="U411">
        <v>0</v>
      </c>
      <c r="V411">
        <v>0</v>
      </c>
      <c r="W411">
        <v>0</v>
      </c>
      <c r="X411">
        <v>1</v>
      </c>
      <c r="Y411">
        <v>0</v>
      </c>
      <c r="Z411">
        <v>0</v>
      </c>
      <c r="AA411">
        <v>0</v>
      </c>
      <c r="AB411">
        <v>0</v>
      </c>
      <c r="AC411">
        <v>0</v>
      </c>
      <c r="AD411">
        <v>0</v>
      </c>
      <c r="AE411">
        <v>0</v>
      </c>
      <c r="AF411">
        <v>0</v>
      </c>
      <c r="AG411">
        <v>0</v>
      </c>
      <c r="AH411">
        <v>0</v>
      </c>
      <c r="AI411">
        <v>0</v>
      </c>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t="s">
        <v>825</v>
      </c>
      <c r="NL411">
        <v>2500</v>
      </c>
      <c r="NM411">
        <v>700</v>
      </c>
      <c r="NN411">
        <v>140</v>
      </c>
      <c r="NO411"/>
      <c r="NP411">
        <v>875</v>
      </c>
      <c r="NQ411">
        <v>-84</v>
      </c>
      <c r="NR411">
        <v>-735</v>
      </c>
      <c r="NS411" t="s">
        <v>2580</v>
      </c>
      <c r="NT411" t="s">
        <v>807</v>
      </c>
      <c r="NU411"/>
      <c r="NV411"/>
      <c r="NW411" t="s">
        <v>798</v>
      </c>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t="s">
        <v>798</v>
      </c>
      <c r="AAW411"/>
      <c r="AAX411"/>
      <c r="AAY411"/>
      <c r="AAZ411"/>
      <c r="ABA411"/>
      <c r="ABB411"/>
      <c r="ABC411"/>
      <c r="ABD411"/>
      <c r="ABE411"/>
      <c r="ABF411"/>
      <c r="ABG411"/>
      <c r="ABH411" t="s">
        <v>798</v>
      </c>
      <c r="ABI411"/>
      <c r="ABJ411"/>
      <c r="ABK411"/>
      <c r="ABL411"/>
      <c r="ABM411"/>
      <c r="ABN411"/>
      <c r="ABO411"/>
      <c r="ABP411"/>
      <c r="ABQ411" t="s">
        <v>798</v>
      </c>
      <c r="ABR411"/>
      <c r="ABS411"/>
      <c r="ABT411"/>
      <c r="ABU411"/>
      <c r="ABV411"/>
      <c r="ABW411"/>
      <c r="ABX411"/>
      <c r="ABY411"/>
      <c r="ABZ411"/>
      <c r="ACA411"/>
      <c r="ACB411"/>
      <c r="ACC411"/>
      <c r="ACD411" t="s">
        <v>798</v>
      </c>
      <c r="ACE411"/>
      <c r="ACF411"/>
      <c r="ACG411"/>
      <c r="ACH411"/>
      <c r="ACI411"/>
      <c r="ACJ411"/>
      <c r="ACK411"/>
      <c r="ACL411"/>
      <c r="ACM411"/>
      <c r="ACN411"/>
      <c r="ACO411"/>
      <c r="ACP411"/>
      <c r="ACQ411" t="s">
        <v>3080</v>
      </c>
      <c r="ACR411">
        <v>407569863</v>
      </c>
      <c r="ACS411" s="309">
        <v>45007.806585648148</v>
      </c>
      <c r="ACT411"/>
      <c r="ACU411"/>
      <c r="ACV411" t="s">
        <v>2161</v>
      </c>
      <c r="ACW411"/>
      <c r="ACX411" t="s">
        <v>2162</v>
      </c>
      <c r="ACY411"/>
      <c r="ACZ411">
        <v>411</v>
      </c>
    </row>
    <row r="412" spans="1:780">
      <c r="A412" t="s">
        <v>3081</v>
      </c>
      <c r="B412" s="309">
        <v>45007.509448252313</v>
      </c>
      <c r="C412" s="309">
        <v>45007.51214929398</v>
      </c>
      <c r="D412" s="309">
        <v>45007</v>
      </c>
      <c r="E412" t="s">
        <v>2996</v>
      </c>
      <c r="F412" s="309">
        <v>45007</v>
      </c>
      <c r="G412" t="s">
        <v>854</v>
      </c>
      <c r="H412" t="s">
        <v>878</v>
      </c>
      <c r="I412" t="s">
        <v>878</v>
      </c>
      <c r="J412" t="s">
        <v>878</v>
      </c>
      <c r="K412" t="s">
        <v>794</v>
      </c>
      <c r="L412" t="s">
        <v>839</v>
      </c>
      <c r="M412">
        <v>0</v>
      </c>
      <c r="N412">
        <v>0</v>
      </c>
      <c r="O412">
        <v>0</v>
      </c>
      <c r="P412">
        <v>0</v>
      </c>
      <c r="Q412">
        <v>0</v>
      </c>
      <c r="R412">
        <v>0</v>
      </c>
      <c r="S412">
        <v>0</v>
      </c>
      <c r="T412">
        <v>0</v>
      </c>
      <c r="U412">
        <v>0</v>
      </c>
      <c r="V412">
        <v>0</v>
      </c>
      <c r="W412">
        <v>0</v>
      </c>
      <c r="X412">
        <v>1</v>
      </c>
      <c r="Y412">
        <v>0</v>
      </c>
      <c r="Z412">
        <v>0</v>
      </c>
      <c r="AA412">
        <v>0</v>
      </c>
      <c r="AB412">
        <v>0</v>
      </c>
      <c r="AC412">
        <v>0</v>
      </c>
      <c r="AD412">
        <v>0</v>
      </c>
      <c r="AE412">
        <v>0</v>
      </c>
      <c r="AF412">
        <v>0</v>
      </c>
      <c r="AG412">
        <v>0</v>
      </c>
      <c r="AH412">
        <v>0</v>
      </c>
      <c r="AI412">
        <v>0</v>
      </c>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t="s">
        <v>825</v>
      </c>
      <c r="NL412">
        <v>2500</v>
      </c>
      <c r="NM412">
        <v>700</v>
      </c>
      <c r="NN412">
        <v>140</v>
      </c>
      <c r="NO412"/>
      <c r="NP412">
        <v>875</v>
      </c>
      <c r="NQ412">
        <v>-84</v>
      </c>
      <c r="NR412">
        <v>-735</v>
      </c>
      <c r="NS412" t="s">
        <v>2580</v>
      </c>
      <c r="NT412" t="s">
        <v>807</v>
      </c>
      <c r="NU412"/>
      <c r="NV412"/>
      <c r="NW412" t="s">
        <v>798</v>
      </c>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t="s">
        <v>795</v>
      </c>
      <c r="AAW412" t="s">
        <v>2235</v>
      </c>
      <c r="AAX412">
        <v>0</v>
      </c>
      <c r="AAY412">
        <v>0</v>
      </c>
      <c r="AAZ412">
        <v>1</v>
      </c>
      <c r="ABA412">
        <v>0</v>
      </c>
      <c r="ABB412">
        <v>0</v>
      </c>
      <c r="ABC412">
        <v>1</v>
      </c>
      <c r="ABD412">
        <v>0</v>
      </c>
      <c r="ABE412">
        <v>0</v>
      </c>
      <c r="ABF412">
        <v>0</v>
      </c>
      <c r="ABG412"/>
      <c r="ABH412" t="s">
        <v>795</v>
      </c>
      <c r="ABI412" t="s">
        <v>846</v>
      </c>
      <c r="ABJ412">
        <v>0</v>
      </c>
      <c r="ABK412">
        <v>0</v>
      </c>
      <c r="ABL412">
        <v>0</v>
      </c>
      <c r="ABM412">
        <v>0</v>
      </c>
      <c r="ABN412">
        <v>0</v>
      </c>
      <c r="ABO412">
        <v>1</v>
      </c>
      <c r="ABP412"/>
      <c r="ABQ412" t="s">
        <v>798</v>
      </c>
      <c r="ABR412"/>
      <c r="ABS412"/>
      <c r="ABT412"/>
      <c r="ABU412"/>
      <c r="ABV412"/>
      <c r="ABW412"/>
      <c r="ABX412"/>
      <c r="ABY412"/>
      <c r="ABZ412"/>
      <c r="ACA412"/>
      <c r="ACB412"/>
      <c r="ACC412"/>
      <c r="ACD412" t="s">
        <v>795</v>
      </c>
      <c r="ACE412" t="s">
        <v>846</v>
      </c>
      <c r="ACF412">
        <v>0</v>
      </c>
      <c r="ACG412">
        <v>0</v>
      </c>
      <c r="ACH412">
        <v>0</v>
      </c>
      <c r="ACI412">
        <v>0</v>
      </c>
      <c r="ACJ412">
        <v>0</v>
      </c>
      <c r="ACK412">
        <v>0</v>
      </c>
      <c r="ACL412">
        <v>0</v>
      </c>
      <c r="ACM412">
        <v>0</v>
      </c>
      <c r="ACN412">
        <v>0</v>
      </c>
      <c r="ACO412">
        <v>1</v>
      </c>
      <c r="ACP412"/>
      <c r="ACQ412" t="s">
        <v>2362</v>
      </c>
      <c r="ACR412">
        <v>407569870</v>
      </c>
      <c r="ACS412" s="309">
        <v>45007.806608796287</v>
      </c>
      <c r="ACT412"/>
      <c r="ACU412"/>
      <c r="ACV412" t="s">
        <v>2161</v>
      </c>
      <c r="ACW412"/>
      <c r="ACX412" t="s">
        <v>2162</v>
      </c>
      <c r="ACY412"/>
      <c r="ACZ412">
        <v>412</v>
      </c>
    </row>
    <row r="413" spans="1:780">
      <c r="A413" t="s">
        <v>3082</v>
      </c>
      <c r="B413" s="309">
        <v>45007.512226967592</v>
      </c>
      <c r="C413" s="309">
        <v>45007.516775729157</v>
      </c>
      <c r="D413" s="309">
        <v>45007</v>
      </c>
      <c r="E413" t="s">
        <v>2996</v>
      </c>
      <c r="F413" s="309">
        <v>45007</v>
      </c>
      <c r="G413" t="s">
        <v>854</v>
      </c>
      <c r="H413" t="s">
        <v>878</v>
      </c>
      <c r="I413" t="s">
        <v>878</v>
      </c>
      <c r="J413" t="s">
        <v>878</v>
      </c>
      <c r="K413" t="s">
        <v>794</v>
      </c>
      <c r="L413" t="s">
        <v>840</v>
      </c>
      <c r="M413">
        <v>0</v>
      </c>
      <c r="N413">
        <v>0</v>
      </c>
      <c r="O413">
        <v>0</v>
      </c>
      <c r="P413">
        <v>0</v>
      </c>
      <c r="Q413">
        <v>0</v>
      </c>
      <c r="R413">
        <v>0</v>
      </c>
      <c r="S413">
        <v>0</v>
      </c>
      <c r="T413">
        <v>0</v>
      </c>
      <c r="U413">
        <v>0</v>
      </c>
      <c r="V413">
        <v>0</v>
      </c>
      <c r="W413">
        <v>0</v>
      </c>
      <c r="X413">
        <v>0</v>
      </c>
      <c r="Y413">
        <v>1</v>
      </c>
      <c r="Z413">
        <v>0</v>
      </c>
      <c r="AA413">
        <v>0</v>
      </c>
      <c r="AB413">
        <v>0</v>
      </c>
      <c r="AC413">
        <v>0</v>
      </c>
      <c r="AD413">
        <v>0</v>
      </c>
      <c r="AE413">
        <v>0</v>
      </c>
      <c r="AF413">
        <v>0</v>
      </c>
      <c r="AG413">
        <v>0</v>
      </c>
      <c r="AH413">
        <v>0</v>
      </c>
      <c r="AI413">
        <v>0</v>
      </c>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t="s">
        <v>825</v>
      </c>
      <c r="OQ413">
        <v>2500</v>
      </c>
      <c r="OR413">
        <v>1400</v>
      </c>
      <c r="OS413">
        <v>84</v>
      </c>
      <c r="OT413"/>
      <c r="OU413">
        <v>469</v>
      </c>
      <c r="OV413">
        <v>-82.089552238805979</v>
      </c>
      <c r="OW413">
        <v>-385</v>
      </c>
      <c r="OX413" t="s">
        <v>3083</v>
      </c>
      <c r="OY413" t="s">
        <v>807</v>
      </c>
      <c r="OZ413"/>
      <c r="PA413"/>
      <c r="PB413" t="s">
        <v>798</v>
      </c>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t="s">
        <v>795</v>
      </c>
      <c r="AAW413" t="s">
        <v>846</v>
      </c>
      <c r="AAX413">
        <v>0</v>
      </c>
      <c r="AAY413">
        <v>0</v>
      </c>
      <c r="AAZ413">
        <v>0</v>
      </c>
      <c r="ABA413">
        <v>0</v>
      </c>
      <c r="ABB413">
        <v>0</v>
      </c>
      <c r="ABC413">
        <v>0</v>
      </c>
      <c r="ABD413">
        <v>0</v>
      </c>
      <c r="ABE413">
        <v>0</v>
      </c>
      <c r="ABF413">
        <v>1</v>
      </c>
      <c r="ABG413"/>
      <c r="ABH413" t="s">
        <v>798</v>
      </c>
      <c r="ABI413"/>
      <c r="ABJ413"/>
      <c r="ABK413"/>
      <c r="ABL413"/>
      <c r="ABM413"/>
      <c r="ABN413"/>
      <c r="ABO413"/>
      <c r="ABP413"/>
      <c r="ABQ413" t="s">
        <v>798</v>
      </c>
      <c r="ABR413"/>
      <c r="ABS413"/>
      <c r="ABT413"/>
      <c r="ABU413"/>
      <c r="ABV413"/>
      <c r="ABW413"/>
      <c r="ABX413"/>
      <c r="ABY413"/>
      <c r="ABZ413"/>
      <c r="ACA413"/>
      <c r="ACB413"/>
      <c r="ACC413"/>
      <c r="ACD413" t="s">
        <v>798</v>
      </c>
      <c r="ACE413"/>
      <c r="ACF413"/>
      <c r="ACG413"/>
      <c r="ACH413"/>
      <c r="ACI413"/>
      <c r="ACJ413"/>
      <c r="ACK413"/>
      <c r="ACL413"/>
      <c r="ACM413"/>
      <c r="ACN413"/>
      <c r="ACO413"/>
      <c r="ACP413"/>
      <c r="ACQ413" t="s">
        <v>2362</v>
      </c>
      <c r="ACR413">
        <v>407569876</v>
      </c>
      <c r="ACS413" s="309">
        <v>45007.806631944448</v>
      </c>
      <c r="ACT413"/>
      <c r="ACU413"/>
      <c r="ACV413" t="s">
        <v>2161</v>
      </c>
      <c r="ACW413"/>
      <c r="ACX413" t="s">
        <v>2162</v>
      </c>
      <c r="ACY413"/>
      <c r="ACZ413">
        <v>413</v>
      </c>
    </row>
    <row r="414" spans="1:780">
      <c r="A414" t="s">
        <v>3084</v>
      </c>
      <c r="B414" s="309">
        <v>45007.516847268518</v>
      </c>
      <c r="C414" s="309">
        <v>45007.52013837963</v>
      </c>
      <c r="D414" s="309">
        <v>45007</v>
      </c>
      <c r="E414" t="s">
        <v>2996</v>
      </c>
      <c r="F414" s="309">
        <v>45007</v>
      </c>
      <c r="G414" t="s">
        <v>854</v>
      </c>
      <c r="H414" t="s">
        <v>878</v>
      </c>
      <c r="I414" t="s">
        <v>878</v>
      </c>
      <c r="J414" t="s">
        <v>878</v>
      </c>
      <c r="K414" t="s">
        <v>794</v>
      </c>
      <c r="L414" t="s">
        <v>840</v>
      </c>
      <c r="M414">
        <v>0</v>
      </c>
      <c r="N414">
        <v>0</v>
      </c>
      <c r="O414">
        <v>0</v>
      </c>
      <c r="P414">
        <v>0</v>
      </c>
      <c r="Q414">
        <v>0</v>
      </c>
      <c r="R414">
        <v>0</v>
      </c>
      <c r="S414">
        <v>0</v>
      </c>
      <c r="T414">
        <v>0</v>
      </c>
      <c r="U414">
        <v>0</v>
      </c>
      <c r="V414">
        <v>0</v>
      </c>
      <c r="W414">
        <v>0</v>
      </c>
      <c r="X414">
        <v>0</v>
      </c>
      <c r="Y414">
        <v>1</v>
      </c>
      <c r="Z414">
        <v>0</v>
      </c>
      <c r="AA414">
        <v>0</v>
      </c>
      <c r="AB414">
        <v>0</v>
      </c>
      <c r="AC414">
        <v>0</v>
      </c>
      <c r="AD414">
        <v>0</v>
      </c>
      <c r="AE414">
        <v>0</v>
      </c>
      <c r="AF414">
        <v>0</v>
      </c>
      <c r="AG414">
        <v>0</v>
      </c>
      <c r="AH414">
        <v>0</v>
      </c>
      <c r="AI414">
        <v>0</v>
      </c>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t="s">
        <v>825</v>
      </c>
      <c r="OQ414">
        <v>2500</v>
      </c>
      <c r="OR414">
        <v>1350</v>
      </c>
      <c r="OS414">
        <v>81</v>
      </c>
      <c r="OT414"/>
      <c r="OU414">
        <v>469</v>
      </c>
      <c r="OV414">
        <v>-82.72921108742004</v>
      </c>
      <c r="OW414">
        <v>-388</v>
      </c>
      <c r="OX414" t="s">
        <v>3085</v>
      </c>
      <c r="OY414" t="s">
        <v>807</v>
      </c>
      <c r="OZ414"/>
      <c r="PA414"/>
      <c r="PB414" t="s">
        <v>798</v>
      </c>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t="s">
        <v>798</v>
      </c>
      <c r="AAW414"/>
      <c r="AAX414"/>
      <c r="AAY414"/>
      <c r="AAZ414"/>
      <c r="ABA414"/>
      <c r="ABB414"/>
      <c r="ABC414"/>
      <c r="ABD414"/>
      <c r="ABE414"/>
      <c r="ABF414"/>
      <c r="ABG414"/>
      <c r="ABH414" t="s">
        <v>798</v>
      </c>
      <c r="ABI414"/>
      <c r="ABJ414"/>
      <c r="ABK414"/>
      <c r="ABL414"/>
      <c r="ABM414"/>
      <c r="ABN414"/>
      <c r="ABO414"/>
      <c r="ABP414"/>
      <c r="ABQ414" t="s">
        <v>798</v>
      </c>
      <c r="ABR414"/>
      <c r="ABS414"/>
      <c r="ABT414"/>
      <c r="ABU414"/>
      <c r="ABV414"/>
      <c r="ABW414"/>
      <c r="ABX414"/>
      <c r="ABY414"/>
      <c r="ABZ414"/>
      <c r="ACA414"/>
      <c r="ACB414"/>
      <c r="ACC414"/>
      <c r="ACD414" t="s">
        <v>798</v>
      </c>
      <c r="ACE414"/>
      <c r="ACF414"/>
      <c r="ACG414"/>
      <c r="ACH414"/>
      <c r="ACI414"/>
      <c r="ACJ414"/>
      <c r="ACK414"/>
      <c r="ACL414"/>
      <c r="ACM414"/>
      <c r="ACN414"/>
      <c r="ACO414"/>
      <c r="ACP414"/>
      <c r="ACQ414" t="s">
        <v>2233</v>
      </c>
      <c r="ACR414">
        <v>407569882</v>
      </c>
      <c r="ACS414" s="309">
        <v>45007.806655092587</v>
      </c>
      <c r="ACT414"/>
      <c r="ACU414"/>
      <c r="ACV414" t="s">
        <v>2161</v>
      </c>
      <c r="ACW414"/>
      <c r="ACX414" t="s">
        <v>2162</v>
      </c>
      <c r="ACY414"/>
      <c r="ACZ414">
        <v>414</v>
      </c>
    </row>
    <row r="415" spans="1:780">
      <c r="A415" t="s">
        <v>3086</v>
      </c>
      <c r="B415" s="309">
        <v>45007.520201620369</v>
      </c>
      <c r="C415" s="309">
        <v>45007.529324687501</v>
      </c>
      <c r="D415" s="309">
        <v>45007</v>
      </c>
      <c r="E415" t="s">
        <v>2996</v>
      </c>
      <c r="F415" s="309">
        <v>45007</v>
      </c>
      <c r="G415" t="s">
        <v>854</v>
      </c>
      <c r="H415" t="s">
        <v>878</v>
      </c>
      <c r="I415" t="s">
        <v>878</v>
      </c>
      <c r="J415" t="s">
        <v>878</v>
      </c>
      <c r="K415" t="s">
        <v>794</v>
      </c>
      <c r="L415" t="s">
        <v>840</v>
      </c>
      <c r="M415">
        <v>0</v>
      </c>
      <c r="N415">
        <v>0</v>
      </c>
      <c r="O415">
        <v>0</v>
      </c>
      <c r="P415">
        <v>0</v>
      </c>
      <c r="Q415">
        <v>0</v>
      </c>
      <c r="R415">
        <v>0</v>
      </c>
      <c r="S415">
        <v>0</v>
      </c>
      <c r="T415">
        <v>0</v>
      </c>
      <c r="U415">
        <v>0</v>
      </c>
      <c r="V415">
        <v>0</v>
      </c>
      <c r="W415">
        <v>0</v>
      </c>
      <c r="X415">
        <v>0</v>
      </c>
      <c r="Y415">
        <v>1</v>
      </c>
      <c r="Z415">
        <v>0</v>
      </c>
      <c r="AA415">
        <v>0</v>
      </c>
      <c r="AB415">
        <v>0</v>
      </c>
      <c r="AC415">
        <v>0</v>
      </c>
      <c r="AD415">
        <v>0</v>
      </c>
      <c r="AE415">
        <v>0</v>
      </c>
      <c r="AF415">
        <v>0</v>
      </c>
      <c r="AG415">
        <v>0</v>
      </c>
      <c r="AH415">
        <v>0</v>
      </c>
      <c r="AI415">
        <v>0</v>
      </c>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t="s">
        <v>825</v>
      </c>
      <c r="OQ415">
        <v>2500</v>
      </c>
      <c r="OR415">
        <v>1350</v>
      </c>
      <c r="OS415">
        <v>81</v>
      </c>
      <c r="OT415"/>
      <c r="OU415">
        <v>469</v>
      </c>
      <c r="OV415">
        <v>-82.72921108742004</v>
      </c>
      <c r="OW415">
        <v>-388</v>
      </c>
      <c r="OX415" t="s">
        <v>3087</v>
      </c>
      <c r="OY415" t="s">
        <v>807</v>
      </c>
      <c r="OZ415"/>
      <c r="PA415"/>
      <c r="PB415" t="s">
        <v>798</v>
      </c>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t="s">
        <v>798</v>
      </c>
      <c r="AAW415"/>
      <c r="AAX415"/>
      <c r="AAY415"/>
      <c r="AAZ415"/>
      <c r="ABA415"/>
      <c r="ABB415"/>
      <c r="ABC415"/>
      <c r="ABD415"/>
      <c r="ABE415"/>
      <c r="ABF415"/>
      <c r="ABG415"/>
      <c r="ABH415" t="s">
        <v>798</v>
      </c>
      <c r="ABI415"/>
      <c r="ABJ415"/>
      <c r="ABK415"/>
      <c r="ABL415"/>
      <c r="ABM415"/>
      <c r="ABN415"/>
      <c r="ABO415"/>
      <c r="ABP415"/>
      <c r="ABQ415" t="s">
        <v>798</v>
      </c>
      <c r="ABR415"/>
      <c r="ABS415"/>
      <c r="ABT415"/>
      <c r="ABU415"/>
      <c r="ABV415"/>
      <c r="ABW415"/>
      <c r="ABX415"/>
      <c r="ABY415"/>
      <c r="ABZ415"/>
      <c r="ACA415"/>
      <c r="ACB415"/>
      <c r="ACC415"/>
      <c r="ACD415" t="s">
        <v>1873</v>
      </c>
      <c r="ACE415"/>
      <c r="ACF415"/>
      <c r="ACG415"/>
      <c r="ACH415"/>
      <c r="ACI415"/>
      <c r="ACJ415"/>
      <c r="ACK415"/>
      <c r="ACL415"/>
      <c r="ACM415"/>
      <c r="ACN415"/>
      <c r="ACO415"/>
      <c r="ACP415"/>
      <c r="ACQ415" t="s">
        <v>3088</v>
      </c>
      <c r="ACR415">
        <v>407569891</v>
      </c>
      <c r="ACS415" s="309">
        <v>45007.80667824074</v>
      </c>
      <c r="ACT415"/>
      <c r="ACU415"/>
      <c r="ACV415" t="s">
        <v>2161</v>
      </c>
      <c r="ACW415"/>
      <c r="ACX415" t="s">
        <v>2162</v>
      </c>
      <c r="ACY415"/>
      <c r="ACZ415">
        <v>415</v>
      </c>
    </row>
    <row r="416" spans="1:780">
      <c r="A416" t="s">
        <v>3089</v>
      </c>
      <c r="B416" s="309">
        <v>45007.529408402777</v>
      </c>
      <c r="C416" s="309">
        <v>45007.534403923608</v>
      </c>
      <c r="D416" s="309">
        <v>45007</v>
      </c>
      <c r="E416" t="s">
        <v>2996</v>
      </c>
      <c r="F416" s="309">
        <v>45007</v>
      </c>
      <c r="G416" t="s">
        <v>854</v>
      </c>
      <c r="H416" t="s">
        <v>878</v>
      </c>
      <c r="I416" t="s">
        <v>878</v>
      </c>
      <c r="J416" t="s">
        <v>878</v>
      </c>
      <c r="K416" t="s">
        <v>794</v>
      </c>
      <c r="L416" t="s">
        <v>840</v>
      </c>
      <c r="M416">
        <v>0</v>
      </c>
      <c r="N416">
        <v>0</v>
      </c>
      <c r="O416">
        <v>0</v>
      </c>
      <c r="P416">
        <v>0</v>
      </c>
      <c r="Q416">
        <v>0</v>
      </c>
      <c r="R416">
        <v>0</v>
      </c>
      <c r="S416">
        <v>0</v>
      </c>
      <c r="T416">
        <v>0</v>
      </c>
      <c r="U416">
        <v>0</v>
      </c>
      <c r="V416">
        <v>0</v>
      </c>
      <c r="W416">
        <v>0</v>
      </c>
      <c r="X416">
        <v>0</v>
      </c>
      <c r="Y416">
        <v>1</v>
      </c>
      <c r="Z416">
        <v>0</v>
      </c>
      <c r="AA416">
        <v>0</v>
      </c>
      <c r="AB416">
        <v>0</v>
      </c>
      <c r="AC416">
        <v>0</v>
      </c>
      <c r="AD416">
        <v>0</v>
      </c>
      <c r="AE416">
        <v>0</v>
      </c>
      <c r="AF416">
        <v>0</v>
      </c>
      <c r="AG416">
        <v>0</v>
      </c>
      <c r="AH416">
        <v>0</v>
      </c>
      <c r="AI416">
        <v>0</v>
      </c>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t="s">
        <v>825</v>
      </c>
      <c r="OQ416">
        <v>2500</v>
      </c>
      <c r="OR416">
        <v>1400</v>
      </c>
      <c r="OS416">
        <v>84</v>
      </c>
      <c r="OT416"/>
      <c r="OU416">
        <v>469</v>
      </c>
      <c r="OV416">
        <v>-82.089552238805979</v>
      </c>
      <c r="OW416">
        <v>-385</v>
      </c>
      <c r="OX416" t="s">
        <v>2580</v>
      </c>
      <c r="OY416" t="s">
        <v>807</v>
      </c>
      <c r="OZ416"/>
      <c r="PA416"/>
      <c r="PB416" t="s">
        <v>798</v>
      </c>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t="s">
        <v>798</v>
      </c>
      <c r="AAW416"/>
      <c r="AAX416"/>
      <c r="AAY416"/>
      <c r="AAZ416"/>
      <c r="ABA416"/>
      <c r="ABB416"/>
      <c r="ABC416"/>
      <c r="ABD416"/>
      <c r="ABE416"/>
      <c r="ABF416"/>
      <c r="ABG416"/>
      <c r="ABH416" t="s">
        <v>798</v>
      </c>
      <c r="ABI416"/>
      <c r="ABJ416"/>
      <c r="ABK416"/>
      <c r="ABL416"/>
      <c r="ABM416"/>
      <c r="ABN416"/>
      <c r="ABO416"/>
      <c r="ABP416"/>
      <c r="ABQ416" t="s">
        <v>798</v>
      </c>
      <c r="ABR416"/>
      <c r="ABS416"/>
      <c r="ABT416"/>
      <c r="ABU416"/>
      <c r="ABV416"/>
      <c r="ABW416"/>
      <c r="ABX416"/>
      <c r="ABY416"/>
      <c r="ABZ416"/>
      <c r="ACA416"/>
      <c r="ACB416"/>
      <c r="ACC416"/>
      <c r="ACD416" t="s">
        <v>1873</v>
      </c>
      <c r="ACE416"/>
      <c r="ACF416"/>
      <c r="ACG416"/>
      <c r="ACH416"/>
      <c r="ACI416"/>
      <c r="ACJ416"/>
      <c r="ACK416"/>
      <c r="ACL416"/>
      <c r="ACM416"/>
      <c r="ACN416"/>
      <c r="ACO416"/>
      <c r="ACP416"/>
      <c r="ACQ416" t="s">
        <v>2580</v>
      </c>
      <c r="ACR416">
        <v>407569897</v>
      </c>
      <c r="ACS416" s="309">
        <v>45007.80668981481</v>
      </c>
      <c r="ACT416"/>
      <c r="ACU416"/>
      <c r="ACV416" t="s">
        <v>2161</v>
      </c>
      <c r="ACW416"/>
      <c r="ACX416" t="s">
        <v>2162</v>
      </c>
      <c r="ACY416"/>
      <c r="ACZ416">
        <v>416</v>
      </c>
    </row>
    <row r="417" spans="1:780">
      <c r="A417" t="s">
        <v>3090</v>
      </c>
      <c r="B417" s="309">
        <v>45007.534477083333</v>
      </c>
      <c r="C417" s="309">
        <v>45007.536161574069</v>
      </c>
      <c r="D417" s="309">
        <v>45007</v>
      </c>
      <c r="E417" t="s">
        <v>2996</v>
      </c>
      <c r="F417" s="309">
        <v>45007</v>
      </c>
      <c r="G417" t="s">
        <v>854</v>
      </c>
      <c r="H417" t="s">
        <v>878</v>
      </c>
      <c r="I417" t="s">
        <v>878</v>
      </c>
      <c r="J417" t="s">
        <v>878</v>
      </c>
      <c r="K417" t="s">
        <v>794</v>
      </c>
      <c r="L417" t="s">
        <v>840</v>
      </c>
      <c r="M417">
        <v>0</v>
      </c>
      <c r="N417">
        <v>0</v>
      </c>
      <c r="O417">
        <v>0</v>
      </c>
      <c r="P417">
        <v>0</v>
      </c>
      <c r="Q417">
        <v>0</v>
      </c>
      <c r="R417">
        <v>0</v>
      </c>
      <c r="S417">
        <v>0</v>
      </c>
      <c r="T417">
        <v>0</v>
      </c>
      <c r="U417">
        <v>0</v>
      </c>
      <c r="V417">
        <v>0</v>
      </c>
      <c r="W417">
        <v>0</v>
      </c>
      <c r="X417">
        <v>0</v>
      </c>
      <c r="Y417">
        <v>1</v>
      </c>
      <c r="Z417">
        <v>0</v>
      </c>
      <c r="AA417">
        <v>0</v>
      </c>
      <c r="AB417">
        <v>0</v>
      </c>
      <c r="AC417">
        <v>0</v>
      </c>
      <c r="AD417">
        <v>0</v>
      </c>
      <c r="AE417">
        <v>0</v>
      </c>
      <c r="AF417">
        <v>0</v>
      </c>
      <c r="AG417">
        <v>0</v>
      </c>
      <c r="AH417">
        <v>0</v>
      </c>
      <c r="AI417">
        <v>0</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t="s">
        <v>825</v>
      </c>
      <c r="OQ417">
        <v>2500</v>
      </c>
      <c r="OR417">
        <v>1400</v>
      </c>
      <c r="OS417">
        <v>84</v>
      </c>
      <c r="OT417"/>
      <c r="OU417">
        <v>469</v>
      </c>
      <c r="OV417">
        <v>-82.089552238805979</v>
      </c>
      <c r="OW417">
        <v>-385</v>
      </c>
      <c r="OX417" t="s">
        <v>3091</v>
      </c>
      <c r="OY417" t="s">
        <v>807</v>
      </c>
      <c r="OZ417"/>
      <c r="PA417"/>
      <c r="PB417" t="s">
        <v>798</v>
      </c>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t="s">
        <v>798</v>
      </c>
      <c r="AAW417"/>
      <c r="AAX417"/>
      <c r="AAY417"/>
      <c r="AAZ417"/>
      <c r="ABA417"/>
      <c r="ABB417"/>
      <c r="ABC417"/>
      <c r="ABD417"/>
      <c r="ABE417"/>
      <c r="ABF417"/>
      <c r="ABG417"/>
      <c r="ABH417" t="s">
        <v>798</v>
      </c>
      <c r="ABI417"/>
      <c r="ABJ417"/>
      <c r="ABK417"/>
      <c r="ABL417"/>
      <c r="ABM417"/>
      <c r="ABN417"/>
      <c r="ABO417"/>
      <c r="ABP417"/>
      <c r="ABQ417" t="s">
        <v>798</v>
      </c>
      <c r="ABR417"/>
      <c r="ABS417"/>
      <c r="ABT417"/>
      <c r="ABU417"/>
      <c r="ABV417"/>
      <c r="ABW417"/>
      <c r="ABX417"/>
      <c r="ABY417"/>
      <c r="ABZ417"/>
      <c r="ACA417"/>
      <c r="ACB417"/>
      <c r="ACC417"/>
      <c r="ACD417" t="s">
        <v>1873</v>
      </c>
      <c r="ACE417"/>
      <c r="ACF417"/>
      <c r="ACG417"/>
      <c r="ACH417"/>
      <c r="ACI417"/>
      <c r="ACJ417"/>
      <c r="ACK417"/>
      <c r="ACL417"/>
      <c r="ACM417"/>
      <c r="ACN417"/>
      <c r="ACO417"/>
      <c r="ACP417"/>
      <c r="ACQ417" t="s">
        <v>2233</v>
      </c>
      <c r="ACR417">
        <v>407569902</v>
      </c>
      <c r="ACS417" s="309">
        <v>45007.806712962964</v>
      </c>
      <c r="ACT417"/>
      <c r="ACU417"/>
      <c r="ACV417" t="s">
        <v>2161</v>
      </c>
      <c r="ACW417"/>
      <c r="ACX417" t="s">
        <v>2162</v>
      </c>
      <c r="ACY417"/>
      <c r="ACZ417">
        <v>417</v>
      </c>
    </row>
    <row r="418" spans="1:780">
      <c r="A418" t="s">
        <v>3092</v>
      </c>
      <c r="B418" s="309">
        <v>45007.536239305547</v>
      </c>
      <c r="C418" s="309">
        <v>45007.540058310187</v>
      </c>
      <c r="D418" s="309">
        <v>45007</v>
      </c>
      <c r="E418" t="s">
        <v>2996</v>
      </c>
      <c r="F418" s="309">
        <v>45007</v>
      </c>
      <c r="G418" t="s">
        <v>854</v>
      </c>
      <c r="H418" t="s">
        <v>878</v>
      </c>
      <c r="I418" t="s">
        <v>878</v>
      </c>
      <c r="J418" t="s">
        <v>878</v>
      </c>
      <c r="K418" t="s">
        <v>794</v>
      </c>
      <c r="L418" t="s">
        <v>823</v>
      </c>
      <c r="M418">
        <v>0</v>
      </c>
      <c r="N418">
        <v>0</v>
      </c>
      <c r="O418">
        <v>0</v>
      </c>
      <c r="P418">
        <v>0</v>
      </c>
      <c r="Q418">
        <v>0</v>
      </c>
      <c r="R418">
        <v>0</v>
      </c>
      <c r="S418">
        <v>0</v>
      </c>
      <c r="T418">
        <v>0</v>
      </c>
      <c r="U418">
        <v>0</v>
      </c>
      <c r="V418">
        <v>0</v>
      </c>
      <c r="W418">
        <v>0</v>
      </c>
      <c r="X418">
        <v>0</v>
      </c>
      <c r="Y418">
        <v>0</v>
      </c>
      <c r="Z418">
        <v>1</v>
      </c>
      <c r="AA418">
        <v>0</v>
      </c>
      <c r="AB418">
        <v>0</v>
      </c>
      <c r="AC418">
        <v>0</v>
      </c>
      <c r="AD418">
        <v>0</v>
      </c>
      <c r="AE418">
        <v>0</v>
      </c>
      <c r="AF418">
        <v>0</v>
      </c>
      <c r="AG418">
        <v>0</v>
      </c>
      <c r="AH418">
        <v>0</v>
      </c>
      <c r="AI418">
        <v>0</v>
      </c>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t="s">
        <v>825</v>
      </c>
      <c r="SF418">
        <v>1000</v>
      </c>
      <c r="SG418">
        <v>1250</v>
      </c>
      <c r="SH418">
        <v>250</v>
      </c>
      <c r="SI418"/>
      <c r="SJ418">
        <v>250</v>
      </c>
      <c r="SK418">
        <v>0</v>
      </c>
      <c r="SL418">
        <v>0</v>
      </c>
      <c r="SM418"/>
      <c r="SN418" t="s">
        <v>796</v>
      </c>
      <c r="SO418" t="s">
        <v>877</v>
      </c>
      <c r="SP418"/>
      <c r="SQ418" t="s">
        <v>795</v>
      </c>
      <c r="SR418" t="s">
        <v>2626</v>
      </c>
      <c r="SS418">
        <v>0</v>
      </c>
      <c r="ST418">
        <v>0</v>
      </c>
      <c r="SU418">
        <v>0</v>
      </c>
      <c r="SV418">
        <v>0</v>
      </c>
      <c r="SW418">
        <v>0</v>
      </c>
      <c r="SX418">
        <v>0</v>
      </c>
      <c r="SY418">
        <v>0</v>
      </c>
      <c r="SZ418">
        <v>1</v>
      </c>
      <c r="TA418">
        <v>0</v>
      </c>
      <c r="TB418">
        <v>1</v>
      </c>
      <c r="TC418">
        <v>0</v>
      </c>
      <c r="TD418">
        <v>0</v>
      </c>
      <c r="TE418">
        <v>0</v>
      </c>
      <c r="TF418">
        <v>0</v>
      </c>
      <c r="TG418">
        <v>0</v>
      </c>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t="s">
        <v>798</v>
      </c>
      <c r="AAW418"/>
      <c r="AAX418"/>
      <c r="AAY418"/>
      <c r="AAZ418"/>
      <c r="ABA418"/>
      <c r="ABB418"/>
      <c r="ABC418"/>
      <c r="ABD418"/>
      <c r="ABE418"/>
      <c r="ABF418"/>
      <c r="ABG418"/>
      <c r="ABH418" t="s">
        <v>798</v>
      </c>
      <c r="ABI418"/>
      <c r="ABJ418"/>
      <c r="ABK418"/>
      <c r="ABL418"/>
      <c r="ABM418"/>
      <c r="ABN418"/>
      <c r="ABO418"/>
      <c r="ABP418"/>
      <c r="ABQ418" t="s">
        <v>795</v>
      </c>
      <c r="ABR418" t="s">
        <v>2232</v>
      </c>
      <c r="ABS418">
        <v>1</v>
      </c>
      <c r="ABT418">
        <v>0</v>
      </c>
      <c r="ABU418">
        <v>0</v>
      </c>
      <c r="ABV418">
        <v>0</v>
      </c>
      <c r="ABW418">
        <v>1</v>
      </c>
      <c r="ABX418">
        <v>0</v>
      </c>
      <c r="ABY418">
        <v>0</v>
      </c>
      <c r="ABZ418">
        <v>0</v>
      </c>
      <c r="ACA418">
        <v>0</v>
      </c>
      <c r="ACB418">
        <v>0</v>
      </c>
      <c r="ACC418"/>
      <c r="ACD418" t="s">
        <v>795</v>
      </c>
      <c r="ACE418" t="s">
        <v>3093</v>
      </c>
      <c r="ACF418">
        <v>0</v>
      </c>
      <c r="ACG418">
        <v>0</v>
      </c>
      <c r="ACH418">
        <v>1</v>
      </c>
      <c r="ACI418">
        <v>0</v>
      </c>
      <c r="ACJ418">
        <v>0</v>
      </c>
      <c r="ACK418">
        <v>1</v>
      </c>
      <c r="ACL418">
        <v>0</v>
      </c>
      <c r="ACM418">
        <v>0</v>
      </c>
      <c r="ACN418">
        <v>0</v>
      </c>
      <c r="ACO418">
        <v>0</v>
      </c>
      <c r="ACP418"/>
      <c r="ACQ418" t="s">
        <v>2691</v>
      </c>
      <c r="ACR418">
        <v>407569908</v>
      </c>
      <c r="ACS418" s="309">
        <v>45007.806724537033</v>
      </c>
      <c r="ACT418"/>
      <c r="ACU418"/>
      <c r="ACV418" t="s">
        <v>2161</v>
      </c>
      <c r="ACW418"/>
      <c r="ACX418" t="s">
        <v>2162</v>
      </c>
      <c r="ACY418"/>
      <c r="ACZ418">
        <v>418</v>
      </c>
    </row>
    <row r="419" spans="1:780">
      <c r="A419" t="s">
        <v>3094</v>
      </c>
      <c r="B419" s="309">
        <v>45007.540404479158</v>
      </c>
      <c r="C419" s="309">
        <v>45007.542604062503</v>
      </c>
      <c r="D419" s="309">
        <v>45007</v>
      </c>
      <c r="E419" t="s">
        <v>2996</v>
      </c>
      <c r="F419" s="309">
        <v>45007</v>
      </c>
      <c r="G419" t="s">
        <v>854</v>
      </c>
      <c r="H419" t="s">
        <v>878</v>
      </c>
      <c r="I419" t="s">
        <v>878</v>
      </c>
      <c r="J419" t="s">
        <v>878</v>
      </c>
      <c r="K419" t="s">
        <v>794</v>
      </c>
      <c r="L419" t="s">
        <v>823</v>
      </c>
      <c r="M419">
        <v>0</v>
      </c>
      <c r="N419">
        <v>0</v>
      </c>
      <c r="O419">
        <v>0</v>
      </c>
      <c r="P419">
        <v>0</v>
      </c>
      <c r="Q419">
        <v>0</v>
      </c>
      <c r="R419">
        <v>0</v>
      </c>
      <c r="S419">
        <v>0</v>
      </c>
      <c r="T419">
        <v>0</v>
      </c>
      <c r="U419">
        <v>0</v>
      </c>
      <c r="V419">
        <v>0</v>
      </c>
      <c r="W419">
        <v>0</v>
      </c>
      <c r="X419">
        <v>0</v>
      </c>
      <c r="Y419">
        <v>0</v>
      </c>
      <c r="Z419">
        <v>1</v>
      </c>
      <c r="AA419">
        <v>0</v>
      </c>
      <c r="AB419">
        <v>0</v>
      </c>
      <c r="AC419">
        <v>0</v>
      </c>
      <c r="AD419">
        <v>0</v>
      </c>
      <c r="AE419">
        <v>0</v>
      </c>
      <c r="AF419">
        <v>0</v>
      </c>
      <c r="AG419">
        <v>0</v>
      </c>
      <c r="AH419">
        <v>0</v>
      </c>
      <c r="AI419">
        <v>0</v>
      </c>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t="s">
        <v>825</v>
      </c>
      <c r="SF419">
        <v>1000</v>
      </c>
      <c r="SG419">
        <v>1250</v>
      </c>
      <c r="SH419">
        <v>250</v>
      </c>
      <c r="SI419"/>
      <c r="SJ419">
        <v>250</v>
      </c>
      <c r="SK419">
        <v>0</v>
      </c>
      <c r="SL419">
        <v>0</v>
      </c>
      <c r="SM419"/>
      <c r="SN419" t="s">
        <v>796</v>
      </c>
      <c r="SO419" t="s">
        <v>877</v>
      </c>
      <c r="SP419"/>
      <c r="SQ419" t="s">
        <v>795</v>
      </c>
      <c r="SR419" t="s">
        <v>2238</v>
      </c>
      <c r="SS419">
        <v>0</v>
      </c>
      <c r="ST419">
        <v>1</v>
      </c>
      <c r="SU419">
        <v>0</v>
      </c>
      <c r="SV419">
        <v>0</v>
      </c>
      <c r="SW419">
        <v>0</v>
      </c>
      <c r="SX419">
        <v>0</v>
      </c>
      <c r="SY419">
        <v>0</v>
      </c>
      <c r="SZ419">
        <v>1</v>
      </c>
      <c r="TA419">
        <v>0</v>
      </c>
      <c r="TB419">
        <v>0</v>
      </c>
      <c r="TC419">
        <v>0</v>
      </c>
      <c r="TD419">
        <v>0</v>
      </c>
      <c r="TE419">
        <v>0</v>
      </c>
      <c r="TF419">
        <v>0</v>
      </c>
      <c r="TG419">
        <v>0</v>
      </c>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t="s">
        <v>798</v>
      </c>
      <c r="AAW419"/>
      <c r="AAX419"/>
      <c r="AAY419"/>
      <c r="AAZ419"/>
      <c r="ABA419"/>
      <c r="ABB419"/>
      <c r="ABC419"/>
      <c r="ABD419"/>
      <c r="ABE419"/>
      <c r="ABF419"/>
      <c r="ABG419"/>
      <c r="ABH419" t="s">
        <v>798</v>
      </c>
      <c r="ABI419"/>
      <c r="ABJ419"/>
      <c r="ABK419"/>
      <c r="ABL419"/>
      <c r="ABM419"/>
      <c r="ABN419"/>
      <c r="ABO419"/>
      <c r="ABP419"/>
      <c r="ABQ419" t="s">
        <v>795</v>
      </c>
      <c r="ABR419" t="s">
        <v>3025</v>
      </c>
      <c r="ABS419">
        <v>0</v>
      </c>
      <c r="ABT419">
        <v>0</v>
      </c>
      <c r="ABU419">
        <v>0</v>
      </c>
      <c r="ABV419">
        <v>0</v>
      </c>
      <c r="ABW419">
        <v>1</v>
      </c>
      <c r="ABX419">
        <v>0</v>
      </c>
      <c r="ABY419">
        <v>0</v>
      </c>
      <c r="ABZ419">
        <v>1</v>
      </c>
      <c r="ACA419">
        <v>0</v>
      </c>
      <c r="ACB419">
        <v>0</v>
      </c>
      <c r="ACC419"/>
      <c r="ACD419" t="s">
        <v>795</v>
      </c>
      <c r="ACE419" t="s">
        <v>2338</v>
      </c>
      <c r="ACF419">
        <v>1</v>
      </c>
      <c r="ACG419">
        <v>0</v>
      </c>
      <c r="ACH419">
        <v>0</v>
      </c>
      <c r="ACI419">
        <v>0</v>
      </c>
      <c r="ACJ419">
        <v>1</v>
      </c>
      <c r="ACK419">
        <v>0</v>
      </c>
      <c r="ACL419">
        <v>0</v>
      </c>
      <c r="ACM419">
        <v>1</v>
      </c>
      <c r="ACN419">
        <v>0</v>
      </c>
      <c r="ACO419">
        <v>0</v>
      </c>
      <c r="ACP419"/>
      <c r="ACQ419" t="s">
        <v>2691</v>
      </c>
      <c r="ACR419">
        <v>407569916</v>
      </c>
      <c r="ACS419" s="309">
        <v>45007.806747685187</v>
      </c>
      <c r="ACT419"/>
      <c r="ACU419"/>
      <c r="ACV419" t="s">
        <v>2161</v>
      </c>
      <c r="ACW419"/>
      <c r="ACX419" t="s">
        <v>2162</v>
      </c>
      <c r="ACY419"/>
      <c r="ACZ419">
        <v>419</v>
      </c>
    </row>
    <row r="420" spans="1:780">
      <c r="A420" t="s">
        <v>3095</v>
      </c>
      <c r="B420" s="309">
        <v>45007.542664502311</v>
      </c>
      <c r="C420" s="309">
        <v>45007.544495127309</v>
      </c>
      <c r="D420" s="309">
        <v>45007</v>
      </c>
      <c r="E420" t="s">
        <v>2996</v>
      </c>
      <c r="F420" s="309">
        <v>45007</v>
      </c>
      <c r="G420" t="s">
        <v>854</v>
      </c>
      <c r="H420" t="s">
        <v>878</v>
      </c>
      <c r="I420" t="s">
        <v>878</v>
      </c>
      <c r="J420" t="s">
        <v>878</v>
      </c>
      <c r="K420" t="s">
        <v>794</v>
      </c>
      <c r="L420" t="s">
        <v>823</v>
      </c>
      <c r="M420">
        <v>0</v>
      </c>
      <c r="N420">
        <v>0</v>
      </c>
      <c r="O420">
        <v>0</v>
      </c>
      <c r="P420">
        <v>0</v>
      </c>
      <c r="Q420">
        <v>0</v>
      </c>
      <c r="R420">
        <v>0</v>
      </c>
      <c r="S420">
        <v>0</v>
      </c>
      <c r="T420">
        <v>0</v>
      </c>
      <c r="U420">
        <v>0</v>
      </c>
      <c r="V420">
        <v>0</v>
      </c>
      <c r="W420">
        <v>0</v>
      </c>
      <c r="X420">
        <v>0</v>
      </c>
      <c r="Y420">
        <v>0</v>
      </c>
      <c r="Z420">
        <v>1</v>
      </c>
      <c r="AA420">
        <v>0</v>
      </c>
      <c r="AB420">
        <v>0</v>
      </c>
      <c r="AC420">
        <v>0</v>
      </c>
      <c r="AD420">
        <v>0</v>
      </c>
      <c r="AE420">
        <v>0</v>
      </c>
      <c r="AF420">
        <v>0</v>
      </c>
      <c r="AG420">
        <v>0</v>
      </c>
      <c r="AH420">
        <v>0</v>
      </c>
      <c r="AI420">
        <v>0</v>
      </c>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t="s">
        <v>825</v>
      </c>
      <c r="SF420">
        <v>1000</v>
      </c>
      <c r="SG420">
        <v>1250</v>
      </c>
      <c r="SH420">
        <v>250</v>
      </c>
      <c r="SI420"/>
      <c r="SJ420">
        <v>250</v>
      </c>
      <c r="SK420">
        <v>0</v>
      </c>
      <c r="SL420">
        <v>0</v>
      </c>
      <c r="SM420"/>
      <c r="SN420" t="s">
        <v>796</v>
      </c>
      <c r="SO420" t="s">
        <v>877</v>
      </c>
      <c r="SP420"/>
      <c r="SQ420" t="s">
        <v>795</v>
      </c>
      <c r="SR420" t="s">
        <v>2175</v>
      </c>
      <c r="SS420">
        <v>0</v>
      </c>
      <c r="ST420">
        <v>1</v>
      </c>
      <c r="SU420">
        <v>0</v>
      </c>
      <c r="SV420">
        <v>0</v>
      </c>
      <c r="SW420">
        <v>0</v>
      </c>
      <c r="SX420">
        <v>0</v>
      </c>
      <c r="SY420">
        <v>0</v>
      </c>
      <c r="SZ420">
        <v>0</v>
      </c>
      <c r="TA420">
        <v>0</v>
      </c>
      <c r="TB420">
        <v>0</v>
      </c>
      <c r="TC420">
        <v>0</v>
      </c>
      <c r="TD420">
        <v>0</v>
      </c>
      <c r="TE420">
        <v>1</v>
      </c>
      <c r="TF420">
        <v>0</v>
      </c>
      <c r="TG420">
        <v>0</v>
      </c>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t="s">
        <v>798</v>
      </c>
      <c r="AAW420"/>
      <c r="AAX420"/>
      <c r="AAY420"/>
      <c r="AAZ420"/>
      <c r="ABA420"/>
      <c r="ABB420"/>
      <c r="ABC420"/>
      <c r="ABD420"/>
      <c r="ABE420"/>
      <c r="ABF420"/>
      <c r="ABG420"/>
      <c r="ABH420" t="s">
        <v>798</v>
      </c>
      <c r="ABI420"/>
      <c r="ABJ420"/>
      <c r="ABK420"/>
      <c r="ABL420"/>
      <c r="ABM420"/>
      <c r="ABN420"/>
      <c r="ABO420"/>
      <c r="ABP420"/>
      <c r="ABQ420" t="s">
        <v>795</v>
      </c>
      <c r="ABR420" t="s">
        <v>2683</v>
      </c>
      <c r="ABS420">
        <v>0</v>
      </c>
      <c r="ABT420">
        <v>0</v>
      </c>
      <c r="ABU420">
        <v>0</v>
      </c>
      <c r="ABV420">
        <v>0</v>
      </c>
      <c r="ABW420">
        <v>1</v>
      </c>
      <c r="ABX420">
        <v>0</v>
      </c>
      <c r="ABY420">
        <v>0</v>
      </c>
      <c r="ABZ420">
        <v>0</v>
      </c>
      <c r="ACA420">
        <v>0</v>
      </c>
      <c r="ACB420">
        <v>0</v>
      </c>
      <c r="ACC420"/>
      <c r="ACD420" t="s">
        <v>795</v>
      </c>
      <c r="ACE420" t="s">
        <v>3096</v>
      </c>
      <c r="ACF420">
        <v>0</v>
      </c>
      <c r="ACG420">
        <v>0</v>
      </c>
      <c r="ACH420">
        <v>0</v>
      </c>
      <c r="ACI420">
        <v>0</v>
      </c>
      <c r="ACJ420">
        <v>1</v>
      </c>
      <c r="ACK420">
        <v>0</v>
      </c>
      <c r="ACL420">
        <v>0</v>
      </c>
      <c r="ACM420">
        <v>1</v>
      </c>
      <c r="ACN420">
        <v>0</v>
      </c>
      <c r="ACO420">
        <v>0</v>
      </c>
      <c r="ACP420"/>
      <c r="ACQ420" t="s">
        <v>2362</v>
      </c>
      <c r="ACR420">
        <v>407569921</v>
      </c>
      <c r="ACS420" s="309">
        <v>45007.806759259263</v>
      </c>
      <c r="ACT420"/>
      <c r="ACU420"/>
      <c r="ACV420" t="s">
        <v>2161</v>
      </c>
      <c r="ACW420"/>
      <c r="ACX420" t="s">
        <v>2162</v>
      </c>
      <c r="ACY420"/>
      <c r="ACZ420">
        <v>420</v>
      </c>
    </row>
    <row r="421" spans="1:780">
      <c r="A421" t="s">
        <v>3097</v>
      </c>
      <c r="B421" s="309">
        <v>45007.544567916673</v>
      </c>
      <c r="C421" s="309">
        <v>45007.546958333332</v>
      </c>
      <c r="D421" s="309">
        <v>45007</v>
      </c>
      <c r="E421" t="s">
        <v>2996</v>
      </c>
      <c r="F421" s="309">
        <v>45007</v>
      </c>
      <c r="G421" t="s">
        <v>854</v>
      </c>
      <c r="H421" t="s">
        <v>878</v>
      </c>
      <c r="I421" t="s">
        <v>878</v>
      </c>
      <c r="J421" t="s">
        <v>878</v>
      </c>
      <c r="K421" t="s">
        <v>794</v>
      </c>
      <c r="L421" t="s">
        <v>823</v>
      </c>
      <c r="M421">
        <v>0</v>
      </c>
      <c r="N421">
        <v>0</v>
      </c>
      <c r="O421">
        <v>0</v>
      </c>
      <c r="P421">
        <v>0</v>
      </c>
      <c r="Q421">
        <v>0</v>
      </c>
      <c r="R421">
        <v>0</v>
      </c>
      <c r="S421">
        <v>0</v>
      </c>
      <c r="T421">
        <v>0</v>
      </c>
      <c r="U421">
        <v>0</v>
      </c>
      <c r="V421">
        <v>0</v>
      </c>
      <c r="W421">
        <v>0</v>
      </c>
      <c r="X421">
        <v>0</v>
      </c>
      <c r="Y421">
        <v>0</v>
      </c>
      <c r="Z421">
        <v>1</v>
      </c>
      <c r="AA421">
        <v>0</v>
      </c>
      <c r="AB421">
        <v>0</v>
      </c>
      <c r="AC421">
        <v>0</v>
      </c>
      <c r="AD421">
        <v>0</v>
      </c>
      <c r="AE421">
        <v>0</v>
      </c>
      <c r="AF421">
        <v>0</v>
      </c>
      <c r="AG421">
        <v>0</v>
      </c>
      <c r="AH421">
        <v>0</v>
      </c>
      <c r="AI421">
        <v>0</v>
      </c>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t="s">
        <v>825</v>
      </c>
      <c r="SF421">
        <v>1000</v>
      </c>
      <c r="SG421">
        <v>1250</v>
      </c>
      <c r="SH421">
        <v>250</v>
      </c>
      <c r="SI421"/>
      <c r="SJ421">
        <v>250</v>
      </c>
      <c r="SK421">
        <v>0</v>
      </c>
      <c r="SL421">
        <v>0</v>
      </c>
      <c r="SM421"/>
      <c r="SN421" t="s">
        <v>796</v>
      </c>
      <c r="SO421" t="s">
        <v>862</v>
      </c>
      <c r="SP421"/>
      <c r="SQ421" t="s">
        <v>795</v>
      </c>
      <c r="SR421" t="s">
        <v>2175</v>
      </c>
      <c r="SS421">
        <v>0</v>
      </c>
      <c r="ST421">
        <v>1</v>
      </c>
      <c r="SU421">
        <v>0</v>
      </c>
      <c r="SV421">
        <v>0</v>
      </c>
      <c r="SW421">
        <v>0</v>
      </c>
      <c r="SX421">
        <v>0</v>
      </c>
      <c r="SY421">
        <v>0</v>
      </c>
      <c r="SZ421">
        <v>0</v>
      </c>
      <c r="TA421">
        <v>0</v>
      </c>
      <c r="TB421">
        <v>0</v>
      </c>
      <c r="TC421">
        <v>0</v>
      </c>
      <c r="TD421">
        <v>0</v>
      </c>
      <c r="TE421">
        <v>1</v>
      </c>
      <c r="TF421">
        <v>0</v>
      </c>
      <c r="TG421">
        <v>0</v>
      </c>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t="s">
        <v>798</v>
      </c>
      <c r="AAW421"/>
      <c r="AAX421"/>
      <c r="AAY421"/>
      <c r="AAZ421"/>
      <c r="ABA421"/>
      <c r="ABB421"/>
      <c r="ABC421"/>
      <c r="ABD421"/>
      <c r="ABE421"/>
      <c r="ABF421"/>
      <c r="ABG421"/>
      <c r="ABH421" t="s">
        <v>795</v>
      </c>
      <c r="ABI421" t="s">
        <v>846</v>
      </c>
      <c r="ABJ421">
        <v>0</v>
      </c>
      <c r="ABK421">
        <v>0</v>
      </c>
      <c r="ABL421">
        <v>0</v>
      </c>
      <c r="ABM421">
        <v>0</v>
      </c>
      <c r="ABN421">
        <v>0</v>
      </c>
      <c r="ABO421">
        <v>1</v>
      </c>
      <c r="ABP421"/>
      <c r="ABQ421" t="s">
        <v>795</v>
      </c>
      <c r="ABR421" t="s">
        <v>3036</v>
      </c>
      <c r="ABS421">
        <v>0</v>
      </c>
      <c r="ABT421">
        <v>0</v>
      </c>
      <c r="ABU421">
        <v>0</v>
      </c>
      <c r="ABV421">
        <v>0</v>
      </c>
      <c r="ABW421">
        <v>0</v>
      </c>
      <c r="ABX421">
        <v>1</v>
      </c>
      <c r="ABY421">
        <v>0</v>
      </c>
      <c r="ABZ421">
        <v>1</v>
      </c>
      <c r="ACA421">
        <v>0</v>
      </c>
      <c r="ACB421">
        <v>0</v>
      </c>
      <c r="ACC421"/>
      <c r="ACD421" t="s">
        <v>795</v>
      </c>
      <c r="ACE421" t="s">
        <v>3039</v>
      </c>
      <c r="ACF421">
        <v>1</v>
      </c>
      <c r="ACG421">
        <v>0</v>
      </c>
      <c r="ACH421">
        <v>0</v>
      </c>
      <c r="ACI421">
        <v>0</v>
      </c>
      <c r="ACJ421">
        <v>1</v>
      </c>
      <c r="ACK421">
        <v>0</v>
      </c>
      <c r="ACL421">
        <v>0</v>
      </c>
      <c r="ACM421">
        <v>0</v>
      </c>
      <c r="ACN421">
        <v>0</v>
      </c>
      <c r="ACO421">
        <v>0</v>
      </c>
      <c r="ACP421"/>
      <c r="ACQ421" t="s">
        <v>2691</v>
      </c>
      <c r="ACR421">
        <v>407569926</v>
      </c>
      <c r="ACS421" s="309">
        <v>45007.80678240741</v>
      </c>
      <c r="ACT421"/>
      <c r="ACU421"/>
      <c r="ACV421" t="s">
        <v>2161</v>
      </c>
      <c r="ACW421"/>
      <c r="ACX421" t="s">
        <v>2162</v>
      </c>
      <c r="ACY421"/>
      <c r="ACZ421">
        <v>421</v>
      </c>
    </row>
    <row r="422" spans="1:780">
      <c r="A422" t="s">
        <v>3098</v>
      </c>
      <c r="B422" s="309">
        <v>45007.547046990738</v>
      </c>
      <c r="C422" s="309">
        <v>45007.550086782401</v>
      </c>
      <c r="D422" s="309">
        <v>45007</v>
      </c>
      <c r="E422" t="s">
        <v>2996</v>
      </c>
      <c r="F422" s="309">
        <v>45007</v>
      </c>
      <c r="G422" t="s">
        <v>854</v>
      </c>
      <c r="H422" t="s">
        <v>878</v>
      </c>
      <c r="I422" t="s">
        <v>878</v>
      </c>
      <c r="J422" t="s">
        <v>878</v>
      </c>
      <c r="K422" t="s">
        <v>794</v>
      </c>
      <c r="L422" t="s">
        <v>823</v>
      </c>
      <c r="M422">
        <v>0</v>
      </c>
      <c r="N422">
        <v>0</v>
      </c>
      <c r="O422">
        <v>0</v>
      </c>
      <c r="P422">
        <v>0</v>
      </c>
      <c r="Q422">
        <v>0</v>
      </c>
      <c r="R422">
        <v>0</v>
      </c>
      <c r="S422">
        <v>0</v>
      </c>
      <c r="T422">
        <v>0</v>
      </c>
      <c r="U422">
        <v>0</v>
      </c>
      <c r="V422">
        <v>0</v>
      </c>
      <c r="W422">
        <v>0</v>
      </c>
      <c r="X422">
        <v>0</v>
      </c>
      <c r="Y422">
        <v>0</v>
      </c>
      <c r="Z422">
        <v>1</v>
      </c>
      <c r="AA422">
        <v>0</v>
      </c>
      <c r="AB422">
        <v>0</v>
      </c>
      <c r="AC422">
        <v>0</v>
      </c>
      <c r="AD422">
        <v>0</v>
      </c>
      <c r="AE422">
        <v>0</v>
      </c>
      <c r="AF422">
        <v>0</v>
      </c>
      <c r="AG422">
        <v>0</v>
      </c>
      <c r="AH422">
        <v>0</v>
      </c>
      <c r="AI422">
        <v>0</v>
      </c>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t="s">
        <v>825</v>
      </c>
      <c r="SF422">
        <v>1000</v>
      </c>
      <c r="SG422">
        <v>1250</v>
      </c>
      <c r="SH422">
        <v>250</v>
      </c>
      <c r="SI422"/>
      <c r="SJ422">
        <v>250</v>
      </c>
      <c r="SK422">
        <v>0</v>
      </c>
      <c r="SL422">
        <v>0</v>
      </c>
      <c r="SM422"/>
      <c r="SN422" t="s">
        <v>802</v>
      </c>
      <c r="SO422"/>
      <c r="SP422" t="s">
        <v>850</v>
      </c>
      <c r="SQ422" t="s">
        <v>795</v>
      </c>
      <c r="SR422" t="s">
        <v>3009</v>
      </c>
      <c r="SS422">
        <v>0</v>
      </c>
      <c r="ST422">
        <v>1</v>
      </c>
      <c r="SU422">
        <v>1</v>
      </c>
      <c r="SV422">
        <v>0</v>
      </c>
      <c r="SW422">
        <v>0</v>
      </c>
      <c r="SX422">
        <v>0</v>
      </c>
      <c r="SY422">
        <v>0</v>
      </c>
      <c r="SZ422">
        <v>1</v>
      </c>
      <c r="TA422">
        <v>0</v>
      </c>
      <c r="TB422">
        <v>0</v>
      </c>
      <c r="TC422">
        <v>0</v>
      </c>
      <c r="TD422">
        <v>0</v>
      </c>
      <c r="TE422">
        <v>0</v>
      </c>
      <c r="TF422">
        <v>0</v>
      </c>
      <c r="TG422">
        <v>0</v>
      </c>
      <c r="TH422" t="s">
        <v>3010</v>
      </c>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t="s">
        <v>798</v>
      </c>
      <c r="AAW422"/>
      <c r="AAX422"/>
      <c r="AAY422"/>
      <c r="AAZ422"/>
      <c r="ABA422"/>
      <c r="ABB422"/>
      <c r="ABC422"/>
      <c r="ABD422"/>
      <c r="ABE422"/>
      <c r="ABF422"/>
      <c r="ABG422"/>
      <c r="ABH422" t="s">
        <v>795</v>
      </c>
      <c r="ABI422" t="s">
        <v>846</v>
      </c>
      <c r="ABJ422">
        <v>0</v>
      </c>
      <c r="ABK422">
        <v>0</v>
      </c>
      <c r="ABL422">
        <v>0</v>
      </c>
      <c r="ABM422">
        <v>0</v>
      </c>
      <c r="ABN422">
        <v>0</v>
      </c>
      <c r="ABO422">
        <v>1</v>
      </c>
      <c r="ABP422"/>
      <c r="ABQ422" t="s">
        <v>795</v>
      </c>
      <c r="ABR422" t="s">
        <v>3034</v>
      </c>
      <c r="ABS422">
        <v>0</v>
      </c>
      <c r="ABT422">
        <v>0</v>
      </c>
      <c r="ABU422">
        <v>0</v>
      </c>
      <c r="ABV422">
        <v>1</v>
      </c>
      <c r="ABW422">
        <v>0</v>
      </c>
      <c r="ABX422">
        <v>0</v>
      </c>
      <c r="ABY422">
        <v>0</v>
      </c>
      <c r="ABZ422">
        <v>1</v>
      </c>
      <c r="ACA422">
        <v>0</v>
      </c>
      <c r="ACB422">
        <v>0</v>
      </c>
      <c r="ACC422"/>
      <c r="ACD422" t="s">
        <v>795</v>
      </c>
      <c r="ACE422" t="s">
        <v>3096</v>
      </c>
      <c r="ACF422">
        <v>0</v>
      </c>
      <c r="ACG422">
        <v>0</v>
      </c>
      <c r="ACH422">
        <v>0</v>
      </c>
      <c r="ACI422">
        <v>0</v>
      </c>
      <c r="ACJ422">
        <v>1</v>
      </c>
      <c r="ACK422">
        <v>0</v>
      </c>
      <c r="ACL422">
        <v>0</v>
      </c>
      <c r="ACM422">
        <v>1</v>
      </c>
      <c r="ACN422">
        <v>0</v>
      </c>
      <c r="ACO422">
        <v>0</v>
      </c>
      <c r="ACP422"/>
      <c r="ACQ422" t="s">
        <v>3099</v>
      </c>
      <c r="ACR422">
        <v>407569932</v>
      </c>
      <c r="ACS422" s="309">
        <v>45007.806793981479</v>
      </c>
      <c r="ACT422"/>
      <c r="ACU422"/>
      <c r="ACV422" t="s">
        <v>2161</v>
      </c>
      <c r="ACW422"/>
      <c r="ACX422" t="s">
        <v>2162</v>
      </c>
      <c r="ACY422"/>
      <c r="ACZ422">
        <v>422</v>
      </c>
    </row>
    <row r="423" spans="1:780">
      <c r="A423" t="s">
        <v>3100</v>
      </c>
      <c r="B423" s="309">
        <v>45007.550451909723</v>
      </c>
      <c r="C423" s="309">
        <v>45007.55627015046</v>
      </c>
      <c r="D423" s="309">
        <v>45007</v>
      </c>
      <c r="E423" t="s">
        <v>2996</v>
      </c>
      <c r="F423" s="309">
        <v>45007</v>
      </c>
      <c r="G423" t="s">
        <v>854</v>
      </c>
      <c r="H423" t="s">
        <v>878</v>
      </c>
      <c r="I423" t="s">
        <v>878</v>
      </c>
      <c r="J423" t="s">
        <v>878</v>
      </c>
      <c r="K423" t="s">
        <v>794</v>
      </c>
      <c r="L423" t="s">
        <v>813</v>
      </c>
      <c r="M423">
        <v>0</v>
      </c>
      <c r="N423">
        <v>0</v>
      </c>
      <c r="O423">
        <v>0</v>
      </c>
      <c r="P423">
        <v>0</v>
      </c>
      <c r="Q423">
        <v>0</v>
      </c>
      <c r="R423">
        <v>0</v>
      </c>
      <c r="S423">
        <v>0</v>
      </c>
      <c r="T423">
        <v>0</v>
      </c>
      <c r="U423">
        <v>0</v>
      </c>
      <c r="V423">
        <v>0</v>
      </c>
      <c r="W423">
        <v>0</v>
      </c>
      <c r="X423">
        <v>0</v>
      </c>
      <c r="Y423">
        <v>0</v>
      </c>
      <c r="Z423">
        <v>0</v>
      </c>
      <c r="AA423">
        <v>0</v>
      </c>
      <c r="AB423">
        <v>0</v>
      </c>
      <c r="AC423">
        <v>1</v>
      </c>
      <c r="AD423">
        <v>0</v>
      </c>
      <c r="AE423">
        <v>0</v>
      </c>
      <c r="AF423">
        <v>0</v>
      </c>
      <c r="AG423">
        <v>0</v>
      </c>
      <c r="AH423">
        <v>0</v>
      </c>
      <c r="AI423">
        <v>0</v>
      </c>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t="s">
        <v>795</v>
      </c>
      <c r="RA423"/>
      <c r="RB423">
        <v>1750</v>
      </c>
      <c r="RC423">
        <v>1750</v>
      </c>
      <c r="RD423"/>
      <c r="RE423">
        <v>1500</v>
      </c>
      <c r="RF423">
        <v>16.666666666666661</v>
      </c>
      <c r="RG423">
        <v>250</v>
      </c>
      <c r="RH423" t="s">
        <v>3101</v>
      </c>
      <c r="RI423" t="s">
        <v>846</v>
      </c>
      <c r="RJ423"/>
      <c r="RK423"/>
      <c r="RL423" t="s">
        <v>798</v>
      </c>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t="s">
        <v>798</v>
      </c>
      <c r="AAW423"/>
      <c r="AAX423"/>
      <c r="AAY423"/>
      <c r="AAZ423"/>
      <c r="ABA423"/>
      <c r="ABB423"/>
      <c r="ABC423"/>
      <c r="ABD423"/>
      <c r="ABE423"/>
      <c r="ABF423"/>
      <c r="ABG423"/>
      <c r="ABH423" t="s">
        <v>798</v>
      </c>
      <c r="ABI423"/>
      <c r="ABJ423"/>
      <c r="ABK423"/>
      <c r="ABL423"/>
      <c r="ABM423"/>
      <c r="ABN423"/>
      <c r="ABO423"/>
      <c r="ABP423"/>
      <c r="ABQ423" t="s">
        <v>798</v>
      </c>
      <c r="ABR423"/>
      <c r="ABS423"/>
      <c r="ABT423"/>
      <c r="ABU423"/>
      <c r="ABV423"/>
      <c r="ABW423"/>
      <c r="ABX423"/>
      <c r="ABY423"/>
      <c r="ABZ423"/>
      <c r="ACA423"/>
      <c r="ACB423"/>
      <c r="ACC423"/>
      <c r="ACD423" t="s">
        <v>1873</v>
      </c>
      <c r="ACE423"/>
      <c r="ACF423"/>
      <c r="ACG423"/>
      <c r="ACH423"/>
      <c r="ACI423"/>
      <c r="ACJ423"/>
      <c r="ACK423"/>
      <c r="ACL423"/>
      <c r="ACM423"/>
      <c r="ACN423"/>
      <c r="ACO423"/>
      <c r="ACP423"/>
      <c r="ACQ423" t="s">
        <v>3101</v>
      </c>
      <c r="ACR423">
        <v>407569937</v>
      </c>
      <c r="ACS423" s="309">
        <v>45007.806805555563</v>
      </c>
      <c r="ACT423"/>
      <c r="ACU423"/>
      <c r="ACV423" t="s">
        <v>2161</v>
      </c>
      <c r="ACW423"/>
      <c r="ACX423" t="s">
        <v>2162</v>
      </c>
      <c r="ACY423"/>
      <c r="ACZ423">
        <v>423</v>
      </c>
    </row>
    <row r="424" spans="1:780">
      <c r="A424" t="s">
        <v>3102</v>
      </c>
      <c r="B424" s="309">
        <v>45007.556350266197</v>
      </c>
      <c r="C424" s="309">
        <v>45007.55968820602</v>
      </c>
      <c r="D424" s="309">
        <v>45007</v>
      </c>
      <c r="E424" t="s">
        <v>2996</v>
      </c>
      <c r="F424" s="309">
        <v>45007</v>
      </c>
      <c r="G424" t="s">
        <v>854</v>
      </c>
      <c r="H424" t="s">
        <v>878</v>
      </c>
      <c r="I424" t="s">
        <v>878</v>
      </c>
      <c r="J424" t="s">
        <v>878</v>
      </c>
      <c r="K424" t="s">
        <v>794</v>
      </c>
      <c r="L424" t="s">
        <v>813</v>
      </c>
      <c r="M424">
        <v>0</v>
      </c>
      <c r="N424">
        <v>0</v>
      </c>
      <c r="O424">
        <v>0</v>
      </c>
      <c r="P424">
        <v>0</v>
      </c>
      <c r="Q424">
        <v>0</v>
      </c>
      <c r="R424">
        <v>0</v>
      </c>
      <c r="S424">
        <v>0</v>
      </c>
      <c r="T424">
        <v>0</v>
      </c>
      <c r="U424">
        <v>0</v>
      </c>
      <c r="V424">
        <v>0</v>
      </c>
      <c r="W424">
        <v>0</v>
      </c>
      <c r="X424">
        <v>0</v>
      </c>
      <c r="Y424">
        <v>0</v>
      </c>
      <c r="Z424">
        <v>0</v>
      </c>
      <c r="AA424">
        <v>0</v>
      </c>
      <c r="AB424">
        <v>0</v>
      </c>
      <c r="AC424">
        <v>1</v>
      </c>
      <c r="AD424">
        <v>0</v>
      </c>
      <c r="AE424">
        <v>0</v>
      </c>
      <c r="AF424">
        <v>0</v>
      </c>
      <c r="AG424">
        <v>0</v>
      </c>
      <c r="AH424">
        <v>0</v>
      </c>
      <c r="AI424">
        <v>0</v>
      </c>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t="s">
        <v>795</v>
      </c>
      <c r="RA424"/>
      <c r="RB424">
        <v>1750</v>
      </c>
      <c r="RC424">
        <v>1750</v>
      </c>
      <c r="RD424"/>
      <c r="RE424">
        <v>1500</v>
      </c>
      <c r="RF424">
        <v>16.666666666666661</v>
      </c>
      <c r="RG424">
        <v>250</v>
      </c>
      <c r="RH424" t="s">
        <v>2580</v>
      </c>
      <c r="RI424" t="s">
        <v>796</v>
      </c>
      <c r="RJ424" t="s">
        <v>877</v>
      </c>
      <c r="RK424"/>
      <c r="RL424" t="s">
        <v>795</v>
      </c>
      <c r="RM424" t="s">
        <v>3103</v>
      </c>
      <c r="RN424">
        <v>0</v>
      </c>
      <c r="RO424">
        <v>0</v>
      </c>
      <c r="RP424">
        <v>0</v>
      </c>
      <c r="RQ424">
        <v>1</v>
      </c>
      <c r="RR424">
        <v>0</v>
      </c>
      <c r="RS424">
        <v>0</v>
      </c>
      <c r="RT424">
        <v>0</v>
      </c>
      <c r="RU424">
        <v>1</v>
      </c>
      <c r="RV424">
        <v>0</v>
      </c>
      <c r="RW424">
        <v>0</v>
      </c>
      <c r="RX424">
        <v>0</v>
      </c>
      <c r="RY424">
        <v>0</v>
      </c>
      <c r="RZ424">
        <v>1</v>
      </c>
      <c r="SA424">
        <v>0</v>
      </c>
      <c r="SB424">
        <v>0</v>
      </c>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t="s">
        <v>795</v>
      </c>
      <c r="AAW424" t="s">
        <v>846</v>
      </c>
      <c r="AAX424">
        <v>0</v>
      </c>
      <c r="AAY424">
        <v>0</v>
      </c>
      <c r="AAZ424">
        <v>0</v>
      </c>
      <c r="ABA424">
        <v>0</v>
      </c>
      <c r="ABB424">
        <v>0</v>
      </c>
      <c r="ABC424">
        <v>0</v>
      </c>
      <c r="ABD424">
        <v>0</v>
      </c>
      <c r="ABE424">
        <v>0</v>
      </c>
      <c r="ABF424">
        <v>1</v>
      </c>
      <c r="ABG424"/>
      <c r="ABH424" t="s">
        <v>798</v>
      </c>
      <c r="ABI424"/>
      <c r="ABJ424"/>
      <c r="ABK424"/>
      <c r="ABL424"/>
      <c r="ABM424"/>
      <c r="ABN424"/>
      <c r="ABO424"/>
      <c r="ABP424"/>
      <c r="ABQ424" t="s">
        <v>795</v>
      </c>
      <c r="ABR424" t="s">
        <v>3104</v>
      </c>
      <c r="ABS424">
        <v>1</v>
      </c>
      <c r="ABT424">
        <v>0</v>
      </c>
      <c r="ABU424">
        <v>0</v>
      </c>
      <c r="ABV424">
        <v>0</v>
      </c>
      <c r="ABW424">
        <v>1</v>
      </c>
      <c r="ABX424">
        <v>1</v>
      </c>
      <c r="ABY424">
        <v>0</v>
      </c>
      <c r="ABZ424">
        <v>0</v>
      </c>
      <c r="ACA424">
        <v>0</v>
      </c>
      <c r="ACB424">
        <v>0</v>
      </c>
      <c r="ACC424"/>
      <c r="ACD424" t="s">
        <v>795</v>
      </c>
      <c r="ACE424" t="s">
        <v>3025</v>
      </c>
      <c r="ACF424">
        <v>0</v>
      </c>
      <c r="ACG424">
        <v>0</v>
      </c>
      <c r="ACH424">
        <v>0</v>
      </c>
      <c r="ACI424">
        <v>0</v>
      </c>
      <c r="ACJ424">
        <v>1</v>
      </c>
      <c r="ACK424">
        <v>0</v>
      </c>
      <c r="ACL424">
        <v>0</v>
      </c>
      <c r="ACM424">
        <v>1</v>
      </c>
      <c r="ACN424">
        <v>0</v>
      </c>
      <c r="ACO424">
        <v>0</v>
      </c>
      <c r="ACP424"/>
      <c r="ACQ424" t="s">
        <v>2362</v>
      </c>
      <c r="ACR424">
        <v>407569943</v>
      </c>
      <c r="ACS424" s="309">
        <v>45007.806828703702</v>
      </c>
      <c r="ACT424"/>
      <c r="ACU424"/>
      <c r="ACV424" t="s">
        <v>2161</v>
      </c>
      <c r="ACW424"/>
      <c r="ACX424" t="s">
        <v>2162</v>
      </c>
      <c r="ACY424"/>
      <c r="ACZ424">
        <v>424</v>
      </c>
    </row>
    <row r="425" spans="1:780">
      <c r="A425" t="s">
        <v>3105</v>
      </c>
      <c r="B425" s="309">
        <v>45007.559778182869</v>
      </c>
      <c r="C425" s="309">
        <v>45007.562317534721</v>
      </c>
      <c r="D425" s="309">
        <v>45007</v>
      </c>
      <c r="E425" t="s">
        <v>2996</v>
      </c>
      <c r="F425" s="309">
        <v>45007</v>
      </c>
      <c r="G425" t="s">
        <v>854</v>
      </c>
      <c r="H425" t="s">
        <v>878</v>
      </c>
      <c r="I425" t="s">
        <v>878</v>
      </c>
      <c r="J425" t="s">
        <v>878</v>
      </c>
      <c r="K425" t="s">
        <v>794</v>
      </c>
      <c r="L425" t="s">
        <v>813</v>
      </c>
      <c r="M425">
        <v>0</v>
      </c>
      <c r="N425">
        <v>0</v>
      </c>
      <c r="O425">
        <v>0</v>
      </c>
      <c r="P425">
        <v>0</v>
      </c>
      <c r="Q425">
        <v>0</v>
      </c>
      <c r="R425">
        <v>0</v>
      </c>
      <c r="S425">
        <v>0</v>
      </c>
      <c r="T425">
        <v>0</v>
      </c>
      <c r="U425">
        <v>0</v>
      </c>
      <c r="V425">
        <v>0</v>
      </c>
      <c r="W425">
        <v>0</v>
      </c>
      <c r="X425">
        <v>0</v>
      </c>
      <c r="Y425">
        <v>0</v>
      </c>
      <c r="Z425">
        <v>0</v>
      </c>
      <c r="AA425">
        <v>0</v>
      </c>
      <c r="AB425">
        <v>0</v>
      </c>
      <c r="AC425">
        <v>1</v>
      </c>
      <c r="AD425">
        <v>0</v>
      </c>
      <c r="AE425">
        <v>0</v>
      </c>
      <c r="AF425">
        <v>0</v>
      </c>
      <c r="AG425">
        <v>0</v>
      </c>
      <c r="AH425">
        <v>0</v>
      </c>
      <c r="AI425">
        <v>0</v>
      </c>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t="s">
        <v>795</v>
      </c>
      <c r="RA425"/>
      <c r="RB425">
        <v>1750</v>
      </c>
      <c r="RC425">
        <v>1750</v>
      </c>
      <c r="RD425"/>
      <c r="RE425">
        <v>1500</v>
      </c>
      <c r="RF425">
        <v>16.666666666666661</v>
      </c>
      <c r="RG425">
        <v>250</v>
      </c>
      <c r="RH425" t="s">
        <v>2580</v>
      </c>
      <c r="RI425" t="s">
        <v>796</v>
      </c>
      <c r="RJ425" t="s">
        <v>877</v>
      </c>
      <c r="RK425"/>
      <c r="RL425" t="s">
        <v>795</v>
      </c>
      <c r="RM425" t="s">
        <v>3106</v>
      </c>
      <c r="RN425">
        <v>0</v>
      </c>
      <c r="RO425">
        <v>1</v>
      </c>
      <c r="RP425">
        <v>0</v>
      </c>
      <c r="RQ425">
        <v>0</v>
      </c>
      <c r="RR425">
        <v>0</v>
      </c>
      <c r="RS425">
        <v>0</v>
      </c>
      <c r="RT425">
        <v>0</v>
      </c>
      <c r="RU425">
        <v>1</v>
      </c>
      <c r="RV425">
        <v>0</v>
      </c>
      <c r="RW425">
        <v>1</v>
      </c>
      <c r="RX425">
        <v>0</v>
      </c>
      <c r="RY425">
        <v>0</v>
      </c>
      <c r="RZ425">
        <v>0</v>
      </c>
      <c r="SA425">
        <v>0</v>
      </c>
      <c r="SB425">
        <v>0</v>
      </c>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t="s">
        <v>798</v>
      </c>
      <c r="AAW425"/>
      <c r="AAX425"/>
      <c r="AAY425"/>
      <c r="AAZ425"/>
      <c r="ABA425"/>
      <c r="ABB425"/>
      <c r="ABC425"/>
      <c r="ABD425"/>
      <c r="ABE425"/>
      <c r="ABF425"/>
      <c r="ABG425"/>
      <c r="ABH425" t="s">
        <v>798</v>
      </c>
      <c r="ABI425"/>
      <c r="ABJ425"/>
      <c r="ABK425"/>
      <c r="ABL425"/>
      <c r="ABM425"/>
      <c r="ABN425"/>
      <c r="ABO425"/>
      <c r="ABP425"/>
      <c r="ABQ425" t="s">
        <v>795</v>
      </c>
      <c r="ABR425" t="s">
        <v>2683</v>
      </c>
      <c r="ABS425">
        <v>0</v>
      </c>
      <c r="ABT425">
        <v>0</v>
      </c>
      <c r="ABU425">
        <v>0</v>
      </c>
      <c r="ABV425">
        <v>0</v>
      </c>
      <c r="ABW425">
        <v>1</v>
      </c>
      <c r="ABX425">
        <v>0</v>
      </c>
      <c r="ABY425">
        <v>0</v>
      </c>
      <c r="ABZ425">
        <v>0</v>
      </c>
      <c r="ACA425">
        <v>0</v>
      </c>
      <c r="ACB425">
        <v>0</v>
      </c>
      <c r="ACC425"/>
      <c r="ACD425" t="s">
        <v>795</v>
      </c>
      <c r="ACE425" t="s">
        <v>3061</v>
      </c>
      <c r="ACF425">
        <v>0</v>
      </c>
      <c r="ACG425">
        <v>0</v>
      </c>
      <c r="ACH425">
        <v>0</v>
      </c>
      <c r="ACI425">
        <v>0</v>
      </c>
      <c r="ACJ425">
        <v>1</v>
      </c>
      <c r="ACK425">
        <v>1</v>
      </c>
      <c r="ACL425">
        <v>0</v>
      </c>
      <c r="ACM425">
        <v>0</v>
      </c>
      <c r="ACN425">
        <v>0</v>
      </c>
      <c r="ACO425">
        <v>0</v>
      </c>
      <c r="ACP425"/>
      <c r="ACQ425" t="s">
        <v>2362</v>
      </c>
      <c r="ACR425">
        <v>407569953</v>
      </c>
      <c r="ACS425" s="309">
        <v>45007.806851851863</v>
      </c>
      <c r="ACT425"/>
      <c r="ACU425"/>
      <c r="ACV425" t="s">
        <v>2161</v>
      </c>
      <c r="ACW425"/>
      <c r="ACX425" t="s">
        <v>2162</v>
      </c>
      <c r="ACY425"/>
      <c r="ACZ425">
        <v>425</v>
      </c>
    </row>
    <row r="426" spans="1:780">
      <c r="A426" t="s">
        <v>3107</v>
      </c>
      <c r="B426" s="309">
        <v>45007.56238920139</v>
      </c>
      <c r="C426" s="309">
        <v>45007.565431886571</v>
      </c>
      <c r="D426" s="309">
        <v>45007</v>
      </c>
      <c r="E426" t="s">
        <v>2996</v>
      </c>
      <c r="F426" s="309">
        <v>45007</v>
      </c>
      <c r="G426" t="s">
        <v>854</v>
      </c>
      <c r="H426" t="s">
        <v>878</v>
      </c>
      <c r="I426" t="s">
        <v>878</v>
      </c>
      <c r="J426" t="s">
        <v>878</v>
      </c>
      <c r="K426" t="s">
        <v>794</v>
      </c>
      <c r="L426" t="s">
        <v>813</v>
      </c>
      <c r="M426">
        <v>0</v>
      </c>
      <c r="N426">
        <v>0</v>
      </c>
      <c r="O426">
        <v>0</v>
      </c>
      <c r="P426">
        <v>0</v>
      </c>
      <c r="Q426">
        <v>0</v>
      </c>
      <c r="R426">
        <v>0</v>
      </c>
      <c r="S426">
        <v>0</v>
      </c>
      <c r="T426">
        <v>0</v>
      </c>
      <c r="U426">
        <v>0</v>
      </c>
      <c r="V426">
        <v>0</v>
      </c>
      <c r="W426">
        <v>0</v>
      </c>
      <c r="X426">
        <v>0</v>
      </c>
      <c r="Y426">
        <v>0</v>
      </c>
      <c r="Z426">
        <v>0</v>
      </c>
      <c r="AA426">
        <v>0</v>
      </c>
      <c r="AB426">
        <v>0</v>
      </c>
      <c r="AC426">
        <v>1</v>
      </c>
      <c r="AD426">
        <v>0</v>
      </c>
      <c r="AE426">
        <v>0</v>
      </c>
      <c r="AF426">
        <v>0</v>
      </c>
      <c r="AG426">
        <v>0</v>
      </c>
      <c r="AH426">
        <v>0</v>
      </c>
      <c r="AI426">
        <v>0</v>
      </c>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t="s">
        <v>795</v>
      </c>
      <c r="RA426"/>
      <c r="RB426">
        <v>1800</v>
      </c>
      <c r="RC426">
        <v>1800</v>
      </c>
      <c r="RD426"/>
      <c r="RE426">
        <v>1500</v>
      </c>
      <c r="RF426">
        <v>20</v>
      </c>
      <c r="RG426">
        <v>300</v>
      </c>
      <c r="RH426" t="s">
        <v>2580</v>
      </c>
      <c r="RI426" t="s">
        <v>796</v>
      </c>
      <c r="RJ426" t="s">
        <v>862</v>
      </c>
      <c r="RK426"/>
      <c r="RL426" t="s">
        <v>795</v>
      </c>
      <c r="RM426" t="s">
        <v>3108</v>
      </c>
      <c r="RN426">
        <v>0</v>
      </c>
      <c r="RO426">
        <v>1</v>
      </c>
      <c r="RP426">
        <v>0</v>
      </c>
      <c r="RQ426">
        <v>0</v>
      </c>
      <c r="RR426">
        <v>0</v>
      </c>
      <c r="RS426">
        <v>0</v>
      </c>
      <c r="RT426">
        <v>0</v>
      </c>
      <c r="RU426">
        <v>1</v>
      </c>
      <c r="RV426">
        <v>0</v>
      </c>
      <c r="RW426">
        <v>0</v>
      </c>
      <c r="RX426">
        <v>0</v>
      </c>
      <c r="RY426">
        <v>0</v>
      </c>
      <c r="RZ426">
        <v>0</v>
      </c>
      <c r="SA426">
        <v>0</v>
      </c>
      <c r="SB426">
        <v>0</v>
      </c>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t="s">
        <v>798</v>
      </c>
      <c r="AAW426"/>
      <c r="AAX426"/>
      <c r="AAY426"/>
      <c r="AAZ426"/>
      <c r="ABA426"/>
      <c r="ABB426"/>
      <c r="ABC426"/>
      <c r="ABD426"/>
      <c r="ABE426"/>
      <c r="ABF426"/>
      <c r="ABG426"/>
      <c r="ABH426" t="s">
        <v>798</v>
      </c>
      <c r="ABI426"/>
      <c r="ABJ426"/>
      <c r="ABK426"/>
      <c r="ABL426"/>
      <c r="ABM426"/>
      <c r="ABN426"/>
      <c r="ABO426"/>
      <c r="ABP426"/>
      <c r="ABQ426" t="s">
        <v>795</v>
      </c>
      <c r="ABR426" t="s">
        <v>2338</v>
      </c>
      <c r="ABS426">
        <v>1</v>
      </c>
      <c r="ABT426">
        <v>0</v>
      </c>
      <c r="ABU426">
        <v>0</v>
      </c>
      <c r="ABV426">
        <v>0</v>
      </c>
      <c r="ABW426">
        <v>1</v>
      </c>
      <c r="ABX426">
        <v>0</v>
      </c>
      <c r="ABY426">
        <v>0</v>
      </c>
      <c r="ABZ426">
        <v>1</v>
      </c>
      <c r="ACA426">
        <v>0</v>
      </c>
      <c r="ACB426">
        <v>0</v>
      </c>
      <c r="ACC426"/>
      <c r="ACD426" t="s">
        <v>795</v>
      </c>
      <c r="ACE426" t="s">
        <v>3060</v>
      </c>
      <c r="ACF426">
        <v>0</v>
      </c>
      <c r="ACG426">
        <v>0</v>
      </c>
      <c r="ACH426">
        <v>0</v>
      </c>
      <c r="ACI426">
        <v>0</v>
      </c>
      <c r="ACJ426">
        <v>1</v>
      </c>
      <c r="ACK426">
        <v>1</v>
      </c>
      <c r="ACL426">
        <v>0</v>
      </c>
      <c r="ACM426">
        <v>0</v>
      </c>
      <c r="ACN426">
        <v>0</v>
      </c>
      <c r="ACO426">
        <v>0</v>
      </c>
      <c r="ACP426"/>
      <c r="ACQ426" t="s">
        <v>3101</v>
      </c>
      <c r="ACR426">
        <v>407569963</v>
      </c>
      <c r="ACS426" s="309">
        <v>45007.806863425933</v>
      </c>
      <c r="ACT426"/>
      <c r="ACU426"/>
      <c r="ACV426" t="s">
        <v>2161</v>
      </c>
      <c r="ACW426"/>
      <c r="ACX426" t="s">
        <v>2162</v>
      </c>
      <c r="ACY426"/>
      <c r="ACZ426">
        <v>426</v>
      </c>
    </row>
    <row r="427" spans="1:780">
      <c r="A427" t="s">
        <v>3109</v>
      </c>
      <c r="B427" s="309">
        <v>45007.565511805558</v>
      </c>
      <c r="C427" s="309">
        <v>45007.568236435181</v>
      </c>
      <c r="D427" s="309">
        <v>45007</v>
      </c>
      <c r="E427" t="s">
        <v>2996</v>
      </c>
      <c r="F427" s="309">
        <v>45007</v>
      </c>
      <c r="G427" t="s">
        <v>854</v>
      </c>
      <c r="H427" t="s">
        <v>878</v>
      </c>
      <c r="I427" t="s">
        <v>878</v>
      </c>
      <c r="J427" t="s">
        <v>878</v>
      </c>
      <c r="K427" t="s">
        <v>794</v>
      </c>
      <c r="L427" t="s">
        <v>813</v>
      </c>
      <c r="M427">
        <v>0</v>
      </c>
      <c r="N427">
        <v>0</v>
      </c>
      <c r="O427">
        <v>0</v>
      </c>
      <c r="P427">
        <v>0</v>
      </c>
      <c r="Q427">
        <v>0</v>
      </c>
      <c r="R427">
        <v>0</v>
      </c>
      <c r="S427">
        <v>0</v>
      </c>
      <c r="T427">
        <v>0</v>
      </c>
      <c r="U427">
        <v>0</v>
      </c>
      <c r="V427">
        <v>0</v>
      </c>
      <c r="W427">
        <v>0</v>
      </c>
      <c r="X427">
        <v>0</v>
      </c>
      <c r="Y427">
        <v>0</v>
      </c>
      <c r="Z427">
        <v>0</v>
      </c>
      <c r="AA427">
        <v>0</v>
      </c>
      <c r="AB427">
        <v>0</v>
      </c>
      <c r="AC427">
        <v>1</v>
      </c>
      <c r="AD427">
        <v>0</v>
      </c>
      <c r="AE427">
        <v>0</v>
      </c>
      <c r="AF427">
        <v>0</v>
      </c>
      <c r="AG427">
        <v>0</v>
      </c>
      <c r="AH427">
        <v>0</v>
      </c>
      <c r="AI427">
        <v>0</v>
      </c>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t="s">
        <v>795</v>
      </c>
      <c r="RA427"/>
      <c r="RB427">
        <v>1750</v>
      </c>
      <c r="RC427">
        <v>1750</v>
      </c>
      <c r="RD427"/>
      <c r="RE427">
        <v>1500</v>
      </c>
      <c r="RF427">
        <v>16.666666666666661</v>
      </c>
      <c r="RG427">
        <v>250</v>
      </c>
      <c r="RH427" t="s">
        <v>3110</v>
      </c>
      <c r="RI427" t="s">
        <v>796</v>
      </c>
      <c r="RJ427" t="s">
        <v>877</v>
      </c>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t="s">
        <v>798</v>
      </c>
      <c r="AAW427"/>
      <c r="AAX427"/>
      <c r="AAY427"/>
      <c r="AAZ427"/>
      <c r="ABA427"/>
      <c r="ABB427"/>
      <c r="ABC427"/>
      <c r="ABD427"/>
      <c r="ABE427"/>
      <c r="ABF427"/>
      <c r="ABG427"/>
      <c r="ABH427" t="s">
        <v>798</v>
      </c>
      <c r="ABI427"/>
      <c r="ABJ427"/>
      <c r="ABK427"/>
      <c r="ABL427"/>
      <c r="ABM427"/>
      <c r="ABN427"/>
      <c r="ABO427"/>
      <c r="ABP427"/>
      <c r="ABQ427" t="s">
        <v>798</v>
      </c>
      <c r="ABR427"/>
      <c r="ABS427"/>
      <c r="ABT427"/>
      <c r="ABU427"/>
      <c r="ABV427"/>
      <c r="ABW427"/>
      <c r="ABX427"/>
      <c r="ABY427"/>
      <c r="ABZ427"/>
      <c r="ACA427"/>
      <c r="ACB427"/>
      <c r="ACC427"/>
      <c r="ACD427" t="s">
        <v>1873</v>
      </c>
      <c r="ACE427"/>
      <c r="ACF427"/>
      <c r="ACG427"/>
      <c r="ACH427"/>
      <c r="ACI427"/>
      <c r="ACJ427"/>
      <c r="ACK427"/>
      <c r="ACL427"/>
      <c r="ACM427"/>
      <c r="ACN427"/>
      <c r="ACO427"/>
      <c r="ACP427"/>
      <c r="ACQ427" t="s">
        <v>3101</v>
      </c>
      <c r="ACR427">
        <v>407569968</v>
      </c>
      <c r="ACS427" s="309">
        <v>45007.806886574079</v>
      </c>
      <c r="ACT427"/>
      <c r="ACU427"/>
      <c r="ACV427" t="s">
        <v>2161</v>
      </c>
      <c r="ACW427"/>
      <c r="ACX427" t="s">
        <v>2162</v>
      </c>
      <c r="ACY427"/>
      <c r="ACZ427">
        <v>427</v>
      </c>
    </row>
    <row r="428" spans="1:780">
      <c r="A428" t="s">
        <v>3111</v>
      </c>
      <c r="B428" s="309">
        <v>45007.568408090279</v>
      </c>
      <c r="C428" s="309">
        <v>45007.570756712958</v>
      </c>
      <c r="D428" s="309">
        <v>45007</v>
      </c>
      <c r="E428" t="s">
        <v>2996</v>
      </c>
      <c r="F428" s="309">
        <v>45007</v>
      </c>
      <c r="G428" t="s">
        <v>854</v>
      </c>
      <c r="H428" t="s">
        <v>878</v>
      </c>
      <c r="I428" t="s">
        <v>878</v>
      </c>
      <c r="J428" t="s">
        <v>878</v>
      </c>
      <c r="K428" t="s">
        <v>794</v>
      </c>
      <c r="L428" t="s">
        <v>826</v>
      </c>
      <c r="M428">
        <v>0</v>
      </c>
      <c r="N428">
        <v>0</v>
      </c>
      <c r="O428">
        <v>0</v>
      </c>
      <c r="P428">
        <v>0</v>
      </c>
      <c r="Q428">
        <v>0</v>
      </c>
      <c r="R428">
        <v>0</v>
      </c>
      <c r="S428">
        <v>0</v>
      </c>
      <c r="T428">
        <v>0</v>
      </c>
      <c r="U428">
        <v>0</v>
      </c>
      <c r="V428">
        <v>0</v>
      </c>
      <c r="W428">
        <v>0</v>
      </c>
      <c r="X428">
        <v>0</v>
      </c>
      <c r="Y428">
        <v>0</v>
      </c>
      <c r="Z428">
        <v>0</v>
      </c>
      <c r="AA428">
        <v>0</v>
      </c>
      <c r="AB428">
        <v>0</v>
      </c>
      <c r="AC428">
        <v>0</v>
      </c>
      <c r="AD428">
        <v>1</v>
      </c>
      <c r="AE428">
        <v>0</v>
      </c>
      <c r="AF428">
        <v>0</v>
      </c>
      <c r="AG428">
        <v>0</v>
      </c>
      <c r="AH428">
        <v>0</v>
      </c>
      <c r="AI428">
        <v>0</v>
      </c>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t="s">
        <v>795</v>
      </c>
      <c r="UP428"/>
      <c r="UQ428">
        <v>300</v>
      </c>
      <c r="UR428">
        <v>300</v>
      </c>
      <c r="US428"/>
      <c r="UT428">
        <v>300</v>
      </c>
      <c r="UU428">
        <v>0</v>
      </c>
      <c r="UV428">
        <v>0</v>
      </c>
      <c r="UW428"/>
      <c r="UX428" t="s">
        <v>796</v>
      </c>
      <c r="UY428" t="s">
        <v>877</v>
      </c>
      <c r="UZ428"/>
      <c r="VA428" t="s">
        <v>795</v>
      </c>
      <c r="VB428" t="s">
        <v>3108</v>
      </c>
      <c r="VC428">
        <v>0</v>
      </c>
      <c r="VD428">
        <v>1</v>
      </c>
      <c r="VE428">
        <v>0</v>
      </c>
      <c r="VF428">
        <v>0</v>
      </c>
      <c r="VG428">
        <v>0</v>
      </c>
      <c r="VH428">
        <v>0</v>
      </c>
      <c r="VI428">
        <v>0</v>
      </c>
      <c r="VJ428">
        <v>1</v>
      </c>
      <c r="VK428">
        <v>0</v>
      </c>
      <c r="VL428">
        <v>0</v>
      </c>
      <c r="VM428">
        <v>0</v>
      </c>
      <c r="VN428">
        <v>0</v>
      </c>
      <c r="VO428">
        <v>0</v>
      </c>
      <c r="VP428">
        <v>0</v>
      </c>
      <c r="VQ428">
        <v>0</v>
      </c>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t="s">
        <v>795</v>
      </c>
      <c r="AAW428" t="s">
        <v>2196</v>
      </c>
      <c r="AAX428">
        <v>0</v>
      </c>
      <c r="AAY428">
        <v>0</v>
      </c>
      <c r="AAZ428">
        <v>0</v>
      </c>
      <c r="ABA428">
        <v>1</v>
      </c>
      <c r="ABB428">
        <v>0</v>
      </c>
      <c r="ABC428">
        <v>0</v>
      </c>
      <c r="ABD428">
        <v>0</v>
      </c>
      <c r="ABE428">
        <v>0</v>
      </c>
      <c r="ABF428">
        <v>0</v>
      </c>
      <c r="ABG428"/>
      <c r="ABH428" t="s">
        <v>798</v>
      </c>
      <c r="ABI428"/>
      <c r="ABJ428"/>
      <c r="ABK428"/>
      <c r="ABL428"/>
      <c r="ABM428"/>
      <c r="ABN428"/>
      <c r="ABO428"/>
      <c r="ABP428"/>
      <c r="ABQ428" t="s">
        <v>795</v>
      </c>
      <c r="ABR428" t="s">
        <v>2683</v>
      </c>
      <c r="ABS428">
        <v>0</v>
      </c>
      <c r="ABT428">
        <v>0</v>
      </c>
      <c r="ABU428">
        <v>0</v>
      </c>
      <c r="ABV428">
        <v>0</v>
      </c>
      <c r="ABW428">
        <v>1</v>
      </c>
      <c r="ABX428">
        <v>0</v>
      </c>
      <c r="ABY428">
        <v>0</v>
      </c>
      <c r="ABZ428">
        <v>0</v>
      </c>
      <c r="ACA428">
        <v>0</v>
      </c>
      <c r="ACB428">
        <v>0</v>
      </c>
      <c r="ACC428"/>
      <c r="ACD428" t="s">
        <v>795</v>
      </c>
      <c r="ACE428" t="s">
        <v>2683</v>
      </c>
      <c r="ACF428">
        <v>0</v>
      </c>
      <c r="ACG428">
        <v>0</v>
      </c>
      <c r="ACH428">
        <v>0</v>
      </c>
      <c r="ACI428">
        <v>0</v>
      </c>
      <c r="ACJ428">
        <v>1</v>
      </c>
      <c r="ACK428">
        <v>0</v>
      </c>
      <c r="ACL428">
        <v>0</v>
      </c>
      <c r="ACM428">
        <v>0</v>
      </c>
      <c r="ACN428">
        <v>0</v>
      </c>
      <c r="ACO428">
        <v>0</v>
      </c>
      <c r="ACP428"/>
      <c r="ACQ428" t="s">
        <v>2691</v>
      </c>
      <c r="ACR428">
        <v>407569973</v>
      </c>
      <c r="ACS428" s="309">
        <v>45007.806898148148</v>
      </c>
      <c r="ACT428"/>
      <c r="ACU428"/>
      <c r="ACV428" t="s">
        <v>2161</v>
      </c>
      <c r="ACW428"/>
      <c r="ACX428" t="s">
        <v>2162</v>
      </c>
      <c r="ACY428"/>
      <c r="ACZ428">
        <v>428</v>
      </c>
    </row>
    <row r="429" spans="1:780">
      <c r="A429" t="s">
        <v>3112</v>
      </c>
      <c r="B429" s="309">
        <v>45007.570821400463</v>
      </c>
      <c r="C429" s="309">
        <v>45007.57313167824</v>
      </c>
      <c r="D429" s="309">
        <v>45007</v>
      </c>
      <c r="E429" t="s">
        <v>2996</v>
      </c>
      <c r="F429" s="309">
        <v>45007</v>
      </c>
      <c r="G429" t="s">
        <v>854</v>
      </c>
      <c r="H429" t="s">
        <v>878</v>
      </c>
      <c r="I429" t="s">
        <v>878</v>
      </c>
      <c r="J429" t="s">
        <v>878</v>
      </c>
      <c r="K429" t="s">
        <v>794</v>
      </c>
      <c r="L429" t="s">
        <v>826</v>
      </c>
      <c r="M429">
        <v>0</v>
      </c>
      <c r="N429">
        <v>0</v>
      </c>
      <c r="O429">
        <v>0</v>
      </c>
      <c r="P429">
        <v>0</v>
      </c>
      <c r="Q429">
        <v>0</v>
      </c>
      <c r="R429">
        <v>0</v>
      </c>
      <c r="S429">
        <v>0</v>
      </c>
      <c r="T429">
        <v>0</v>
      </c>
      <c r="U429">
        <v>0</v>
      </c>
      <c r="V429">
        <v>0</v>
      </c>
      <c r="W429">
        <v>0</v>
      </c>
      <c r="X429">
        <v>0</v>
      </c>
      <c r="Y429">
        <v>0</v>
      </c>
      <c r="Z429">
        <v>0</v>
      </c>
      <c r="AA429">
        <v>0</v>
      </c>
      <c r="AB429">
        <v>0</v>
      </c>
      <c r="AC429">
        <v>0</v>
      </c>
      <c r="AD429">
        <v>1</v>
      </c>
      <c r="AE429">
        <v>0</v>
      </c>
      <c r="AF429">
        <v>0</v>
      </c>
      <c r="AG429">
        <v>0</v>
      </c>
      <c r="AH429">
        <v>0</v>
      </c>
      <c r="AI429">
        <v>0</v>
      </c>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t="s">
        <v>795</v>
      </c>
      <c r="UP429"/>
      <c r="UQ429">
        <v>300</v>
      </c>
      <c r="UR429">
        <v>300</v>
      </c>
      <c r="US429"/>
      <c r="UT429">
        <v>300</v>
      </c>
      <c r="UU429">
        <v>0</v>
      </c>
      <c r="UV429">
        <v>0</v>
      </c>
      <c r="UW429"/>
      <c r="UX429" t="s">
        <v>796</v>
      </c>
      <c r="UY429" t="s">
        <v>877</v>
      </c>
      <c r="UZ429"/>
      <c r="VA429" t="s">
        <v>795</v>
      </c>
      <c r="VB429" t="s">
        <v>3113</v>
      </c>
      <c r="VC429">
        <v>0</v>
      </c>
      <c r="VD429">
        <v>0</v>
      </c>
      <c r="VE429">
        <v>0</v>
      </c>
      <c r="VF429">
        <v>1</v>
      </c>
      <c r="VG429">
        <v>0</v>
      </c>
      <c r="VH429">
        <v>0</v>
      </c>
      <c r="VI429">
        <v>0</v>
      </c>
      <c r="VJ429">
        <v>0</v>
      </c>
      <c r="VK429">
        <v>0</v>
      </c>
      <c r="VL429">
        <v>1</v>
      </c>
      <c r="VM429">
        <v>0</v>
      </c>
      <c r="VN429">
        <v>0</v>
      </c>
      <c r="VO429">
        <v>0</v>
      </c>
      <c r="VP429">
        <v>0</v>
      </c>
      <c r="VQ429">
        <v>0</v>
      </c>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t="s">
        <v>798</v>
      </c>
      <c r="AAW429"/>
      <c r="AAX429"/>
      <c r="AAY429"/>
      <c r="AAZ429"/>
      <c r="ABA429"/>
      <c r="ABB429"/>
      <c r="ABC429"/>
      <c r="ABD429"/>
      <c r="ABE429"/>
      <c r="ABF429"/>
      <c r="ABG429"/>
      <c r="ABH429" t="s">
        <v>798</v>
      </c>
      <c r="ABI429"/>
      <c r="ABJ429"/>
      <c r="ABK429"/>
      <c r="ABL429"/>
      <c r="ABM429"/>
      <c r="ABN429"/>
      <c r="ABO429"/>
      <c r="ABP429"/>
      <c r="ABQ429" t="s">
        <v>795</v>
      </c>
      <c r="ABR429" t="s">
        <v>3060</v>
      </c>
      <c r="ABS429">
        <v>0</v>
      </c>
      <c r="ABT429">
        <v>0</v>
      </c>
      <c r="ABU429">
        <v>0</v>
      </c>
      <c r="ABV429">
        <v>0</v>
      </c>
      <c r="ABW429">
        <v>1</v>
      </c>
      <c r="ABX429">
        <v>1</v>
      </c>
      <c r="ABY429">
        <v>0</v>
      </c>
      <c r="ABZ429">
        <v>0</v>
      </c>
      <c r="ACA429">
        <v>0</v>
      </c>
      <c r="ACB429">
        <v>0</v>
      </c>
      <c r="ACC429"/>
      <c r="ACD429" t="s">
        <v>795</v>
      </c>
      <c r="ACE429" t="s">
        <v>2683</v>
      </c>
      <c r="ACF429">
        <v>0</v>
      </c>
      <c r="ACG429">
        <v>0</v>
      </c>
      <c r="ACH429">
        <v>0</v>
      </c>
      <c r="ACI429">
        <v>0</v>
      </c>
      <c r="ACJ429">
        <v>1</v>
      </c>
      <c r="ACK429">
        <v>0</v>
      </c>
      <c r="ACL429">
        <v>0</v>
      </c>
      <c r="ACM429">
        <v>0</v>
      </c>
      <c r="ACN429">
        <v>0</v>
      </c>
      <c r="ACO429">
        <v>0</v>
      </c>
      <c r="ACP429"/>
      <c r="ACQ429" t="s">
        <v>3069</v>
      </c>
      <c r="ACR429">
        <v>407569979</v>
      </c>
      <c r="ACS429" s="309">
        <v>45007.806921296287</v>
      </c>
      <c r="ACT429"/>
      <c r="ACU429"/>
      <c r="ACV429" t="s">
        <v>2161</v>
      </c>
      <c r="ACW429"/>
      <c r="ACX429" t="s">
        <v>2162</v>
      </c>
      <c r="ACY429"/>
      <c r="ACZ429">
        <v>429</v>
      </c>
    </row>
    <row r="430" spans="1:780">
      <c r="A430" t="s">
        <v>3114</v>
      </c>
      <c r="B430" s="309">
        <v>45007.573195520832</v>
      </c>
      <c r="C430" s="309">
        <v>45007.575222280087</v>
      </c>
      <c r="D430" s="309">
        <v>45007</v>
      </c>
      <c r="E430" t="s">
        <v>2996</v>
      </c>
      <c r="F430" s="309">
        <v>45007</v>
      </c>
      <c r="G430" t="s">
        <v>854</v>
      </c>
      <c r="H430" t="s">
        <v>878</v>
      </c>
      <c r="I430" t="s">
        <v>878</v>
      </c>
      <c r="J430" t="s">
        <v>878</v>
      </c>
      <c r="K430" t="s">
        <v>794</v>
      </c>
      <c r="L430" t="s">
        <v>826</v>
      </c>
      <c r="M430">
        <v>0</v>
      </c>
      <c r="N430">
        <v>0</v>
      </c>
      <c r="O430">
        <v>0</v>
      </c>
      <c r="P430">
        <v>0</v>
      </c>
      <c r="Q430">
        <v>0</v>
      </c>
      <c r="R430">
        <v>0</v>
      </c>
      <c r="S430">
        <v>0</v>
      </c>
      <c r="T430">
        <v>0</v>
      </c>
      <c r="U430">
        <v>0</v>
      </c>
      <c r="V430">
        <v>0</v>
      </c>
      <c r="W430">
        <v>0</v>
      </c>
      <c r="X430">
        <v>0</v>
      </c>
      <c r="Y430">
        <v>0</v>
      </c>
      <c r="Z430">
        <v>0</v>
      </c>
      <c r="AA430">
        <v>0</v>
      </c>
      <c r="AB430">
        <v>0</v>
      </c>
      <c r="AC430">
        <v>0</v>
      </c>
      <c r="AD430">
        <v>1</v>
      </c>
      <c r="AE430">
        <v>0</v>
      </c>
      <c r="AF430">
        <v>0</v>
      </c>
      <c r="AG430">
        <v>0</v>
      </c>
      <c r="AH430">
        <v>0</v>
      </c>
      <c r="AI430">
        <v>0</v>
      </c>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t="s">
        <v>795</v>
      </c>
      <c r="UP430"/>
      <c r="UQ430">
        <v>300</v>
      </c>
      <c r="UR430">
        <v>300</v>
      </c>
      <c r="US430"/>
      <c r="UT430">
        <v>300</v>
      </c>
      <c r="UU430">
        <v>0</v>
      </c>
      <c r="UV430">
        <v>0</v>
      </c>
      <c r="UW430"/>
      <c r="UX430" t="s">
        <v>796</v>
      </c>
      <c r="UY430" t="s">
        <v>877</v>
      </c>
      <c r="UZ430"/>
      <c r="VA430" t="s">
        <v>795</v>
      </c>
      <c r="VB430" t="s">
        <v>3115</v>
      </c>
      <c r="VC430">
        <v>0</v>
      </c>
      <c r="VD430">
        <v>1</v>
      </c>
      <c r="VE430">
        <v>0</v>
      </c>
      <c r="VF430">
        <v>0</v>
      </c>
      <c r="VG430">
        <v>0</v>
      </c>
      <c r="VH430">
        <v>0</v>
      </c>
      <c r="VI430">
        <v>0</v>
      </c>
      <c r="VJ430">
        <v>0</v>
      </c>
      <c r="VK430">
        <v>0</v>
      </c>
      <c r="VL430">
        <v>1</v>
      </c>
      <c r="VM430">
        <v>0</v>
      </c>
      <c r="VN430">
        <v>0</v>
      </c>
      <c r="VO430">
        <v>0</v>
      </c>
      <c r="VP430">
        <v>0</v>
      </c>
      <c r="VQ430">
        <v>0</v>
      </c>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t="s">
        <v>798</v>
      </c>
      <c r="AAW430"/>
      <c r="AAX430"/>
      <c r="AAY430"/>
      <c r="AAZ430"/>
      <c r="ABA430"/>
      <c r="ABB430"/>
      <c r="ABC430"/>
      <c r="ABD430"/>
      <c r="ABE430"/>
      <c r="ABF430"/>
      <c r="ABG430"/>
      <c r="ABH430" t="s">
        <v>798</v>
      </c>
      <c r="ABI430"/>
      <c r="ABJ430"/>
      <c r="ABK430"/>
      <c r="ABL430"/>
      <c r="ABM430"/>
      <c r="ABN430"/>
      <c r="ABO430"/>
      <c r="ABP430"/>
      <c r="ABQ430" t="s">
        <v>795</v>
      </c>
      <c r="ABR430" t="s">
        <v>2232</v>
      </c>
      <c r="ABS430">
        <v>1</v>
      </c>
      <c r="ABT430">
        <v>0</v>
      </c>
      <c r="ABU430">
        <v>0</v>
      </c>
      <c r="ABV430">
        <v>0</v>
      </c>
      <c r="ABW430">
        <v>1</v>
      </c>
      <c r="ABX430">
        <v>0</v>
      </c>
      <c r="ABY430">
        <v>0</v>
      </c>
      <c r="ABZ430">
        <v>0</v>
      </c>
      <c r="ACA430">
        <v>0</v>
      </c>
      <c r="ACB430">
        <v>0</v>
      </c>
      <c r="ACC430"/>
      <c r="ACD430" t="s">
        <v>795</v>
      </c>
      <c r="ACE430" t="s">
        <v>2299</v>
      </c>
      <c r="ACF430">
        <v>1</v>
      </c>
      <c r="ACG430">
        <v>0</v>
      </c>
      <c r="ACH430">
        <v>0</v>
      </c>
      <c r="ACI430">
        <v>1</v>
      </c>
      <c r="ACJ430">
        <v>0</v>
      </c>
      <c r="ACK430">
        <v>0</v>
      </c>
      <c r="ACL430">
        <v>0</v>
      </c>
      <c r="ACM430">
        <v>0</v>
      </c>
      <c r="ACN430">
        <v>0</v>
      </c>
      <c r="ACO430">
        <v>0</v>
      </c>
      <c r="ACP430"/>
      <c r="ACQ430" t="s">
        <v>3069</v>
      </c>
      <c r="ACR430">
        <v>407569986</v>
      </c>
      <c r="ACS430" s="309">
        <v>45007.806932870371</v>
      </c>
      <c r="ACT430"/>
      <c r="ACU430"/>
      <c r="ACV430" t="s">
        <v>2161</v>
      </c>
      <c r="ACW430"/>
      <c r="ACX430" t="s">
        <v>2162</v>
      </c>
      <c r="ACY430"/>
      <c r="ACZ430">
        <v>430</v>
      </c>
    </row>
    <row r="431" spans="1:780">
      <c r="A431" t="s">
        <v>3116</v>
      </c>
      <c r="B431" s="309">
        <v>45007.575350300933</v>
      </c>
      <c r="C431" s="309">
        <v>45007.577296608797</v>
      </c>
      <c r="D431" s="309">
        <v>45007</v>
      </c>
      <c r="E431" t="s">
        <v>2996</v>
      </c>
      <c r="F431" s="309">
        <v>45007</v>
      </c>
      <c r="G431" t="s">
        <v>854</v>
      </c>
      <c r="H431" t="s">
        <v>878</v>
      </c>
      <c r="I431" t="s">
        <v>878</v>
      </c>
      <c r="J431" t="s">
        <v>878</v>
      </c>
      <c r="K431" t="s">
        <v>794</v>
      </c>
      <c r="L431" t="s">
        <v>826</v>
      </c>
      <c r="M431">
        <v>0</v>
      </c>
      <c r="N431">
        <v>0</v>
      </c>
      <c r="O431">
        <v>0</v>
      </c>
      <c r="P431">
        <v>0</v>
      </c>
      <c r="Q431">
        <v>0</v>
      </c>
      <c r="R431">
        <v>0</v>
      </c>
      <c r="S431">
        <v>0</v>
      </c>
      <c r="T431">
        <v>0</v>
      </c>
      <c r="U431">
        <v>0</v>
      </c>
      <c r="V431">
        <v>0</v>
      </c>
      <c r="W431">
        <v>0</v>
      </c>
      <c r="X431">
        <v>0</v>
      </c>
      <c r="Y431">
        <v>0</v>
      </c>
      <c r="Z431">
        <v>0</v>
      </c>
      <c r="AA431">
        <v>0</v>
      </c>
      <c r="AB431">
        <v>0</v>
      </c>
      <c r="AC431">
        <v>0</v>
      </c>
      <c r="AD431">
        <v>1</v>
      </c>
      <c r="AE431">
        <v>0</v>
      </c>
      <c r="AF431">
        <v>0</v>
      </c>
      <c r="AG431">
        <v>0</v>
      </c>
      <c r="AH431">
        <v>0</v>
      </c>
      <c r="AI431">
        <v>0</v>
      </c>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t="s">
        <v>795</v>
      </c>
      <c r="UP431"/>
      <c r="UQ431">
        <v>300</v>
      </c>
      <c r="UR431">
        <v>300</v>
      </c>
      <c r="US431"/>
      <c r="UT431">
        <v>300</v>
      </c>
      <c r="UU431">
        <v>0</v>
      </c>
      <c r="UV431">
        <v>0</v>
      </c>
      <c r="UW431"/>
      <c r="UX431" t="s">
        <v>796</v>
      </c>
      <c r="UY431" t="s">
        <v>877</v>
      </c>
      <c r="UZ431"/>
      <c r="VA431" t="s">
        <v>798</v>
      </c>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t="s">
        <v>798</v>
      </c>
      <c r="AAW431"/>
      <c r="AAX431"/>
      <c r="AAY431"/>
      <c r="AAZ431"/>
      <c r="ABA431"/>
      <c r="ABB431"/>
      <c r="ABC431"/>
      <c r="ABD431"/>
      <c r="ABE431"/>
      <c r="ABF431"/>
      <c r="ABG431"/>
      <c r="ABH431" t="s">
        <v>798</v>
      </c>
      <c r="ABI431"/>
      <c r="ABJ431"/>
      <c r="ABK431"/>
      <c r="ABL431"/>
      <c r="ABM431"/>
      <c r="ABN431"/>
      <c r="ABO431"/>
      <c r="ABP431"/>
      <c r="ABQ431" t="s">
        <v>795</v>
      </c>
      <c r="ABR431" t="s">
        <v>2165</v>
      </c>
      <c r="ABS431">
        <v>1</v>
      </c>
      <c r="ABT431">
        <v>0</v>
      </c>
      <c r="ABU431">
        <v>0</v>
      </c>
      <c r="ABV431">
        <v>0</v>
      </c>
      <c r="ABW431">
        <v>0</v>
      </c>
      <c r="ABX431">
        <v>0</v>
      </c>
      <c r="ABY431">
        <v>0</v>
      </c>
      <c r="ABZ431">
        <v>0</v>
      </c>
      <c r="ACA431">
        <v>0</v>
      </c>
      <c r="ACB431">
        <v>0</v>
      </c>
      <c r="ACC431"/>
      <c r="ACD431" t="s">
        <v>795</v>
      </c>
      <c r="ACE431" t="s">
        <v>2493</v>
      </c>
      <c r="ACF431">
        <v>1</v>
      </c>
      <c r="ACG431">
        <v>0</v>
      </c>
      <c r="ACH431">
        <v>0</v>
      </c>
      <c r="ACI431">
        <v>0</v>
      </c>
      <c r="ACJ431">
        <v>0</v>
      </c>
      <c r="ACK431">
        <v>1</v>
      </c>
      <c r="ACL431">
        <v>0</v>
      </c>
      <c r="ACM431">
        <v>0</v>
      </c>
      <c r="ACN431">
        <v>0</v>
      </c>
      <c r="ACO431">
        <v>0</v>
      </c>
      <c r="ACP431"/>
      <c r="ACQ431" t="s">
        <v>3069</v>
      </c>
      <c r="ACR431">
        <v>407569994</v>
      </c>
      <c r="ACS431" s="309">
        <v>45007.806956018518</v>
      </c>
      <c r="ACT431"/>
      <c r="ACU431"/>
      <c r="ACV431" t="s">
        <v>2161</v>
      </c>
      <c r="ACW431"/>
      <c r="ACX431" t="s">
        <v>2162</v>
      </c>
      <c r="ACY431"/>
      <c r="ACZ431">
        <v>431</v>
      </c>
    </row>
    <row r="432" spans="1:780">
      <c r="A432" t="s">
        <v>3117</v>
      </c>
      <c r="B432" s="309">
        <v>45007.57735792824</v>
      </c>
      <c r="C432" s="309">
        <v>45007.580079872692</v>
      </c>
      <c r="D432" s="309">
        <v>45007</v>
      </c>
      <c r="E432" t="s">
        <v>2996</v>
      </c>
      <c r="F432" s="309">
        <v>45007</v>
      </c>
      <c r="G432" t="s">
        <v>854</v>
      </c>
      <c r="H432" t="s">
        <v>878</v>
      </c>
      <c r="I432" t="s">
        <v>878</v>
      </c>
      <c r="J432" t="s">
        <v>878</v>
      </c>
      <c r="K432" t="s">
        <v>794</v>
      </c>
      <c r="L432" t="s">
        <v>826</v>
      </c>
      <c r="M432">
        <v>0</v>
      </c>
      <c r="N432">
        <v>0</v>
      </c>
      <c r="O432">
        <v>0</v>
      </c>
      <c r="P432">
        <v>0</v>
      </c>
      <c r="Q432">
        <v>0</v>
      </c>
      <c r="R432">
        <v>0</v>
      </c>
      <c r="S432">
        <v>0</v>
      </c>
      <c r="T432">
        <v>0</v>
      </c>
      <c r="U432">
        <v>0</v>
      </c>
      <c r="V432">
        <v>0</v>
      </c>
      <c r="W432">
        <v>0</v>
      </c>
      <c r="X432">
        <v>0</v>
      </c>
      <c r="Y432">
        <v>0</v>
      </c>
      <c r="Z432">
        <v>0</v>
      </c>
      <c r="AA432">
        <v>0</v>
      </c>
      <c r="AB432">
        <v>0</v>
      </c>
      <c r="AC432">
        <v>0</v>
      </c>
      <c r="AD432">
        <v>1</v>
      </c>
      <c r="AE432">
        <v>0</v>
      </c>
      <c r="AF432">
        <v>0</v>
      </c>
      <c r="AG432">
        <v>0</v>
      </c>
      <c r="AH432">
        <v>0</v>
      </c>
      <c r="AI432">
        <v>0</v>
      </c>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t="s">
        <v>795</v>
      </c>
      <c r="UP432"/>
      <c r="UQ432">
        <v>300</v>
      </c>
      <c r="UR432">
        <v>300</v>
      </c>
      <c r="US432"/>
      <c r="UT432">
        <v>300</v>
      </c>
      <c r="UU432">
        <v>0</v>
      </c>
      <c r="UV432">
        <v>0</v>
      </c>
      <c r="UW432"/>
      <c r="UX432" t="s">
        <v>796</v>
      </c>
      <c r="UY432" t="s">
        <v>877</v>
      </c>
      <c r="UZ432"/>
      <c r="VA432" t="s">
        <v>795</v>
      </c>
      <c r="VB432" t="s">
        <v>2175</v>
      </c>
      <c r="VC432">
        <v>0</v>
      </c>
      <c r="VD432">
        <v>1</v>
      </c>
      <c r="VE432">
        <v>0</v>
      </c>
      <c r="VF432">
        <v>0</v>
      </c>
      <c r="VG432">
        <v>0</v>
      </c>
      <c r="VH432">
        <v>0</v>
      </c>
      <c r="VI432">
        <v>0</v>
      </c>
      <c r="VJ432">
        <v>0</v>
      </c>
      <c r="VK432">
        <v>0</v>
      </c>
      <c r="VL432">
        <v>0</v>
      </c>
      <c r="VM432">
        <v>0</v>
      </c>
      <c r="VN432">
        <v>0</v>
      </c>
      <c r="VO432">
        <v>1</v>
      </c>
      <c r="VP432">
        <v>0</v>
      </c>
      <c r="VQ432">
        <v>0</v>
      </c>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t="s">
        <v>798</v>
      </c>
      <c r="AAW432"/>
      <c r="AAX432"/>
      <c r="AAY432"/>
      <c r="AAZ432"/>
      <c r="ABA432"/>
      <c r="ABB432"/>
      <c r="ABC432"/>
      <c r="ABD432"/>
      <c r="ABE432"/>
      <c r="ABF432"/>
      <c r="ABG432"/>
      <c r="ABH432" t="s">
        <v>798</v>
      </c>
      <c r="ABI432"/>
      <c r="ABJ432"/>
      <c r="ABK432"/>
      <c r="ABL432"/>
      <c r="ABM432"/>
      <c r="ABN432"/>
      <c r="ABO432"/>
      <c r="ABP432"/>
      <c r="ABQ432" t="s">
        <v>795</v>
      </c>
      <c r="ABR432" t="s">
        <v>2232</v>
      </c>
      <c r="ABS432">
        <v>1</v>
      </c>
      <c r="ABT432">
        <v>0</v>
      </c>
      <c r="ABU432">
        <v>0</v>
      </c>
      <c r="ABV432">
        <v>0</v>
      </c>
      <c r="ABW432">
        <v>1</v>
      </c>
      <c r="ABX432">
        <v>0</v>
      </c>
      <c r="ABY432">
        <v>0</v>
      </c>
      <c r="ABZ432">
        <v>0</v>
      </c>
      <c r="ACA432">
        <v>0</v>
      </c>
      <c r="ACB432">
        <v>0</v>
      </c>
      <c r="ACC432"/>
      <c r="ACD432" t="s">
        <v>795</v>
      </c>
      <c r="ACE432" t="s">
        <v>2299</v>
      </c>
      <c r="ACF432">
        <v>1</v>
      </c>
      <c r="ACG432">
        <v>0</v>
      </c>
      <c r="ACH432">
        <v>0</v>
      </c>
      <c r="ACI432">
        <v>1</v>
      </c>
      <c r="ACJ432">
        <v>0</v>
      </c>
      <c r="ACK432">
        <v>0</v>
      </c>
      <c r="ACL432">
        <v>0</v>
      </c>
      <c r="ACM432">
        <v>0</v>
      </c>
      <c r="ACN432">
        <v>0</v>
      </c>
      <c r="ACO432">
        <v>0</v>
      </c>
      <c r="ACP432"/>
      <c r="ACQ432" t="s">
        <v>3118</v>
      </c>
      <c r="ACR432">
        <v>407570003</v>
      </c>
      <c r="ACS432" s="309">
        <v>45007.806979166657</v>
      </c>
      <c r="ACT432"/>
      <c r="ACU432"/>
      <c r="ACV432" t="s">
        <v>2161</v>
      </c>
      <c r="ACW432"/>
      <c r="ACX432" t="s">
        <v>2162</v>
      </c>
      <c r="ACY432"/>
      <c r="ACZ432">
        <v>432</v>
      </c>
    </row>
    <row r="433" spans="1:780">
      <c r="A433" t="s">
        <v>3119</v>
      </c>
      <c r="B433" s="309">
        <v>45007.580153715273</v>
      </c>
      <c r="C433" s="309">
        <v>45007.583278310187</v>
      </c>
      <c r="D433" s="309">
        <v>45007</v>
      </c>
      <c r="E433" t="s">
        <v>2996</v>
      </c>
      <c r="F433" s="309">
        <v>45007</v>
      </c>
      <c r="G433" t="s">
        <v>854</v>
      </c>
      <c r="H433" t="s">
        <v>878</v>
      </c>
      <c r="I433" t="s">
        <v>878</v>
      </c>
      <c r="J433" t="s">
        <v>878</v>
      </c>
      <c r="K433" t="s">
        <v>794</v>
      </c>
      <c r="L433" t="s">
        <v>818</v>
      </c>
      <c r="M433">
        <v>0</v>
      </c>
      <c r="N433">
        <v>0</v>
      </c>
      <c r="O433">
        <v>0</v>
      </c>
      <c r="P433">
        <v>0</v>
      </c>
      <c r="Q433">
        <v>0</v>
      </c>
      <c r="R433">
        <v>0</v>
      </c>
      <c r="S433">
        <v>0</v>
      </c>
      <c r="T433">
        <v>0</v>
      </c>
      <c r="U433">
        <v>0</v>
      </c>
      <c r="V433">
        <v>0</v>
      </c>
      <c r="W433">
        <v>0</v>
      </c>
      <c r="X433">
        <v>0</v>
      </c>
      <c r="Y433">
        <v>0</v>
      </c>
      <c r="Z433">
        <v>0</v>
      </c>
      <c r="AA433">
        <v>1</v>
      </c>
      <c r="AB433">
        <v>0</v>
      </c>
      <c r="AC433">
        <v>0</v>
      </c>
      <c r="AD433">
        <v>0</v>
      </c>
      <c r="AE433">
        <v>0</v>
      </c>
      <c r="AF433">
        <v>0</v>
      </c>
      <c r="AG433">
        <v>0</v>
      </c>
      <c r="AH433">
        <v>0</v>
      </c>
      <c r="AI433">
        <v>0</v>
      </c>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t="s">
        <v>825</v>
      </c>
      <c r="TK433">
        <v>18000</v>
      </c>
      <c r="TL433">
        <v>6500</v>
      </c>
      <c r="TM433">
        <v>54</v>
      </c>
      <c r="TN433"/>
      <c r="TO433">
        <v>54</v>
      </c>
      <c r="TP433">
        <v>0</v>
      </c>
      <c r="TQ433">
        <v>0</v>
      </c>
      <c r="TR433"/>
      <c r="TS433" t="s">
        <v>796</v>
      </c>
      <c r="TT433" t="s">
        <v>877</v>
      </c>
      <c r="TU433"/>
      <c r="TV433" t="s">
        <v>798</v>
      </c>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t="s">
        <v>798</v>
      </c>
      <c r="AAW433"/>
      <c r="AAX433"/>
      <c r="AAY433"/>
      <c r="AAZ433"/>
      <c r="ABA433"/>
      <c r="ABB433"/>
      <c r="ABC433"/>
      <c r="ABD433"/>
      <c r="ABE433"/>
      <c r="ABF433"/>
      <c r="ABG433"/>
      <c r="ABH433" t="s">
        <v>798</v>
      </c>
      <c r="ABI433"/>
      <c r="ABJ433"/>
      <c r="ABK433"/>
      <c r="ABL433"/>
      <c r="ABM433"/>
      <c r="ABN433"/>
      <c r="ABO433"/>
      <c r="ABP433"/>
      <c r="ABQ433" t="s">
        <v>795</v>
      </c>
      <c r="ABR433" t="s">
        <v>2232</v>
      </c>
      <c r="ABS433">
        <v>1</v>
      </c>
      <c r="ABT433">
        <v>0</v>
      </c>
      <c r="ABU433">
        <v>0</v>
      </c>
      <c r="ABV433">
        <v>0</v>
      </c>
      <c r="ABW433">
        <v>1</v>
      </c>
      <c r="ABX433">
        <v>0</v>
      </c>
      <c r="ABY433">
        <v>0</v>
      </c>
      <c r="ABZ433">
        <v>0</v>
      </c>
      <c r="ACA433">
        <v>0</v>
      </c>
      <c r="ACB433">
        <v>0</v>
      </c>
      <c r="ACC433"/>
      <c r="ACD433" t="s">
        <v>795</v>
      </c>
      <c r="ACE433" t="s">
        <v>2232</v>
      </c>
      <c r="ACF433">
        <v>1</v>
      </c>
      <c r="ACG433">
        <v>0</v>
      </c>
      <c r="ACH433">
        <v>0</v>
      </c>
      <c r="ACI433">
        <v>0</v>
      </c>
      <c r="ACJ433">
        <v>1</v>
      </c>
      <c r="ACK433">
        <v>0</v>
      </c>
      <c r="ACL433">
        <v>0</v>
      </c>
      <c r="ACM433">
        <v>0</v>
      </c>
      <c r="ACN433">
        <v>0</v>
      </c>
      <c r="ACO433">
        <v>0</v>
      </c>
      <c r="ACP433"/>
      <c r="ACQ433" t="s">
        <v>3120</v>
      </c>
      <c r="ACR433">
        <v>407570007</v>
      </c>
      <c r="ACS433" s="309">
        <v>45007.806990740741</v>
      </c>
      <c r="ACT433"/>
      <c r="ACU433"/>
      <c r="ACV433" t="s">
        <v>2161</v>
      </c>
      <c r="ACW433"/>
      <c r="ACX433" t="s">
        <v>2162</v>
      </c>
      <c r="ACY433"/>
      <c r="ACZ433">
        <v>433</v>
      </c>
    </row>
    <row r="434" spans="1:780">
      <c r="A434" t="s">
        <v>3121</v>
      </c>
      <c r="B434" s="309">
        <v>45007.583349305547</v>
      </c>
      <c r="C434" s="309">
        <v>45007.586005046287</v>
      </c>
      <c r="D434" s="309">
        <v>45007</v>
      </c>
      <c r="E434" t="s">
        <v>2996</v>
      </c>
      <c r="F434" s="309">
        <v>45007</v>
      </c>
      <c r="G434" t="s">
        <v>854</v>
      </c>
      <c r="H434" t="s">
        <v>878</v>
      </c>
      <c r="I434" t="s">
        <v>878</v>
      </c>
      <c r="J434" t="s">
        <v>878</v>
      </c>
      <c r="K434" t="s">
        <v>794</v>
      </c>
      <c r="L434" t="s">
        <v>818</v>
      </c>
      <c r="M434">
        <v>0</v>
      </c>
      <c r="N434">
        <v>0</v>
      </c>
      <c r="O434">
        <v>0</v>
      </c>
      <c r="P434">
        <v>0</v>
      </c>
      <c r="Q434">
        <v>0</v>
      </c>
      <c r="R434">
        <v>0</v>
      </c>
      <c r="S434">
        <v>0</v>
      </c>
      <c r="T434">
        <v>0</v>
      </c>
      <c r="U434">
        <v>0</v>
      </c>
      <c r="V434">
        <v>0</v>
      </c>
      <c r="W434">
        <v>0</v>
      </c>
      <c r="X434">
        <v>0</v>
      </c>
      <c r="Y434">
        <v>0</v>
      </c>
      <c r="Z434">
        <v>0</v>
      </c>
      <c r="AA434">
        <v>1</v>
      </c>
      <c r="AB434">
        <v>0</v>
      </c>
      <c r="AC434">
        <v>0</v>
      </c>
      <c r="AD434">
        <v>0</v>
      </c>
      <c r="AE434">
        <v>0</v>
      </c>
      <c r="AF434">
        <v>0</v>
      </c>
      <c r="AG434">
        <v>0</v>
      </c>
      <c r="AH434">
        <v>0</v>
      </c>
      <c r="AI434">
        <v>0</v>
      </c>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t="s">
        <v>825</v>
      </c>
      <c r="TK434">
        <v>18000</v>
      </c>
      <c r="TL434">
        <v>6500</v>
      </c>
      <c r="TM434">
        <v>54</v>
      </c>
      <c r="TN434"/>
      <c r="TO434">
        <v>54</v>
      </c>
      <c r="TP434">
        <v>0</v>
      </c>
      <c r="TQ434">
        <v>0</v>
      </c>
      <c r="TR434"/>
      <c r="TS434" t="s">
        <v>796</v>
      </c>
      <c r="TT434" t="s">
        <v>877</v>
      </c>
      <c r="TU434"/>
      <c r="TV434" t="s">
        <v>795</v>
      </c>
      <c r="TW434" t="s">
        <v>2175</v>
      </c>
      <c r="TX434">
        <v>0</v>
      </c>
      <c r="TY434">
        <v>1</v>
      </c>
      <c r="TZ434">
        <v>0</v>
      </c>
      <c r="UA434">
        <v>0</v>
      </c>
      <c r="UB434">
        <v>0</v>
      </c>
      <c r="UC434">
        <v>0</v>
      </c>
      <c r="UD434">
        <v>0</v>
      </c>
      <c r="UE434">
        <v>0</v>
      </c>
      <c r="UF434">
        <v>0</v>
      </c>
      <c r="UG434">
        <v>0</v>
      </c>
      <c r="UH434">
        <v>0</v>
      </c>
      <c r="UI434">
        <v>0</v>
      </c>
      <c r="UJ434">
        <v>1</v>
      </c>
      <c r="UK434">
        <v>0</v>
      </c>
      <c r="UL434">
        <v>0</v>
      </c>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t="s">
        <v>798</v>
      </c>
      <c r="AAW434"/>
      <c r="AAX434"/>
      <c r="AAY434"/>
      <c r="AAZ434"/>
      <c r="ABA434"/>
      <c r="ABB434"/>
      <c r="ABC434"/>
      <c r="ABD434"/>
      <c r="ABE434"/>
      <c r="ABF434"/>
      <c r="ABG434"/>
      <c r="ABH434" t="s">
        <v>798</v>
      </c>
      <c r="ABI434"/>
      <c r="ABJ434"/>
      <c r="ABK434"/>
      <c r="ABL434"/>
      <c r="ABM434"/>
      <c r="ABN434"/>
      <c r="ABO434"/>
      <c r="ABP434"/>
      <c r="ABQ434" t="s">
        <v>795</v>
      </c>
      <c r="ABR434" t="s">
        <v>2232</v>
      </c>
      <c r="ABS434">
        <v>1</v>
      </c>
      <c r="ABT434">
        <v>0</v>
      </c>
      <c r="ABU434">
        <v>0</v>
      </c>
      <c r="ABV434">
        <v>0</v>
      </c>
      <c r="ABW434">
        <v>1</v>
      </c>
      <c r="ABX434">
        <v>0</v>
      </c>
      <c r="ABY434">
        <v>0</v>
      </c>
      <c r="ABZ434">
        <v>0</v>
      </c>
      <c r="ACA434">
        <v>0</v>
      </c>
      <c r="ACB434">
        <v>0</v>
      </c>
      <c r="ACC434"/>
      <c r="ACD434" t="s">
        <v>795</v>
      </c>
      <c r="ACE434" t="s">
        <v>2232</v>
      </c>
      <c r="ACF434">
        <v>1</v>
      </c>
      <c r="ACG434">
        <v>0</v>
      </c>
      <c r="ACH434">
        <v>0</v>
      </c>
      <c r="ACI434">
        <v>0</v>
      </c>
      <c r="ACJ434">
        <v>1</v>
      </c>
      <c r="ACK434">
        <v>0</v>
      </c>
      <c r="ACL434">
        <v>0</v>
      </c>
      <c r="ACM434">
        <v>0</v>
      </c>
      <c r="ACN434">
        <v>0</v>
      </c>
      <c r="ACO434">
        <v>0</v>
      </c>
      <c r="ACP434"/>
      <c r="ACQ434" t="s">
        <v>3069</v>
      </c>
      <c r="ACR434">
        <v>407570012</v>
      </c>
      <c r="ACS434" s="309">
        <v>45007.807013888887</v>
      </c>
      <c r="ACT434"/>
      <c r="ACU434"/>
      <c r="ACV434" t="s">
        <v>2161</v>
      </c>
      <c r="ACW434"/>
      <c r="ACX434" t="s">
        <v>2162</v>
      </c>
      <c r="ACY434"/>
      <c r="ACZ434">
        <v>434</v>
      </c>
    </row>
    <row r="435" spans="1:780">
      <c r="A435" t="s">
        <v>3122</v>
      </c>
      <c r="B435" s="309">
        <v>45007.586072129627</v>
      </c>
      <c r="C435" s="309">
        <v>45007.587919884259</v>
      </c>
      <c r="D435" s="309">
        <v>45007</v>
      </c>
      <c r="E435" t="s">
        <v>2996</v>
      </c>
      <c r="F435" s="309">
        <v>45007</v>
      </c>
      <c r="G435" t="s">
        <v>854</v>
      </c>
      <c r="H435" t="s">
        <v>878</v>
      </c>
      <c r="I435" t="s">
        <v>878</v>
      </c>
      <c r="J435" t="s">
        <v>878</v>
      </c>
      <c r="K435" t="s">
        <v>794</v>
      </c>
      <c r="L435" t="s">
        <v>818</v>
      </c>
      <c r="M435">
        <v>0</v>
      </c>
      <c r="N435">
        <v>0</v>
      </c>
      <c r="O435">
        <v>0</v>
      </c>
      <c r="P435">
        <v>0</v>
      </c>
      <c r="Q435">
        <v>0</v>
      </c>
      <c r="R435">
        <v>0</v>
      </c>
      <c r="S435">
        <v>0</v>
      </c>
      <c r="T435">
        <v>0</v>
      </c>
      <c r="U435">
        <v>0</v>
      </c>
      <c r="V435">
        <v>0</v>
      </c>
      <c r="W435">
        <v>0</v>
      </c>
      <c r="X435">
        <v>0</v>
      </c>
      <c r="Y435">
        <v>0</v>
      </c>
      <c r="Z435">
        <v>0</v>
      </c>
      <c r="AA435">
        <v>1</v>
      </c>
      <c r="AB435">
        <v>0</v>
      </c>
      <c r="AC435">
        <v>0</v>
      </c>
      <c r="AD435">
        <v>0</v>
      </c>
      <c r="AE435">
        <v>0</v>
      </c>
      <c r="AF435">
        <v>0</v>
      </c>
      <c r="AG435">
        <v>0</v>
      </c>
      <c r="AH435">
        <v>0</v>
      </c>
      <c r="AI435">
        <v>0</v>
      </c>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t="s">
        <v>825</v>
      </c>
      <c r="TK435">
        <v>18000</v>
      </c>
      <c r="TL435">
        <v>6500</v>
      </c>
      <c r="TM435">
        <v>54</v>
      </c>
      <c r="TN435"/>
      <c r="TO435">
        <v>54</v>
      </c>
      <c r="TP435">
        <v>0</v>
      </c>
      <c r="TQ435">
        <v>0</v>
      </c>
      <c r="TR435"/>
      <c r="TS435" t="s">
        <v>806</v>
      </c>
      <c r="TT435"/>
      <c r="TU435"/>
      <c r="TV435" t="s">
        <v>795</v>
      </c>
      <c r="TW435" t="s">
        <v>2158</v>
      </c>
      <c r="TX435">
        <v>0</v>
      </c>
      <c r="TY435">
        <v>1</v>
      </c>
      <c r="TZ435">
        <v>0</v>
      </c>
      <c r="UA435">
        <v>0</v>
      </c>
      <c r="UB435">
        <v>0</v>
      </c>
      <c r="UC435">
        <v>0</v>
      </c>
      <c r="UD435">
        <v>0</v>
      </c>
      <c r="UE435">
        <v>0</v>
      </c>
      <c r="UF435">
        <v>0</v>
      </c>
      <c r="UG435">
        <v>1</v>
      </c>
      <c r="UH435">
        <v>0</v>
      </c>
      <c r="UI435">
        <v>0</v>
      </c>
      <c r="UJ435">
        <v>0</v>
      </c>
      <c r="UK435">
        <v>0</v>
      </c>
      <c r="UL435">
        <v>0</v>
      </c>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t="s">
        <v>798</v>
      </c>
      <c r="AAW435"/>
      <c r="AAX435"/>
      <c r="AAY435"/>
      <c r="AAZ435"/>
      <c r="ABA435"/>
      <c r="ABB435"/>
      <c r="ABC435"/>
      <c r="ABD435"/>
      <c r="ABE435"/>
      <c r="ABF435"/>
      <c r="ABG435"/>
      <c r="ABH435" t="s">
        <v>795</v>
      </c>
      <c r="ABI435" t="s">
        <v>846</v>
      </c>
      <c r="ABJ435">
        <v>0</v>
      </c>
      <c r="ABK435">
        <v>0</v>
      </c>
      <c r="ABL435">
        <v>0</v>
      </c>
      <c r="ABM435">
        <v>0</v>
      </c>
      <c r="ABN435">
        <v>0</v>
      </c>
      <c r="ABO435">
        <v>1</v>
      </c>
      <c r="ABP435"/>
      <c r="ABQ435" t="s">
        <v>795</v>
      </c>
      <c r="ABR435" t="s">
        <v>2232</v>
      </c>
      <c r="ABS435">
        <v>1</v>
      </c>
      <c r="ABT435">
        <v>0</v>
      </c>
      <c r="ABU435">
        <v>0</v>
      </c>
      <c r="ABV435">
        <v>0</v>
      </c>
      <c r="ABW435">
        <v>1</v>
      </c>
      <c r="ABX435">
        <v>0</v>
      </c>
      <c r="ABY435">
        <v>0</v>
      </c>
      <c r="ABZ435">
        <v>0</v>
      </c>
      <c r="ACA435">
        <v>0</v>
      </c>
      <c r="ACB435">
        <v>0</v>
      </c>
      <c r="ACC435"/>
      <c r="ACD435" t="s">
        <v>795</v>
      </c>
      <c r="ACE435" t="s">
        <v>2232</v>
      </c>
      <c r="ACF435">
        <v>1</v>
      </c>
      <c r="ACG435">
        <v>0</v>
      </c>
      <c r="ACH435">
        <v>0</v>
      </c>
      <c r="ACI435">
        <v>0</v>
      </c>
      <c r="ACJ435">
        <v>1</v>
      </c>
      <c r="ACK435">
        <v>0</v>
      </c>
      <c r="ACL435">
        <v>0</v>
      </c>
      <c r="ACM435">
        <v>0</v>
      </c>
      <c r="ACN435">
        <v>0</v>
      </c>
      <c r="ACO435">
        <v>0</v>
      </c>
      <c r="ACP435"/>
      <c r="ACQ435" t="s">
        <v>3069</v>
      </c>
      <c r="ACR435">
        <v>407570014</v>
      </c>
      <c r="ACS435" s="309">
        <v>45007.807025462957</v>
      </c>
      <c r="ACT435"/>
      <c r="ACU435"/>
      <c r="ACV435" t="s">
        <v>2161</v>
      </c>
      <c r="ACW435"/>
      <c r="ACX435" t="s">
        <v>2162</v>
      </c>
      <c r="ACY435"/>
      <c r="ACZ435">
        <v>435</v>
      </c>
    </row>
    <row r="436" spans="1:780">
      <c r="A436" t="s">
        <v>3123</v>
      </c>
      <c r="B436" s="309">
        <v>45007.588051412044</v>
      </c>
      <c r="C436" s="309">
        <v>45007.589767210651</v>
      </c>
      <c r="D436" s="309">
        <v>45007</v>
      </c>
      <c r="E436" t="s">
        <v>2996</v>
      </c>
      <c r="F436" s="309">
        <v>45007</v>
      </c>
      <c r="G436" t="s">
        <v>854</v>
      </c>
      <c r="H436" t="s">
        <v>878</v>
      </c>
      <c r="I436" t="s">
        <v>878</v>
      </c>
      <c r="J436" t="s">
        <v>878</v>
      </c>
      <c r="K436" t="s">
        <v>794</v>
      </c>
      <c r="L436" t="s">
        <v>818</v>
      </c>
      <c r="M436">
        <v>0</v>
      </c>
      <c r="N436">
        <v>0</v>
      </c>
      <c r="O436">
        <v>0</v>
      </c>
      <c r="P436">
        <v>0</v>
      </c>
      <c r="Q436">
        <v>0</v>
      </c>
      <c r="R436">
        <v>0</v>
      </c>
      <c r="S436">
        <v>0</v>
      </c>
      <c r="T436">
        <v>0</v>
      </c>
      <c r="U436">
        <v>0</v>
      </c>
      <c r="V436">
        <v>0</v>
      </c>
      <c r="W436">
        <v>0</v>
      </c>
      <c r="X436">
        <v>0</v>
      </c>
      <c r="Y436">
        <v>0</v>
      </c>
      <c r="Z436">
        <v>0</v>
      </c>
      <c r="AA436">
        <v>1</v>
      </c>
      <c r="AB436">
        <v>0</v>
      </c>
      <c r="AC436">
        <v>0</v>
      </c>
      <c r="AD436">
        <v>0</v>
      </c>
      <c r="AE436">
        <v>0</v>
      </c>
      <c r="AF436">
        <v>0</v>
      </c>
      <c r="AG436">
        <v>0</v>
      </c>
      <c r="AH436">
        <v>0</v>
      </c>
      <c r="AI436">
        <v>0</v>
      </c>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t="s">
        <v>825</v>
      </c>
      <c r="TK436">
        <v>18000</v>
      </c>
      <c r="TL436">
        <v>6500</v>
      </c>
      <c r="TM436">
        <v>54</v>
      </c>
      <c r="TN436"/>
      <c r="TO436">
        <v>54</v>
      </c>
      <c r="TP436">
        <v>0</v>
      </c>
      <c r="TQ436">
        <v>0</v>
      </c>
      <c r="TR436"/>
      <c r="TS436" t="s">
        <v>806</v>
      </c>
      <c r="TT436"/>
      <c r="TU436"/>
      <c r="TV436" t="s">
        <v>795</v>
      </c>
      <c r="TW436" t="s">
        <v>2175</v>
      </c>
      <c r="TX436">
        <v>0</v>
      </c>
      <c r="TY436">
        <v>1</v>
      </c>
      <c r="TZ436">
        <v>0</v>
      </c>
      <c r="UA436">
        <v>0</v>
      </c>
      <c r="UB436">
        <v>0</v>
      </c>
      <c r="UC436">
        <v>0</v>
      </c>
      <c r="UD436">
        <v>0</v>
      </c>
      <c r="UE436">
        <v>0</v>
      </c>
      <c r="UF436">
        <v>0</v>
      </c>
      <c r="UG436">
        <v>0</v>
      </c>
      <c r="UH436">
        <v>0</v>
      </c>
      <c r="UI436">
        <v>0</v>
      </c>
      <c r="UJ436">
        <v>1</v>
      </c>
      <c r="UK436">
        <v>0</v>
      </c>
      <c r="UL436">
        <v>0</v>
      </c>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t="s">
        <v>798</v>
      </c>
      <c r="AAW436"/>
      <c r="AAX436"/>
      <c r="AAY436"/>
      <c r="AAZ436"/>
      <c r="ABA436"/>
      <c r="ABB436"/>
      <c r="ABC436"/>
      <c r="ABD436"/>
      <c r="ABE436"/>
      <c r="ABF436"/>
      <c r="ABG436"/>
      <c r="ABH436" t="s">
        <v>798</v>
      </c>
      <c r="ABI436"/>
      <c r="ABJ436"/>
      <c r="ABK436"/>
      <c r="ABL436"/>
      <c r="ABM436"/>
      <c r="ABN436"/>
      <c r="ABO436"/>
      <c r="ABP436"/>
      <c r="ABQ436" t="s">
        <v>795</v>
      </c>
      <c r="ABR436" t="s">
        <v>2931</v>
      </c>
      <c r="ABS436">
        <v>1</v>
      </c>
      <c r="ABT436">
        <v>0</v>
      </c>
      <c r="ABU436">
        <v>0</v>
      </c>
      <c r="ABV436">
        <v>1</v>
      </c>
      <c r="ABW436">
        <v>1</v>
      </c>
      <c r="ABX436">
        <v>0</v>
      </c>
      <c r="ABY436">
        <v>0</v>
      </c>
      <c r="ABZ436">
        <v>0</v>
      </c>
      <c r="ACA436">
        <v>0</v>
      </c>
      <c r="ACB436">
        <v>0</v>
      </c>
      <c r="ACC436"/>
      <c r="ACD436" t="s">
        <v>795</v>
      </c>
      <c r="ACE436" t="s">
        <v>2232</v>
      </c>
      <c r="ACF436">
        <v>1</v>
      </c>
      <c r="ACG436">
        <v>0</v>
      </c>
      <c r="ACH436">
        <v>0</v>
      </c>
      <c r="ACI436">
        <v>0</v>
      </c>
      <c r="ACJ436">
        <v>1</v>
      </c>
      <c r="ACK436">
        <v>0</v>
      </c>
      <c r="ACL436">
        <v>0</v>
      </c>
      <c r="ACM436">
        <v>0</v>
      </c>
      <c r="ACN436">
        <v>0</v>
      </c>
      <c r="ACO436">
        <v>0</v>
      </c>
      <c r="ACP436"/>
      <c r="ACQ436" t="s">
        <v>3069</v>
      </c>
      <c r="ACR436">
        <v>407570018</v>
      </c>
      <c r="ACS436" s="309">
        <v>45007.807037037041</v>
      </c>
      <c r="ACT436"/>
      <c r="ACU436"/>
      <c r="ACV436" t="s">
        <v>2161</v>
      </c>
      <c r="ACW436"/>
      <c r="ACX436" t="s">
        <v>2162</v>
      </c>
      <c r="ACY436"/>
      <c r="ACZ436">
        <v>436</v>
      </c>
    </row>
    <row r="437" spans="1:780">
      <c r="A437" t="s">
        <v>3124</v>
      </c>
      <c r="B437" s="309">
        <v>45007.589832141202</v>
      </c>
      <c r="C437" s="309">
        <v>45007.59160777778</v>
      </c>
      <c r="D437" s="309">
        <v>45007</v>
      </c>
      <c r="E437" t="s">
        <v>2996</v>
      </c>
      <c r="F437" s="309">
        <v>45007</v>
      </c>
      <c r="G437" t="s">
        <v>854</v>
      </c>
      <c r="H437" t="s">
        <v>878</v>
      </c>
      <c r="I437" t="s">
        <v>878</v>
      </c>
      <c r="J437" t="s">
        <v>878</v>
      </c>
      <c r="K437" t="s">
        <v>794</v>
      </c>
      <c r="L437" t="s">
        <v>818</v>
      </c>
      <c r="M437">
        <v>0</v>
      </c>
      <c r="N437">
        <v>0</v>
      </c>
      <c r="O437">
        <v>0</v>
      </c>
      <c r="P437">
        <v>0</v>
      </c>
      <c r="Q437">
        <v>0</v>
      </c>
      <c r="R437">
        <v>0</v>
      </c>
      <c r="S437">
        <v>0</v>
      </c>
      <c r="T437">
        <v>0</v>
      </c>
      <c r="U437">
        <v>0</v>
      </c>
      <c r="V437">
        <v>0</v>
      </c>
      <c r="W437">
        <v>0</v>
      </c>
      <c r="X437">
        <v>0</v>
      </c>
      <c r="Y437">
        <v>0</v>
      </c>
      <c r="Z437">
        <v>0</v>
      </c>
      <c r="AA437">
        <v>1</v>
      </c>
      <c r="AB437">
        <v>0</v>
      </c>
      <c r="AC437">
        <v>0</v>
      </c>
      <c r="AD437">
        <v>0</v>
      </c>
      <c r="AE437">
        <v>0</v>
      </c>
      <c r="AF437">
        <v>0</v>
      </c>
      <c r="AG437">
        <v>0</v>
      </c>
      <c r="AH437">
        <v>0</v>
      </c>
      <c r="AI437">
        <v>0</v>
      </c>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t="s">
        <v>825</v>
      </c>
      <c r="TK437">
        <v>18000</v>
      </c>
      <c r="TL437">
        <v>6500</v>
      </c>
      <c r="TM437">
        <v>54</v>
      </c>
      <c r="TN437"/>
      <c r="TO437">
        <v>54</v>
      </c>
      <c r="TP437">
        <v>0</v>
      </c>
      <c r="TQ437">
        <v>0</v>
      </c>
      <c r="TR437"/>
      <c r="TS437" t="s">
        <v>806</v>
      </c>
      <c r="TT437"/>
      <c r="TU437"/>
      <c r="TV437" t="s">
        <v>798</v>
      </c>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t="s">
        <v>798</v>
      </c>
      <c r="AAW437"/>
      <c r="AAX437"/>
      <c r="AAY437"/>
      <c r="AAZ437"/>
      <c r="ABA437"/>
      <c r="ABB437"/>
      <c r="ABC437"/>
      <c r="ABD437"/>
      <c r="ABE437"/>
      <c r="ABF437"/>
      <c r="ABG437"/>
      <c r="ABH437" t="s">
        <v>798</v>
      </c>
      <c r="ABI437"/>
      <c r="ABJ437"/>
      <c r="ABK437"/>
      <c r="ABL437"/>
      <c r="ABM437"/>
      <c r="ABN437"/>
      <c r="ABO437"/>
      <c r="ABP437"/>
      <c r="ABQ437" t="s">
        <v>795</v>
      </c>
      <c r="ABR437" t="s">
        <v>2493</v>
      </c>
      <c r="ABS437">
        <v>1</v>
      </c>
      <c r="ABT437">
        <v>0</v>
      </c>
      <c r="ABU437">
        <v>0</v>
      </c>
      <c r="ABV437">
        <v>0</v>
      </c>
      <c r="ABW437">
        <v>0</v>
      </c>
      <c r="ABX437">
        <v>1</v>
      </c>
      <c r="ABY437">
        <v>0</v>
      </c>
      <c r="ABZ437">
        <v>0</v>
      </c>
      <c r="ACA437">
        <v>0</v>
      </c>
      <c r="ACB437">
        <v>0</v>
      </c>
      <c r="ACC437"/>
      <c r="ACD437" t="s">
        <v>795</v>
      </c>
      <c r="ACE437" t="s">
        <v>2232</v>
      </c>
      <c r="ACF437">
        <v>1</v>
      </c>
      <c r="ACG437">
        <v>0</v>
      </c>
      <c r="ACH437">
        <v>0</v>
      </c>
      <c r="ACI437">
        <v>0</v>
      </c>
      <c r="ACJ437">
        <v>1</v>
      </c>
      <c r="ACK437">
        <v>0</v>
      </c>
      <c r="ACL437">
        <v>0</v>
      </c>
      <c r="ACM437">
        <v>0</v>
      </c>
      <c r="ACN437">
        <v>0</v>
      </c>
      <c r="ACO437">
        <v>0</v>
      </c>
      <c r="ACP437"/>
      <c r="ACQ437" t="s">
        <v>3069</v>
      </c>
      <c r="ACR437">
        <v>407570026</v>
      </c>
      <c r="ACS437" s="309">
        <v>45007.807060185187</v>
      </c>
      <c r="ACT437"/>
      <c r="ACU437"/>
      <c r="ACV437" t="s">
        <v>2161</v>
      </c>
      <c r="ACW437"/>
      <c r="ACX437" t="s">
        <v>2162</v>
      </c>
      <c r="ACY437"/>
      <c r="ACZ437">
        <v>437</v>
      </c>
    </row>
    <row r="438" spans="1:780">
      <c r="A438" t="s">
        <v>3125</v>
      </c>
      <c r="B438" s="309">
        <v>45007.275129861111</v>
      </c>
      <c r="C438" s="309">
        <v>45007.634634456022</v>
      </c>
      <c r="D438" s="309">
        <v>45007</v>
      </c>
      <c r="E438" t="s">
        <v>3126</v>
      </c>
      <c r="F438" s="309">
        <v>45007</v>
      </c>
      <c r="G438" t="s">
        <v>854</v>
      </c>
      <c r="H438" t="s">
        <v>878</v>
      </c>
      <c r="I438" t="s">
        <v>878</v>
      </c>
      <c r="J438" t="s">
        <v>878</v>
      </c>
      <c r="K438" t="s">
        <v>794</v>
      </c>
      <c r="L438" t="s">
        <v>828</v>
      </c>
      <c r="M438">
        <v>1</v>
      </c>
      <c r="N438">
        <v>0</v>
      </c>
      <c r="O438">
        <v>0</v>
      </c>
      <c r="P438">
        <v>0</v>
      </c>
      <c r="Q438">
        <v>0</v>
      </c>
      <c r="R438">
        <v>0</v>
      </c>
      <c r="S438">
        <v>0</v>
      </c>
      <c r="T438">
        <v>0</v>
      </c>
      <c r="U438">
        <v>0</v>
      </c>
      <c r="V438">
        <v>0</v>
      </c>
      <c r="W438">
        <v>0</v>
      </c>
      <c r="X438">
        <v>0</v>
      </c>
      <c r="Y438">
        <v>0</v>
      </c>
      <c r="Z438">
        <v>0</v>
      </c>
      <c r="AA438">
        <v>0</v>
      </c>
      <c r="AB438">
        <v>0</v>
      </c>
      <c r="AC438">
        <v>0</v>
      </c>
      <c r="AD438">
        <v>0</v>
      </c>
      <c r="AE438">
        <v>0</v>
      </c>
      <c r="AF438">
        <v>0</v>
      </c>
      <c r="AG438">
        <v>0</v>
      </c>
      <c r="AH438">
        <v>0</v>
      </c>
      <c r="AI438">
        <v>0</v>
      </c>
      <c r="AJ438" t="s">
        <v>795</v>
      </c>
      <c r="AK438"/>
      <c r="AL438">
        <v>1000</v>
      </c>
      <c r="AM438">
        <v>1000</v>
      </c>
      <c r="AN438"/>
      <c r="AO438">
        <v>1750</v>
      </c>
      <c r="AP438">
        <v>-42.857142857142847</v>
      </c>
      <c r="AQ438">
        <v>-750</v>
      </c>
      <c r="AR438" t="s">
        <v>3127</v>
      </c>
      <c r="AS438" t="s">
        <v>796</v>
      </c>
      <c r="AT438" t="s">
        <v>797</v>
      </c>
      <c r="AU438"/>
      <c r="AV438" t="s">
        <v>795</v>
      </c>
      <c r="AW438" t="s">
        <v>799</v>
      </c>
      <c r="AX438">
        <v>0</v>
      </c>
      <c r="AY438">
        <v>1</v>
      </c>
      <c r="AZ438">
        <v>0</v>
      </c>
      <c r="BA438">
        <v>0</v>
      </c>
      <c r="BB438">
        <v>0</v>
      </c>
      <c r="BC438">
        <v>0</v>
      </c>
      <c r="BD438">
        <v>0</v>
      </c>
      <c r="BE438">
        <v>0</v>
      </c>
      <c r="BF438">
        <v>0</v>
      </c>
      <c r="BG438">
        <v>0</v>
      </c>
      <c r="BH438">
        <v>0</v>
      </c>
      <c r="BI438">
        <v>0</v>
      </c>
      <c r="BJ438">
        <v>0</v>
      </c>
      <c r="BK438">
        <v>0</v>
      </c>
      <c r="BL438">
        <v>0</v>
      </c>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t="s">
        <v>798</v>
      </c>
      <c r="AAW438"/>
      <c r="AAX438"/>
      <c r="AAY438"/>
      <c r="AAZ438"/>
      <c r="ABA438"/>
      <c r="ABB438"/>
      <c r="ABC438"/>
      <c r="ABD438"/>
      <c r="ABE438"/>
      <c r="ABF438"/>
      <c r="ABG438"/>
      <c r="ABH438" t="s">
        <v>798</v>
      </c>
      <c r="ABI438"/>
      <c r="ABJ438"/>
      <c r="ABK438"/>
      <c r="ABL438"/>
      <c r="ABM438"/>
      <c r="ABN438"/>
      <c r="ABO438"/>
      <c r="ABP438"/>
      <c r="ABQ438" t="s">
        <v>798</v>
      </c>
      <c r="ABR438"/>
      <c r="ABS438"/>
      <c r="ABT438"/>
      <c r="ABU438"/>
      <c r="ABV438"/>
      <c r="ABW438"/>
      <c r="ABX438"/>
      <c r="ABY438"/>
      <c r="ABZ438"/>
      <c r="ACA438"/>
      <c r="ACB438"/>
      <c r="ACC438"/>
      <c r="ACD438" t="s">
        <v>795</v>
      </c>
      <c r="ACE438" t="s">
        <v>2165</v>
      </c>
      <c r="ACF438">
        <v>1</v>
      </c>
      <c r="ACG438">
        <v>0</v>
      </c>
      <c r="ACH438">
        <v>0</v>
      </c>
      <c r="ACI438">
        <v>0</v>
      </c>
      <c r="ACJ438">
        <v>0</v>
      </c>
      <c r="ACK438">
        <v>0</v>
      </c>
      <c r="ACL438">
        <v>0</v>
      </c>
      <c r="ACM438">
        <v>0</v>
      </c>
      <c r="ACN438">
        <v>0</v>
      </c>
      <c r="ACO438">
        <v>0</v>
      </c>
      <c r="ACP438"/>
      <c r="ACQ438"/>
      <c r="ACR438">
        <v>407570534</v>
      </c>
      <c r="ACS438" s="309">
        <v>45007.809108796297</v>
      </c>
      <c r="ACT438"/>
      <c r="ACU438"/>
      <c r="ACV438" t="s">
        <v>2161</v>
      </c>
      <c r="ACW438"/>
      <c r="ACX438" t="s">
        <v>2162</v>
      </c>
      <c r="ACY438"/>
      <c r="ACZ438">
        <v>438</v>
      </c>
    </row>
    <row r="439" spans="1:780">
      <c r="A439" t="s">
        <v>3128</v>
      </c>
      <c r="B439" s="309">
        <v>45007.331816435188</v>
      </c>
      <c r="C439" s="309">
        <v>45007.339125208338</v>
      </c>
      <c r="D439" s="309">
        <v>45007</v>
      </c>
      <c r="E439" t="s">
        <v>3126</v>
      </c>
      <c r="F439" s="309">
        <v>45007</v>
      </c>
      <c r="G439" t="s">
        <v>854</v>
      </c>
      <c r="H439" t="s">
        <v>878</v>
      </c>
      <c r="I439" t="s">
        <v>878</v>
      </c>
      <c r="J439" t="s">
        <v>878</v>
      </c>
      <c r="K439" t="s">
        <v>794</v>
      </c>
      <c r="L439" t="s">
        <v>828</v>
      </c>
      <c r="M439">
        <v>1</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0</v>
      </c>
      <c r="AI439">
        <v>0</v>
      </c>
      <c r="AJ439" t="s">
        <v>795</v>
      </c>
      <c r="AK439"/>
      <c r="AL439">
        <v>950</v>
      </c>
      <c r="AM439">
        <v>950</v>
      </c>
      <c r="AN439"/>
      <c r="AO439">
        <v>1750</v>
      </c>
      <c r="AP439">
        <v>-45.714285714285722</v>
      </c>
      <c r="AQ439">
        <v>-800</v>
      </c>
      <c r="AR439" t="s">
        <v>3129</v>
      </c>
      <c r="AS439" t="s">
        <v>796</v>
      </c>
      <c r="AT439" t="s">
        <v>797</v>
      </c>
      <c r="AU439"/>
      <c r="AV439" t="s">
        <v>795</v>
      </c>
      <c r="AW439" t="s">
        <v>799</v>
      </c>
      <c r="AX439">
        <v>0</v>
      </c>
      <c r="AY439">
        <v>1</v>
      </c>
      <c r="AZ439">
        <v>0</v>
      </c>
      <c r="BA439">
        <v>0</v>
      </c>
      <c r="BB439">
        <v>0</v>
      </c>
      <c r="BC439">
        <v>0</v>
      </c>
      <c r="BD439">
        <v>0</v>
      </c>
      <c r="BE439">
        <v>0</v>
      </c>
      <c r="BF439">
        <v>0</v>
      </c>
      <c r="BG439">
        <v>0</v>
      </c>
      <c r="BH439">
        <v>0</v>
      </c>
      <c r="BI439">
        <v>0</v>
      </c>
      <c r="BJ439">
        <v>0</v>
      </c>
      <c r="BK439">
        <v>0</v>
      </c>
      <c r="BL439">
        <v>0</v>
      </c>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t="s">
        <v>795</v>
      </c>
      <c r="AAW439" t="s">
        <v>2196</v>
      </c>
      <c r="AAX439">
        <v>0</v>
      </c>
      <c r="AAY439">
        <v>0</v>
      </c>
      <c r="AAZ439">
        <v>0</v>
      </c>
      <c r="ABA439">
        <v>1</v>
      </c>
      <c r="ABB439">
        <v>0</v>
      </c>
      <c r="ABC439">
        <v>0</v>
      </c>
      <c r="ABD439">
        <v>0</v>
      </c>
      <c r="ABE439">
        <v>0</v>
      </c>
      <c r="ABF439">
        <v>0</v>
      </c>
      <c r="ABG439"/>
      <c r="ABH439" t="s">
        <v>795</v>
      </c>
      <c r="ABI439" t="s">
        <v>2210</v>
      </c>
      <c r="ABJ439">
        <v>0</v>
      </c>
      <c r="ABK439">
        <v>0</v>
      </c>
      <c r="ABL439">
        <v>1</v>
      </c>
      <c r="ABM439">
        <v>0</v>
      </c>
      <c r="ABN439">
        <v>0</v>
      </c>
      <c r="ABO439">
        <v>0</v>
      </c>
      <c r="ABP439"/>
      <c r="ABQ439" t="s">
        <v>795</v>
      </c>
      <c r="ABR439" t="s">
        <v>2683</v>
      </c>
      <c r="ABS439">
        <v>0</v>
      </c>
      <c r="ABT439">
        <v>0</v>
      </c>
      <c r="ABU439">
        <v>0</v>
      </c>
      <c r="ABV439">
        <v>0</v>
      </c>
      <c r="ABW439">
        <v>1</v>
      </c>
      <c r="ABX439">
        <v>0</v>
      </c>
      <c r="ABY439">
        <v>0</v>
      </c>
      <c r="ABZ439">
        <v>0</v>
      </c>
      <c r="ACA439">
        <v>0</v>
      </c>
      <c r="ACB439">
        <v>0</v>
      </c>
      <c r="ACC439"/>
      <c r="ACD439" t="s">
        <v>795</v>
      </c>
      <c r="ACE439" t="s">
        <v>2683</v>
      </c>
      <c r="ACF439">
        <v>0</v>
      </c>
      <c r="ACG439">
        <v>0</v>
      </c>
      <c r="ACH439">
        <v>0</v>
      </c>
      <c r="ACI439">
        <v>0</v>
      </c>
      <c r="ACJ439">
        <v>1</v>
      </c>
      <c r="ACK439">
        <v>0</v>
      </c>
      <c r="ACL439">
        <v>0</v>
      </c>
      <c r="ACM439">
        <v>0</v>
      </c>
      <c r="ACN439">
        <v>0</v>
      </c>
      <c r="ACO439">
        <v>0</v>
      </c>
      <c r="ACP439"/>
      <c r="ACQ439" t="s">
        <v>3130</v>
      </c>
      <c r="ACR439">
        <v>407570546</v>
      </c>
      <c r="ACS439" s="309">
        <v>45007.809131944443</v>
      </c>
      <c r="ACT439"/>
      <c r="ACU439"/>
      <c r="ACV439" t="s">
        <v>2161</v>
      </c>
      <c r="ACW439"/>
      <c r="ACX439" t="s">
        <v>2162</v>
      </c>
      <c r="ACY439"/>
      <c r="ACZ439">
        <v>439</v>
      </c>
    </row>
    <row r="440" spans="1:780">
      <c r="A440" t="s">
        <v>3131</v>
      </c>
      <c r="B440" s="309">
        <v>45007.339480601848</v>
      </c>
      <c r="C440" s="309">
        <v>45007.344816064811</v>
      </c>
      <c r="D440" s="309">
        <v>45007</v>
      </c>
      <c r="E440" t="s">
        <v>3126</v>
      </c>
      <c r="F440" s="309">
        <v>45007</v>
      </c>
      <c r="G440" t="s">
        <v>854</v>
      </c>
      <c r="H440" t="s">
        <v>878</v>
      </c>
      <c r="I440" t="s">
        <v>878</v>
      </c>
      <c r="J440" t="s">
        <v>878</v>
      </c>
      <c r="K440" t="s">
        <v>794</v>
      </c>
      <c r="L440" t="s">
        <v>828</v>
      </c>
      <c r="M440">
        <v>1</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0</v>
      </c>
      <c r="AJ440" t="s">
        <v>795</v>
      </c>
      <c r="AK440"/>
      <c r="AL440">
        <v>1000</v>
      </c>
      <c r="AM440">
        <v>1000</v>
      </c>
      <c r="AN440"/>
      <c r="AO440">
        <v>1750</v>
      </c>
      <c r="AP440">
        <v>-42.857142857142847</v>
      </c>
      <c r="AQ440">
        <v>-750</v>
      </c>
      <c r="AR440" t="s">
        <v>3132</v>
      </c>
      <c r="AS440" t="s">
        <v>796</v>
      </c>
      <c r="AT440" t="s">
        <v>797</v>
      </c>
      <c r="AU440"/>
      <c r="AV440" t="s">
        <v>795</v>
      </c>
      <c r="AW440" t="s">
        <v>799</v>
      </c>
      <c r="AX440">
        <v>0</v>
      </c>
      <c r="AY440">
        <v>1</v>
      </c>
      <c r="AZ440">
        <v>0</v>
      </c>
      <c r="BA440">
        <v>0</v>
      </c>
      <c r="BB440">
        <v>0</v>
      </c>
      <c r="BC440">
        <v>0</v>
      </c>
      <c r="BD440">
        <v>0</v>
      </c>
      <c r="BE440">
        <v>0</v>
      </c>
      <c r="BF440">
        <v>0</v>
      </c>
      <c r="BG440">
        <v>0</v>
      </c>
      <c r="BH440">
        <v>0</v>
      </c>
      <c r="BI440">
        <v>0</v>
      </c>
      <c r="BJ440">
        <v>0</v>
      </c>
      <c r="BK440">
        <v>0</v>
      </c>
      <c r="BL440">
        <v>0</v>
      </c>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t="s">
        <v>795</v>
      </c>
      <c r="AAW440" t="s">
        <v>2196</v>
      </c>
      <c r="AAX440">
        <v>0</v>
      </c>
      <c r="AAY440">
        <v>0</v>
      </c>
      <c r="AAZ440">
        <v>0</v>
      </c>
      <c r="ABA440">
        <v>1</v>
      </c>
      <c r="ABB440">
        <v>0</v>
      </c>
      <c r="ABC440">
        <v>0</v>
      </c>
      <c r="ABD440">
        <v>0</v>
      </c>
      <c r="ABE440">
        <v>0</v>
      </c>
      <c r="ABF440">
        <v>0</v>
      </c>
      <c r="ABG440"/>
      <c r="ABH440" t="s">
        <v>795</v>
      </c>
      <c r="ABI440" t="s">
        <v>2210</v>
      </c>
      <c r="ABJ440">
        <v>0</v>
      </c>
      <c r="ABK440">
        <v>0</v>
      </c>
      <c r="ABL440">
        <v>1</v>
      </c>
      <c r="ABM440">
        <v>0</v>
      </c>
      <c r="ABN440">
        <v>0</v>
      </c>
      <c r="ABO440">
        <v>0</v>
      </c>
      <c r="ABP440"/>
      <c r="ABQ440" t="s">
        <v>795</v>
      </c>
      <c r="ABR440" t="s">
        <v>2165</v>
      </c>
      <c r="ABS440">
        <v>1</v>
      </c>
      <c r="ABT440">
        <v>0</v>
      </c>
      <c r="ABU440">
        <v>0</v>
      </c>
      <c r="ABV440">
        <v>0</v>
      </c>
      <c r="ABW440">
        <v>0</v>
      </c>
      <c r="ABX440">
        <v>0</v>
      </c>
      <c r="ABY440">
        <v>0</v>
      </c>
      <c r="ABZ440">
        <v>0</v>
      </c>
      <c r="ACA440">
        <v>0</v>
      </c>
      <c r="ACB440">
        <v>0</v>
      </c>
      <c r="ACC440"/>
      <c r="ACD440" t="s">
        <v>795</v>
      </c>
      <c r="ACE440" t="s">
        <v>2165</v>
      </c>
      <c r="ACF440">
        <v>1</v>
      </c>
      <c r="ACG440">
        <v>0</v>
      </c>
      <c r="ACH440">
        <v>0</v>
      </c>
      <c r="ACI440">
        <v>0</v>
      </c>
      <c r="ACJ440">
        <v>0</v>
      </c>
      <c r="ACK440">
        <v>0</v>
      </c>
      <c r="ACL440">
        <v>0</v>
      </c>
      <c r="ACM440">
        <v>0</v>
      </c>
      <c r="ACN440">
        <v>0</v>
      </c>
      <c r="ACO440">
        <v>0</v>
      </c>
      <c r="ACP440"/>
      <c r="ACQ440" t="s">
        <v>3133</v>
      </c>
      <c r="ACR440">
        <v>407570556</v>
      </c>
      <c r="ACS440" s="309">
        <v>45007.80914351852</v>
      </c>
      <c r="ACT440"/>
      <c r="ACU440"/>
      <c r="ACV440" t="s">
        <v>2161</v>
      </c>
      <c r="ACW440"/>
      <c r="ACX440" t="s">
        <v>2162</v>
      </c>
      <c r="ACY440"/>
      <c r="ACZ440">
        <v>440</v>
      </c>
    </row>
    <row r="441" spans="1:780">
      <c r="A441" t="s">
        <v>3134</v>
      </c>
      <c r="B441" s="309">
        <v>45007.345174895832</v>
      </c>
      <c r="C441" s="309">
        <v>45007.349905625</v>
      </c>
      <c r="D441" s="309">
        <v>45007</v>
      </c>
      <c r="E441" t="s">
        <v>3126</v>
      </c>
      <c r="F441" s="309">
        <v>45007</v>
      </c>
      <c r="G441" t="s">
        <v>854</v>
      </c>
      <c r="H441" t="s">
        <v>878</v>
      </c>
      <c r="I441" t="s">
        <v>878</v>
      </c>
      <c r="J441" t="s">
        <v>878</v>
      </c>
      <c r="K441" t="s">
        <v>794</v>
      </c>
      <c r="L441" t="s">
        <v>828</v>
      </c>
      <c r="M441">
        <v>1</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0</v>
      </c>
      <c r="AJ441" t="s">
        <v>795</v>
      </c>
      <c r="AK441"/>
      <c r="AL441">
        <v>1000</v>
      </c>
      <c r="AM441">
        <v>1000</v>
      </c>
      <c r="AN441"/>
      <c r="AO441">
        <v>1750</v>
      </c>
      <c r="AP441">
        <v>-42.857142857142847</v>
      </c>
      <c r="AQ441">
        <v>-750</v>
      </c>
      <c r="AR441" t="s">
        <v>3135</v>
      </c>
      <c r="AS441" t="s">
        <v>796</v>
      </c>
      <c r="AT441" t="s">
        <v>797</v>
      </c>
      <c r="AU441"/>
      <c r="AV441" t="s">
        <v>795</v>
      </c>
      <c r="AW441" t="s">
        <v>799</v>
      </c>
      <c r="AX441">
        <v>0</v>
      </c>
      <c r="AY441">
        <v>1</v>
      </c>
      <c r="AZ441">
        <v>0</v>
      </c>
      <c r="BA441">
        <v>0</v>
      </c>
      <c r="BB441">
        <v>0</v>
      </c>
      <c r="BC441">
        <v>0</v>
      </c>
      <c r="BD441">
        <v>0</v>
      </c>
      <c r="BE441">
        <v>0</v>
      </c>
      <c r="BF441">
        <v>0</v>
      </c>
      <c r="BG441">
        <v>0</v>
      </c>
      <c r="BH441">
        <v>0</v>
      </c>
      <c r="BI441">
        <v>0</v>
      </c>
      <c r="BJ441">
        <v>0</v>
      </c>
      <c r="BK441">
        <v>0</v>
      </c>
      <c r="BL441">
        <v>0</v>
      </c>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t="s">
        <v>798</v>
      </c>
      <c r="AAW441"/>
      <c r="AAX441"/>
      <c r="AAY441"/>
      <c r="AAZ441"/>
      <c r="ABA441"/>
      <c r="ABB441"/>
      <c r="ABC441"/>
      <c r="ABD441"/>
      <c r="ABE441"/>
      <c r="ABF441"/>
      <c r="ABG441"/>
      <c r="ABH441" t="s">
        <v>795</v>
      </c>
      <c r="ABI441" t="s">
        <v>2210</v>
      </c>
      <c r="ABJ441">
        <v>0</v>
      </c>
      <c r="ABK441">
        <v>0</v>
      </c>
      <c r="ABL441">
        <v>1</v>
      </c>
      <c r="ABM441">
        <v>0</v>
      </c>
      <c r="ABN441">
        <v>0</v>
      </c>
      <c r="ABO441">
        <v>0</v>
      </c>
      <c r="ABP441"/>
      <c r="ABQ441" t="s">
        <v>795</v>
      </c>
      <c r="ABR441" t="s">
        <v>2165</v>
      </c>
      <c r="ABS441">
        <v>1</v>
      </c>
      <c r="ABT441">
        <v>0</v>
      </c>
      <c r="ABU441">
        <v>0</v>
      </c>
      <c r="ABV441">
        <v>0</v>
      </c>
      <c r="ABW441">
        <v>0</v>
      </c>
      <c r="ABX441">
        <v>0</v>
      </c>
      <c r="ABY441">
        <v>0</v>
      </c>
      <c r="ABZ441">
        <v>0</v>
      </c>
      <c r="ACA441">
        <v>0</v>
      </c>
      <c r="ACB441">
        <v>0</v>
      </c>
      <c r="ACC441"/>
      <c r="ACD441" t="s">
        <v>795</v>
      </c>
      <c r="ACE441" t="s">
        <v>2165</v>
      </c>
      <c r="ACF441">
        <v>1</v>
      </c>
      <c r="ACG441">
        <v>0</v>
      </c>
      <c r="ACH441">
        <v>0</v>
      </c>
      <c r="ACI441">
        <v>0</v>
      </c>
      <c r="ACJ441">
        <v>0</v>
      </c>
      <c r="ACK441">
        <v>0</v>
      </c>
      <c r="ACL441">
        <v>0</v>
      </c>
      <c r="ACM441">
        <v>0</v>
      </c>
      <c r="ACN441">
        <v>0</v>
      </c>
      <c r="ACO441">
        <v>0</v>
      </c>
      <c r="ACP441"/>
      <c r="ACQ441" t="s">
        <v>3136</v>
      </c>
      <c r="ACR441">
        <v>407570566</v>
      </c>
      <c r="ACS441" s="309">
        <v>45007.809166666673</v>
      </c>
      <c r="ACT441"/>
      <c r="ACU441"/>
      <c r="ACV441" t="s">
        <v>2161</v>
      </c>
      <c r="ACW441"/>
      <c r="ACX441" t="s">
        <v>2162</v>
      </c>
      <c r="ACY441"/>
      <c r="ACZ441">
        <v>441</v>
      </c>
    </row>
    <row r="442" spans="1:780">
      <c r="A442" t="s">
        <v>3137</v>
      </c>
      <c r="B442" s="309">
        <v>45007.350670011569</v>
      </c>
      <c r="C442" s="309">
        <v>45007.355539583332</v>
      </c>
      <c r="D442" s="309">
        <v>45007</v>
      </c>
      <c r="E442" t="s">
        <v>3126</v>
      </c>
      <c r="F442" s="309">
        <v>45007</v>
      </c>
      <c r="G442" t="s">
        <v>854</v>
      </c>
      <c r="H442" t="s">
        <v>878</v>
      </c>
      <c r="I442" t="s">
        <v>878</v>
      </c>
      <c r="J442" t="s">
        <v>878</v>
      </c>
      <c r="K442" t="s">
        <v>794</v>
      </c>
      <c r="L442" t="s">
        <v>828</v>
      </c>
      <c r="M442">
        <v>1</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0</v>
      </c>
      <c r="AH442">
        <v>0</v>
      </c>
      <c r="AI442">
        <v>0</v>
      </c>
      <c r="AJ442" t="s">
        <v>795</v>
      </c>
      <c r="AK442"/>
      <c r="AL442">
        <v>800</v>
      </c>
      <c r="AM442">
        <v>800</v>
      </c>
      <c r="AN442"/>
      <c r="AO442">
        <v>1750</v>
      </c>
      <c r="AP442">
        <v>-54.285714285714278</v>
      </c>
      <c r="AQ442">
        <v>-950</v>
      </c>
      <c r="AR442" t="s">
        <v>3138</v>
      </c>
      <c r="AS442" t="s">
        <v>796</v>
      </c>
      <c r="AT442" t="s">
        <v>797</v>
      </c>
      <c r="AU442"/>
      <c r="AV442" t="s">
        <v>795</v>
      </c>
      <c r="AW442" t="s">
        <v>799</v>
      </c>
      <c r="AX442">
        <v>0</v>
      </c>
      <c r="AY442">
        <v>1</v>
      </c>
      <c r="AZ442">
        <v>0</v>
      </c>
      <c r="BA442">
        <v>0</v>
      </c>
      <c r="BB442">
        <v>0</v>
      </c>
      <c r="BC442">
        <v>0</v>
      </c>
      <c r="BD442">
        <v>0</v>
      </c>
      <c r="BE442">
        <v>0</v>
      </c>
      <c r="BF442">
        <v>0</v>
      </c>
      <c r="BG442">
        <v>0</v>
      </c>
      <c r="BH442">
        <v>0</v>
      </c>
      <c r="BI442">
        <v>0</v>
      </c>
      <c r="BJ442">
        <v>0</v>
      </c>
      <c r="BK442">
        <v>0</v>
      </c>
      <c r="BL442">
        <v>0</v>
      </c>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t="s">
        <v>795</v>
      </c>
      <c r="AAW442" t="s">
        <v>2196</v>
      </c>
      <c r="AAX442">
        <v>0</v>
      </c>
      <c r="AAY442">
        <v>0</v>
      </c>
      <c r="AAZ442">
        <v>0</v>
      </c>
      <c r="ABA442">
        <v>1</v>
      </c>
      <c r="ABB442">
        <v>0</v>
      </c>
      <c r="ABC442">
        <v>0</v>
      </c>
      <c r="ABD442">
        <v>0</v>
      </c>
      <c r="ABE442">
        <v>0</v>
      </c>
      <c r="ABF442">
        <v>0</v>
      </c>
      <c r="ABG442"/>
      <c r="ABH442" t="s">
        <v>798</v>
      </c>
      <c r="ABI442"/>
      <c r="ABJ442"/>
      <c r="ABK442"/>
      <c r="ABL442"/>
      <c r="ABM442"/>
      <c r="ABN442"/>
      <c r="ABO442"/>
      <c r="ABP442"/>
      <c r="ABQ442" t="s">
        <v>795</v>
      </c>
      <c r="ABR442" t="s">
        <v>2165</v>
      </c>
      <c r="ABS442">
        <v>1</v>
      </c>
      <c r="ABT442">
        <v>0</v>
      </c>
      <c r="ABU442">
        <v>0</v>
      </c>
      <c r="ABV442">
        <v>0</v>
      </c>
      <c r="ABW442">
        <v>0</v>
      </c>
      <c r="ABX442">
        <v>0</v>
      </c>
      <c r="ABY442">
        <v>0</v>
      </c>
      <c r="ABZ442">
        <v>0</v>
      </c>
      <c r="ACA442">
        <v>0</v>
      </c>
      <c r="ACB442">
        <v>0</v>
      </c>
      <c r="ACC442"/>
      <c r="ACD442" t="s">
        <v>795</v>
      </c>
      <c r="ACE442" t="s">
        <v>2165</v>
      </c>
      <c r="ACF442">
        <v>1</v>
      </c>
      <c r="ACG442">
        <v>0</v>
      </c>
      <c r="ACH442">
        <v>0</v>
      </c>
      <c r="ACI442">
        <v>0</v>
      </c>
      <c r="ACJ442">
        <v>0</v>
      </c>
      <c r="ACK442">
        <v>0</v>
      </c>
      <c r="ACL442">
        <v>0</v>
      </c>
      <c r="ACM442">
        <v>0</v>
      </c>
      <c r="ACN442">
        <v>0</v>
      </c>
      <c r="ACO442">
        <v>0</v>
      </c>
      <c r="ACP442"/>
      <c r="ACQ442" t="s">
        <v>3139</v>
      </c>
      <c r="ACR442">
        <v>407570575</v>
      </c>
      <c r="ACS442" s="309">
        <v>45007.809189814812</v>
      </c>
      <c r="ACT442"/>
      <c r="ACU442"/>
      <c r="ACV442" t="s">
        <v>2161</v>
      </c>
      <c r="ACW442"/>
      <c r="ACX442" t="s">
        <v>2162</v>
      </c>
      <c r="ACY442"/>
      <c r="ACZ442">
        <v>442</v>
      </c>
    </row>
    <row r="443" spans="1:780">
      <c r="A443" t="s">
        <v>3140</v>
      </c>
      <c r="B443" s="309">
        <v>45007.355923842602</v>
      </c>
      <c r="C443" s="309">
        <v>45007.359865277773</v>
      </c>
      <c r="D443" s="309">
        <v>45007</v>
      </c>
      <c r="E443" t="s">
        <v>3126</v>
      </c>
      <c r="F443" s="309">
        <v>45007</v>
      </c>
      <c r="G443" t="s">
        <v>854</v>
      </c>
      <c r="H443" t="s">
        <v>878</v>
      </c>
      <c r="I443" t="s">
        <v>878</v>
      </c>
      <c r="J443" t="s">
        <v>878</v>
      </c>
      <c r="K443" t="s">
        <v>794</v>
      </c>
      <c r="L443" t="s">
        <v>821</v>
      </c>
      <c r="M443">
        <v>0</v>
      </c>
      <c r="N443">
        <v>1</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0</v>
      </c>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t="s">
        <v>795</v>
      </c>
      <c r="BP443"/>
      <c r="BQ443">
        <v>2000</v>
      </c>
      <c r="BR443">
        <v>2000</v>
      </c>
      <c r="BS443"/>
      <c r="BT443">
        <v>2000</v>
      </c>
      <c r="BU443">
        <v>0</v>
      </c>
      <c r="BV443">
        <v>0</v>
      </c>
      <c r="BW443"/>
      <c r="BX443" t="s">
        <v>796</v>
      </c>
      <c r="BY443" t="s">
        <v>797</v>
      </c>
      <c r="BZ443"/>
      <c r="CA443" t="s">
        <v>795</v>
      </c>
      <c r="CB443" t="s">
        <v>799</v>
      </c>
      <c r="CC443">
        <v>0</v>
      </c>
      <c r="CD443">
        <v>1</v>
      </c>
      <c r="CE443">
        <v>0</v>
      </c>
      <c r="CF443">
        <v>0</v>
      </c>
      <c r="CG443">
        <v>0</v>
      </c>
      <c r="CH443">
        <v>0</v>
      </c>
      <c r="CI443">
        <v>0</v>
      </c>
      <c r="CJ443">
        <v>0</v>
      </c>
      <c r="CK443">
        <v>0</v>
      </c>
      <c r="CL443">
        <v>0</v>
      </c>
      <c r="CM443">
        <v>0</v>
      </c>
      <c r="CN443">
        <v>0</v>
      </c>
      <c r="CO443">
        <v>0</v>
      </c>
      <c r="CP443">
        <v>0</v>
      </c>
      <c r="CQ443">
        <v>0</v>
      </c>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t="s">
        <v>795</v>
      </c>
      <c r="AAW443" t="s">
        <v>2196</v>
      </c>
      <c r="AAX443">
        <v>0</v>
      </c>
      <c r="AAY443">
        <v>0</v>
      </c>
      <c r="AAZ443">
        <v>0</v>
      </c>
      <c r="ABA443">
        <v>1</v>
      </c>
      <c r="ABB443">
        <v>0</v>
      </c>
      <c r="ABC443">
        <v>0</v>
      </c>
      <c r="ABD443">
        <v>0</v>
      </c>
      <c r="ABE443">
        <v>0</v>
      </c>
      <c r="ABF443">
        <v>0</v>
      </c>
      <c r="ABG443"/>
      <c r="ABH443" t="s">
        <v>798</v>
      </c>
      <c r="ABI443"/>
      <c r="ABJ443"/>
      <c r="ABK443"/>
      <c r="ABL443"/>
      <c r="ABM443"/>
      <c r="ABN443"/>
      <c r="ABO443"/>
      <c r="ABP443"/>
      <c r="ABQ443" t="s">
        <v>795</v>
      </c>
      <c r="ABR443" t="s">
        <v>2165</v>
      </c>
      <c r="ABS443">
        <v>1</v>
      </c>
      <c r="ABT443">
        <v>0</v>
      </c>
      <c r="ABU443">
        <v>0</v>
      </c>
      <c r="ABV443">
        <v>0</v>
      </c>
      <c r="ABW443">
        <v>0</v>
      </c>
      <c r="ABX443">
        <v>0</v>
      </c>
      <c r="ABY443">
        <v>0</v>
      </c>
      <c r="ABZ443">
        <v>0</v>
      </c>
      <c r="ACA443">
        <v>0</v>
      </c>
      <c r="ACB443">
        <v>0</v>
      </c>
      <c r="ACC443"/>
      <c r="ACD443" t="s">
        <v>795</v>
      </c>
      <c r="ACE443" t="s">
        <v>2165</v>
      </c>
      <c r="ACF443">
        <v>1</v>
      </c>
      <c r="ACG443">
        <v>0</v>
      </c>
      <c r="ACH443">
        <v>0</v>
      </c>
      <c r="ACI443">
        <v>0</v>
      </c>
      <c r="ACJ443">
        <v>0</v>
      </c>
      <c r="ACK443">
        <v>0</v>
      </c>
      <c r="ACL443">
        <v>0</v>
      </c>
      <c r="ACM443">
        <v>0</v>
      </c>
      <c r="ACN443">
        <v>0</v>
      </c>
      <c r="ACO443">
        <v>0</v>
      </c>
      <c r="ACP443"/>
      <c r="ACQ443" t="s">
        <v>3141</v>
      </c>
      <c r="ACR443">
        <v>407570584</v>
      </c>
      <c r="ACS443" s="309">
        <v>45007.809212962973</v>
      </c>
      <c r="ACT443"/>
      <c r="ACU443"/>
      <c r="ACV443" t="s">
        <v>2161</v>
      </c>
      <c r="ACW443"/>
      <c r="ACX443" t="s">
        <v>2162</v>
      </c>
      <c r="ACY443"/>
      <c r="ACZ443">
        <v>443</v>
      </c>
    </row>
    <row r="444" spans="1:780">
      <c r="A444" t="s">
        <v>3142</v>
      </c>
      <c r="B444" s="309">
        <v>45007.36033466435</v>
      </c>
      <c r="C444" s="309">
        <v>45007.364123310181</v>
      </c>
      <c r="D444" s="309">
        <v>45007</v>
      </c>
      <c r="E444" t="s">
        <v>3126</v>
      </c>
      <c r="F444" s="309">
        <v>45007</v>
      </c>
      <c r="G444" t="s">
        <v>854</v>
      </c>
      <c r="H444" t="s">
        <v>878</v>
      </c>
      <c r="I444" t="s">
        <v>878</v>
      </c>
      <c r="J444" t="s">
        <v>878</v>
      </c>
      <c r="K444" t="s">
        <v>794</v>
      </c>
      <c r="L444" t="s">
        <v>821</v>
      </c>
      <c r="M444">
        <v>0</v>
      </c>
      <c r="N444">
        <v>1</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0</v>
      </c>
      <c r="AI444">
        <v>0</v>
      </c>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t="s">
        <v>795</v>
      </c>
      <c r="BP444"/>
      <c r="BQ444">
        <v>1800</v>
      </c>
      <c r="BR444">
        <v>1800</v>
      </c>
      <c r="BS444"/>
      <c r="BT444">
        <v>2000</v>
      </c>
      <c r="BU444">
        <v>-10</v>
      </c>
      <c r="BV444">
        <v>-200</v>
      </c>
      <c r="BW444"/>
      <c r="BX444" t="s">
        <v>796</v>
      </c>
      <c r="BY444" t="s">
        <v>797</v>
      </c>
      <c r="BZ444"/>
      <c r="CA444" t="s">
        <v>795</v>
      </c>
      <c r="CB444" t="s">
        <v>799</v>
      </c>
      <c r="CC444">
        <v>0</v>
      </c>
      <c r="CD444">
        <v>1</v>
      </c>
      <c r="CE444">
        <v>0</v>
      </c>
      <c r="CF444">
        <v>0</v>
      </c>
      <c r="CG444">
        <v>0</v>
      </c>
      <c r="CH444">
        <v>0</v>
      </c>
      <c r="CI444">
        <v>0</v>
      </c>
      <c r="CJ444">
        <v>0</v>
      </c>
      <c r="CK444">
        <v>0</v>
      </c>
      <c r="CL444">
        <v>0</v>
      </c>
      <c r="CM444">
        <v>0</v>
      </c>
      <c r="CN444">
        <v>0</v>
      </c>
      <c r="CO444">
        <v>0</v>
      </c>
      <c r="CP444">
        <v>0</v>
      </c>
      <c r="CQ444">
        <v>0</v>
      </c>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t="s">
        <v>795</v>
      </c>
      <c r="AAW444" t="s">
        <v>2227</v>
      </c>
      <c r="AAX444">
        <v>0</v>
      </c>
      <c r="AAY444">
        <v>0</v>
      </c>
      <c r="AAZ444">
        <v>0</v>
      </c>
      <c r="ABA444">
        <v>0</v>
      </c>
      <c r="ABB444">
        <v>1</v>
      </c>
      <c r="ABC444">
        <v>0</v>
      </c>
      <c r="ABD444">
        <v>0</v>
      </c>
      <c r="ABE444">
        <v>0</v>
      </c>
      <c r="ABF444">
        <v>0</v>
      </c>
      <c r="ABG444"/>
      <c r="ABH444" t="s">
        <v>798</v>
      </c>
      <c r="ABI444"/>
      <c r="ABJ444"/>
      <c r="ABK444"/>
      <c r="ABL444"/>
      <c r="ABM444"/>
      <c r="ABN444"/>
      <c r="ABO444"/>
      <c r="ABP444"/>
      <c r="ABQ444" t="s">
        <v>795</v>
      </c>
      <c r="ABR444" t="s">
        <v>2165</v>
      </c>
      <c r="ABS444">
        <v>1</v>
      </c>
      <c r="ABT444">
        <v>0</v>
      </c>
      <c r="ABU444">
        <v>0</v>
      </c>
      <c r="ABV444">
        <v>0</v>
      </c>
      <c r="ABW444">
        <v>0</v>
      </c>
      <c r="ABX444">
        <v>0</v>
      </c>
      <c r="ABY444">
        <v>0</v>
      </c>
      <c r="ABZ444">
        <v>0</v>
      </c>
      <c r="ACA444">
        <v>0</v>
      </c>
      <c r="ACB444">
        <v>0</v>
      </c>
      <c r="ACC444"/>
      <c r="ACD444" t="s">
        <v>795</v>
      </c>
      <c r="ACE444" t="s">
        <v>2165</v>
      </c>
      <c r="ACF444">
        <v>1</v>
      </c>
      <c r="ACG444">
        <v>0</v>
      </c>
      <c r="ACH444">
        <v>0</v>
      </c>
      <c r="ACI444">
        <v>0</v>
      </c>
      <c r="ACJ444">
        <v>0</v>
      </c>
      <c r="ACK444">
        <v>0</v>
      </c>
      <c r="ACL444">
        <v>0</v>
      </c>
      <c r="ACM444">
        <v>0</v>
      </c>
      <c r="ACN444">
        <v>0</v>
      </c>
      <c r="ACO444">
        <v>0</v>
      </c>
      <c r="ACP444"/>
      <c r="ACQ444" t="s">
        <v>3143</v>
      </c>
      <c r="ACR444">
        <v>407570594</v>
      </c>
      <c r="ACS444" s="309">
        <v>45007.809224537043</v>
      </c>
      <c r="ACT444"/>
      <c r="ACU444"/>
      <c r="ACV444" t="s">
        <v>2161</v>
      </c>
      <c r="ACW444"/>
      <c r="ACX444" t="s">
        <v>2162</v>
      </c>
      <c r="ACY444"/>
      <c r="ACZ444">
        <v>444</v>
      </c>
    </row>
    <row r="445" spans="1:780">
      <c r="A445" t="s">
        <v>3144</v>
      </c>
      <c r="B445" s="309">
        <v>45007.365298993063</v>
      </c>
      <c r="C445" s="309">
        <v>45007.368130752307</v>
      </c>
      <c r="D445" s="309">
        <v>45007</v>
      </c>
      <c r="E445" t="s">
        <v>3126</v>
      </c>
      <c r="F445" s="309">
        <v>45007</v>
      </c>
      <c r="G445" t="s">
        <v>854</v>
      </c>
      <c r="H445" t="s">
        <v>878</v>
      </c>
      <c r="I445" t="s">
        <v>878</v>
      </c>
      <c r="J445" t="s">
        <v>878</v>
      </c>
      <c r="K445" t="s">
        <v>794</v>
      </c>
      <c r="L445" t="s">
        <v>821</v>
      </c>
      <c r="M445">
        <v>0</v>
      </c>
      <c r="N445">
        <v>1</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0</v>
      </c>
      <c r="AI445">
        <v>0</v>
      </c>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t="s">
        <v>795</v>
      </c>
      <c r="BP445"/>
      <c r="BQ445">
        <v>1900</v>
      </c>
      <c r="BR445">
        <v>1900</v>
      </c>
      <c r="BS445"/>
      <c r="BT445">
        <v>2000</v>
      </c>
      <c r="BU445">
        <v>-5</v>
      </c>
      <c r="BV445">
        <v>-100</v>
      </c>
      <c r="BW445"/>
      <c r="BX445" t="s">
        <v>796</v>
      </c>
      <c r="BY445" t="s">
        <v>797</v>
      </c>
      <c r="BZ445"/>
      <c r="CA445" t="s">
        <v>795</v>
      </c>
      <c r="CB445" t="s">
        <v>799</v>
      </c>
      <c r="CC445">
        <v>0</v>
      </c>
      <c r="CD445">
        <v>1</v>
      </c>
      <c r="CE445">
        <v>0</v>
      </c>
      <c r="CF445">
        <v>0</v>
      </c>
      <c r="CG445">
        <v>0</v>
      </c>
      <c r="CH445">
        <v>0</v>
      </c>
      <c r="CI445">
        <v>0</v>
      </c>
      <c r="CJ445">
        <v>0</v>
      </c>
      <c r="CK445">
        <v>0</v>
      </c>
      <c r="CL445">
        <v>0</v>
      </c>
      <c r="CM445">
        <v>0</v>
      </c>
      <c r="CN445">
        <v>0</v>
      </c>
      <c r="CO445">
        <v>0</v>
      </c>
      <c r="CP445">
        <v>0</v>
      </c>
      <c r="CQ445">
        <v>0</v>
      </c>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t="s">
        <v>795</v>
      </c>
      <c r="AAW445" t="s">
        <v>2227</v>
      </c>
      <c r="AAX445">
        <v>0</v>
      </c>
      <c r="AAY445">
        <v>0</v>
      </c>
      <c r="AAZ445">
        <v>0</v>
      </c>
      <c r="ABA445">
        <v>0</v>
      </c>
      <c r="ABB445">
        <v>1</v>
      </c>
      <c r="ABC445">
        <v>0</v>
      </c>
      <c r="ABD445">
        <v>0</v>
      </c>
      <c r="ABE445">
        <v>0</v>
      </c>
      <c r="ABF445">
        <v>0</v>
      </c>
      <c r="ABG445"/>
      <c r="ABH445" t="s">
        <v>798</v>
      </c>
      <c r="ABI445"/>
      <c r="ABJ445"/>
      <c r="ABK445"/>
      <c r="ABL445"/>
      <c r="ABM445"/>
      <c r="ABN445"/>
      <c r="ABO445"/>
      <c r="ABP445"/>
      <c r="ABQ445" t="s">
        <v>795</v>
      </c>
      <c r="ABR445" t="s">
        <v>2165</v>
      </c>
      <c r="ABS445">
        <v>1</v>
      </c>
      <c r="ABT445">
        <v>0</v>
      </c>
      <c r="ABU445">
        <v>0</v>
      </c>
      <c r="ABV445">
        <v>0</v>
      </c>
      <c r="ABW445">
        <v>0</v>
      </c>
      <c r="ABX445">
        <v>0</v>
      </c>
      <c r="ABY445">
        <v>0</v>
      </c>
      <c r="ABZ445">
        <v>0</v>
      </c>
      <c r="ACA445">
        <v>0</v>
      </c>
      <c r="ACB445">
        <v>0</v>
      </c>
      <c r="ACC445"/>
      <c r="ACD445" t="s">
        <v>795</v>
      </c>
      <c r="ACE445" t="s">
        <v>2232</v>
      </c>
      <c r="ACF445">
        <v>1</v>
      </c>
      <c r="ACG445">
        <v>0</v>
      </c>
      <c r="ACH445">
        <v>0</v>
      </c>
      <c r="ACI445">
        <v>0</v>
      </c>
      <c r="ACJ445">
        <v>1</v>
      </c>
      <c r="ACK445">
        <v>0</v>
      </c>
      <c r="ACL445">
        <v>0</v>
      </c>
      <c r="ACM445">
        <v>0</v>
      </c>
      <c r="ACN445">
        <v>0</v>
      </c>
      <c r="ACO445">
        <v>0</v>
      </c>
      <c r="ACP445"/>
      <c r="ACQ445" t="s">
        <v>3145</v>
      </c>
      <c r="ACR445">
        <v>407570604</v>
      </c>
      <c r="ACS445" s="309">
        <v>45007.809259259258</v>
      </c>
      <c r="ACT445"/>
      <c r="ACU445"/>
      <c r="ACV445" t="s">
        <v>2161</v>
      </c>
      <c r="ACW445"/>
      <c r="ACX445" t="s">
        <v>2162</v>
      </c>
      <c r="ACY445"/>
      <c r="ACZ445">
        <v>445</v>
      </c>
    </row>
    <row r="446" spans="1:780">
      <c r="A446" t="s">
        <v>3146</v>
      </c>
      <c r="B446" s="309">
        <v>45007.368910925929</v>
      </c>
      <c r="C446" s="309">
        <v>45007.3726862037</v>
      </c>
      <c r="D446" s="309">
        <v>45007</v>
      </c>
      <c r="E446" t="s">
        <v>3126</v>
      </c>
      <c r="F446" s="309">
        <v>45007</v>
      </c>
      <c r="G446" t="s">
        <v>854</v>
      </c>
      <c r="H446" t="s">
        <v>878</v>
      </c>
      <c r="I446" t="s">
        <v>878</v>
      </c>
      <c r="J446" t="s">
        <v>878</v>
      </c>
      <c r="K446" t="s">
        <v>794</v>
      </c>
      <c r="L446" t="s">
        <v>821</v>
      </c>
      <c r="M446">
        <v>0</v>
      </c>
      <c r="N446">
        <v>1</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0</v>
      </c>
      <c r="AI446">
        <v>0</v>
      </c>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t="s">
        <v>795</v>
      </c>
      <c r="BP446"/>
      <c r="BQ446">
        <v>1500</v>
      </c>
      <c r="BR446">
        <v>1500</v>
      </c>
      <c r="BS446"/>
      <c r="BT446">
        <v>2000</v>
      </c>
      <c r="BU446">
        <v>-25</v>
      </c>
      <c r="BV446">
        <v>-500</v>
      </c>
      <c r="BW446" t="s">
        <v>3147</v>
      </c>
      <c r="BX446" t="s">
        <v>796</v>
      </c>
      <c r="BY446" t="s">
        <v>797</v>
      </c>
      <c r="BZ446"/>
      <c r="CA446" t="s">
        <v>795</v>
      </c>
      <c r="CB446" t="s">
        <v>799</v>
      </c>
      <c r="CC446">
        <v>0</v>
      </c>
      <c r="CD446">
        <v>1</v>
      </c>
      <c r="CE446">
        <v>0</v>
      </c>
      <c r="CF446">
        <v>0</v>
      </c>
      <c r="CG446">
        <v>0</v>
      </c>
      <c r="CH446">
        <v>0</v>
      </c>
      <c r="CI446">
        <v>0</v>
      </c>
      <c r="CJ446">
        <v>0</v>
      </c>
      <c r="CK446">
        <v>0</v>
      </c>
      <c r="CL446">
        <v>0</v>
      </c>
      <c r="CM446">
        <v>0</v>
      </c>
      <c r="CN446">
        <v>0</v>
      </c>
      <c r="CO446">
        <v>0</v>
      </c>
      <c r="CP446">
        <v>0</v>
      </c>
      <c r="CQ446">
        <v>0</v>
      </c>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t="s">
        <v>795</v>
      </c>
      <c r="AAW446" t="s">
        <v>2227</v>
      </c>
      <c r="AAX446">
        <v>0</v>
      </c>
      <c r="AAY446">
        <v>0</v>
      </c>
      <c r="AAZ446">
        <v>0</v>
      </c>
      <c r="ABA446">
        <v>0</v>
      </c>
      <c r="ABB446">
        <v>1</v>
      </c>
      <c r="ABC446">
        <v>0</v>
      </c>
      <c r="ABD446">
        <v>0</v>
      </c>
      <c r="ABE446">
        <v>0</v>
      </c>
      <c r="ABF446">
        <v>0</v>
      </c>
      <c r="ABG446"/>
      <c r="ABH446" t="s">
        <v>798</v>
      </c>
      <c r="ABI446"/>
      <c r="ABJ446"/>
      <c r="ABK446"/>
      <c r="ABL446"/>
      <c r="ABM446"/>
      <c r="ABN446"/>
      <c r="ABO446"/>
      <c r="ABP446"/>
      <c r="ABQ446" t="s">
        <v>795</v>
      </c>
      <c r="ABR446" t="s">
        <v>3039</v>
      </c>
      <c r="ABS446">
        <v>1</v>
      </c>
      <c r="ABT446">
        <v>0</v>
      </c>
      <c r="ABU446">
        <v>0</v>
      </c>
      <c r="ABV446">
        <v>0</v>
      </c>
      <c r="ABW446">
        <v>1</v>
      </c>
      <c r="ABX446">
        <v>0</v>
      </c>
      <c r="ABY446">
        <v>0</v>
      </c>
      <c r="ABZ446">
        <v>0</v>
      </c>
      <c r="ACA446">
        <v>0</v>
      </c>
      <c r="ACB446">
        <v>0</v>
      </c>
      <c r="ACC446"/>
      <c r="ACD446" t="s">
        <v>795</v>
      </c>
      <c r="ACE446" t="s">
        <v>2232</v>
      </c>
      <c r="ACF446">
        <v>1</v>
      </c>
      <c r="ACG446">
        <v>0</v>
      </c>
      <c r="ACH446">
        <v>0</v>
      </c>
      <c r="ACI446">
        <v>0</v>
      </c>
      <c r="ACJ446">
        <v>1</v>
      </c>
      <c r="ACK446">
        <v>0</v>
      </c>
      <c r="ACL446">
        <v>0</v>
      </c>
      <c r="ACM446">
        <v>0</v>
      </c>
      <c r="ACN446">
        <v>0</v>
      </c>
      <c r="ACO446">
        <v>0</v>
      </c>
      <c r="ACP446"/>
      <c r="ACQ446" t="s">
        <v>3148</v>
      </c>
      <c r="ACR446">
        <v>407570611</v>
      </c>
      <c r="ACS446" s="309">
        <v>45007.809282407412</v>
      </c>
      <c r="ACT446"/>
      <c r="ACU446"/>
      <c r="ACV446" t="s">
        <v>2161</v>
      </c>
      <c r="ACW446"/>
      <c r="ACX446" t="s">
        <v>2162</v>
      </c>
      <c r="ACY446"/>
      <c r="ACZ446">
        <v>446</v>
      </c>
    </row>
    <row r="447" spans="1:780">
      <c r="A447" t="s">
        <v>3149</v>
      </c>
      <c r="B447" s="309">
        <v>45007.373085046303</v>
      </c>
      <c r="C447" s="309">
        <v>45007.376589421299</v>
      </c>
      <c r="D447" s="309">
        <v>45007</v>
      </c>
      <c r="E447" t="s">
        <v>3126</v>
      </c>
      <c r="F447" s="309">
        <v>45007</v>
      </c>
      <c r="G447" t="s">
        <v>854</v>
      </c>
      <c r="H447" t="s">
        <v>878</v>
      </c>
      <c r="I447" t="s">
        <v>878</v>
      </c>
      <c r="J447" t="s">
        <v>878</v>
      </c>
      <c r="K447" t="s">
        <v>794</v>
      </c>
      <c r="L447" t="s">
        <v>821</v>
      </c>
      <c r="M447">
        <v>0</v>
      </c>
      <c r="N447">
        <v>1</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0</v>
      </c>
      <c r="AI447">
        <v>0</v>
      </c>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t="s">
        <v>795</v>
      </c>
      <c r="BP447"/>
      <c r="BQ447">
        <v>1500</v>
      </c>
      <c r="BR447">
        <v>1500</v>
      </c>
      <c r="BS447"/>
      <c r="BT447">
        <v>2000</v>
      </c>
      <c r="BU447">
        <v>-25</v>
      </c>
      <c r="BV447">
        <v>-500</v>
      </c>
      <c r="BW447" t="s">
        <v>3150</v>
      </c>
      <c r="BX447" t="s">
        <v>796</v>
      </c>
      <c r="BY447" t="s">
        <v>797</v>
      </c>
      <c r="BZ447"/>
      <c r="CA447" t="s">
        <v>795</v>
      </c>
      <c r="CB447" t="s">
        <v>799</v>
      </c>
      <c r="CC447">
        <v>0</v>
      </c>
      <c r="CD447">
        <v>1</v>
      </c>
      <c r="CE447">
        <v>0</v>
      </c>
      <c r="CF447">
        <v>0</v>
      </c>
      <c r="CG447">
        <v>0</v>
      </c>
      <c r="CH447">
        <v>0</v>
      </c>
      <c r="CI447">
        <v>0</v>
      </c>
      <c r="CJ447">
        <v>0</v>
      </c>
      <c r="CK447">
        <v>0</v>
      </c>
      <c r="CL447">
        <v>0</v>
      </c>
      <c r="CM447">
        <v>0</v>
      </c>
      <c r="CN447">
        <v>0</v>
      </c>
      <c r="CO447">
        <v>0</v>
      </c>
      <c r="CP447">
        <v>0</v>
      </c>
      <c r="CQ447">
        <v>0</v>
      </c>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t="s">
        <v>795</v>
      </c>
      <c r="AAW447" t="s">
        <v>2196</v>
      </c>
      <c r="AAX447">
        <v>0</v>
      </c>
      <c r="AAY447">
        <v>0</v>
      </c>
      <c r="AAZ447">
        <v>0</v>
      </c>
      <c r="ABA447">
        <v>1</v>
      </c>
      <c r="ABB447">
        <v>0</v>
      </c>
      <c r="ABC447">
        <v>0</v>
      </c>
      <c r="ABD447">
        <v>0</v>
      </c>
      <c r="ABE447">
        <v>0</v>
      </c>
      <c r="ABF447">
        <v>0</v>
      </c>
      <c r="ABG447"/>
      <c r="ABH447" t="s">
        <v>798</v>
      </c>
      <c r="ABI447"/>
      <c r="ABJ447"/>
      <c r="ABK447"/>
      <c r="ABL447"/>
      <c r="ABM447"/>
      <c r="ABN447"/>
      <c r="ABO447"/>
      <c r="ABP447"/>
      <c r="ABQ447" t="s">
        <v>795</v>
      </c>
      <c r="ABR447" t="s">
        <v>2232</v>
      </c>
      <c r="ABS447">
        <v>1</v>
      </c>
      <c r="ABT447">
        <v>0</v>
      </c>
      <c r="ABU447">
        <v>0</v>
      </c>
      <c r="ABV447">
        <v>0</v>
      </c>
      <c r="ABW447">
        <v>1</v>
      </c>
      <c r="ABX447">
        <v>0</v>
      </c>
      <c r="ABY447">
        <v>0</v>
      </c>
      <c r="ABZ447">
        <v>0</v>
      </c>
      <c r="ACA447">
        <v>0</v>
      </c>
      <c r="ACB447">
        <v>0</v>
      </c>
      <c r="ACC447"/>
      <c r="ACD447" t="s">
        <v>795</v>
      </c>
      <c r="ACE447" t="s">
        <v>2232</v>
      </c>
      <c r="ACF447">
        <v>1</v>
      </c>
      <c r="ACG447">
        <v>0</v>
      </c>
      <c r="ACH447">
        <v>0</v>
      </c>
      <c r="ACI447">
        <v>0</v>
      </c>
      <c r="ACJ447">
        <v>1</v>
      </c>
      <c r="ACK447">
        <v>0</v>
      </c>
      <c r="ACL447">
        <v>0</v>
      </c>
      <c r="ACM447">
        <v>0</v>
      </c>
      <c r="ACN447">
        <v>0</v>
      </c>
      <c r="ACO447">
        <v>0</v>
      </c>
      <c r="ACP447"/>
      <c r="ACQ447" t="s">
        <v>3151</v>
      </c>
      <c r="ACR447">
        <v>407570621</v>
      </c>
      <c r="ACS447" s="309">
        <v>45007.809305555551</v>
      </c>
      <c r="ACT447"/>
      <c r="ACU447"/>
      <c r="ACV447" t="s">
        <v>2161</v>
      </c>
      <c r="ACW447"/>
      <c r="ACX447" t="s">
        <v>2162</v>
      </c>
      <c r="ACY447"/>
      <c r="ACZ447">
        <v>447</v>
      </c>
    </row>
    <row r="448" spans="1:780">
      <c r="A448" t="s">
        <v>3152</v>
      </c>
      <c r="B448" s="309">
        <v>45007.38129020833</v>
      </c>
      <c r="C448" s="309">
        <v>45007.385840706018</v>
      </c>
      <c r="D448" s="309">
        <v>45007</v>
      </c>
      <c r="E448" t="s">
        <v>3126</v>
      </c>
      <c r="F448" s="309">
        <v>45007</v>
      </c>
      <c r="G448" t="s">
        <v>854</v>
      </c>
      <c r="H448" t="s">
        <v>878</v>
      </c>
      <c r="I448" t="s">
        <v>878</v>
      </c>
      <c r="J448" t="s">
        <v>878</v>
      </c>
      <c r="K448" t="s">
        <v>794</v>
      </c>
      <c r="L448" t="s">
        <v>812</v>
      </c>
      <c r="M448">
        <v>0</v>
      </c>
      <c r="N448">
        <v>0</v>
      </c>
      <c r="O448">
        <v>0</v>
      </c>
      <c r="P448">
        <v>0</v>
      </c>
      <c r="Q448">
        <v>0</v>
      </c>
      <c r="R448">
        <v>1</v>
      </c>
      <c r="S448">
        <v>0</v>
      </c>
      <c r="T448">
        <v>0</v>
      </c>
      <c r="U448">
        <v>0</v>
      </c>
      <c r="V448">
        <v>0</v>
      </c>
      <c r="W448">
        <v>0</v>
      </c>
      <c r="X448">
        <v>0</v>
      </c>
      <c r="Y448">
        <v>0</v>
      </c>
      <c r="Z448">
        <v>0</v>
      </c>
      <c r="AA448">
        <v>0</v>
      </c>
      <c r="AB448">
        <v>0</v>
      </c>
      <c r="AC448">
        <v>0</v>
      </c>
      <c r="AD448">
        <v>0</v>
      </c>
      <c r="AE448">
        <v>0</v>
      </c>
      <c r="AF448">
        <v>0</v>
      </c>
      <c r="AG448">
        <v>0</v>
      </c>
      <c r="AH448">
        <v>0</v>
      </c>
      <c r="AI448">
        <v>0</v>
      </c>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t="s">
        <v>795</v>
      </c>
      <c r="GJ448"/>
      <c r="GK448">
        <v>12000</v>
      </c>
      <c r="GL448">
        <v>10000</v>
      </c>
      <c r="GM448">
        <v>20</v>
      </c>
      <c r="GN448">
        <v>2000</v>
      </c>
      <c r="GO448" t="s">
        <v>3153</v>
      </c>
      <c r="GP448" t="s">
        <v>796</v>
      </c>
      <c r="GQ448" t="s">
        <v>797</v>
      </c>
      <c r="GR448"/>
      <c r="GS448" t="s">
        <v>795</v>
      </c>
      <c r="GT448" t="s">
        <v>799</v>
      </c>
      <c r="GU448">
        <v>0</v>
      </c>
      <c r="GV448">
        <v>1</v>
      </c>
      <c r="GW448">
        <v>0</v>
      </c>
      <c r="GX448">
        <v>0</v>
      </c>
      <c r="GY448">
        <v>0</v>
      </c>
      <c r="GZ448">
        <v>0</v>
      </c>
      <c r="HA448">
        <v>0</v>
      </c>
      <c r="HB448">
        <v>0</v>
      </c>
      <c r="HC448">
        <v>0</v>
      </c>
      <c r="HD448">
        <v>0</v>
      </c>
      <c r="HE448">
        <v>0</v>
      </c>
      <c r="HF448">
        <v>0</v>
      </c>
      <c r="HG448">
        <v>0</v>
      </c>
      <c r="HH448">
        <v>0</v>
      </c>
      <c r="HI448">
        <v>0</v>
      </c>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t="s">
        <v>795</v>
      </c>
      <c r="AAW448" t="s">
        <v>2196</v>
      </c>
      <c r="AAX448">
        <v>0</v>
      </c>
      <c r="AAY448">
        <v>0</v>
      </c>
      <c r="AAZ448">
        <v>0</v>
      </c>
      <c r="ABA448">
        <v>1</v>
      </c>
      <c r="ABB448">
        <v>0</v>
      </c>
      <c r="ABC448">
        <v>0</v>
      </c>
      <c r="ABD448">
        <v>0</v>
      </c>
      <c r="ABE448">
        <v>0</v>
      </c>
      <c r="ABF448">
        <v>0</v>
      </c>
      <c r="ABG448"/>
      <c r="ABH448" t="s">
        <v>798</v>
      </c>
      <c r="ABI448"/>
      <c r="ABJ448"/>
      <c r="ABK448"/>
      <c r="ABL448"/>
      <c r="ABM448"/>
      <c r="ABN448"/>
      <c r="ABO448"/>
      <c r="ABP448"/>
      <c r="ABQ448" t="s">
        <v>795</v>
      </c>
      <c r="ABR448" t="s">
        <v>2232</v>
      </c>
      <c r="ABS448">
        <v>1</v>
      </c>
      <c r="ABT448">
        <v>0</v>
      </c>
      <c r="ABU448">
        <v>0</v>
      </c>
      <c r="ABV448">
        <v>0</v>
      </c>
      <c r="ABW448">
        <v>1</v>
      </c>
      <c r="ABX448">
        <v>0</v>
      </c>
      <c r="ABY448">
        <v>0</v>
      </c>
      <c r="ABZ448">
        <v>0</v>
      </c>
      <c r="ACA448">
        <v>0</v>
      </c>
      <c r="ACB448">
        <v>0</v>
      </c>
      <c r="ACC448"/>
      <c r="ACD448" t="s">
        <v>795</v>
      </c>
      <c r="ACE448" t="s">
        <v>2232</v>
      </c>
      <c r="ACF448">
        <v>1</v>
      </c>
      <c r="ACG448">
        <v>0</v>
      </c>
      <c r="ACH448">
        <v>0</v>
      </c>
      <c r="ACI448">
        <v>0</v>
      </c>
      <c r="ACJ448">
        <v>1</v>
      </c>
      <c r="ACK448">
        <v>0</v>
      </c>
      <c r="ACL448">
        <v>0</v>
      </c>
      <c r="ACM448">
        <v>0</v>
      </c>
      <c r="ACN448">
        <v>0</v>
      </c>
      <c r="ACO448">
        <v>0</v>
      </c>
      <c r="ACP448"/>
      <c r="ACQ448" t="s">
        <v>3154</v>
      </c>
      <c r="ACR448">
        <v>407570632</v>
      </c>
      <c r="ACS448" s="309">
        <v>45007.809328703697</v>
      </c>
      <c r="ACT448"/>
      <c r="ACU448"/>
      <c r="ACV448" t="s">
        <v>2161</v>
      </c>
      <c r="ACW448"/>
      <c r="ACX448" t="s">
        <v>2162</v>
      </c>
      <c r="ACY448"/>
      <c r="ACZ448">
        <v>448</v>
      </c>
    </row>
    <row r="449" spans="1:780">
      <c r="A449" t="s">
        <v>3155</v>
      </c>
      <c r="B449" s="309">
        <v>45007.386323020837</v>
      </c>
      <c r="C449" s="309">
        <v>45007.389947569449</v>
      </c>
      <c r="D449" s="309">
        <v>45007</v>
      </c>
      <c r="E449" t="s">
        <v>3126</v>
      </c>
      <c r="F449" s="309">
        <v>45007</v>
      </c>
      <c r="G449" t="s">
        <v>854</v>
      </c>
      <c r="H449" t="s">
        <v>878</v>
      </c>
      <c r="I449" t="s">
        <v>878</v>
      </c>
      <c r="J449" t="s">
        <v>878</v>
      </c>
      <c r="K449" t="s">
        <v>794</v>
      </c>
      <c r="L449" t="s">
        <v>812</v>
      </c>
      <c r="M449">
        <v>0</v>
      </c>
      <c r="N449">
        <v>0</v>
      </c>
      <c r="O449">
        <v>0</v>
      </c>
      <c r="P449">
        <v>0</v>
      </c>
      <c r="Q449">
        <v>0</v>
      </c>
      <c r="R449">
        <v>1</v>
      </c>
      <c r="S449">
        <v>0</v>
      </c>
      <c r="T449">
        <v>0</v>
      </c>
      <c r="U449">
        <v>0</v>
      </c>
      <c r="V449">
        <v>0</v>
      </c>
      <c r="W449">
        <v>0</v>
      </c>
      <c r="X449">
        <v>0</v>
      </c>
      <c r="Y449">
        <v>0</v>
      </c>
      <c r="Z449">
        <v>0</v>
      </c>
      <c r="AA449">
        <v>0</v>
      </c>
      <c r="AB449">
        <v>0</v>
      </c>
      <c r="AC449">
        <v>0</v>
      </c>
      <c r="AD449">
        <v>0</v>
      </c>
      <c r="AE449">
        <v>0</v>
      </c>
      <c r="AF449">
        <v>0</v>
      </c>
      <c r="AG449">
        <v>0</v>
      </c>
      <c r="AH449">
        <v>0</v>
      </c>
      <c r="AI449">
        <v>0</v>
      </c>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t="s">
        <v>795</v>
      </c>
      <c r="GJ449"/>
      <c r="GK449">
        <v>11500</v>
      </c>
      <c r="GL449">
        <v>10000</v>
      </c>
      <c r="GM449">
        <v>15</v>
      </c>
      <c r="GN449">
        <v>1500</v>
      </c>
      <c r="GO449" t="s">
        <v>3156</v>
      </c>
      <c r="GP449" t="s">
        <v>796</v>
      </c>
      <c r="GQ449" t="s">
        <v>797</v>
      </c>
      <c r="GR449"/>
      <c r="GS449" t="s">
        <v>795</v>
      </c>
      <c r="GT449" t="s">
        <v>799</v>
      </c>
      <c r="GU449">
        <v>0</v>
      </c>
      <c r="GV449">
        <v>1</v>
      </c>
      <c r="GW449">
        <v>0</v>
      </c>
      <c r="GX449">
        <v>0</v>
      </c>
      <c r="GY449">
        <v>0</v>
      </c>
      <c r="GZ449">
        <v>0</v>
      </c>
      <c r="HA449">
        <v>0</v>
      </c>
      <c r="HB449">
        <v>0</v>
      </c>
      <c r="HC449">
        <v>0</v>
      </c>
      <c r="HD449">
        <v>0</v>
      </c>
      <c r="HE449">
        <v>0</v>
      </c>
      <c r="HF449">
        <v>0</v>
      </c>
      <c r="HG449">
        <v>0</v>
      </c>
      <c r="HH449">
        <v>0</v>
      </c>
      <c r="HI449">
        <v>0</v>
      </c>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t="s">
        <v>795</v>
      </c>
      <c r="AAW449" t="s">
        <v>2196</v>
      </c>
      <c r="AAX449">
        <v>0</v>
      </c>
      <c r="AAY449">
        <v>0</v>
      </c>
      <c r="AAZ449">
        <v>0</v>
      </c>
      <c r="ABA449">
        <v>1</v>
      </c>
      <c r="ABB449">
        <v>0</v>
      </c>
      <c r="ABC449">
        <v>0</v>
      </c>
      <c r="ABD449">
        <v>0</v>
      </c>
      <c r="ABE449">
        <v>0</v>
      </c>
      <c r="ABF449">
        <v>0</v>
      </c>
      <c r="ABG449"/>
      <c r="ABH449" t="s">
        <v>798</v>
      </c>
      <c r="ABI449"/>
      <c r="ABJ449"/>
      <c r="ABK449"/>
      <c r="ABL449"/>
      <c r="ABM449"/>
      <c r="ABN449"/>
      <c r="ABO449"/>
      <c r="ABP449"/>
      <c r="ABQ449" t="s">
        <v>795</v>
      </c>
      <c r="ABR449" t="s">
        <v>2232</v>
      </c>
      <c r="ABS449">
        <v>1</v>
      </c>
      <c r="ABT449">
        <v>0</v>
      </c>
      <c r="ABU449">
        <v>0</v>
      </c>
      <c r="ABV449">
        <v>0</v>
      </c>
      <c r="ABW449">
        <v>1</v>
      </c>
      <c r="ABX449">
        <v>0</v>
      </c>
      <c r="ABY449">
        <v>0</v>
      </c>
      <c r="ABZ449">
        <v>0</v>
      </c>
      <c r="ACA449">
        <v>0</v>
      </c>
      <c r="ACB449">
        <v>0</v>
      </c>
      <c r="ACC449"/>
      <c r="ACD449" t="s">
        <v>795</v>
      </c>
      <c r="ACE449" t="s">
        <v>2165</v>
      </c>
      <c r="ACF449">
        <v>1</v>
      </c>
      <c r="ACG449">
        <v>0</v>
      </c>
      <c r="ACH449">
        <v>0</v>
      </c>
      <c r="ACI449">
        <v>0</v>
      </c>
      <c r="ACJ449">
        <v>0</v>
      </c>
      <c r="ACK449">
        <v>0</v>
      </c>
      <c r="ACL449">
        <v>0</v>
      </c>
      <c r="ACM449">
        <v>0</v>
      </c>
      <c r="ACN449">
        <v>0</v>
      </c>
      <c r="ACO449">
        <v>0</v>
      </c>
      <c r="ACP449"/>
      <c r="ACQ449" t="s">
        <v>3151</v>
      </c>
      <c r="ACR449">
        <v>407570640</v>
      </c>
      <c r="ACS449" s="309">
        <v>45007.809351851851</v>
      </c>
      <c r="ACT449"/>
      <c r="ACU449"/>
      <c r="ACV449" t="s">
        <v>2161</v>
      </c>
      <c r="ACW449"/>
      <c r="ACX449" t="s">
        <v>2162</v>
      </c>
      <c r="ACY449"/>
      <c r="ACZ449">
        <v>449</v>
      </c>
    </row>
    <row r="450" spans="1:780">
      <c r="A450" t="s">
        <v>3157</v>
      </c>
      <c r="B450" s="309">
        <v>45007.390512812497</v>
      </c>
      <c r="C450" s="309">
        <v>45007.393437858787</v>
      </c>
      <c r="D450" s="309">
        <v>45007</v>
      </c>
      <c r="E450" t="s">
        <v>3126</v>
      </c>
      <c r="F450" s="309">
        <v>45007</v>
      </c>
      <c r="G450" t="s">
        <v>854</v>
      </c>
      <c r="H450" t="s">
        <v>878</v>
      </c>
      <c r="I450" t="s">
        <v>878</v>
      </c>
      <c r="J450" t="s">
        <v>878</v>
      </c>
      <c r="K450" t="s">
        <v>794</v>
      </c>
      <c r="L450" t="s">
        <v>812</v>
      </c>
      <c r="M450">
        <v>0</v>
      </c>
      <c r="N450">
        <v>0</v>
      </c>
      <c r="O450">
        <v>0</v>
      </c>
      <c r="P450">
        <v>0</v>
      </c>
      <c r="Q450">
        <v>0</v>
      </c>
      <c r="R450">
        <v>1</v>
      </c>
      <c r="S450">
        <v>0</v>
      </c>
      <c r="T450">
        <v>0</v>
      </c>
      <c r="U450">
        <v>0</v>
      </c>
      <c r="V450">
        <v>0</v>
      </c>
      <c r="W450">
        <v>0</v>
      </c>
      <c r="X450">
        <v>0</v>
      </c>
      <c r="Y450">
        <v>0</v>
      </c>
      <c r="Z450">
        <v>0</v>
      </c>
      <c r="AA450">
        <v>0</v>
      </c>
      <c r="AB450">
        <v>0</v>
      </c>
      <c r="AC450">
        <v>0</v>
      </c>
      <c r="AD450">
        <v>0</v>
      </c>
      <c r="AE450">
        <v>0</v>
      </c>
      <c r="AF450">
        <v>0</v>
      </c>
      <c r="AG450">
        <v>0</v>
      </c>
      <c r="AH450">
        <v>0</v>
      </c>
      <c r="AI450">
        <v>0</v>
      </c>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t="s">
        <v>795</v>
      </c>
      <c r="GJ450"/>
      <c r="GK450">
        <v>11900</v>
      </c>
      <c r="GL450">
        <v>10000</v>
      </c>
      <c r="GM450">
        <v>19</v>
      </c>
      <c r="GN450">
        <v>1900</v>
      </c>
      <c r="GO450" t="s">
        <v>3158</v>
      </c>
      <c r="GP450" t="s">
        <v>796</v>
      </c>
      <c r="GQ450" t="s">
        <v>797</v>
      </c>
      <c r="GR450"/>
      <c r="GS450" t="s">
        <v>795</v>
      </c>
      <c r="GT450" t="s">
        <v>799</v>
      </c>
      <c r="GU450">
        <v>0</v>
      </c>
      <c r="GV450">
        <v>1</v>
      </c>
      <c r="GW450">
        <v>0</v>
      </c>
      <c r="GX450">
        <v>0</v>
      </c>
      <c r="GY450">
        <v>0</v>
      </c>
      <c r="GZ450">
        <v>0</v>
      </c>
      <c r="HA450">
        <v>0</v>
      </c>
      <c r="HB450">
        <v>0</v>
      </c>
      <c r="HC450">
        <v>0</v>
      </c>
      <c r="HD450">
        <v>0</v>
      </c>
      <c r="HE450">
        <v>0</v>
      </c>
      <c r="HF450">
        <v>0</v>
      </c>
      <c r="HG450">
        <v>0</v>
      </c>
      <c r="HH450">
        <v>0</v>
      </c>
      <c r="HI450">
        <v>0</v>
      </c>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t="s">
        <v>795</v>
      </c>
      <c r="AAW450" t="s">
        <v>2196</v>
      </c>
      <c r="AAX450">
        <v>0</v>
      </c>
      <c r="AAY450">
        <v>0</v>
      </c>
      <c r="AAZ450">
        <v>0</v>
      </c>
      <c r="ABA450">
        <v>1</v>
      </c>
      <c r="ABB450">
        <v>0</v>
      </c>
      <c r="ABC450">
        <v>0</v>
      </c>
      <c r="ABD450">
        <v>0</v>
      </c>
      <c r="ABE450">
        <v>0</v>
      </c>
      <c r="ABF450">
        <v>0</v>
      </c>
      <c r="ABG450"/>
      <c r="ABH450" t="s">
        <v>798</v>
      </c>
      <c r="ABI450"/>
      <c r="ABJ450"/>
      <c r="ABK450"/>
      <c r="ABL450"/>
      <c r="ABM450"/>
      <c r="ABN450"/>
      <c r="ABO450"/>
      <c r="ABP450"/>
      <c r="ABQ450" t="s">
        <v>795</v>
      </c>
      <c r="ABR450" t="s">
        <v>2232</v>
      </c>
      <c r="ABS450">
        <v>1</v>
      </c>
      <c r="ABT450">
        <v>0</v>
      </c>
      <c r="ABU450">
        <v>0</v>
      </c>
      <c r="ABV450">
        <v>0</v>
      </c>
      <c r="ABW450">
        <v>1</v>
      </c>
      <c r="ABX450">
        <v>0</v>
      </c>
      <c r="ABY450">
        <v>0</v>
      </c>
      <c r="ABZ450">
        <v>0</v>
      </c>
      <c r="ACA450">
        <v>0</v>
      </c>
      <c r="ACB450">
        <v>0</v>
      </c>
      <c r="ACC450"/>
      <c r="ACD450" t="s">
        <v>795</v>
      </c>
      <c r="ACE450" t="s">
        <v>3039</v>
      </c>
      <c r="ACF450">
        <v>1</v>
      </c>
      <c r="ACG450">
        <v>0</v>
      </c>
      <c r="ACH450">
        <v>0</v>
      </c>
      <c r="ACI450">
        <v>0</v>
      </c>
      <c r="ACJ450">
        <v>1</v>
      </c>
      <c r="ACK450">
        <v>0</v>
      </c>
      <c r="ACL450">
        <v>0</v>
      </c>
      <c r="ACM450">
        <v>0</v>
      </c>
      <c r="ACN450">
        <v>0</v>
      </c>
      <c r="ACO450">
        <v>0</v>
      </c>
      <c r="ACP450"/>
      <c r="ACQ450" t="s">
        <v>3141</v>
      </c>
      <c r="ACR450">
        <v>407570648</v>
      </c>
      <c r="ACS450" s="309">
        <v>45007.809374999997</v>
      </c>
      <c r="ACT450"/>
      <c r="ACU450"/>
      <c r="ACV450" t="s">
        <v>2161</v>
      </c>
      <c r="ACW450"/>
      <c r="ACX450" t="s">
        <v>2162</v>
      </c>
      <c r="ACY450"/>
      <c r="ACZ450">
        <v>450</v>
      </c>
    </row>
    <row r="451" spans="1:780">
      <c r="A451" t="s">
        <v>3159</v>
      </c>
      <c r="B451" s="309">
        <v>45007.394356597222</v>
      </c>
      <c r="C451" s="309">
        <v>45007.400410995368</v>
      </c>
      <c r="D451" s="309">
        <v>45007</v>
      </c>
      <c r="E451" t="s">
        <v>3126</v>
      </c>
      <c r="F451" s="309">
        <v>45007</v>
      </c>
      <c r="G451" t="s">
        <v>854</v>
      </c>
      <c r="H451" t="s">
        <v>878</v>
      </c>
      <c r="I451" t="s">
        <v>878</v>
      </c>
      <c r="J451" t="s">
        <v>878</v>
      </c>
      <c r="K451" t="s">
        <v>794</v>
      </c>
      <c r="L451" t="s">
        <v>822</v>
      </c>
      <c r="M451">
        <v>0</v>
      </c>
      <c r="N451">
        <v>0</v>
      </c>
      <c r="O451">
        <v>0</v>
      </c>
      <c r="P451">
        <v>0</v>
      </c>
      <c r="Q451">
        <v>1</v>
      </c>
      <c r="R451">
        <v>0</v>
      </c>
      <c r="S451">
        <v>0</v>
      </c>
      <c r="T451">
        <v>0</v>
      </c>
      <c r="U451">
        <v>0</v>
      </c>
      <c r="V451">
        <v>0</v>
      </c>
      <c r="W451">
        <v>0</v>
      </c>
      <c r="X451">
        <v>0</v>
      </c>
      <c r="Y451">
        <v>0</v>
      </c>
      <c r="Z451">
        <v>0</v>
      </c>
      <c r="AA451">
        <v>0</v>
      </c>
      <c r="AB451">
        <v>0</v>
      </c>
      <c r="AC451">
        <v>0</v>
      </c>
      <c r="AD451">
        <v>0</v>
      </c>
      <c r="AE451">
        <v>0</v>
      </c>
      <c r="AF451">
        <v>0</v>
      </c>
      <c r="AG451">
        <v>0</v>
      </c>
      <c r="AH451">
        <v>0</v>
      </c>
      <c r="AI451">
        <v>0</v>
      </c>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t="s">
        <v>795</v>
      </c>
      <c r="FE451"/>
      <c r="FF451">
        <v>2000</v>
      </c>
      <c r="FG451">
        <v>2000</v>
      </c>
      <c r="FH451"/>
      <c r="FI451">
        <v>3000</v>
      </c>
      <c r="FJ451">
        <v>-33.333333333333329</v>
      </c>
      <c r="FK451">
        <v>-1000</v>
      </c>
      <c r="FL451" t="s">
        <v>3160</v>
      </c>
      <c r="FM451" t="s">
        <v>796</v>
      </c>
      <c r="FN451" t="s">
        <v>797</v>
      </c>
      <c r="FO451"/>
      <c r="FP451" t="s">
        <v>795</v>
      </c>
      <c r="FQ451" t="s">
        <v>799</v>
      </c>
      <c r="FR451">
        <v>0</v>
      </c>
      <c r="FS451">
        <v>1</v>
      </c>
      <c r="FT451">
        <v>0</v>
      </c>
      <c r="FU451">
        <v>0</v>
      </c>
      <c r="FV451">
        <v>0</v>
      </c>
      <c r="FW451">
        <v>0</v>
      </c>
      <c r="FX451">
        <v>0</v>
      </c>
      <c r="FY451">
        <v>0</v>
      </c>
      <c r="FZ451">
        <v>0</v>
      </c>
      <c r="GA451">
        <v>0</v>
      </c>
      <c r="GB451">
        <v>0</v>
      </c>
      <c r="GC451">
        <v>0</v>
      </c>
      <c r="GD451">
        <v>0</v>
      </c>
      <c r="GE451">
        <v>0</v>
      </c>
      <c r="GF451">
        <v>0</v>
      </c>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t="s">
        <v>795</v>
      </c>
      <c r="AAW451" t="s">
        <v>2196</v>
      </c>
      <c r="AAX451">
        <v>0</v>
      </c>
      <c r="AAY451">
        <v>0</v>
      </c>
      <c r="AAZ451">
        <v>0</v>
      </c>
      <c r="ABA451">
        <v>1</v>
      </c>
      <c r="ABB451">
        <v>0</v>
      </c>
      <c r="ABC451">
        <v>0</v>
      </c>
      <c r="ABD451">
        <v>0</v>
      </c>
      <c r="ABE451">
        <v>0</v>
      </c>
      <c r="ABF451">
        <v>0</v>
      </c>
      <c r="ABG451"/>
      <c r="ABH451" t="s">
        <v>798</v>
      </c>
      <c r="ABI451"/>
      <c r="ABJ451"/>
      <c r="ABK451"/>
      <c r="ABL451"/>
      <c r="ABM451"/>
      <c r="ABN451"/>
      <c r="ABO451"/>
      <c r="ABP451"/>
      <c r="ABQ451" t="s">
        <v>795</v>
      </c>
      <c r="ABR451" t="s">
        <v>2232</v>
      </c>
      <c r="ABS451">
        <v>1</v>
      </c>
      <c r="ABT451">
        <v>0</v>
      </c>
      <c r="ABU451">
        <v>0</v>
      </c>
      <c r="ABV451">
        <v>0</v>
      </c>
      <c r="ABW451">
        <v>1</v>
      </c>
      <c r="ABX451">
        <v>0</v>
      </c>
      <c r="ABY451">
        <v>0</v>
      </c>
      <c r="ABZ451">
        <v>0</v>
      </c>
      <c r="ACA451">
        <v>0</v>
      </c>
      <c r="ACB451">
        <v>0</v>
      </c>
      <c r="ACC451"/>
      <c r="ACD451" t="s">
        <v>795</v>
      </c>
      <c r="ACE451" t="s">
        <v>2165</v>
      </c>
      <c r="ACF451">
        <v>1</v>
      </c>
      <c r="ACG451">
        <v>0</v>
      </c>
      <c r="ACH451">
        <v>0</v>
      </c>
      <c r="ACI451">
        <v>0</v>
      </c>
      <c r="ACJ451">
        <v>0</v>
      </c>
      <c r="ACK451">
        <v>0</v>
      </c>
      <c r="ACL451">
        <v>0</v>
      </c>
      <c r="ACM451">
        <v>0</v>
      </c>
      <c r="ACN451">
        <v>0</v>
      </c>
      <c r="ACO451">
        <v>0</v>
      </c>
      <c r="ACP451"/>
      <c r="ACQ451" t="s">
        <v>3161</v>
      </c>
      <c r="ACR451">
        <v>407570659</v>
      </c>
      <c r="ACS451" s="309">
        <v>45007.80940972222</v>
      </c>
      <c r="ACT451"/>
      <c r="ACU451"/>
      <c r="ACV451" t="s">
        <v>2161</v>
      </c>
      <c r="ACW451"/>
      <c r="ACX451" t="s">
        <v>2162</v>
      </c>
      <c r="ACY451"/>
      <c r="ACZ451">
        <v>451</v>
      </c>
    </row>
    <row r="452" spans="1:780">
      <c r="A452" t="s">
        <v>3162</v>
      </c>
      <c r="B452" s="309">
        <v>45007.400911817123</v>
      </c>
      <c r="C452" s="309">
        <v>45007.404177060183</v>
      </c>
      <c r="D452" s="309">
        <v>45007</v>
      </c>
      <c r="E452" t="s">
        <v>3126</v>
      </c>
      <c r="F452" s="309">
        <v>45007</v>
      </c>
      <c r="G452" t="s">
        <v>854</v>
      </c>
      <c r="H452" t="s">
        <v>878</v>
      </c>
      <c r="I452" t="s">
        <v>878</v>
      </c>
      <c r="J452" t="s">
        <v>878</v>
      </c>
      <c r="K452" t="s">
        <v>794</v>
      </c>
      <c r="L452" t="s">
        <v>822</v>
      </c>
      <c r="M452">
        <v>0</v>
      </c>
      <c r="N452">
        <v>0</v>
      </c>
      <c r="O452">
        <v>0</v>
      </c>
      <c r="P452">
        <v>0</v>
      </c>
      <c r="Q452">
        <v>1</v>
      </c>
      <c r="R452">
        <v>0</v>
      </c>
      <c r="S452">
        <v>0</v>
      </c>
      <c r="T452">
        <v>0</v>
      </c>
      <c r="U452">
        <v>0</v>
      </c>
      <c r="V452">
        <v>0</v>
      </c>
      <c r="W452">
        <v>0</v>
      </c>
      <c r="X452">
        <v>0</v>
      </c>
      <c r="Y452">
        <v>0</v>
      </c>
      <c r="Z452">
        <v>0</v>
      </c>
      <c r="AA452">
        <v>0</v>
      </c>
      <c r="AB452">
        <v>0</v>
      </c>
      <c r="AC452">
        <v>0</v>
      </c>
      <c r="AD452">
        <v>0</v>
      </c>
      <c r="AE452">
        <v>0</v>
      </c>
      <c r="AF452">
        <v>0</v>
      </c>
      <c r="AG452">
        <v>0</v>
      </c>
      <c r="AH452">
        <v>0</v>
      </c>
      <c r="AI452">
        <v>0</v>
      </c>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t="s">
        <v>795</v>
      </c>
      <c r="FE452"/>
      <c r="FF452">
        <v>2000</v>
      </c>
      <c r="FG452">
        <v>2000</v>
      </c>
      <c r="FH452"/>
      <c r="FI452">
        <v>3000</v>
      </c>
      <c r="FJ452">
        <v>-33.333333333333329</v>
      </c>
      <c r="FK452">
        <v>-1000</v>
      </c>
      <c r="FL452" t="s">
        <v>3163</v>
      </c>
      <c r="FM452" t="s">
        <v>796</v>
      </c>
      <c r="FN452" t="s">
        <v>797</v>
      </c>
      <c r="FO452"/>
      <c r="FP452" t="s">
        <v>795</v>
      </c>
      <c r="FQ452" t="s">
        <v>799</v>
      </c>
      <c r="FR452">
        <v>0</v>
      </c>
      <c r="FS452">
        <v>1</v>
      </c>
      <c r="FT452">
        <v>0</v>
      </c>
      <c r="FU452">
        <v>0</v>
      </c>
      <c r="FV452">
        <v>0</v>
      </c>
      <c r="FW452">
        <v>0</v>
      </c>
      <c r="FX452">
        <v>0</v>
      </c>
      <c r="FY452">
        <v>0</v>
      </c>
      <c r="FZ452">
        <v>0</v>
      </c>
      <c r="GA452">
        <v>0</v>
      </c>
      <c r="GB452">
        <v>0</v>
      </c>
      <c r="GC452">
        <v>0</v>
      </c>
      <c r="GD452">
        <v>0</v>
      </c>
      <c r="GE452">
        <v>0</v>
      </c>
      <c r="GF452">
        <v>0</v>
      </c>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t="s">
        <v>795</v>
      </c>
      <c r="AAW452" t="s">
        <v>2239</v>
      </c>
      <c r="AAX452">
        <v>0</v>
      </c>
      <c r="AAY452">
        <v>0</v>
      </c>
      <c r="AAZ452">
        <v>1</v>
      </c>
      <c r="ABA452">
        <v>1</v>
      </c>
      <c r="ABB452">
        <v>0</v>
      </c>
      <c r="ABC452">
        <v>0</v>
      </c>
      <c r="ABD452">
        <v>0</v>
      </c>
      <c r="ABE452">
        <v>0</v>
      </c>
      <c r="ABF452">
        <v>0</v>
      </c>
      <c r="ABG452"/>
      <c r="ABH452" t="s">
        <v>798</v>
      </c>
      <c r="ABI452"/>
      <c r="ABJ452"/>
      <c r="ABK452"/>
      <c r="ABL452"/>
      <c r="ABM452"/>
      <c r="ABN452"/>
      <c r="ABO452"/>
      <c r="ABP452"/>
      <c r="ABQ452" t="s">
        <v>795</v>
      </c>
      <c r="ABR452" t="s">
        <v>2165</v>
      </c>
      <c r="ABS452">
        <v>1</v>
      </c>
      <c r="ABT452">
        <v>0</v>
      </c>
      <c r="ABU452">
        <v>0</v>
      </c>
      <c r="ABV452">
        <v>0</v>
      </c>
      <c r="ABW452">
        <v>0</v>
      </c>
      <c r="ABX452">
        <v>0</v>
      </c>
      <c r="ABY452">
        <v>0</v>
      </c>
      <c r="ABZ452">
        <v>0</v>
      </c>
      <c r="ACA452">
        <v>0</v>
      </c>
      <c r="ACB452">
        <v>0</v>
      </c>
      <c r="ACC452"/>
      <c r="ACD452" t="s">
        <v>795</v>
      </c>
      <c r="ACE452" t="s">
        <v>2232</v>
      </c>
      <c r="ACF452">
        <v>1</v>
      </c>
      <c r="ACG452">
        <v>0</v>
      </c>
      <c r="ACH452">
        <v>0</v>
      </c>
      <c r="ACI452">
        <v>0</v>
      </c>
      <c r="ACJ452">
        <v>1</v>
      </c>
      <c r="ACK452">
        <v>0</v>
      </c>
      <c r="ACL452">
        <v>0</v>
      </c>
      <c r="ACM452">
        <v>0</v>
      </c>
      <c r="ACN452">
        <v>0</v>
      </c>
      <c r="ACO452">
        <v>0</v>
      </c>
      <c r="ACP452"/>
      <c r="ACQ452" t="s">
        <v>3143</v>
      </c>
      <c r="ACR452">
        <v>407570666</v>
      </c>
      <c r="ACS452" s="309">
        <v>45007.809421296297</v>
      </c>
      <c r="ACT452"/>
      <c r="ACU452"/>
      <c r="ACV452" t="s">
        <v>2161</v>
      </c>
      <c r="ACW452"/>
      <c r="ACX452" t="s">
        <v>2162</v>
      </c>
      <c r="ACY452"/>
      <c r="ACZ452">
        <v>452</v>
      </c>
    </row>
    <row r="453" spans="1:780">
      <c r="A453" t="s">
        <v>3164</v>
      </c>
      <c r="B453" s="309">
        <v>45007.405027025467</v>
      </c>
      <c r="C453" s="309">
        <v>45007.407876030091</v>
      </c>
      <c r="D453" s="309">
        <v>45007</v>
      </c>
      <c r="E453" t="s">
        <v>3126</v>
      </c>
      <c r="F453" s="309">
        <v>45007</v>
      </c>
      <c r="G453" t="s">
        <v>854</v>
      </c>
      <c r="H453" t="s">
        <v>878</v>
      </c>
      <c r="I453" t="s">
        <v>878</v>
      </c>
      <c r="J453" t="s">
        <v>878</v>
      </c>
      <c r="K453" t="s">
        <v>794</v>
      </c>
      <c r="L453" t="s">
        <v>822</v>
      </c>
      <c r="M453">
        <v>0</v>
      </c>
      <c r="N453">
        <v>0</v>
      </c>
      <c r="O453">
        <v>0</v>
      </c>
      <c r="P453">
        <v>0</v>
      </c>
      <c r="Q453">
        <v>1</v>
      </c>
      <c r="R453">
        <v>0</v>
      </c>
      <c r="S453">
        <v>0</v>
      </c>
      <c r="T453">
        <v>0</v>
      </c>
      <c r="U453">
        <v>0</v>
      </c>
      <c r="V453">
        <v>0</v>
      </c>
      <c r="W453">
        <v>0</v>
      </c>
      <c r="X453">
        <v>0</v>
      </c>
      <c r="Y453">
        <v>0</v>
      </c>
      <c r="Z453">
        <v>0</v>
      </c>
      <c r="AA453">
        <v>0</v>
      </c>
      <c r="AB453">
        <v>0</v>
      </c>
      <c r="AC453">
        <v>0</v>
      </c>
      <c r="AD453">
        <v>0</v>
      </c>
      <c r="AE453">
        <v>0</v>
      </c>
      <c r="AF453">
        <v>0</v>
      </c>
      <c r="AG453">
        <v>0</v>
      </c>
      <c r="AH453">
        <v>0</v>
      </c>
      <c r="AI453">
        <v>0</v>
      </c>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t="s">
        <v>795</v>
      </c>
      <c r="FE453"/>
      <c r="FF453">
        <v>2000</v>
      </c>
      <c r="FG453">
        <v>2000</v>
      </c>
      <c r="FH453"/>
      <c r="FI453">
        <v>3000</v>
      </c>
      <c r="FJ453">
        <v>-33.333333333333329</v>
      </c>
      <c r="FK453">
        <v>-1000</v>
      </c>
      <c r="FL453" t="s">
        <v>3165</v>
      </c>
      <c r="FM453" t="s">
        <v>796</v>
      </c>
      <c r="FN453" t="s">
        <v>797</v>
      </c>
      <c r="FO453"/>
      <c r="FP453" t="s">
        <v>795</v>
      </c>
      <c r="FQ453" t="s">
        <v>799</v>
      </c>
      <c r="FR453">
        <v>0</v>
      </c>
      <c r="FS453">
        <v>1</v>
      </c>
      <c r="FT453">
        <v>0</v>
      </c>
      <c r="FU453">
        <v>0</v>
      </c>
      <c r="FV453">
        <v>0</v>
      </c>
      <c r="FW453">
        <v>0</v>
      </c>
      <c r="FX453">
        <v>0</v>
      </c>
      <c r="FY453">
        <v>0</v>
      </c>
      <c r="FZ453">
        <v>0</v>
      </c>
      <c r="GA453">
        <v>0</v>
      </c>
      <c r="GB453">
        <v>0</v>
      </c>
      <c r="GC453">
        <v>0</v>
      </c>
      <c r="GD453">
        <v>0</v>
      </c>
      <c r="GE453">
        <v>0</v>
      </c>
      <c r="GF453">
        <v>0</v>
      </c>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t="s">
        <v>795</v>
      </c>
      <c r="AAW453" t="s">
        <v>2196</v>
      </c>
      <c r="AAX453">
        <v>0</v>
      </c>
      <c r="AAY453">
        <v>0</v>
      </c>
      <c r="AAZ453">
        <v>0</v>
      </c>
      <c r="ABA453">
        <v>1</v>
      </c>
      <c r="ABB453">
        <v>0</v>
      </c>
      <c r="ABC453">
        <v>0</v>
      </c>
      <c r="ABD453">
        <v>0</v>
      </c>
      <c r="ABE453">
        <v>0</v>
      </c>
      <c r="ABF453">
        <v>0</v>
      </c>
      <c r="ABG453"/>
      <c r="ABH453" t="s">
        <v>798</v>
      </c>
      <c r="ABI453"/>
      <c r="ABJ453"/>
      <c r="ABK453"/>
      <c r="ABL453"/>
      <c r="ABM453"/>
      <c r="ABN453"/>
      <c r="ABO453"/>
      <c r="ABP453"/>
      <c r="ABQ453" t="s">
        <v>795</v>
      </c>
      <c r="ABR453" t="s">
        <v>2683</v>
      </c>
      <c r="ABS453">
        <v>0</v>
      </c>
      <c r="ABT453">
        <v>0</v>
      </c>
      <c r="ABU453">
        <v>0</v>
      </c>
      <c r="ABV453">
        <v>0</v>
      </c>
      <c r="ABW453">
        <v>1</v>
      </c>
      <c r="ABX453">
        <v>0</v>
      </c>
      <c r="ABY453">
        <v>0</v>
      </c>
      <c r="ABZ453">
        <v>0</v>
      </c>
      <c r="ACA453">
        <v>0</v>
      </c>
      <c r="ACB453">
        <v>0</v>
      </c>
      <c r="ACC453"/>
      <c r="ACD453" t="s">
        <v>795</v>
      </c>
      <c r="ACE453" t="s">
        <v>2232</v>
      </c>
      <c r="ACF453">
        <v>1</v>
      </c>
      <c r="ACG453">
        <v>0</v>
      </c>
      <c r="ACH453">
        <v>0</v>
      </c>
      <c r="ACI453">
        <v>0</v>
      </c>
      <c r="ACJ453">
        <v>1</v>
      </c>
      <c r="ACK453">
        <v>0</v>
      </c>
      <c r="ACL453">
        <v>0</v>
      </c>
      <c r="ACM453">
        <v>0</v>
      </c>
      <c r="ACN453">
        <v>0</v>
      </c>
      <c r="ACO453">
        <v>0</v>
      </c>
      <c r="ACP453"/>
      <c r="ACQ453" t="s">
        <v>3153</v>
      </c>
      <c r="ACR453">
        <v>407570680</v>
      </c>
      <c r="ACS453" s="309">
        <v>45007.809444444443</v>
      </c>
      <c r="ACT453"/>
      <c r="ACU453"/>
      <c r="ACV453" t="s">
        <v>2161</v>
      </c>
      <c r="ACW453"/>
      <c r="ACX453" t="s">
        <v>2162</v>
      </c>
      <c r="ACY453"/>
      <c r="ACZ453">
        <v>453</v>
      </c>
    </row>
    <row r="454" spans="1:780">
      <c r="A454" t="s">
        <v>3166</v>
      </c>
      <c r="B454" s="309">
        <v>45007.408593715278</v>
      </c>
      <c r="C454" s="309">
        <v>45007.410929999998</v>
      </c>
      <c r="D454" s="309">
        <v>45007</v>
      </c>
      <c r="E454" t="s">
        <v>3126</v>
      </c>
      <c r="F454" s="309">
        <v>45007</v>
      </c>
      <c r="G454" t="s">
        <v>854</v>
      </c>
      <c r="H454" t="s">
        <v>878</v>
      </c>
      <c r="I454" t="s">
        <v>878</v>
      </c>
      <c r="J454" t="s">
        <v>878</v>
      </c>
      <c r="K454" t="s">
        <v>794</v>
      </c>
      <c r="L454" t="s">
        <v>822</v>
      </c>
      <c r="M454">
        <v>0</v>
      </c>
      <c r="N454">
        <v>0</v>
      </c>
      <c r="O454">
        <v>0</v>
      </c>
      <c r="P454">
        <v>0</v>
      </c>
      <c r="Q454">
        <v>1</v>
      </c>
      <c r="R454">
        <v>0</v>
      </c>
      <c r="S454">
        <v>0</v>
      </c>
      <c r="T454">
        <v>0</v>
      </c>
      <c r="U454">
        <v>0</v>
      </c>
      <c r="V454">
        <v>0</v>
      </c>
      <c r="W454">
        <v>0</v>
      </c>
      <c r="X454">
        <v>0</v>
      </c>
      <c r="Y454">
        <v>0</v>
      </c>
      <c r="Z454">
        <v>0</v>
      </c>
      <c r="AA454">
        <v>0</v>
      </c>
      <c r="AB454">
        <v>0</v>
      </c>
      <c r="AC454">
        <v>0</v>
      </c>
      <c r="AD454">
        <v>0</v>
      </c>
      <c r="AE454">
        <v>0</v>
      </c>
      <c r="AF454">
        <v>0</v>
      </c>
      <c r="AG454">
        <v>0</v>
      </c>
      <c r="AH454">
        <v>0</v>
      </c>
      <c r="AI454">
        <v>0</v>
      </c>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t="s">
        <v>795</v>
      </c>
      <c r="FE454"/>
      <c r="FF454">
        <v>2000</v>
      </c>
      <c r="FG454">
        <v>2000</v>
      </c>
      <c r="FH454"/>
      <c r="FI454">
        <v>3000</v>
      </c>
      <c r="FJ454">
        <v>-33.333333333333329</v>
      </c>
      <c r="FK454">
        <v>-1000</v>
      </c>
      <c r="FL454" t="s">
        <v>3153</v>
      </c>
      <c r="FM454" t="s">
        <v>796</v>
      </c>
      <c r="FN454" t="s">
        <v>797</v>
      </c>
      <c r="FO454"/>
      <c r="FP454" t="s">
        <v>795</v>
      </c>
      <c r="FQ454" t="s">
        <v>799</v>
      </c>
      <c r="FR454">
        <v>0</v>
      </c>
      <c r="FS454">
        <v>1</v>
      </c>
      <c r="FT454">
        <v>0</v>
      </c>
      <c r="FU454">
        <v>0</v>
      </c>
      <c r="FV454">
        <v>0</v>
      </c>
      <c r="FW454">
        <v>0</v>
      </c>
      <c r="FX454">
        <v>0</v>
      </c>
      <c r="FY454">
        <v>0</v>
      </c>
      <c r="FZ454">
        <v>0</v>
      </c>
      <c r="GA454">
        <v>0</v>
      </c>
      <c r="GB454">
        <v>0</v>
      </c>
      <c r="GC454">
        <v>0</v>
      </c>
      <c r="GD454">
        <v>0</v>
      </c>
      <c r="GE454">
        <v>0</v>
      </c>
      <c r="GF454">
        <v>0</v>
      </c>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t="s">
        <v>795</v>
      </c>
      <c r="AAW454" t="s">
        <v>2274</v>
      </c>
      <c r="AAX454">
        <v>0</v>
      </c>
      <c r="AAY454">
        <v>0</v>
      </c>
      <c r="AAZ454">
        <v>1</v>
      </c>
      <c r="ABA454">
        <v>1</v>
      </c>
      <c r="ABB454">
        <v>0</v>
      </c>
      <c r="ABC454">
        <v>0</v>
      </c>
      <c r="ABD454">
        <v>0</v>
      </c>
      <c r="ABE454">
        <v>0</v>
      </c>
      <c r="ABF454">
        <v>0</v>
      </c>
      <c r="ABG454"/>
      <c r="ABH454" t="s">
        <v>798</v>
      </c>
      <c r="ABI454"/>
      <c r="ABJ454"/>
      <c r="ABK454"/>
      <c r="ABL454"/>
      <c r="ABM454"/>
      <c r="ABN454"/>
      <c r="ABO454"/>
      <c r="ABP454"/>
      <c r="ABQ454" t="s">
        <v>795</v>
      </c>
      <c r="ABR454" t="s">
        <v>2232</v>
      </c>
      <c r="ABS454">
        <v>1</v>
      </c>
      <c r="ABT454">
        <v>0</v>
      </c>
      <c r="ABU454">
        <v>0</v>
      </c>
      <c r="ABV454">
        <v>0</v>
      </c>
      <c r="ABW454">
        <v>1</v>
      </c>
      <c r="ABX454">
        <v>0</v>
      </c>
      <c r="ABY454">
        <v>0</v>
      </c>
      <c r="ABZ454">
        <v>0</v>
      </c>
      <c r="ACA454">
        <v>0</v>
      </c>
      <c r="ACB454">
        <v>0</v>
      </c>
      <c r="ACC454"/>
      <c r="ACD454" t="s">
        <v>795</v>
      </c>
      <c r="ACE454" t="s">
        <v>2165</v>
      </c>
      <c r="ACF454">
        <v>1</v>
      </c>
      <c r="ACG454">
        <v>0</v>
      </c>
      <c r="ACH454">
        <v>0</v>
      </c>
      <c r="ACI454">
        <v>0</v>
      </c>
      <c r="ACJ454">
        <v>0</v>
      </c>
      <c r="ACK454">
        <v>0</v>
      </c>
      <c r="ACL454">
        <v>0</v>
      </c>
      <c r="ACM454">
        <v>0</v>
      </c>
      <c r="ACN454">
        <v>0</v>
      </c>
      <c r="ACO454">
        <v>0</v>
      </c>
      <c r="ACP454"/>
      <c r="ACQ454" t="s">
        <v>3153</v>
      </c>
      <c r="ACR454">
        <v>407570689</v>
      </c>
      <c r="ACS454" s="309">
        <v>45007.809467592597</v>
      </c>
      <c r="ACT454"/>
      <c r="ACU454"/>
      <c r="ACV454" t="s">
        <v>2161</v>
      </c>
      <c r="ACW454"/>
      <c r="ACX454" t="s">
        <v>2162</v>
      </c>
      <c r="ACY454"/>
      <c r="ACZ454">
        <v>454</v>
      </c>
    </row>
    <row r="455" spans="1:780">
      <c r="A455" t="s">
        <v>3167</v>
      </c>
      <c r="B455" s="309">
        <v>45007.411299571759</v>
      </c>
      <c r="C455" s="309">
        <v>45007.413559236113</v>
      </c>
      <c r="D455" s="309">
        <v>45007</v>
      </c>
      <c r="E455" t="s">
        <v>3126</v>
      </c>
      <c r="F455" s="309">
        <v>45007</v>
      </c>
      <c r="G455" t="s">
        <v>854</v>
      </c>
      <c r="H455" t="s">
        <v>878</v>
      </c>
      <c r="I455" t="s">
        <v>878</v>
      </c>
      <c r="J455" t="s">
        <v>878</v>
      </c>
      <c r="K455" t="s">
        <v>794</v>
      </c>
      <c r="L455" t="s">
        <v>822</v>
      </c>
      <c r="M455">
        <v>0</v>
      </c>
      <c r="N455">
        <v>0</v>
      </c>
      <c r="O455">
        <v>0</v>
      </c>
      <c r="P455">
        <v>0</v>
      </c>
      <c r="Q455">
        <v>1</v>
      </c>
      <c r="R455">
        <v>0</v>
      </c>
      <c r="S455">
        <v>0</v>
      </c>
      <c r="T455">
        <v>0</v>
      </c>
      <c r="U455">
        <v>0</v>
      </c>
      <c r="V455">
        <v>0</v>
      </c>
      <c r="W455">
        <v>0</v>
      </c>
      <c r="X455">
        <v>0</v>
      </c>
      <c r="Y455">
        <v>0</v>
      </c>
      <c r="Z455">
        <v>0</v>
      </c>
      <c r="AA455">
        <v>0</v>
      </c>
      <c r="AB455">
        <v>0</v>
      </c>
      <c r="AC455">
        <v>0</v>
      </c>
      <c r="AD455">
        <v>0</v>
      </c>
      <c r="AE455">
        <v>0</v>
      </c>
      <c r="AF455">
        <v>0</v>
      </c>
      <c r="AG455">
        <v>0</v>
      </c>
      <c r="AH455">
        <v>0</v>
      </c>
      <c r="AI455">
        <v>0</v>
      </c>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t="s">
        <v>795</v>
      </c>
      <c r="FE455"/>
      <c r="FF455">
        <v>2000</v>
      </c>
      <c r="FG455">
        <v>2000</v>
      </c>
      <c r="FH455"/>
      <c r="FI455">
        <v>3000</v>
      </c>
      <c r="FJ455">
        <v>-33.333333333333329</v>
      </c>
      <c r="FK455">
        <v>-1000</v>
      </c>
      <c r="FL455" t="s">
        <v>3168</v>
      </c>
      <c r="FM455" t="s">
        <v>796</v>
      </c>
      <c r="FN455" t="s">
        <v>797</v>
      </c>
      <c r="FO455"/>
      <c r="FP455" t="s">
        <v>795</v>
      </c>
      <c r="FQ455" t="s">
        <v>799</v>
      </c>
      <c r="FR455">
        <v>0</v>
      </c>
      <c r="FS455">
        <v>1</v>
      </c>
      <c r="FT455">
        <v>0</v>
      </c>
      <c r="FU455">
        <v>0</v>
      </c>
      <c r="FV455">
        <v>0</v>
      </c>
      <c r="FW455">
        <v>0</v>
      </c>
      <c r="FX455">
        <v>0</v>
      </c>
      <c r="FY455">
        <v>0</v>
      </c>
      <c r="FZ455">
        <v>0</v>
      </c>
      <c r="GA455">
        <v>0</v>
      </c>
      <c r="GB455">
        <v>0</v>
      </c>
      <c r="GC455">
        <v>0</v>
      </c>
      <c r="GD455">
        <v>0</v>
      </c>
      <c r="GE455">
        <v>0</v>
      </c>
      <c r="GF455">
        <v>0</v>
      </c>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t="s">
        <v>795</v>
      </c>
      <c r="AAW455" t="s">
        <v>2196</v>
      </c>
      <c r="AAX455">
        <v>0</v>
      </c>
      <c r="AAY455">
        <v>0</v>
      </c>
      <c r="AAZ455">
        <v>0</v>
      </c>
      <c r="ABA455">
        <v>1</v>
      </c>
      <c r="ABB455">
        <v>0</v>
      </c>
      <c r="ABC455">
        <v>0</v>
      </c>
      <c r="ABD455">
        <v>0</v>
      </c>
      <c r="ABE455">
        <v>0</v>
      </c>
      <c r="ABF455">
        <v>0</v>
      </c>
      <c r="ABG455"/>
      <c r="ABH455" t="s">
        <v>798</v>
      </c>
      <c r="ABI455"/>
      <c r="ABJ455"/>
      <c r="ABK455"/>
      <c r="ABL455"/>
      <c r="ABM455"/>
      <c r="ABN455"/>
      <c r="ABO455"/>
      <c r="ABP455"/>
      <c r="ABQ455" t="s">
        <v>795</v>
      </c>
      <c r="ABR455" t="s">
        <v>2232</v>
      </c>
      <c r="ABS455">
        <v>1</v>
      </c>
      <c r="ABT455">
        <v>0</v>
      </c>
      <c r="ABU455">
        <v>0</v>
      </c>
      <c r="ABV455">
        <v>0</v>
      </c>
      <c r="ABW455">
        <v>1</v>
      </c>
      <c r="ABX455">
        <v>0</v>
      </c>
      <c r="ABY455">
        <v>0</v>
      </c>
      <c r="ABZ455">
        <v>0</v>
      </c>
      <c r="ACA455">
        <v>0</v>
      </c>
      <c r="ACB455">
        <v>0</v>
      </c>
      <c r="ACC455"/>
      <c r="ACD455" t="s">
        <v>795</v>
      </c>
      <c r="ACE455" t="s">
        <v>2232</v>
      </c>
      <c r="ACF455">
        <v>1</v>
      </c>
      <c r="ACG455">
        <v>0</v>
      </c>
      <c r="ACH455">
        <v>0</v>
      </c>
      <c r="ACI455">
        <v>0</v>
      </c>
      <c r="ACJ455">
        <v>1</v>
      </c>
      <c r="ACK455">
        <v>0</v>
      </c>
      <c r="ACL455">
        <v>0</v>
      </c>
      <c r="ACM455">
        <v>0</v>
      </c>
      <c r="ACN455">
        <v>0</v>
      </c>
      <c r="ACO455">
        <v>0</v>
      </c>
      <c r="ACP455"/>
      <c r="ACQ455" t="s">
        <v>3169</v>
      </c>
      <c r="ACR455">
        <v>407570701</v>
      </c>
      <c r="ACS455" s="309">
        <v>45007.809479166674</v>
      </c>
      <c r="ACT455"/>
      <c r="ACU455"/>
      <c r="ACV455" t="s">
        <v>2161</v>
      </c>
      <c r="ACW455"/>
      <c r="ACX455" t="s">
        <v>2162</v>
      </c>
      <c r="ACY455"/>
      <c r="ACZ455">
        <v>455</v>
      </c>
    </row>
    <row r="456" spans="1:780">
      <c r="A456" t="s">
        <v>3170</v>
      </c>
      <c r="B456" s="309">
        <v>45007.471968229169</v>
      </c>
      <c r="C456" s="309">
        <v>45007.476859641203</v>
      </c>
      <c r="D456" s="309">
        <v>45007</v>
      </c>
      <c r="E456" t="s">
        <v>3126</v>
      </c>
      <c r="F456" s="309">
        <v>45007</v>
      </c>
      <c r="G456" t="s">
        <v>854</v>
      </c>
      <c r="H456" t="s">
        <v>878</v>
      </c>
      <c r="I456" t="s">
        <v>878</v>
      </c>
      <c r="J456" t="s">
        <v>878</v>
      </c>
      <c r="K456" t="s">
        <v>794</v>
      </c>
      <c r="L456" t="s">
        <v>805</v>
      </c>
      <c r="M456">
        <v>0</v>
      </c>
      <c r="N456">
        <v>0</v>
      </c>
      <c r="O456">
        <v>0</v>
      </c>
      <c r="P456">
        <v>0</v>
      </c>
      <c r="Q456">
        <v>0</v>
      </c>
      <c r="R456">
        <v>0</v>
      </c>
      <c r="S456">
        <v>0</v>
      </c>
      <c r="T456">
        <v>0</v>
      </c>
      <c r="U456">
        <v>0</v>
      </c>
      <c r="V456">
        <v>1</v>
      </c>
      <c r="W456">
        <v>0</v>
      </c>
      <c r="X456">
        <v>0</v>
      </c>
      <c r="Y456">
        <v>0</v>
      </c>
      <c r="Z456">
        <v>0</v>
      </c>
      <c r="AA456">
        <v>0</v>
      </c>
      <c r="AB456">
        <v>0</v>
      </c>
      <c r="AC456">
        <v>0</v>
      </c>
      <c r="AD456">
        <v>0</v>
      </c>
      <c r="AE456">
        <v>0</v>
      </c>
      <c r="AF456">
        <v>0</v>
      </c>
      <c r="AG456">
        <v>0</v>
      </c>
      <c r="AH456">
        <v>0</v>
      </c>
      <c r="AI456">
        <v>0</v>
      </c>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v>2</v>
      </c>
      <c r="LC456"/>
      <c r="LD456"/>
      <c r="LE456"/>
      <c r="LF456"/>
      <c r="LG456"/>
      <c r="LH456"/>
      <c r="LI456" t="s">
        <v>3132</v>
      </c>
      <c r="LJ456"/>
      <c r="LK456"/>
      <c r="LL456"/>
      <c r="LM456" t="s">
        <v>795</v>
      </c>
      <c r="LN456" t="s">
        <v>799</v>
      </c>
      <c r="LO456">
        <v>0</v>
      </c>
      <c r="LP456">
        <v>1</v>
      </c>
      <c r="LQ456">
        <v>0</v>
      </c>
      <c r="LR456">
        <v>0</v>
      </c>
      <c r="LS456">
        <v>0</v>
      </c>
      <c r="LT456">
        <v>0</v>
      </c>
      <c r="LU456">
        <v>0</v>
      </c>
      <c r="LV456">
        <v>0</v>
      </c>
      <c r="LW456">
        <v>0</v>
      </c>
      <c r="LX456">
        <v>0</v>
      </c>
      <c r="LY456">
        <v>0</v>
      </c>
      <c r="LZ456">
        <v>0</v>
      </c>
      <c r="MA456">
        <v>0</v>
      </c>
      <c r="MB456">
        <v>0</v>
      </c>
      <c r="MC456">
        <v>0</v>
      </c>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t="s">
        <v>795</v>
      </c>
      <c r="AAW456" t="s">
        <v>2196</v>
      </c>
      <c r="AAX456">
        <v>0</v>
      </c>
      <c r="AAY456">
        <v>0</v>
      </c>
      <c r="AAZ456">
        <v>0</v>
      </c>
      <c r="ABA456">
        <v>1</v>
      </c>
      <c r="ABB456">
        <v>0</v>
      </c>
      <c r="ABC456">
        <v>0</v>
      </c>
      <c r="ABD456">
        <v>0</v>
      </c>
      <c r="ABE456">
        <v>0</v>
      </c>
      <c r="ABF456">
        <v>0</v>
      </c>
      <c r="ABG456"/>
      <c r="ABH456" t="s">
        <v>798</v>
      </c>
      <c r="ABI456"/>
      <c r="ABJ456"/>
      <c r="ABK456"/>
      <c r="ABL456"/>
      <c r="ABM456"/>
      <c r="ABN456"/>
      <c r="ABO456"/>
      <c r="ABP456"/>
      <c r="ABQ456" t="s">
        <v>795</v>
      </c>
      <c r="ABR456" t="s">
        <v>2232</v>
      </c>
      <c r="ABS456">
        <v>1</v>
      </c>
      <c r="ABT456">
        <v>0</v>
      </c>
      <c r="ABU456">
        <v>0</v>
      </c>
      <c r="ABV456">
        <v>0</v>
      </c>
      <c r="ABW456">
        <v>1</v>
      </c>
      <c r="ABX456">
        <v>0</v>
      </c>
      <c r="ABY456">
        <v>0</v>
      </c>
      <c r="ABZ456">
        <v>0</v>
      </c>
      <c r="ACA456">
        <v>0</v>
      </c>
      <c r="ACB456">
        <v>0</v>
      </c>
      <c r="ACC456"/>
      <c r="ACD456" t="s">
        <v>795</v>
      </c>
      <c r="ACE456" t="s">
        <v>2165</v>
      </c>
      <c r="ACF456">
        <v>1</v>
      </c>
      <c r="ACG456">
        <v>0</v>
      </c>
      <c r="ACH456">
        <v>0</v>
      </c>
      <c r="ACI456">
        <v>0</v>
      </c>
      <c r="ACJ456">
        <v>0</v>
      </c>
      <c r="ACK456">
        <v>0</v>
      </c>
      <c r="ACL456">
        <v>0</v>
      </c>
      <c r="ACM456">
        <v>0</v>
      </c>
      <c r="ACN456">
        <v>0</v>
      </c>
      <c r="ACO456">
        <v>0</v>
      </c>
      <c r="ACP456"/>
      <c r="ACQ456" t="s">
        <v>3169</v>
      </c>
      <c r="ACR456">
        <v>407570716</v>
      </c>
      <c r="ACS456" s="309">
        <v>45007.809513888889</v>
      </c>
      <c r="ACT456"/>
      <c r="ACU456"/>
      <c r="ACV456" t="s">
        <v>2161</v>
      </c>
      <c r="ACW456"/>
      <c r="ACX456" t="s">
        <v>2162</v>
      </c>
      <c r="ACY456"/>
      <c r="ACZ456">
        <v>456</v>
      </c>
    </row>
    <row r="457" spans="1:780">
      <c r="A457" t="s">
        <v>3171</v>
      </c>
      <c r="B457" s="309">
        <v>45007.47696083333</v>
      </c>
      <c r="C457" s="309">
        <v>45007.478998344908</v>
      </c>
      <c r="D457" s="309">
        <v>45007</v>
      </c>
      <c r="E457" t="s">
        <v>3126</v>
      </c>
      <c r="F457" s="309">
        <v>45007</v>
      </c>
      <c r="G457" t="s">
        <v>854</v>
      </c>
      <c r="H457" t="s">
        <v>878</v>
      </c>
      <c r="I457" t="s">
        <v>878</v>
      </c>
      <c r="J457" t="s">
        <v>878</v>
      </c>
      <c r="K457" t="s">
        <v>794</v>
      </c>
      <c r="L457" t="s">
        <v>805</v>
      </c>
      <c r="M457">
        <v>0</v>
      </c>
      <c r="N457">
        <v>0</v>
      </c>
      <c r="O457">
        <v>0</v>
      </c>
      <c r="P457">
        <v>0</v>
      </c>
      <c r="Q457">
        <v>0</v>
      </c>
      <c r="R457">
        <v>0</v>
      </c>
      <c r="S457">
        <v>0</v>
      </c>
      <c r="T457">
        <v>0</v>
      </c>
      <c r="U457">
        <v>0</v>
      </c>
      <c r="V457">
        <v>1</v>
      </c>
      <c r="W457">
        <v>0</v>
      </c>
      <c r="X457">
        <v>0</v>
      </c>
      <c r="Y457">
        <v>0</v>
      </c>
      <c r="Z457">
        <v>0</v>
      </c>
      <c r="AA457">
        <v>0</v>
      </c>
      <c r="AB457">
        <v>0</v>
      </c>
      <c r="AC457">
        <v>0</v>
      </c>
      <c r="AD457">
        <v>0</v>
      </c>
      <c r="AE457">
        <v>0</v>
      </c>
      <c r="AF457">
        <v>0</v>
      </c>
      <c r="AG457">
        <v>0</v>
      </c>
      <c r="AH457">
        <v>0</v>
      </c>
      <c r="AI457">
        <v>0</v>
      </c>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v>1</v>
      </c>
      <c r="LC457"/>
      <c r="LD457"/>
      <c r="LE457"/>
      <c r="LF457"/>
      <c r="LG457"/>
      <c r="LH457"/>
      <c r="LI457" t="s">
        <v>3172</v>
      </c>
      <c r="LJ457" t="s">
        <v>796</v>
      </c>
      <c r="LK457" t="s">
        <v>862</v>
      </c>
      <c r="LL457"/>
      <c r="LM457" t="s">
        <v>795</v>
      </c>
      <c r="LN457" t="s">
        <v>2930</v>
      </c>
      <c r="LO457">
        <v>0</v>
      </c>
      <c r="LP457">
        <v>1</v>
      </c>
      <c r="LQ457">
        <v>0</v>
      </c>
      <c r="LR457">
        <v>1</v>
      </c>
      <c r="LS457">
        <v>0</v>
      </c>
      <c r="LT457">
        <v>0</v>
      </c>
      <c r="LU457">
        <v>0</v>
      </c>
      <c r="LV457">
        <v>0</v>
      </c>
      <c r="LW457">
        <v>0</v>
      </c>
      <c r="LX457">
        <v>0</v>
      </c>
      <c r="LY457">
        <v>0</v>
      </c>
      <c r="LZ457">
        <v>0</v>
      </c>
      <c r="MA457">
        <v>0</v>
      </c>
      <c r="MB457">
        <v>0</v>
      </c>
      <c r="MC457">
        <v>0</v>
      </c>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t="s">
        <v>798</v>
      </c>
      <c r="AAW457"/>
      <c r="AAX457"/>
      <c r="AAY457"/>
      <c r="AAZ457"/>
      <c r="ABA457"/>
      <c r="ABB457"/>
      <c r="ABC457"/>
      <c r="ABD457"/>
      <c r="ABE457"/>
      <c r="ABF457"/>
      <c r="ABG457"/>
      <c r="ABH457" t="s">
        <v>798</v>
      </c>
      <c r="ABI457"/>
      <c r="ABJ457"/>
      <c r="ABK457"/>
      <c r="ABL457"/>
      <c r="ABM457"/>
      <c r="ABN457"/>
      <c r="ABO457"/>
      <c r="ABP457"/>
      <c r="ABQ457" t="s">
        <v>795</v>
      </c>
      <c r="ABR457" t="s">
        <v>2232</v>
      </c>
      <c r="ABS457">
        <v>1</v>
      </c>
      <c r="ABT457">
        <v>0</v>
      </c>
      <c r="ABU457">
        <v>0</v>
      </c>
      <c r="ABV457">
        <v>0</v>
      </c>
      <c r="ABW457">
        <v>1</v>
      </c>
      <c r="ABX457">
        <v>0</v>
      </c>
      <c r="ABY457">
        <v>0</v>
      </c>
      <c r="ABZ457">
        <v>0</v>
      </c>
      <c r="ACA457">
        <v>0</v>
      </c>
      <c r="ACB457">
        <v>0</v>
      </c>
      <c r="ACC457"/>
      <c r="ACD457" t="s">
        <v>795</v>
      </c>
      <c r="ACE457" t="s">
        <v>2165</v>
      </c>
      <c r="ACF457">
        <v>1</v>
      </c>
      <c r="ACG457">
        <v>0</v>
      </c>
      <c r="ACH457">
        <v>0</v>
      </c>
      <c r="ACI457">
        <v>0</v>
      </c>
      <c r="ACJ457">
        <v>0</v>
      </c>
      <c r="ACK457">
        <v>0</v>
      </c>
      <c r="ACL457">
        <v>0</v>
      </c>
      <c r="ACM457">
        <v>0</v>
      </c>
      <c r="ACN457">
        <v>0</v>
      </c>
      <c r="ACO457">
        <v>0</v>
      </c>
      <c r="ACP457"/>
      <c r="ACQ457" t="s">
        <v>3169</v>
      </c>
      <c r="ACR457">
        <v>407570728</v>
      </c>
      <c r="ACS457" s="309">
        <v>45007.809537037043</v>
      </c>
      <c r="ACT457"/>
      <c r="ACU457"/>
      <c r="ACV457" t="s">
        <v>2161</v>
      </c>
      <c r="ACW457"/>
      <c r="ACX457" t="s">
        <v>2162</v>
      </c>
      <c r="ACY457"/>
      <c r="ACZ457">
        <v>457</v>
      </c>
    </row>
    <row r="458" spans="1:780">
      <c r="A458" t="s">
        <v>3173</v>
      </c>
      <c r="B458" s="309">
        <v>45007.479101666671</v>
      </c>
      <c r="C458" s="309">
        <v>45007.481801006943</v>
      </c>
      <c r="D458" s="309">
        <v>45007</v>
      </c>
      <c r="E458" t="s">
        <v>3126</v>
      </c>
      <c r="F458" s="309">
        <v>45007</v>
      </c>
      <c r="G458" t="s">
        <v>854</v>
      </c>
      <c r="H458" t="s">
        <v>878</v>
      </c>
      <c r="I458" t="s">
        <v>878</v>
      </c>
      <c r="J458" t="s">
        <v>878</v>
      </c>
      <c r="K458" t="s">
        <v>794</v>
      </c>
      <c r="L458" t="s">
        <v>805</v>
      </c>
      <c r="M458">
        <v>0</v>
      </c>
      <c r="N458">
        <v>0</v>
      </c>
      <c r="O458">
        <v>0</v>
      </c>
      <c r="P458">
        <v>0</v>
      </c>
      <c r="Q458">
        <v>0</v>
      </c>
      <c r="R458">
        <v>0</v>
      </c>
      <c r="S458">
        <v>0</v>
      </c>
      <c r="T458">
        <v>0</v>
      </c>
      <c r="U458">
        <v>0</v>
      </c>
      <c r="V458">
        <v>1</v>
      </c>
      <c r="W458">
        <v>0</v>
      </c>
      <c r="X458">
        <v>0</v>
      </c>
      <c r="Y458">
        <v>0</v>
      </c>
      <c r="Z458">
        <v>0</v>
      </c>
      <c r="AA458">
        <v>0</v>
      </c>
      <c r="AB458">
        <v>0</v>
      </c>
      <c r="AC458">
        <v>0</v>
      </c>
      <c r="AD458">
        <v>0</v>
      </c>
      <c r="AE458">
        <v>0</v>
      </c>
      <c r="AF458">
        <v>0</v>
      </c>
      <c r="AG458">
        <v>0</v>
      </c>
      <c r="AH458">
        <v>0</v>
      </c>
      <c r="AI458">
        <v>0</v>
      </c>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v>1</v>
      </c>
      <c r="LC458"/>
      <c r="LD458"/>
      <c r="LE458"/>
      <c r="LF458"/>
      <c r="LG458"/>
      <c r="LH458"/>
      <c r="LI458" t="s">
        <v>3132</v>
      </c>
      <c r="LJ458" t="s">
        <v>796</v>
      </c>
      <c r="LK458" t="s">
        <v>862</v>
      </c>
      <c r="LL458"/>
      <c r="LM458" t="s">
        <v>795</v>
      </c>
      <c r="LN458" t="s">
        <v>856</v>
      </c>
      <c r="LO458">
        <v>0</v>
      </c>
      <c r="LP458">
        <v>0</v>
      </c>
      <c r="LQ458">
        <v>0</v>
      </c>
      <c r="LR458">
        <v>1</v>
      </c>
      <c r="LS458">
        <v>0</v>
      </c>
      <c r="LT458">
        <v>0</v>
      </c>
      <c r="LU458">
        <v>0</v>
      </c>
      <c r="LV458">
        <v>0</v>
      </c>
      <c r="LW458">
        <v>0</v>
      </c>
      <c r="LX458">
        <v>0</v>
      </c>
      <c r="LY458">
        <v>0</v>
      </c>
      <c r="LZ458">
        <v>0</v>
      </c>
      <c r="MA458">
        <v>0</v>
      </c>
      <c r="MB458">
        <v>0</v>
      </c>
      <c r="MC458">
        <v>0</v>
      </c>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t="s">
        <v>798</v>
      </c>
      <c r="AAW458"/>
      <c r="AAX458"/>
      <c r="AAY458"/>
      <c r="AAZ458"/>
      <c r="ABA458"/>
      <c r="ABB458"/>
      <c r="ABC458"/>
      <c r="ABD458"/>
      <c r="ABE458"/>
      <c r="ABF458"/>
      <c r="ABG458"/>
      <c r="ABH458" t="s">
        <v>798</v>
      </c>
      <c r="ABI458"/>
      <c r="ABJ458"/>
      <c r="ABK458"/>
      <c r="ABL458"/>
      <c r="ABM458"/>
      <c r="ABN458"/>
      <c r="ABO458"/>
      <c r="ABP458"/>
      <c r="ABQ458" t="s">
        <v>795</v>
      </c>
      <c r="ABR458" t="s">
        <v>3039</v>
      </c>
      <c r="ABS458">
        <v>1</v>
      </c>
      <c r="ABT458">
        <v>0</v>
      </c>
      <c r="ABU458">
        <v>0</v>
      </c>
      <c r="ABV458">
        <v>0</v>
      </c>
      <c r="ABW458">
        <v>1</v>
      </c>
      <c r="ABX458">
        <v>0</v>
      </c>
      <c r="ABY458">
        <v>0</v>
      </c>
      <c r="ABZ458">
        <v>0</v>
      </c>
      <c r="ACA458">
        <v>0</v>
      </c>
      <c r="ACB458">
        <v>0</v>
      </c>
      <c r="ACC458"/>
      <c r="ACD458" t="s">
        <v>795</v>
      </c>
      <c r="ACE458" t="s">
        <v>2232</v>
      </c>
      <c r="ACF458">
        <v>1</v>
      </c>
      <c r="ACG458">
        <v>0</v>
      </c>
      <c r="ACH458">
        <v>0</v>
      </c>
      <c r="ACI458">
        <v>0</v>
      </c>
      <c r="ACJ458">
        <v>1</v>
      </c>
      <c r="ACK458">
        <v>0</v>
      </c>
      <c r="ACL458">
        <v>0</v>
      </c>
      <c r="ACM458">
        <v>0</v>
      </c>
      <c r="ACN458">
        <v>0</v>
      </c>
      <c r="ACO458">
        <v>0</v>
      </c>
      <c r="ACP458"/>
      <c r="ACQ458" t="s">
        <v>3169</v>
      </c>
      <c r="ACR458">
        <v>407570742</v>
      </c>
      <c r="ACS458" s="309">
        <v>45007.809560185182</v>
      </c>
      <c r="ACT458"/>
      <c r="ACU458"/>
      <c r="ACV458" t="s">
        <v>2161</v>
      </c>
      <c r="ACW458"/>
      <c r="ACX458" t="s">
        <v>2162</v>
      </c>
      <c r="ACY458"/>
      <c r="ACZ458">
        <v>458</v>
      </c>
    </row>
    <row r="459" spans="1:780">
      <c r="A459" t="s">
        <v>3174</v>
      </c>
      <c r="B459" s="309">
        <v>45007.481896331017</v>
      </c>
      <c r="C459" s="309">
        <v>45007.483784155091</v>
      </c>
      <c r="D459" s="309">
        <v>45007</v>
      </c>
      <c r="E459" t="s">
        <v>3126</v>
      </c>
      <c r="F459" s="309">
        <v>45007</v>
      </c>
      <c r="G459" t="s">
        <v>854</v>
      </c>
      <c r="H459" t="s">
        <v>878</v>
      </c>
      <c r="I459" t="s">
        <v>878</v>
      </c>
      <c r="J459" t="s">
        <v>878</v>
      </c>
      <c r="K459" t="s">
        <v>794</v>
      </c>
      <c r="L459" t="s">
        <v>805</v>
      </c>
      <c r="M459">
        <v>0</v>
      </c>
      <c r="N459">
        <v>0</v>
      </c>
      <c r="O459">
        <v>0</v>
      </c>
      <c r="P459">
        <v>0</v>
      </c>
      <c r="Q459">
        <v>0</v>
      </c>
      <c r="R459">
        <v>0</v>
      </c>
      <c r="S459">
        <v>0</v>
      </c>
      <c r="T459">
        <v>0</v>
      </c>
      <c r="U459">
        <v>0</v>
      </c>
      <c r="V459">
        <v>1</v>
      </c>
      <c r="W459">
        <v>0</v>
      </c>
      <c r="X459">
        <v>0</v>
      </c>
      <c r="Y459">
        <v>0</v>
      </c>
      <c r="Z459">
        <v>0</v>
      </c>
      <c r="AA459">
        <v>0</v>
      </c>
      <c r="AB459">
        <v>0</v>
      </c>
      <c r="AC459">
        <v>0</v>
      </c>
      <c r="AD459">
        <v>0</v>
      </c>
      <c r="AE459">
        <v>0</v>
      </c>
      <c r="AF459">
        <v>0</v>
      </c>
      <c r="AG459">
        <v>0</v>
      </c>
      <c r="AH459">
        <v>0</v>
      </c>
      <c r="AI459">
        <v>0</v>
      </c>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v>2</v>
      </c>
      <c r="LC459"/>
      <c r="LD459"/>
      <c r="LE459"/>
      <c r="LF459"/>
      <c r="LG459"/>
      <c r="LH459"/>
      <c r="LI459" t="s">
        <v>3175</v>
      </c>
      <c r="LJ459" t="s">
        <v>796</v>
      </c>
      <c r="LK459" t="s">
        <v>862</v>
      </c>
      <c r="LL459"/>
      <c r="LM459" t="s">
        <v>795</v>
      </c>
      <c r="LN459" t="s">
        <v>799</v>
      </c>
      <c r="LO459">
        <v>0</v>
      </c>
      <c r="LP459">
        <v>1</v>
      </c>
      <c r="LQ459">
        <v>0</v>
      </c>
      <c r="LR459">
        <v>0</v>
      </c>
      <c r="LS459">
        <v>0</v>
      </c>
      <c r="LT459">
        <v>0</v>
      </c>
      <c r="LU459">
        <v>0</v>
      </c>
      <c r="LV459">
        <v>0</v>
      </c>
      <c r="LW459">
        <v>0</v>
      </c>
      <c r="LX459">
        <v>0</v>
      </c>
      <c r="LY459">
        <v>0</v>
      </c>
      <c r="LZ459">
        <v>0</v>
      </c>
      <c r="MA459">
        <v>0</v>
      </c>
      <c r="MB459">
        <v>0</v>
      </c>
      <c r="MC459">
        <v>0</v>
      </c>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t="s">
        <v>798</v>
      </c>
      <c r="AAW459"/>
      <c r="AAX459"/>
      <c r="AAY459"/>
      <c r="AAZ459"/>
      <c r="ABA459"/>
      <c r="ABB459"/>
      <c r="ABC459"/>
      <c r="ABD459"/>
      <c r="ABE459"/>
      <c r="ABF459"/>
      <c r="ABG459"/>
      <c r="ABH459" t="s">
        <v>798</v>
      </c>
      <c r="ABI459"/>
      <c r="ABJ459"/>
      <c r="ABK459"/>
      <c r="ABL459"/>
      <c r="ABM459"/>
      <c r="ABN459"/>
      <c r="ABO459"/>
      <c r="ABP459"/>
      <c r="ABQ459" t="s">
        <v>795</v>
      </c>
      <c r="ABR459" t="s">
        <v>2165</v>
      </c>
      <c r="ABS459">
        <v>1</v>
      </c>
      <c r="ABT459">
        <v>0</v>
      </c>
      <c r="ABU459">
        <v>0</v>
      </c>
      <c r="ABV459">
        <v>0</v>
      </c>
      <c r="ABW459">
        <v>0</v>
      </c>
      <c r="ABX459">
        <v>0</v>
      </c>
      <c r="ABY459">
        <v>0</v>
      </c>
      <c r="ABZ459">
        <v>0</v>
      </c>
      <c r="ACA459">
        <v>0</v>
      </c>
      <c r="ACB459">
        <v>0</v>
      </c>
      <c r="ACC459"/>
      <c r="ACD459" t="s">
        <v>795</v>
      </c>
      <c r="ACE459" t="s">
        <v>2683</v>
      </c>
      <c r="ACF459">
        <v>0</v>
      </c>
      <c r="ACG459">
        <v>0</v>
      </c>
      <c r="ACH459">
        <v>0</v>
      </c>
      <c r="ACI459">
        <v>0</v>
      </c>
      <c r="ACJ459">
        <v>1</v>
      </c>
      <c r="ACK459">
        <v>0</v>
      </c>
      <c r="ACL459">
        <v>0</v>
      </c>
      <c r="ACM459">
        <v>0</v>
      </c>
      <c r="ACN459">
        <v>0</v>
      </c>
      <c r="ACO459">
        <v>0</v>
      </c>
      <c r="ACP459"/>
      <c r="ACQ459" t="s">
        <v>3169</v>
      </c>
      <c r="ACR459">
        <v>407570756</v>
      </c>
      <c r="ACS459" s="309">
        <v>45007.809583333343</v>
      </c>
      <c r="ACT459"/>
      <c r="ACU459"/>
      <c r="ACV459" t="s">
        <v>2161</v>
      </c>
      <c r="ACW459"/>
      <c r="ACX459" t="s">
        <v>2162</v>
      </c>
      <c r="ACY459"/>
      <c r="ACZ459">
        <v>459</v>
      </c>
    </row>
    <row r="460" spans="1:780">
      <c r="A460" t="s">
        <v>3176</v>
      </c>
      <c r="B460" s="309">
        <v>45007.483888749986</v>
      </c>
      <c r="C460" s="309">
        <v>45007.486808032409</v>
      </c>
      <c r="D460" s="309">
        <v>45007</v>
      </c>
      <c r="E460" t="s">
        <v>3126</v>
      </c>
      <c r="F460" s="309">
        <v>45007</v>
      </c>
      <c r="G460" t="s">
        <v>854</v>
      </c>
      <c r="H460" t="s">
        <v>878</v>
      </c>
      <c r="I460" t="s">
        <v>878</v>
      </c>
      <c r="J460" t="s">
        <v>878</v>
      </c>
      <c r="K460" t="s">
        <v>794</v>
      </c>
      <c r="L460" t="s">
        <v>805</v>
      </c>
      <c r="M460">
        <v>0</v>
      </c>
      <c r="N460">
        <v>0</v>
      </c>
      <c r="O460">
        <v>0</v>
      </c>
      <c r="P460">
        <v>0</v>
      </c>
      <c r="Q460">
        <v>0</v>
      </c>
      <c r="R460">
        <v>0</v>
      </c>
      <c r="S460">
        <v>0</v>
      </c>
      <c r="T460">
        <v>0</v>
      </c>
      <c r="U460">
        <v>0</v>
      </c>
      <c r="V460">
        <v>1</v>
      </c>
      <c r="W460">
        <v>0</v>
      </c>
      <c r="X460">
        <v>0</v>
      </c>
      <c r="Y460">
        <v>0</v>
      </c>
      <c r="Z460">
        <v>0</v>
      </c>
      <c r="AA460">
        <v>0</v>
      </c>
      <c r="AB460">
        <v>0</v>
      </c>
      <c r="AC460">
        <v>0</v>
      </c>
      <c r="AD460">
        <v>0</v>
      </c>
      <c r="AE460">
        <v>0</v>
      </c>
      <c r="AF460">
        <v>0</v>
      </c>
      <c r="AG460">
        <v>0</v>
      </c>
      <c r="AH460">
        <v>0</v>
      </c>
      <c r="AI460">
        <v>0</v>
      </c>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v>2</v>
      </c>
      <c r="LC460"/>
      <c r="LD460"/>
      <c r="LE460"/>
      <c r="LF460"/>
      <c r="LG460"/>
      <c r="LH460"/>
      <c r="LI460" t="s">
        <v>3177</v>
      </c>
      <c r="LJ460" t="s">
        <v>796</v>
      </c>
      <c r="LK460" t="s">
        <v>862</v>
      </c>
      <c r="LL460"/>
      <c r="LM460" t="s">
        <v>798</v>
      </c>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t="s">
        <v>795</v>
      </c>
      <c r="AAW460" t="s">
        <v>2196</v>
      </c>
      <c r="AAX460">
        <v>0</v>
      </c>
      <c r="AAY460">
        <v>0</v>
      </c>
      <c r="AAZ460">
        <v>0</v>
      </c>
      <c r="ABA460">
        <v>1</v>
      </c>
      <c r="ABB460">
        <v>0</v>
      </c>
      <c r="ABC460">
        <v>0</v>
      </c>
      <c r="ABD460">
        <v>0</v>
      </c>
      <c r="ABE460">
        <v>0</v>
      </c>
      <c r="ABF460">
        <v>0</v>
      </c>
      <c r="ABG460"/>
      <c r="ABH460" t="s">
        <v>798</v>
      </c>
      <c r="ABI460"/>
      <c r="ABJ460"/>
      <c r="ABK460"/>
      <c r="ABL460"/>
      <c r="ABM460"/>
      <c r="ABN460"/>
      <c r="ABO460"/>
      <c r="ABP460"/>
      <c r="ABQ460" t="s">
        <v>795</v>
      </c>
      <c r="ABR460" t="s">
        <v>2232</v>
      </c>
      <c r="ABS460">
        <v>1</v>
      </c>
      <c r="ABT460">
        <v>0</v>
      </c>
      <c r="ABU460">
        <v>0</v>
      </c>
      <c r="ABV460">
        <v>0</v>
      </c>
      <c r="ABW460">
        <v>1</v>
      </c>
      <c r="ABX460">
        <v>0</v>
      </c>
      <c r="ABY460">
        <v>0</v>
      </c>
      <c r="ABZ460">
        <v>0</v>
      </c>
      <c r="ACA460">
        <v>0</v>
      </c>
      <c r="ACB460">
        <v>0</v>
      </c>
      <c r="ACC460"/>
      <c r="ACD460" t="s">
        <v>795</v>
      </c>
      <c r="ACE460" t="s">
        <v>2683</v>
      </c>
      <c r="ACF460">
        <v>0</v>
      </c>
      <c r="ACG460">
        <v>0</v>
      </c>
      <c r="ACH460">
        <v>0</v>
      </c>
      <c r="ACI460">
        <v>0</v>
      </c>
      <c r="ACJ460">
        <v>1</v>
      </c>
      <c r="ACK460">
        <v>0</v>
      </c>
      <c r="ACL460">
        <v>0</v>
      </c>
      <c r="ACM460">
        <v>0</v>
      </c>
      <c r="ACN460">
        <v>0</v>
      </c>
      <c r="ACO460">
        <v>0</v>
      </c>
      <c r="ACP460"/>
      <c r="ACQ460" t="s">
        <v>3169</v>
      </c>
      <c r="ACR460">
        <v>407570767</v>
      </c>
      <c r="ACS460" s="309">
        <v>45007.809606481482</v>
      </c>
      <c r="ACT460"/>
      <c r="ACU460"/>
      <c r="ACV460" t="s">
        <v>2161</v>
      </c>
      <c r="ACW460"/>
      <c r="ACX460" t="s">
        <v>2162</v>
      </c>
      <c r="ACY460"/>
      <c r="ACZ460">
        <v>460</v>
      </c>
    </row>
    <row r="461" spans="1:780">
      <c r="A461" t="s">
        <v>3178</v>
      </c>
      <c r="B461" s="309">
        <v>45007.487668634261</v>
      </c>
      <c r="C461" s="309">
        <v>45007.490233773147</v>
      </c>
      <c r="D461" s="309">
        <v>45007</v>
      </c>
      <c r="E461" t="s">
        <v>3126</v>
      </c>
      <c r="F461" s="309">
        <v>45007</v>
      </c>
      <c r="G461" t="s">
        <v>854</v>
      </c>
      <c r="H461" t="s">
        <v>878</v>
      </c>
      <c r="I461" t="s">
        <v>878</v>
      </c>
      <c r="J461" t="s">
        <v>878</v>
      </c>
      <c r="K461" t="s">
        <v>794</v>
      </c>
      <c r="L461" t="s">
        <v>836</v>
      </c>
      <c r="M461">
        <v>0</v>
      </c>
      <c r="N461">
        <v>0</v>
      </c>
      <c r="O461">
        <v>0</v>
      </c>
      <c r="P461">
        <v>0</v>
      </c>
      <c r="Q461">
        <v>0</v>
      </c>
      <c r="R461">
        <v>0</v>
      </c>
      <c r="S461">
        <v>0</v>
      </c>
      <c r="T461">
        <v>0</v>
      </c>
      <c r="U461">
        <v>1</v>
      </c>
      <c r="V461">
        <v>0</v>
      </c>
      <c r="W461">
        <v>0</v>
      </c>
      <c r="X461">
        <v>0</v>
      </c>
      <c r="Y461">
        <v>0</v>
      </c>
      <c r="Z461">
        <v>0</v>
      </c>
      <c r="AA461">
        <v>0</v>
      </c>
      <c r="AB461">
        <v>0</v>
      </c>
      <c r="AC461">
        <v>0</v>
      </c>
      <c r="AD461">
        <v>0</v>
      </c>
      <c r="AE461">
        <v>0</v>
      </c>
      <c r="AF461">
        <v>0</v>
      </c>
      <c r="AG461">
        <v>0</v>
      </c>
      <c r="AH461">
        <v>0</v>
      </c>
      <c r="AI461">
        <v>0</v>
      </c>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t="s">
        <v>3179</v>
      </c>
      <c r="KE461" t="s">
        <v>796</v>
      </c>
      <c r="KF461" t="s">
        <v>862</v>
      </c>
      <c r="KG461"/>
      <c r="KH461" t="s">
        <v>795</v>
      </c>
      <c r="KI461" t="s">
        <v>799</v>
      </c>
      <c r="KJ461">
        <v>0</v>
      </c>
      <c r="KK461">
        <v>1</v>
      </c>
      <c r="KL461">
        <v>0</v>
      </c>
      <c r="KM461">
        <v>0</v>
      </c>
      <c r="KN461">
        <v>0</v>
      </c>
      <c r="KO461">
        <v>0</v>
      </c>
      <c r="KP461">
        <v>0</v>
      </c>
      <c r="KQ461">
        <v>0</v>
      </c>
      <c r="KR461">
        <v>0</v>
      </c>
      <c r="KS461">
        <v>0</v>
      </c>
      <c r="KT461">
        <v>0</v>
      </c>
      <c r="KU461">
        <v>0</v>
      </c>
      <c r="KV461">
        <v>0</v>
      </c>
      <c r="KW461">
        <v>0</v>
      </c>
      <c r="KX461">
        <v>0</v>
      </c>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t="s">
        <v>795</v>
      </c>
      <c r="AAW461" t="s">
        <v>2196</v>
      </c>
      <c r="AAX461">
        <v>0</v>
      </c>
      <c r="AAY461">
        <v>0</v>
      </c>
      <c r="AAZ461">
        <v>0</v>
      </c>
      <c r="ABA461">
        <v>1</v>
      </c>
      <c r="ABB461">
        <v>0</v>
      </c>
      <c r="ABC461">
        <v>0</v>
      </c>
      <c r="ABD461">
        <v>0</v>
      </c>
      <c r="ABE461">
        <v>0</v>
      </c>
      <c r="ABF461">
        <v>0</v>
      </c>
      <c r="ABG461"/>
      <c r="ABH461" t="s">
        <v>798</v>
      </c>
      <c r="ABI461"/>
      <c r="ABJ461"/>
      <c r="ABK461"/>
      <c r="ABL461"/>
      <c r="ABM461"/>
      <c r="ABN461"/>
      <c r="ABO461"/>
      <c r="ABP461"/>
      <c r="ABQ461" t="s">
        <v>795</v>
      </c>
      <c r="ABR461" t="s">
        <v>2683</v>
      </c>
      <c r="ABS461">
        <v>0</v>
      </c>
      <c r="ABT461">
        <v>0</v>
      </c>
      <c r="ABU461">
        <v>0</v>
      </c>
      <c r="ABV461">
        <v>0</v>
      </c>
      <c r="ABW461">
        <v>1</v>
      </c>
      <c r="ABX461">
        <v>0</v>
      </c>
      <c r="ABY461">
        <v>0</v>
      </c>
      <c r="ABZ461">
        <v>0</v>
      </c>
      <c r="ACA461">
        <v>0</v>
      </c>
      <c r="ACB461">
        <v>0</v>
      </c>
      <c r="ACC461"/>
      <c r="ACD461" t="s">
        <v>795</v>
      </c>
      <c r="ACE461" t="s">
        <v>2232</v>
      </c>
      <c r="ACF461">
        <v>1</v>
      </c>
      <c r="ACG461">
        <v>0</v>
      </c>
      <c r="ACH461">
        <v>0</v>
      </c>
      <c r="ACI461">
        <v>0</v>
      </c>
      <c r="ACJ461">
        <v>1</v>
      </c>
      <c r="ACK461">
        <v>0</v>
      </c>
      <c r="ACL461">
        <v>0</v>
      </c>
      <c r="ACM461">
        <v>0</v>
      </c>
      <c r="ACN461">
        <v>0</v>
      </c>
      <c r="ACO461">
        <v>0</v>
      </c>
      <c r="ACP461"/>
      <c r="ACQ461" t="s">
        <v>3169</v>
      </c>
      <c r="ACR461">
        <v>407570785</v>
      </c>
      <c r="ACS461" s="309">
        <v>45007.809629629628</v>
      </c>
      <c r="ACT461"/>
      <c r="ACU461"/>
      <c r="ACV461" t="s">
        <v>2161</v>
      </c>
      <c r="ACW461"/>
      <c r="ACX461" t="s">
        <v>2162</v>
      </c>
      <c r="ACY461"/>
      <c r="ACZ461">
        <v>461</v>
      </c>
    </row>
    <row r="462" spans="1:780">
      <c r="A462" t="s">
        <v>3180</v>
      </c>
      <c r="B462" s="309">
        <v>45007.490423657408</v>
      </c>
      <c r="C462" s="309">
        <v>45007.492576192133</v>
      </c>
      <c r="D462" s="309">
        <v>45007</v>
      </c>
      <c r="E462" t="s">
        <v>3126</v>
      </c>
      <c r="F462" s="309">
        <v>45007</v>
      </c>
      <c r="G462" t="s">
        <v>854</v>
      </c>
      <c r="H462" t="s">
        <v>878</v>
      </c>
      <c r="I462" t="s">
        <v>878</v>
      </c>
      <c r="J462" t="s">
        <v>878</v>
      </c>
      <c r="K462" t="s">
        <v>794</v>
      </c>
      <c r="L462" t="s">
        <v>836</v>
      </c>
      <c r="M462">
        <v>0</v>
      </c>
      <c r="N462">
        <v>0</v>
      </c>
      <c r="O462">
        <v>0</v>
      </c>
      <c r="P462">
        <v>0</v>
      </c>
      <c r="Q462">
        <v>0</v>
      </c>
      <c r="R462">
        <v>0</v>
      </c>
      <c r="S462">
        <v>0</v>
      </c>
      <c r="T462">
        <v>0</v>
      </c>
      <c r="U462">
        <v>1</v>
      </c>
      <c r="V462">
        <v>0</v>
      </c>
      <c r="W462">
        <v>0</v>
      </c>
      <c r="X462">
        <v>0</v>
      </c>
      <c r="Y462">
        <v>0</v>
      </c>
      <c r="Z462">
        <v>0</v>
      </c>
      <c r="AA462">
        <v>0</v>
      </c>
      <c r="AB462">
        <v>0</v>
      </c>
      <c r="AC462">
        <v>0</v>
      </c>
      <c r="AD462">
        <v>0</v>
      </c>
      <c r="AE462">
        <v>0</v>
      </c>
      <c r="AF462">
        <v>0</v>
      </c>
      <c r="AG462">
        <v>0</v>
      </c>
      <c r="AH462">
        <v>0</v>
      </c>
      <c r="AI462">
        <v>0</v>
      </c>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t="s">
        <v>3181</v>
      </c>
      <c r="KE462" t="s">
        <v>796</v>
      </c>
      <c r="KF462" t="s">
        <v>862</v>
      </c>
      <c r="KG462"/>
      <c r="KH462" t="s">
        <v>795</v>
      </c>
      <c r="KI462" t="s">
        <v>799</v>
      </c>
      <c r="KJ462">
        <v>0</v>
      </c>
      <c r="KK462">
        <v>1</v>
      </c>
      <c r="KL462">
        <v>0</v>
      </c>
      <c r="KM462">
        <v>0</v>
      </c>
      <c r="KN462">
        <v>0</v>
      </c>
      <c r="KO462">
        <v>0</v>
      </c>
      <c r="KP462">
        <v>0</v>
      </c>
      <c r="KQ462">
        <v>0</v>
      </c>
      <c r="KR462">
        <v>0</v>
      </c>
      <c r="KS462">
        <v>0</v>
      </c>
      <c r="KT462">
        <v>0</v>
      </c>
      <c r="KU462">
        <v>0</v>
      </c>
      <c r="KV462">
        <v>0</v>
      </c>
      <c r="KW462">
        <v>0</v>
      </c>
      <c r="KX462">
        <v>0</v>
      </c>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t="s">
        <v>798</v>
      </c>
      <c r="AAW462"/>
      <c r="AAX462"/>
      <c r="AAY462"/>
      <c r="AAZ462"/>
      <c r="ABA462"/>
      <c r="ABB462"/>
      <c r="ABC462"/>
      <c r="ABD462"/>
      <c r="ABE462"/>
      <c r="ABF462"/>
      <c r="ABG462"/>
      <c r="ABH462" t="s">
        <v>798</v>
      </c>
      <c r="ABI462"/>
      <c r="ABJ462"/>
      <c r="ABK462"/>
      <c r="ABL462"/>
      <c r="ABM462"/>
      <c r="ABN462"/>
      <c r="ABO462"/>
      <c r="ABP462"/>
      <c r="ABQ462" t="s">
        <v>795</v>
      </c>
      <c r="ABR462" t="s">
        <v>2683</v>
      </c>
      <c r="ABS462">
        <v>0</v>
      </c>
      <c r="ABT462">
        <v>0</v>
      </c>
      <c r="ABU462">
        <v>0</v>
      </c>
      <c r="ABV462">
        <v>0</v>
      </c>
      <c r="ABW462">
        <v>1</v>
      </c>
      <c r="ABX462">
        <v>0</v>
      </c>
      <c r="ABY462">
        <v>0</v>
      </c>
      <c r="ABZ462">
        <v>0</v>
      </c>
      <c r="ACA462">
        <v>0</v>
      </c>
      <c r="ACB462">
        <v>0</v>
      </c>
      <c r="ACC462"/>
      <c r="ACD462" t="s">
        <v>795</v>
      </c>
      <c r="ACE462" t="s">
        <v>2232</v>
      </c>
      <c r="ACF462">
        <v>1</v>
      </c>
      <c r="ACG462">
        <v>0</v>
      </c>
      <c r="ACH462">
        <v>0</v>
      </c>
      <c r="ACI462">
        <v>0</v>
      </c>
      <c r="ACJ462">
        <v>1</v>
      </c>
      <c r="ACK462">
        <v>0</v>
      </c>
      <c r="ACL462">
        <v>0</v>
      </c>
      <c r="ACM462">
        <v>0</v>
      </c>
      <c r="ACN462">
        <v>0</v>
      </c>
      <c r="ACO462">
        <v>0</v>
      </c>
      <c r="ACP462"/>
      <c r="ACQ462" t="s">
        <v>3169</v>
      </c>
      <c r="ACR462">
        <v>407570797</v>
      </c>
      <c r="ACS462" s="309">
        <v>45007.809652777782</v>
      </c>
      <c r="ACT462"/>
      <c r="ACU462"/>
      <c r="ACV462" t="s">
        <v>2161</v>
      </c>
      <c r="ACW462"/>
      <c r="ACX462" t="s">
        <v>2162</v>
      </c>
      <c r="ACY462"/>
      <c r="ACZ462">
        <v>462</v>
      </c>
    </row>
    <row r="463" spans="1:780">
      <c r="A463" t="s">
        <v>3182</v>
      </c>
      <c r="B463" s="309">
        <v>45007.493628738433</v>
      </c>
      <c r="C463" s="309">
        <v>45007.495534317131</v>
      </c>
      <c r="D463" s="309">
        <v>45007</v>
      </c>
      <c r="E463" t="s">
        <v>3126</v>
      </c>
      <c r="F463" s="309">
        <v>45007</v>
      </c>
      <c r="G463" t="s">
        <v>854</v>
      </c>
      <c r="H463" t="s">
        <v>878</v>
      </c>
      <c r="I463" t="s">
        <v>878</v>
      </c>
      <c r="J463" t="s">
        <v>878</v>
      </c>
      <c r="K463" t="s">
        <v>794</v>
      </c>
      <c r="L463" t="s">
        <v>836</v>
      </c>
      <c r="M463">
        <v>0</v>
      </c>
      <c r="N463">
        <v>0</v>
      </c>
      <c r="O463">
        <v>0</v>
      </c>
      <c r="P463">
        <v>0</v>
      </c>
      <c r="Q463">
        <v>0</v>
      </c>
      <c r="R463">
        <v>0</v>
      </c>
      <c r="S463">
        <v>0</v>
      </c>
      <c r="T463">
        <v>0</v>
      </c>
      <c r="U463">
        <v>1</v>
      </c>
      <c r="V463">
        <v>0</v>
      </c>
      <c r="W463">
        <v>0</v>
      </c>
      <c r="X463">
        <v>0</v>
      </c>
      <c r="Y463">
        <v>0</v>
      </c>
      <c r="Z463">
        <v>0</v>
      </c>
      <c r="AA463">
        <v>0</v>
      </c>
      <c r="AB463">
        <v>0</v>
      </c>
      <c r="AC463">
        <v>0</v>
      </c>
      <c r="AD463">
        <v>0</v>
      </c>
      <c r="AE463">
        <v>0</v>
      </c>
      <c r="AF463">
        <v>0</v>
      </c>
      <c r="AG463">
        <v>0</v>
      </c>
      <c r="AH463">
        <v>0</v>
      </c>
      <c r="AI463">
        <v>0</v>
      </c>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t="s">
        <v>3132</v>
      </c>
      <c r="KE463" t="s">
        <v>796</v>
      </c>
      <c r="KF463" t="s">
        <v>862</v>
      </c>
      <c r="KG463"/>
      <c r="KH463" t="s">
        <v>798</v>
      </c>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t="s">
        <v>795</v>
      </c>
      <c r="AAW463" t="s">
        <v>2196</v>
      </c>
      <c r="AAX463">
        <v>0</v>
      </c>
      <c r="AAY463">
        <v>0</v>
      </c>
      <c r="AAZ463">
        <v>0</v>
      </c>
      <c r="ABA463">
        <v>1</v>
      </c>
      <c r="ABB463">
        <v>0</v>
      </c>
      <c r="ABC463">
        <v>0</v>
      </c>
      <c r="ABD463">
        <v>0</v>
      </c>
      <c r="ABE463">
        <v>0</v>
      </c>
      <c r="ABF463">
        <v>0</v>
      </c>
      <c r="ABG463"/>
      <c r="ABH463" t="s">
        <v>798</v>
      </c>
      <c r="ABI463"/>
      <c r="ABJ463"/>
      <c r="ABK463"/>
      <c r="ABL463"/>
      <c r="ABM463"/>
      <c r="ABN463"/>
      <c r="ABO463"/>
      <c r="ABP463"/>
      <c r="ABQ463" t="s">
        <v>795</v>
      </c>
      <c r="ABR463" t="s">
        <v>2232</v>
      </c>
      <c r="ABS463">
        <v>1</v>
      </c>
      <c r="ABT463">
        <v>0</v>
      </c>
      <c r="ABU463">
        <v>0</v>
      </c>
      <c r="ABV463">
        <v>0</v>
      </c>
      <c r="ABW463">
        <v>1</v>
      </c>
      <c r="ABX463">
        <v>0</v>
      </c>
      <c r="ABY463">
        <v>0</v>
      </c>
      <c r="ABZ463">
        <v>0</v>
      </c>
      <c r="ACA463">
        <v>0</v>
      </c>
      <c r="ACB463">
        <v>0</v>
      </c>
      <c r="ACC463"/>
      <c r="ACD463" t="s">
        <v>795</v>
      </c>
      <c r="ACE463" t="s">
        <v>2165</v>
      </c>
      <c r="ACF463">
        <v>1</v>
      </c>
      <c r="ACG463">
        <v>0</v>
      </c>
      <c r="ACH463">
        <v>0</v>
      </c>
      <c r="ACI463">
        <v>0</v>
      </c>
      <c r="ACJ463">
        <v>0</v>
      </c>
      <c r="ACK463">
        <v>0</v>
      </c>
      <c r="ACL463">
        <v>0</v>
      </c>
      <c r="ACM463">
        <v>0</v>
      </c>
      <c r="ACN463">
        <v>0</v>
      </c>
      <c r="ACO463">
        <v>0</v>
      </c>
      <c r="ACP463"/>
      <c r="ACQ463" t="s">
        <v>3169</v>
      </c>
      <c r="ACR463">
        <v>407570808</v>
      </c>
      <c r="ACS463" s="309">
        <v>45007.809675925921</v>
      </c>
      <c r="ACT463"/>
      <c r="ACU463"/>
      <c r="ACV463" t="s">
        <v>2161</v>
      </c>
      <c r="ACW463"/>
      <c r="ACX463" t="s">
        <v>2162</v>
      </c>
      <c r="ACY463"/>
      <c r="ACZ463">
        <v>463</v>
      </c>
    </row>
    <row r="464" spans="1:780">
      <c r="A464" t="s">
        <v>3183</v>
      </c>
      <c r="B464" s="309">
        <v>45007.496067615743</v>
      </c>
      <c r="C464" s="309">
        <v>45007.497813923612</v>
      </c>
      <c r="D464" s="309">
        <v>45007</v>
      </c>
      <c r="E464" t="s">
        <v>3126</v>
      </c>
      <c r="F464" s="309">
        <v>45007</v>
      </c>
      <c r="G464" t="s">
        <v>854</v>
      </c>
      <c r="H464" t="s">
        <v>878</v>
      </c>
      <c r="I464" t="s">
        <v>878</v>
      </c>
      <c r="J464" t="s">
        <v>878</v>
      </c>
      <c r="K464" t="s">
        <v>794</v>
      </c>
      <c r="L464" t="s">
        <v>836</v>
      </c>
      <c r="M464">
        <v>0</v>
      </c>
      <c r="N464">
        <v>0</v>
      </c>
      <c r="O464">
        <v>0</v>
      </c>
      <c r="P464">
        <v>0</v>
      </c>
      <c r="Q464">
        <v>0</v>
      </c>
      <c r="R464">
        <v>0</v>
      </c>
      <c r="S464">
        <v>0</v>
      </c>
      <c r="T464">
        <v>0</v>
      </c>
      <c r="U464">
        <v>1</v>
      </c>
      <c r="V464">
        <v>0</v>
      </c>
      <c r="W464">
        <v>0</v>
      </c>
      <c r="X464">
        <v>0</v>
      </c>
      <c r="Y464">
        <v>0</v>
      </c>
      <c r="Z464">
        <v>0</v>
      </c>
      <c r="AA464">
        <v>0</v>
      </c>
      <c r="AB464">
        <v>0</v>
      </c>
      <c r="AC464">
        <v>0</v>
      </c>
      <c r="AD464">
        <v>0</v>
      </c>
      <c r="AE464">
        <v>0</v>
      </c>
      <c r="AF464">
        <v>0</v>
      </c>
      <c r="AG464">
        <v>0</v>
      </c>
      <c r="AH464">
        <v>0</v>
      </c>
      <c r="AI464">
        <v>0</v>
      </c>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t="s">
        <v>3175</v>
      </c>
      <c r="KE464" t="s">
        <v>796</v>
      </c>
      <c r="KF464" t="s">
        <v>862</v>
      </c>
      <c r="KG464"/>
      <c r="KH464" t="s">
        <v>798</v>
      </c>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t="s">
        <v>795</v>
      </c>
      <c r="AAW464" t="s">
        <v>2196</v>
      </c>
      <c r="AAX464">
        <v>0</v>
      </c>
      <c r="AAY464">
        <v>0</v>
      </c>
      <c r="AAZ464">
        <v>0</v>
      </c>
      <c r="ABA464">
        <v>1</v>
      </c>
      <c r="ABB464">
        <v>0</v>
      </c>
      <c r="ABC464">
        <v>0</v>
      </c>
      <c r="ABD464">
        <v>0</v>
      </c>
      <c r="ABE464">
        <v>0</v>
      </c>
      <c r="ABF464">
        <v>0</v>
      </c>
      <c r="ABG464"/>
      <c r="ABH464" t="s">
        <v>798</v>
      </c>
      <c r="ABI464"/>
      <c r="ABJ464"/>
      <c r="ABK464"/>
      <c r="ABL464"/>
      <c r="ABM464"/>
      <c r="ABN464"/>
      <c r="ABO464"/>
      <c r="ABP464"/>
      <c r="ABQ464" t="s">
        <v>795</v>
      </c>
      <c r="ABR464" t="s">
        <v>2165</v>
      </c>
      <c r="ABS464">
        <v>1</v>
      </c>
      <c r="ABT464">
        <v>0</v>
      </c>
      <c r="ABU464">
        <v>0</v>
      </c>
      <c r="ABV464">
        <v>0</v>
      </c>
      <c r="ABW464">
        <v>0</v>
      </c>
      <c r="ABX464">
        <v>0</v>
      </c>
      <c r="ABY464">
        <v>0</v>
      </c>
      <c r="ABZ464">
        <v>0</v>
      </c>
      <c r="ACA464">
        <v>0</v>
      </c>
      <c r="ACB464">
        <v>0</v>
      </c>
      <c r="ACC464"/>
      <c r="ACD464" t="s">
        <v>795</v>
      </c>
      <c r="ACE464" t="s">
        <v>2165</v>
      </c>
      <c r="ACF464">
        <v>1</v>
      </c>
      <c r="ACG464">
        <v>0</v>
      </c>
      <c r="ACH464">
        <v>0</v>
      </c>
      <c r="ACI464">
        <v>0</v>
      </c>
      <c r="ACJ464">
        <v>0</v>
      </c>
      <c r="ACK464">
        <v>0</v>
      </c>
      <c r="ACL464">
        <v>0</v>
      </c>
      <c r="ACM464">
        <v>0</v>
      </c>
      <c r="ACN464">
        <v>0</v>
      </c>
      <c r="ACO464">
        <v>0</v>
      </c>
      <c r="ACP464"/>
      <c r="ACQ464" t="s">
        <v>3169</v>
      </c>
      <c r="ACR464">
        <v>407570815</v>
      </c>
      <c r="ACS464" s="309">
        <v>45007.809699074067</v>
      </c>
      <c r="ACT464"/>
      <c r="ACU464"/>
      <c r="ACV464" t="s">
        <v>2161</v>
      </c>
      <c r="ACW464"/>
      <c r="ACX464" t="s">
        <v>2162</v>
      </c>
      <c r="ACY464"/>
      <c r="ACZ464">
        <v>464</v>
      </c>
    </row>
    <row r="465" spans="1:780">
      <c r="A465" t="s">
        <v>3184</v>
      </c>
      <c r="B465" s="309">
        <v>45007.498172372681</v>
      </c>
      <c r="C465" s="309">
        <v>45007.500019201383</v>
      </c>
      <c r="D465" s="309">
        <v>45007</v>
      </c>
      <c r="E465" t="s">
        <v>3126</v>
      </c>
      <c r="F465" s="309">
        <v>45007</v>
      </c>
      <c r="G465" t="s">
        <v>854</v>
      </c>
      <c r="H465" t="s">
        <v>878</v>
      </c>
      <c r="I465" t="s">
        <v>878</v>
      </c>
      <c r="J465" t="s">
        <v>878</v>
      </c>
      <c r="K465" t="s">
        <v>794</v>
      </c>
      <c r="L465" t="s">
        <v>836</v>
      </c>
      <c r="M465">
        <v>0</v>
      </c>
      <c r="N465">
        <v>0</v>
      </c>
      <c r="O465">
        <v>0</v>
      </c>
      <c r="P465">
        <v>0</v>
      </c>
      <c r="Q465">
        <v>0</v>
      </c>
      <c r="R465">
        <v>0</v>
      </c>
      <c r="S465">
        <v>0</v>
      </c>
      <c r="T465">
        <v>0</v>
      </c>
      <c r="U465">
        <v>1</v>
      </c>
      <c r="V465">
        <v>0</v>
      </c>
      <c r="W465">
        <v>0</v>
      </c>
      <c r="X465">
        <v>0</v>
      </c>
      <c r="Y465">
        <v>0</v>
      </c>
      <c r="Z465">
        <v>0</v>
      </c>
      <c r="AA465">
        <v>0</v>
      </c>
      <c r="AB465">
        <v>0</v>
      </c>
      <c r="AC465">
        <v>0</v>
      </c>
      <c r="AD465">
        <v>0</v>
      </c>
      <c r="AE465">
        <v>0</v>
      </c>
      <c r="AF465">
        <v>0</v>
      </c>
      <c r="AG465">
        <v>0</v>
      </c>
      <c r="AH465">
        <v>0</v>
      </c>
      <c r="AI465">
        <v>0</v>
      </c>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t="s">
        <v>3175</v>
      </c>
      <c r="KE465" t="s">
        <v>796</v>
      </c>
      <c r="KF465" t="s">
        <v>862</v>
      </c>
      <c r="KG465"/>
      <c r="KH465" t="s">
        <v>798</v>
      </c>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t="s">
        <v>795</v>
      </c>
      <c r="AAW465" t="s">
        <v>2274</v>
      </c>
      <c r="AAX465">
        <v>0</v>
      </c>
      <c r="AAY465">
        <v>0</v>
      </c>
      <c r="AAZ465">
        <v>1</v>
      </c>
      <c r="ABA465">
        <v>1</v>
      </c>
      <c r="ABB465">
        <v>0</v>
      </c>
      <c r="ABC465">
        <v>0</v>
      </c>
      <c r="ABD465">
        <v>0</v>
      </c>
      <c r="ABE465">
        <v>0</v>
      </c>
      <c r="ABF465">
        <v>0</v>
      </c>
      <c r="ABG465"/>
      <c r="ABH465" t="s">
        <v>798</v>
      </c>
      <c r="ABI465"/>
      <c r="ABJ465"/>
      <c r="ABK465"/>
      <c r="ABL465"/>
      <c r="ABM465"/>
      <c r="ABN465"/>
      <c r="ABO465"/>
      <c r="ABP465"/>
      <c r="ABQ465" t="s">
        <v>795</v>
      </c>
      <c r="ABR465" t="s">
        <v>2683</v>
      </c>
      <c r="ABS465">
        <v>0</v>
      </c>
      <c r="ABT465">
        <v>0</v>
      </c>
      <c r="ABU465">
        <v>0</v>
      </c>
      <c r="ABV465">
        <v>0</v>
      </c>
      <c r="ABW465">
        <v>1</v>
      </c>
      <c r="ABX465">
        <v>0</v>
      </c>
      <c r="ABY465">
        <v>0</v>
      </c>
      <c r="ABZ465">
        <v>0</v>
      </c>
      <c r="ACA465">
        <v>0</v>
      </c>
      <c r="ACB465">
        <v>0</v>
      </c>
      <c r="ACC465"/>
      <c r="ACD465" t="s">
        <v>795</v>
      </c>
      <c r="ACE465" t="s">
        <v>2165</v>
      </c>
      <c r="ACF465">
        <v>1</v>
      </c>
      <c r="ACG465">
        <v>0</v>
      </c>
      <c r="ACH465">
        <v>0</v>
      </c>
      <c r="ACI465">
        <v>0</v>
      </c>
      <c r="ACJ465">
        <v>0</v>
      </c>
      <c r="ACK465">
        <v>0</v>
      </c>
      <c r="ACL465">
        <v>0</v>
      </c>
      <c r="ACM465">
        <v>0</v>
      </c>
      <c r="ACN465">
        <v>0</v>
      </c>
      <c r="ACO465">
        <v>0</v>
      </c>
      <c r="ACP465"/>
      <c r="ACQ465" t="s">
        <v>3185</v>
      </c>
      <c r="ACR465">
        <v>407570826</v>
      </c>
      <c r="ACS465" s="309">
        <v>45007.809733796297</v>
      </c>
      <c r="ACT465"/>
      <c r="ACU465"/>
      <c r="ACV465" t="s">
        <v>2161</v>
      </c>
      <c r="ACW465"/>
      <c r="ACX465" t="s">
        <v>2162</v>
      </c>
      <c r="ACY465"/>
      <c r="ACZ465">
        <v>465</v>
      </c>
    </row>
    <row r="466" spans="1:780">
      <c r="A466" t="s">
        <v>3186</v>
      </c>
      <c r="B466" s="309">
        <v>45007.502029988427</v>
      </c>
      <c r="C466" s="309">
        <v>45007.505587118052</v>
      </c>
      <c r="D466" s="309">
        <v>45007</v>
      </c>
      <c r="E466" t="s">
        <v>3126</v>
      </c>
      <c r="F466" s="309">
        <v>45007</v>
      </c>
      <c r="G466" t="s">
        <v>854</v>
      </c>
      <c r="H466" t="s">
        <v>878</v>
      </c>
      <c r="I466" t="s">
        <v>878</v>
      </c>
      <c r="J466" t="s">
        <v>878</v>
      </c>
      <c r="K466" t="s">
        <v>794</v>
      </c>
      <c r="L466" t="s">
        <v>808</v>
      </c>
      <c r="M466">
        <v>0</v>
      </c>
      <c r="N466">
        <v>0</v>
      </c>
      <c r="O466">
        <v>0</v>
      </c>
      <c r="P466">
        <v>1</v>
      </c>
      <c r="Q466">
        <v>0</v>
      </c>
      <c r="R466">
        <v>0</v>
      </c>
      <c r="S466">
        <v>0</v>
      </c>
      <c r="T466">
        <v>0</v>
      </c>
      <c r="U466">
        <v>0</v>
      </c>
      <c r="V466">
        <v>0</v>
      </c>
      <c r="W466">
        <v>0</v>
      </c>
      <c r="X466">
        <v>0</v>
      </c>
      <c r="Y466">
        <v>0</v>
      </c>
      <c r="Z466">
        <v>0</v>
      </c>
      <c r="AA466">
        <v>0</v>
      </c>
      <c r="AB466">
        <v>0</v>
      </c>
      <c r="AC466">
        <v>0</v>
      </c>
      <c r="AD466">
        <v>0</v>
      </c>
      <c r="AE466">
        <v>0</v>
      </c>
      <c r="AF466">
        <v>0</v>
      </c>
      <c r="AG466">
        <v>0</v>
      </c>
      <c r="AH466">
        <v>0</v>
      </c>
      <c r="AI466">
        <v>0</v>
      </c>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t="s">
        <v>795</v>
      </c>
      <c r="DZ466"/>
      <c r="EA466">
        <v>4500</v>
      </c>
      <c r="EB466">
        <v>4500</v>
      </c>
      <c r="EC466"/>
      <c r="ED466">
        <v>4000</v>
      </c>
      <c r="EE466">
        <v>12.5</v>
      </c>
      <c r="EF466">
        <v>500</v>
      </c>
      <c r="EG466" t="s">
        <v>3187</v>
      </c>
      <c r="EH466" t="s">
        <v>802</v>
      </c>
      <c r="EI466"/>
      <c r="EJ466" t="s">
        <v>850</v>
      </c>
      <c r="EK466" t="s">
        <v>795</v>
      </c>
      <c r="EL466" t="s">
        <v>879</v>
      </c>
      <c r="EM466">
        <v>0</v>
      </c>
      <c r="EN466">
        <v>0</v>
      </c>
      <c r="EO466">
        <v>1</v>
      </c>
      <c r="EP466">
        <v>0</v>
      </c>
      <c r="EQ466">
        <v>0</v>
      </c>
      <c r="ER466">
        <v>0</v>
      </c>
      <c r="ES466">
        <v>0</v>
      </c>
      <c r="ET466">
        <v>0</v>
      </c>
      <c r="EU466">
        <v>0</v>
      </c>
      <c r="EV466">
        <v>0</v>
      </c>
      <c r="EW466">
        <v>0</v>
      </c>
      <c r="EX466">
        <v>0</v>
      </c>
      <c r="EY466">
        <v>0</v>
      </c>
      <c r="EZ466">
        <v>0</v>
      </c>
      <c r="FA466">
        <v>0</v>
      </c>
      <c r="FB466" t="s">
        <v>880</v>
      </c>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t="s">
        <v>795</v>
      </c>
      <c r="AAW466" t="s">
        <v>2196</v>
      </c>
      <c r="AAX466">
        <v>0</v>
      </c>
      <c r="AAY466">
        <v>0</v>
      </c>
      <c r="AAZ466">
        <v>0</v>
      </c>
      <c r="ABA466">
        <v>1</v>
      </c>
      <c r="ABB466">
        <v>0</v>
      </c>
      <c r="ABC466">
        <v>0</v>
      </c>
      <c r="ABD466">
        <v>0</v>
      </c>
      <c r="ABE466">
        <v>0</v>
      </c>
      <c r="ABF466">
        <v>0</v>
      </c>
      <c r="ABG466"/>
      <c r="ABH466" t="s">
        <v>798</v>
      </c>
      <c r="ABI466"/>
      <c r="ABJ466"/>
      <c r="ABK466"/>
      <c r="ABL466"/>
      <c r="ABM466"/>
      <c r="ABN466"/>
      <c r="ABO466"/>
      <c r="ABP466"/>
      <c r="ABQ466" t="s">
        <v>795</v>
      </c>
      <c r="ABR466" t="s">
        <v>2688</v>
      </c>
      <c r="ABS466">
        <v>0</v>
      </c>
      <c r="ABT466">
        <v>0</v>
      </c>
      <c r="ABU466">
        <v>0</v>
      </c>
      <c r="ABV466">
        <v>1</v>
      </c>
      <c r="ABW466">
        <v>0</v>
      </c>
      <c r="ABX466">
        <v>0</v>
      </c>
      <c r="ABY466">
        <v>0</v>
      </c>
      <c r="ABZ466">
        <v>0</v>
      </c>
      <c r="ACA466">
        <v>0</v>
      </c>
      <c r="ACB466">
        <v>0</v>
      </c>
      <c r="ACC466"/>
      <c r="ACD466" t="s">
        <v>795</v>
      </c>
      <c r="ACE466" t="s">
        <v>3039</v>
      </c>
      <c r="ACF466">
        <v>1</v>
      </c>
      <c r="ACG466">
        <v>0</v>
      </c>
      <c r="ACH466">
        <v>0</v>
      </c>
      <c r="ACI466">
        <v>0</v>
      </c>
      <c r="ACJ466">
        <v>1</v>
      </c>
      <c r="ACK466">
        <v>0</v>
      </c>
      <c r="ACL466">
        <v>0</v>
      </c>
      <c r="ACM466">
        <v>0</v>
      </c>
      <c r="ACN466">
        <v>0</v>
      </c>
      <c r="ACO466">
        <v>0</v>
      </c>
      <c r="ACP466"/>
      <c r="ACQ466" t="s">
        <v>3153</v>
      </c>
      <c r="ACR466">
        <v>407570836</v>
      </c>
      <c r="ACS466" s="309">
        <v>45007.809756944444</v>
      </c>
      <c r="ACT466"/>
      <c r="ACU466"/>
      <c r="ACV466" t="s">
        <v>2161</v>
      </c>
      <c r="ACW466"/>
      <c r="ACX466" t="s">
        <v>2162</v>
      </c>
      <c r="ACY466"/>
      <c r="ACZ466">
        <v>466</v>
      </c>
    </row>
    <row r="467" spans="1:780">
      <c r="A467" t="s">
        <v>3188</v>
      </c>
      <c r="B467" s="309">
        <v>45007.50578018518</v>
      </c>
      <c r="C467" s="309">
        <v>45007.508869560188</v>
      </c>
      <c r="D467" s="309">
        <v>45007</v>
      </c>
      <c r="E467" t="s">
        <v>3126</v>
      </c>
      <c r="F467" s="309">
        <v>45007</v>
      </c>
      <c r="G467" t="s">
        <v>854</v>
      </c>
      <c r="H467" t="s">
        <v>878</v>
      </c>
      <c r="I467" t="s">
        <v>878</v>
      </c>
      <c r="J467" t="s">
        <v>878</v>
      </c>
      <c r="K467" t="s">
        <v>794</v>
      </c>
      <c r="L467" t="s">
        <v>808</v>
      </c>
      <c r="M467">
        <v>0</v>
      </c>
      <c r="N467">
        <v>0</v>
      </c>
      <c r="O467">
        <v>0</v>
      </c>
      <c r="P467">
        <v>1</v>
      </c>
      <c r="Q467">
        <v>0</v>
      </c>
      <c r="R467">
        <v>0</v>
      </c>
      <c r="S467">
        <v>0</v>
      </c>
      <c r="T467">
        <v>0</v>
      </c>
      <c r="U467">
        <v>0</v>
      </c>
      <c r="V467">
        <v>0</v>
      </c>
      <c r="W467">
        <v>0</v>
      </c>
      <c r="X467">
        <v>0</v>
      </c>
      <c r="Y467">
        <v>0</v>
      </c>
      <c r="Z467">
        <v>0</v>
      </c>
      <c r="AA467">
        <v>0</v>
      </c>
      <c r="AB467">
        <v>0</v>
      </c>
      <c r="AC467">
        <v>0</v>
      </c>
      <c r="AD467">
        <v>0</v>
      </c>
      <c r="AE467">
        <v>0</v>
      </c>
      <c r="AF467">
        <v>0</v>
      </c>
      <c r="AG467">
        <v>0</v>
      </c>
      <c r="AH467">
        <v>0</v>
      </c>
      <c r="AI467">
        <v>0</v>
      </c>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t="s">
        <v>795</v>
      </c>
      <c r="DZ467"/>
      <c r="EA467">
        <v>4500</v>
      </c>
      <c r="EB467">
        <v>4500</v>
      </c>
      <c r="EC467"/>
      <c r="ED467">
        <v>4000</v>
      </c>
      <c r="EE467">
        <v>12.5</v>
      </c>
      <c r="EF467">
        <v>500</v>
      </c>
      <c r="EG467" t="s">
        <v>3189</v>
      </c>
      <c r="EH467" t="s">
        <v>796</v>
      </c>
      <c r="EI467" t="s">
        <v>797</v>
      </c>
      <c r="EJ467"/>
      <c r="EK467" t="s">
        <v>795</v>
      </c>
      <c r="EL467" t="s">
        <v>799</v>
      </c>
      <c r="EM467">
        <v>0</v>
      </c>
      <c r="EN467">
        <v>1</v>
      </c>
      <c r="EO467">
        <v>0</v>
      </c>
      <c r="EP467">
        <v>0</v>
      </c>
      <c r="EQ467">
        <v>0</v>
      </c>
      <c r="ER467">
        <v>0</v>
      </c>
      <c r="ES467">
        <v>0</v>
      </c>
      <c r="ET467">
        <v>0</v>
      </c>
      <c r="EU467">
        <v>0</v>
      </c>
      <c r="EV467">
        <v>0</v>
      </c>
      <c r="EW467">
        <v>0</v>
      </c>
      <c r="EX467">
        <v>0</v>
      </c>
      <c r="EY467">
        <v>0</v>
      </c>
      <c r="EZ467">
        <v>0</v>
      </c>
      <c r="FA467">
        <v>0</v>
      </c>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t="s">
        <v>798</v>
      </c>
      <c r="AAW467"/>
      <c r="AAX467"/>
      <c r="AAY467"/>
      <c r="AAZ467"/>
      <c r="ABA467"/>
      <c r="ABB467"/>
      <c r="ABC467"/>
      <c r="ABD467"/>
      <c r="ABE467"/>
      <c r="ABF467"/>
      <c r="ABG467"/>
      <c r="ABH467" t="s">
        <v>798</v>
      </c>
      <c r="ABI467"/>
      <c r="ABJ467"/>
      <c r="ABK467"/>
      <c r="ABL467"/>
      <c r="ABM467"/>
      <c r="ABN467"/>
      <c r="ABO467"/>
      <c r="ABP467"/>
      <c r="ABQ467" t="s">
        <v>795</v>
      </c>
      <c r="ABR467" t="s">
        <v>3039</v>
      </c>
      <c r="ABS467">
        <v>1</v>
      </c>
      <c r="ABT467">
        <v>0</v>
      </c>
      <c r="ABU467">
        <v>0</v>
      </c>
      <c r="ABV467">
        <v>0</v>
      </c>
      <c r="ABW467">
        <v>1</v>
      </c>
      <c r="ABX467">
        <v>0</v>
      </c>
      <c r="ABY467">
        <v>0</v>
      </c>
      <c r="ABZ467">
        <v>0</v>
      </c>
      <c r="ACA467">
        <v>0</v>
      </c>
      <c r="ACB467">
        <v>0</v>
      </c>
      <c r="ACC467"/>
      <c r="ACD467" t="s">
        <v>798</v>
      </c>
      <c r="ACE467"/>
      <c r="ACF467"/>
      <c r="ACG467"/>
      <c r="ACH467"/>
      <c r="ACI467"/>
      <c r="ACJ467"/>
      <c r="ACK467"/>
      <c r="ACL467"/>
      <c r="ACM467"/>
      <c r="ACN467"/>
      <c r="ACO467"/>
      <c r="ACP467"/>
      <c r="ACQ467" t="s">
        <v>3169</v>
      </c>
      <c r="ACR467">
        <v>407570849</v>
      </c>
      <c r="ACS467" s="309">
        <v>45007.80978009259</v>
      </c>
      <c r="ACT467"/>
      <c r="ACU467"/>
      <c r="ACV467" t="s">
        <v>2161</v>
      </c>
      <c r="ACW467"/>
      <c r="ACX467" t="s">
        <v>2162</v>
      </c>
      <c r="ACY467"/>
      <c r="ACZ467">
        <v>467</v>
      </c>
    </row>
    <row r="468" spans="1:780">
      <c r="A468" t="s">
        <v>3190</v>
      </c>
      <c r="B468" s="309">
        <v>45007.509122731477</v>
      </c>
      <c r="C468" s="309">
        <v>45007.510998981481</v>
      </c>
      <c r="D468" s="309">
        <v>45007</v>
      </c>
      <c r="E468" t="s">
        <v>3126</v>
      </c>
      <c r="F468" s="309">
        <v>45007</v>
      </c>
      <c r="G468" t="s">
        <v>854</v>
      </c>
      <c r="H468" t="s">
        <v>878</v>
      </c>
      <c r="I468" t="s">
        <v>878</v>
      </c>
      <c r="J468" t="s">
        <v>878</v>
      </c>
      <c r="K468" t="s">
        <v>794</v>
      </c>
      <c r="L468" t="s">
        <v>808</v>
      </c>
      <c r="M468">
        <v>0</v>
      </c>
      <c r="N468">
        <v>0</v>
      </c>
      <c r="O468">
        <v>0</v>
      </c>
      <c r="P468">
        <v>1</v>
      </c>
      <c r="Q468">
        <v>0</v>
      </c>
      <c r="R468">
        <v>0</v>
      </c>
      <c r="S468">
        <v>0</v>
      </c>
      <c r="T468">
        <v>0</v>
      </c>
      <c r="U468">
        <v>0</v>
      </c>
      <c r="V468">
        <v>0</v>
      </c>
      <c r="W468">
        <v>0</v>
      </c>
      <c r="X468">
        <v>0</v>
      </c>
      <c r="Y468">
        <v>0</v>
      </c>
      <c r="Z468">
        <v>0</v>
      </c>
      <c r="AA468">
        <v>0</v>
      </c>
      <c r="AB468">
        <v>0</v>
      </c>
      <c r="AC468">
        <v>0</v>
      </c>
      <c r="AD468">
        <v>0</v>
      </c>
      <c r="AE468">
        <v>0</v>
      </c>
      <c r="AF468">
        <v>0</v>
      </c>
      <c r="AG468">
        <v>0</v>
      </c>
      <c r="AH468">
        <v>0</v>
      </c>
      <c r="AI468">
        <v>0</v>
      </c>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t="s">
        <v>795</v>
      </c>
      <c r="DZ468"/>
      <c r="EA468">
        <v>5000</v>
      </c>
      <c r="EB468">
        <v>5000</v>
      </c>
      <c r="EC468"/>
      <c r="ED468">
        <v>4000</v>
      </c>
      <c r="EE468">
        <v>25</v>
      </c>
      <c r="EF468">
        <v>1000</v>
      </c>
      <c r="EG468" t="s">
        <v>3191</v>
      </c>
      <c r="EH468" t="s">
        <v>802</v>
      </c>
      <c r="EI468"/>
      <c r="EJ468" t="s">
        <v>850</v>
      </c>
      <c r="EK468" t="s">
        <v>798</v>
      </c>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t="s">
        <v>795</v>
      </c>
      <c r="AAW468" t="s">
        <v>2196</v>
      </c>
      <c r="AAX468">
        <v>0</v>
      </c>
      <c r="AAY468">
        <v>0</v>
      </c>
      <c r="AAZ468">
        <v>0</v>
      </c>
      <c r="ABA468">
        <v>1</v>
      </c>
      <c r="ABB468">
        <v>0</v>
      </c>
      <c r="ABC468">
        <v>0</v>
      </c>
      <c r="ABD468">
        <v>0</v>
      </c>
      <c r="ABE468">
        <v>0</v>
      </c>
      <c r="ABF468">
        <v>0</v>
      </c>
      <c r="ABG468"/>
      <c r="ABH468" t="s">
        <v>798</v>
      </c>
      <c r="ABI468"/>
      <c r="ABJ468"/>
      <c r="ABK468"/>
      <c r="ABL468"/>
      <c r="ABM468"/>
      <c r="ABN468"/>
      <c r="ABO468"/>
      <c r="ABP468"/>
      <c r="ABQ468" t="s">
        <v>795</v>
      </c>
      <c r="ABR468" t="s">
        <v>2683</v>
      </c>
      <c r="ABS468">
        <v>0</v>
      </c>
      <c r="ABT468">
        <v>0</v>
      </c>
      <c r="ABU468">
        <v>0</v>
      </c>
      <c r="ABV468">
        <v>0</v>
      </c>
      <c r="ABW468">
        <v>1</v>
      </c>
      <c r="ABX468">
        <v>0</v>
      </c>
      <c r="ABY468">
        <v>0</v>
      </c>
      <c r="ABZ468">
        <v>0</v>
      </c>
      <c r="ACA468">
        <v>0</v>
      </c>
      <c r="ACB468">
        <v>0</v>
      </c>
      <c r="ACC468"/>
      <c r="ACD468" t="s">
        <v>795</v>
      </c>
      <c r="ACE468" t="s">
        <v>3039</v>
      </c>
      <c r="ACF468">
        <v>1</v>
      </c>
      <c r="ACG468">
        <v>0</v>
      </c>
      <c r="ACH468">
        <v>0</v>
      </c>
      <c r="ACI468">
        <v>0</v>
      </c>
      <c r="ACJ468">
        <v>1</v>
      </c>
      <c r="ACK468">
        <v>0</v>
      </c>
      <c r="ACL468">
        <v>0</v>
      </c>
      <c r="ACM468">
        <v>0</v>
      </c>
      <c r="ACN468">
        <v>0</v>
      </c>
      <c r="ACO468">
        <v>0</v>
      </c>
      <c r="ACP468"/>
      <c r="ACQ468" t="s">
        <v>3169</v>
      </c>
      <c r="ACR468">
        <v>407570860</v>
      </c>
      <c r="ACS468" s="309">
        <v>45007.80982638889</v>
      </c>
      <c r="ACT468"/>
      <c r="ACU468"/>
      <c r="ACV468" t="s">
        <v>2161</v>
      </c>
      <c r="ACW468"/>
      <c r="ACX468" t="s">
        <v>2162</v>
      </c>
      <c r="ACY468"/>
      <c r="ACZ468">
        <v>468</v>
      </c>
    </row>
    <row r="469" spans="1:780">
      <c r="A469" t="s">
        <v>3192</v>
      </c>
      <c r="B469" s="309">
        <v>45007.511193495367</v>
      </c>
      <c r="C469" s="309">
        <v>45007.513168981481</v>
      </c>
      <c r="D469" s="309">
        <v>45007</v>
      </c>
      <c r="E469" t="s">
        <v>3126</v>
      </c>
      <c r="F469" s="309">
        <v>45007</v>
      </c>
      <c r="G469" t="s">
        <v>854</v>
      </c>
      <c r="H469" t="s">
        <v>878</v>
      </c>
      <c r="I469" t="s">
        <v>878</v>
      </c>
      <c r="J469" t="s">
        <v>878</v>
      </c>
      <c r="K469" t="s">
        <v>794</v>
      </c>
      <c r="L469" t="s">
        <v>808</v>
      </c>
      <c r="M469">
        <v>0</v>
      </c>
      <c r="N469">
        <v>0</v>
      </c>
      <c r="O469">
        <v>0</v>
      </c>
      <c r="P469">
        <v>1</v>
      </c>
      <c r="Q469">
        <v>0</v>
      </c>
      <c r="R469">
        <v>0</v>
      </c>
      <c r="S469">
        <v>0</v>
      </c>
      <c r="T469">
        <v>0</v>
      </c>
      <c r="U469">
        <v>0</v>
      </c>
      <c r="V469">
        <v>0</v>
      </c>
      <c r="W469">
        <v>0</v>
      </c>
      <c r="X469">
        <v>0</v>
      </c>
      <c r="Y469">
        <v>0</v>
      </c>
      <c r="Z469">
        <v>0</v>
      </c>
      <c r="AA469">
        <v>0</v>
      </c>
      <c r="AB469">
        <v>0</v>
      </c>
      <c r="AC469">
        <v>0</v>
      </c>
      <c r="AD469">
        <v>0</v>
      </c>
      <c r="AE469">
        <v>0</v>
      </c>
      <c r="AF469">
        <v>0</v>
      </c>
      <c r="AG469">
        <v>0</v>
      </c>
      <c r="AH469">
        <v>0</v>
      </c>
      <c r="AI469">
        <v>0</v>
      </c>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t="s">
        <v>795</v>
      </c>
      <c r="DZ469"/>
      <c r="EA469">
        <v>5000</v>
      </c>
      <c r="EB469">
        <v>5000</v>
      </c>
      <c r="EC469"/>
      <c r="ED469">
        <v>4000</v>
      </c>
      <c r="EE469">
        <v>25</v>
      </c>
      <c r="EF469">
        <v>1000</v>
      </c>
      <c r="EG469" t="s">
        <v>3193</v>
      </c>
      <c r="EH469" t="s">
        <v>802</v>
      </c>
      <c r="EI469"/>
      <c r="EJ469" t="s">
        <v>850</v>
      </c>
      <c r="EK469" t="s">
        <v>798</v>
      </c>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t="s">
        <v>798</v>
      </c>
      <c r="AAW469"/>
      <c r="AAX469"/>
      <c r="AAY469"/>
      <c r="AAZ469"/>
      <c r="ABA469"/>
      <c r="ABB469"/>
      <c r="ABC469"/>
      <c r="ABD469"/>
      <c r="ABE469"/>
      <c r="ABF469"/>
      <c r="ABG469"/>
      <c r="ABH469" t="s">
        <v>798</v>
      </c>
      <c r="ABI469"/>
      <c r="ABJ469"/>
      <c r="ABK469"/>
      <c r="ABL469"/>
      <c r="ABM469"/>
      <c r="ABN469"/>
      <c r="ABO469"/>
      <c r="ABP469"/>
      <c r="ABQ469" t="s">
        <v>795</v>
      </c>
      <c r="ABR469" t="s">
        <v>3025</v>
      </c>
      <c r="ABS469">
        <v>0</v>
      </c>
      <c r="ABT469">
        <v>0</v>
      </c>
      <c r="ABU469">
        <v>0</v>
      </c>
      <c r="ABV469">
        <v>0</v>
      </c>
      <c r="ABW469">
        <v>1</v>
      </c>
      <c r="ABX469">
        <v>0</v>
      </c>
      <c r="ABY469">
        <v>0</v>
      </c>
      <c r="ABZ469">
        <v>1</v>
      </c>
      <c r="ACA469">
        <v>0</v>
      </c>
      <c r="ACB469">
        <v>0</v>
      </c>
      <c r="ACC469"/>
      <c r="ACD469" t="s">
        <v>795</v>
      </c>
      <c r="ACE469" t="s">
        <v>2232</v>
      </c>
      <c r="ACF469">
        <v>1</v>
      </c>
      <c r="ACG469">
        <v>0</v>
      </c>
      <c r="ACH469">
        <v>0</v>
      </c>
      <c r="ACI469">
        <v>0</v>
      </c>
      <c r="ACJ469">
        <v>1</v>
      </c>
      <c r="ACK469">
        <v>0</v>
      </c>
      <c r="ACL469">
        <v>0</v>
      </c>
      <c r="ACM469">
        <v>0</v>
      </c>
      <c r="ACN469">
        <v>0</v>
      </c>
      <c r="ACO469">
        <v>0</v>
      </c>
      <c r="ACP469"/>
      <c r="ACQ469" t="s">
        <v>3185</v>
      </c>
      <c r="ACR469">
        <v>407570873</v>
      </c>
      <c r="ACS469" s="309">
        <v>45007.809849537043</v>
      </c>
      <c r="ACT469"/>
      <c r="ACU469"/>
      <c r="ACV469" t="s">
        <v>2161</v>
      </c>
      <c r="ACW469"/>
      <c r="ACX469" t="s">
        <v>2162</v>
      </c>
      <c r="ACY469"/>
      <c r="ACZ469">
        <v>469</v>
      </c>
    </row>
    <row r="470" spans="1:780">
      <c r="A470" t="s">
        <v>3194</v>
      </c>
      <c r="B470" s="309">
        <v>45007.513458425929</v>
      </c>
      <c r="C470" s="309">
        <v>45007.515531435187</v>
      </c>
      <c r="D470" s="309">
        <v>45007</v>
      </c>
      <c r="E470" t="s">
        <v>3126</v>
      </c>
      <c r="F470" s="309">
        <v>45007</v>
      </c>
      <c r="G470" t="s">
        <v>854</v>
      </c>
      <c r="H470" t="s">
        <v>878</v>
      </c>
      <c r="I470" t="s">
        <v>878</v>
      </c>
      <c r="J470" t="s">
        <v>878</v>
      </c>
      <c r="K470" t="s">
        <v>794</v>
      </c>
      <c r="L470" t="s">
        <v>808</v>
      </c>
      <c r="M470">
        <v>0</v>
      </c>
      <c r="N470">
        <v>0</v>
      </c>
      <c r="O470">
        <v>0</v>
      </c>
      <c r="P470">
        <v>1</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t="s">
        <v>795</v>
      </c>
      <c r="DZ470"/>
      <c r="EA470">
        <v>4500</v>
      </c>
      <c r="EB470">
        <v>4500</v>
      </c>
      <c r="EC470"/>
      <c r="ED470">
        <v>4000</v>
      </c>
      <c r="EE470">
        <v>12.5</v>
      </c>
      <c r="EF470">
        <v>500</v>
      </c>
      <c r="EG470" t="s">
        <v>3189</v>
      </c>
      <c r="EH470" t="s">
        <v>796</v>
      </c>
      <c r="EI470" t="s">
        <v>797</v>
      </c>
      <c r="EJ470"/>
      <c r="EK470" t="s">
        <v>795</v>
      </c>
      <c r="EL470" t="s">
        <v>799</v>
      </c>
      <c r="EM470">
        <v>0</v>
      </c>
      <c r="EN470">
        <v>1</v>
      </c>
      <c r="EO470">
        <v>0</v>
      </c>
      <c r="EP470">
        <v>0</v>
      </c>
      <c r="EQ470">
        <v>0</v>
      </c>
      <c r="ER470">
        <v>0</v>
      </c>
      <c r="ES470">
        <v>0</v>
      </c>
      <c r="ET470">
        <v>0</v>
      </c>
      <c r="EU470">
        <v>0</v>
      </c>
      <c r="EV470">
        <v>0</v>
      </c>
      <c r="EW470">
        <v>0</v>
      </c>
      <c r="EX470">
        <v>0</v>
      </c>
      <c r="EY470">
        <v>0</v>
      </c>
      <c r="EZ470">
        <v>0</v>
      </c>
      <c r="FA470">
        <v>0</v>
      </c>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t="s">
        <v>798</v>
      </c>
      <c r="AAW470"/>
      <c r="AAX470"/>
      <c r="AAY470"/>
      <c r="AAZ470"/>
      <c r="ABA470"/>
      <c r="ABB470"/>
      <c r="ABC470"/>
      <c r="ABD470"/>
      <c r="ABE470"/>
      <c r="ABF470"/>
      <c r="ABG470"/>
      <c r="ABH470" t="s">
        <v>798</v>
      </c>
      <c r="ABI470"/>
      <c r="ABJ470"/>
      <c r="ABK470"/>
      <c r="ABL470"/>
      <c r="ABM470"/>
      <c r="ABN470"/>
      <c r="ABO470"/>
      <c r="ABP470"/>
      <c r="ABQ470" t="s">
        <v>795</v>
      </c>
      <c r="ABR470" t="s">
        <v>2165</v>
      </c>
      <c r="ABS470">
        <v>1</v>
      </c>
      <c r="ABT470">
        <v>0</v>
      </c>
      <c r="ABU470">
        <v>0</v>
      </c>
      <c r="ABV470">
        <v>0</v>
      </c>
      <c r="ABW470">
        <v>0</v>
      </c>
      <c r="ABX470">
        <v>0</v>
      </c>
      <c r="ABY470">
        <v>0</v>
      </c>
      <c r="ABZ470">
        <v>0</v>
      </c>
      <c r="ACA470">
        <v>0</v>
      </c>
      <c r="ACB470">
        <v>0</v>
      </c>
      <c r="ACC470"/>
      <c r="ACD470" t="s">
        <v>795</v>
      </c>
      <c r="ACE470" t="s">
        <v>3039</v>
      </c>
      <c r="ACF470">
        <v>1</v>
      </c>
      <c r="ACG470">
        <v>0</v>
      </c>
      <c r="ACH470">
        <v>0</v>
      </c>
      <c r="ACI470">
        <v>0</v>
      </c>
      <c r="ACJ470">
        <v>1</v>
      </c>
      <c r="ACK470">
        <v>0</v>
      </c>
      <c r="ACL470">
        <v>0</v>
      </c>
      <c r="ACM470">
        <v>0</v>
      </c>
      <c r="ACN470">
        <v>0</v>
      </c>
      <c r="ACO470">
        <v>0</v>
      </c>
      <c r="ACP470"/>
      <c r="ACQ470" t="s">
        <v>3169</v>
      </c>
      <c r="ACR470">
        <v>407570887</v>
      </c>
      <c r="ACS470" s="309">
        <v>45007.809884259259</v>
      </c>
      <c r="ACT470"/>
      <c r="ACU470"/>
      <c r="ACV470" t="s">
        <v>2161</v>
      </c>
      <c r="ACW470"/>
      <c r="ACX470" t="s">
        <v>2162</v>
      </c>
      <c r="ACY470"/>
      <c r="ACZ470">
        <v>470</v>
      </c>
    </row>
    <row r="471" spans="1:780">
      <c r="A471" t="s">
        <v>3195</v>
      </c>
      <c r="B471" s="309">
        <v>45007.517393703703</v>
      </c>
      <c r="C471" s="309">
        <v>45007.520269224537</v>
      </c>
      <c r="D471" s="309">
        <v>45007</v>
      </c>
      <c r="E471" t="s">
        <v>3126</v>
      </c>
      <c r="F471" s="309">
        <v>45007</v>
      </c>
      <c r="G471" t="s">
        <v>854</v>
      </c>
      <c r="H471" t="s">
        <v>878</v>
      </c>
      <c r="I471" t="s">
        <v>878</v>
      </c>
      <c r="J471" t="s">
        <v>878</v>
      </c>
      <c r="K471" t="s">
        <v>794</v>
      </c>
      <c r="L471" t="s">
        <v>814</v>
      </c>
      <c r="M471">
        <v>0</v>
      </c>
      <c r="N471">
        <v>0</v>
      </c>
      <c r="O471">
        <v>0</v>
      </c>
      <c r="P471">
        <v>0</v>
      </c>
      <c r="Q471">
        <v>0</v>
      </c>
      <c r="R471">
        <v>0</v>
      </c>
      <c r="S471">
        <v>0</v>
      </c>
      <c r="T471">
        <v>1</v>
      </c>
      <c r="U471">
        <v>0</v>
      </c>
      <c r="V471">
        <v>0</v>
      </c>
      <c r="W471">
        <v>0</v>
      </c>
      <c r="X471">
        <v>0</v>
      </c>
      <c r="Y471">
        <v>0</v>
      </c>
      <c r="Z471">
        <v>0</v>
      </c>
      <c r="AA471">
        <v>0</v>
      </c>
      <c r="AB471">
        <v>0</v>
      </c>
      <c r="AC471">
        <v>0</v>
      </c>
      <c r="AD471">
        <v>0</v>
      </c>
      <c r="AE471">
        <v>0</v>
      </c>
      <c r="AF471">
        <v>0</v>
      </c>
      <c r="AG471">
        <v>0</v>
      </c>
      <c r="AH471">
        <v>0</v>
      </c>
      <c r="AI471">
        <v>0</v>
      </c>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t="s">
        <v>795</v>
      </c>
      <c r="IR471"/>
      <c r="IS471">
        <v>8500</v>
      </c>
      <c r="IT471">
        <v>8500</v>
      </c>
      <c r="IU471"/>
      <c r="IV471">
        <v>7500</v>
      </c>
      <c r="IW471">
        <v>13.33333333333333</v>
      </c>
      <c r="IX471">
        <v>1000</v>
      </c>
      <c r="IY471" t="s">
        <v>3132</v>
      </c>
      <c r="IZ471" t="s">
        <v>796</v>
      </c>
      <c r="JA471" t="s">
        <v>797</v>
      </c>
      <c r="JB471"/>
      <c r="JC471" t="s">
        <v>795</v>
      </c>
      <c r="JD471" t="s">
        <v>799</v>
      </c>
      <c r="JE471">
        <v>0</v>
      </c>
      <c r="JF471">
        <v>1</v>
      </c>
      <c r="JG471">
        <v>0</v>
      </c>
      <c r="JH471">
        <v>0</v>
      </c>
      <c r="JI471">
        <v>0</v>
      </c>
      <c r="JJ471">
        <v>0</v>
      </c>
      <c r="JK471">
        <v>0</v>
      </c>
      <c r="JL471">
        <v>0</v>
      </c>
      <c r="JM471">
        <v>0</v>
      </c>
      <c r="JN471">
        <v>0</v>
      </c>
      <c r="JO471">
        <v>0</v>
      </c>
      <c r="JP471">
        <v>0</v>
      </c>
      <c r="JQ471">
        <v>0</v>
      </c>
      <c r="JR471">
        <v>0</v>
      </c>
      <c r="JS471">
        <v>0</v>
      </c>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t="s">
        <v>798</v>
      </c>
      <c r="AAW471"/>
      <c r="AAX471"/>
      <c r="AAY471"/>
      <c r="AAZ471"/>
      <c r="ABA471"/>
      <c r="ABB471"/>
      <c r="ABC471"/>
      <c r="ABD471"/>
      <c r="ABE471"/>
      <c r="ABF471"/>
      <c r="ABG471"/>
      <c r="ABH471" t="s">
        <v>798</v>
      </c>
      <c r="ABI471"/>
      <c r="ABJ471"/>
      <c r="ABK471"/>
      <c r="ABL471"/>
      <c r="ABM471"/>
      <c r="ABN471"/>
      <c r="ABO471"/>
      <c r="ABP471"/>
      <c r="ABQ471" t="s">
        <v>795</v>
      </c>
      <c r="ABR471" t="s">
        <v>3039</v>
      </c>
      <c r="ABS471">
        <v>1</v>
      </c>
      <c r="ABT471">
        <v>0</v>
      </c>
      <c r="ABU471">
        <v>0</v>
      </c>
      <c r="ABV471">
        <v>0</v>
      </c>
      <c r="ABW471">
        <v>1</v>
      </c>
      <c r="ABX471">
        <v>0</v>
      </c>
      <c r="ABY471">
        <v>0</v>
      </c>
      <c r="ABZ471">
        <v>0</v>
      </c>
      <c r="ACA471">
        <v>0</v>
      </c>
      <c r="ACB471">
        <v>0</v>
      </c>
      <c r="ACC471"/>
      <c r="ACD471" t="s">
        <v>795</v>
      </c>
      <c r="ACE471" t="s">
        <v>2683</v>
      </c>
      <c r="ACF471">
        <v>0</v>
      </c>
      <c r="ACG471">
        <v>0</v>
      </c>
      <c r="ACH471">
        <v>0</v>
      </c>
      <c r="ACI471">
        <v>0</v>
      </c>
      <c r="ACJ471">
        <v>1</v>
      </c>
      <c r="ACK471">
        <v>0</v>
      </c>
      <c r="ACL471">
        <v>0</v>
      </c>
      <c r="ACM471">
        <v>0</v>
      </c>
      <c r="ACN471">
        <v>0</v>
      </c>
      <c r="ACO471">
        <v>0</v>
      </c>
      <c r="ACP471"/>
      <c r="ACQ471" t="s">
        <v>3169</v>
      </c>
      <c r="ACR471">
        <v>407570896</v>
      </c>
      <c r="ACS471" s="309">
        <v>45007.809895833328</v>
      </c>
      <c r="ACT471"/>
      <c r="ACU471"/>
      <c r="ACV471" t="s">
        <v>2161</v>
      </c>
      <c r="ACW471"/>
      <c r="ACX471" t="s">
        <v>2162</v>
      </c>
      <c r="ACY471"/>
      <c r="ACZ471">
        <v>471</v>
      </c>
    </row>
    <row r="472" spans="1:780">
      <c r="A472" t="s">
        <v>3196</v>
      </c>
      <c r="B472" s="309">
        <v>45007.520619166673</v>
      </c>
      <c r="C472" s="309">
        <v>45007.523442743062</v>
      </c>
      <c r="D472" s="309">
        <v>45007</v>
      </c>
      <c r="E472" t="s">
        <v>3126</v>
      </c>
      <c r="F472" s="309">
        <v>45007</v>
      </c>
      <c r="G472" t="s">
        <v>854</v>
      </c>
      <c r="H472" t="s">
        <v>878</v>
      </c>
      <c r="I472" t="s">
        <v>878</v>
      </c>
      <c r="J472" t="s">
        <v>878</v>
      </c>
      <c r="K472" t="s">
        <v>794</v>
      </c>
      <c r="L472" t="s">
        <v>810</v>
      </c>
      <c r="M472">
        <v>0</v>
      </c>
      <c r="N472">
        <v>0</v>
      </c>
      <c r="O472">
        <v>1</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t="s">
        <v>795</v>
      </c>
      <c r="CU472"/>
      <c r="CV472">
        <v>7000</v>
      </c>
      <c r="CW472">
        <v>7000</v>
      </c>
      <c r="CX472"/>
      <c r="CY472">
        <v>3500</v>
      </c>
      <c r="CZ472">
        <v>100</v>
      </c>
      <c r="DA472">
        <v>3500</v>
      </c>
      <c r="DB472" t="s">
        <v>3132</v>
      </c>
      <c r="DC472" t="s">
        <v>796</v>
      </c>
      <c r="DD472" t="s">
        <v>862</v>
      </c>
      <c r="DE472"/>
      <c r="DF472" t="s">
        <v>795</v>
      </c>
      <c r="DG472" t="s">
        <v>799</v>
      </c>
      <c r="DH472">
        <v>0</v>
      </c>
      <c r="DI472">
        <v>1</v>
      </c>
      <c r="DJ472">
        <v>0</v>
      </c>
      <c r="DK472">
        <v>0</v>
      </c>
      <c r="DL472">
        <v>0</v>
      </c>
      <c r="DM472">
        <v>0</v>
      </c>
      <c r="DN472">
        <v>0</v>
      </c>
      <c r="DO472">
        <v>0</v>
      </c>
      <c r="DP472">
        <v>0</v>
      </c>
      <c r="DQ472">
        <v>0</v>
      </c>
      <c r="DR472">
        <v>0</v>
      </c>
      <c r="DS472">
        <v>0</v>
      </c>
      <c r="DT472">
        <v>0</v>
      </c>
      <c r="DU472">
        <v>0</v>
      </c>
      <c r="DV472">
        <v>0</v>
      </c>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t="s">
        <v>795</v>
      </c>
      <c r="AAW472" t="s">
        <v>2196</v>
      </c>
      <c r="AAX472">
        <v>0</v>
      </c>
      <c r="AAY472">
        <v>0</v>
      </c>
      <c r="AAZ472">
        <v>0</v>
      </c>
      <c r="ABA472">
        <v>1</v>
      </c>
      <c r="ABB472">
        <v>0</v>
      </c>
      <c r="ABC472">
        <v>0</v>
      </c>
      <c r="ABD472">
        <v>0</v>
      </c>
      <c r="ABE472">
        <v>0</v>
      </c>
      <c r="ABF472">
        <v>0</v>
      </c>
      <c r="ABG472"/>
      <c r="ABH472" t="s">
        <v>798</v>
      </c>
      <c r="ABI472"/>
      <c r="ABJ472"/>
      <c r="ABK472"/>
      <c r="ABL472"/>
      <c r="ABM472"/>
      <c r="ABN472"/>
      <c r="ABO472"/>
      <c r="ABP472"/>
      <c r="ABQ472" t="s">
        <v>795</v>
      </c>
      <c r="ABR472" t="s">
        <v>2232</v>
      </c>
      <c r="ABS472">
        <v>1</v>
      </c>
      <c r="ABT472">
        <v>0</v>
      </c>
      <c r="ABU472">
        <v>0</v>
      </c>
      <c r="ABV472">
        <v>0</v>
      </c>
      <c r="ABW472">
        <v>1</v>
      </c>
      <c r="ABX472">
        <v>0</v>
      </c>
      <c r="ABY472">
        <v>0</v>
      </c>
      <c r="ABZ472">
        <v>0</v>
      </c>
      <c r="ACA472">
        <v>0</v>
      </c>
      <c r="ACB472">
        <v>0</v>
      </c>
      <c r="ACC472"/>
      <c r="ACD472" t="s">
        <v>795</v>
      </c>
      <c r="ACE472" t="s">
        <v>2232</v>
      </c>
      <c r="ACF472">
        <v>1</v>
      </c>
      <c r="ACG472">
        <v>0</v>
      </c>
      <c r="ACH472">
        <v>0</v>
      </c>
      <c r="ACI472">
        <v>0</v>
      </c>
      <c r="ACJ472">
        <v>1</v>
      </c>
      <c r="ACK472">
        <v>0</v>
      </c>
      <c r="ACL472">
        <v>0</v>
      </c>
      <c r="ACM472">
        <v>0</v>
      </c>
      <c r="ACN472">
        <v>0</v>
      </c>
      <c r="ACO472">
        <v>0</v>
      </c>
      <c r="ACP472"/>
      <c r="ACQ472" t="s">
        <v>3153</v>
      </c>
      <c r="ACR472">
        <v>407570901</v>
      </c>
      <c r="ACS472" s="309">
        <v>45007.809930555552</v>
      </c>
      <c r="ACT472"/>
      <c r="ACU472"/>
      <c r="ACV472" t="s">
        <v>2161</v>
      </c>
      <c r="ACW472"/>
      <c r="ACX472" t="s">
        <v>2162</v>
      </c>
      <c r="ACY472"/>
      <c r="ACZ472">
        <v>472</v>
      </c>
    </row>
    <row r="473" spans="1:780">
      <c r="A473" t="s">
        <v>3197</v>
      </c>
      <c r="B473" s="309">
        <v>45007.530995092588</v>
      </c>
      <c r="C473" s="309">
        <v>45007.533012731481</v>
      </c>
      <c r="D473" s="309">
        <v>45007</v>
      </c>
      <c r="E473" t="s">
        <v>3126</v>
      </c>
      <c r="F473" s="309">
        <v>45007</v>
      </c>
      <c r="G473" t="s">
        <v>854</v>
      </c>
      <c r="H473" t="s">
        <v>878</v>
      </c>
      <c r="I473" t="s">
        <v>878</v>
      </c>
      <c r="J473" t="s">
        <v>878</v>
      </c>
      <c r="K473" t="s">
        <v>794</v>
      </c>
      <c r="L473" t="s">
        <v>810</v>
      </c>
      <c r="M473">
        <v>0</v>
      </c>
      <c r="N473">
        <v>0</v>
      </c>
      <c r="O473">
        <v>1</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t="s">
        <v>795</v>
      </c>
      <c r="CU473"/>
      <c r="CV473">
        <v>7000</v>
      </c>
      <c r="CW473">
        <v>7000</v>
      </c>
      <c r="CX473"/>
      <c r="CY473">
        <v>3500</v>
      </c>
      <c r="CZ473">
        <v>100</v>
      </c>
      <c r="DA473">
        <v>3500</v>
      </c>
      <c r="DB473" t="s">
        <v>3198</v>
      </c>
      <c r="DC473" t="s">
        <v>796</v>
      </c>
      <c r="DD473" t="s">
        <v>797</v>
      </c>
      <c r="DE473"/>
      <c r="DF473" t="s">
        <v>795</v>
      </c>
      <c r="DG473" t="s">
        <v>799</v>
      </c>
      <c r="DH473">
        <v>0</v>
      </c>
      <c r="DI473">
        <v>1</v>
      </c>
      <c r="DJ473">
        <v>0</v>
      </c>
      <c r="DK473">
        <v>0</v>
      </c>
      <c r="DL473">
        <v>0</v>
      </c>
      <c r="DM473">
        <v>0</v>
      </c>
      <c r="DN473">
        <v>0</v>
      </c>
      <c r="DO473">
        <v>0</v>
      </c>
      <c r="DP473">
        <v>0</v>
      </c>
      <c r="DQ473">
        <v>0</v>
      </c>
      <c r="DR473">
        <v>0</v>
      </c>
      <c r="DS473">
        <v>0</v>
      </c>
      <c r="DT473">
        <v>0</v>
      </c>
      <c r="DU473">
        <v>0</v>
      </c>
      <c r="DV473">
        <v>0</v>
      </c>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t="s">
        <v>798</v>
      </c>
      <c r="AAW473"/>
      <c r="AAX473"/>
      <c r="AAY473"/>
      <c r="AAZ473"/>
      <c r="ABA473"/>
      <c r="ABB473"/>
      <c r="ABC473"/>
      <c r="ABD473"/>
      <c r="ABE473"/>
      <c r="ABF473"/>
      <c r="ABG473"/>
      <c r="ABH473" t="s">
        <v>798</v>
      </c>
      <c r="ABI473"/>
      <c r="ABJ473"/>
      <c r="ABK473"/>
      <c r="ABL473"/>
      <c r="ABM473"/>
      <c r="ABN473"/>
      <c r="ABO473"/>
      <c r="ABP473"/>
      <c r="ABQ473" t="s">
        <v>795</v>
      </c>
      <c r="ABR473" t="s">
        <v>2683</v>
      </c>
      <c r="ABS473">
        <v>0</v>
      </c>
      <c r="ABT473">
        <v>0</v>
      </c>
      <c r="ABU473">
        <v>0</v>
      </c>
      <c r="ABV473">
        <v>0</v>
      </c>
      <c r="ABW473">
        <v>1</v>
      </c>
      <c r="ABX473">
        <v>0</v>
      </c>
      <c r="ABY473">
        <v>0</v>
      </c>
      <c r="ABZ473">
        <v>0</v>
      </c>
      <c r="ACA473">
        <v>0</v>
      </c>
      <c r="ACB473">
        <v>0</v>
      </c>
      <c r="ACC473"/>
      <c r="ACD473" t="s">
        <v>795</v>
      </c>
      <c r="ACE473" t="s">
        <v>3039</v>
      </c>
      <c r="ACF473">
        <v>1</v>
      </c>
      <c r="ACG473">
        <v>0</v>
      </c>
      <c r="ACH473">
        <v>0</v>
      </c>
      <c r="ACI473">
        <v>0</v>
      </c>
      <c r="ACJ473">
        <v>1</v>
      </c>
      <c r="ACK473">
        <v>0</v>
      </c>
      <c r="ACL473">
        <v>0</v>
      </c>
      <c r="ACM473">
        <v>0</v>
      </c>
      <c r="ACN473">
        <v>0</v>
      </c>
      <c r="ACO473">
        <v>0</v>
      </c>
      <c r="ACP473"/>
      <c r="ACQ473" t="s">
        <v>3199</v>
      </c>
      <c r="ACR473">
        <v>407570909</v>
      </c>
      <c r="ACS473" s="309">
        <v>45007.809953703712</v>
      </c>
      <c r="ACT473"/>
      <c r="ACU473"/>
      <c r="ACV473" t="s">
        <v>2161</v>
      </c>
      <c r="ACW473"/>
      <c r="ACX473" t="s">
        <v>2162</v>
      </c>
      <c r="ACY473"/>
      <c r="ACZ473">
        <v>473</v>
      </c>
    </row>
    <row r="474" spans="1:780">
      <c r="A474" t="s">
        <v>3200</v>
      </c>
      <c r="B474" s="309">
        <v>45007.533201817132</v>
      </c>
      <c r="C474" s="309">
        <v>45007.534991701388</v>
      </c>
      <c r="D474" s="309">
        <v>45007</v>
      </c>
      <c r="E474" t="s">
        <v>3126</v>
      </c>
      <c r="F474" s="309">
        <v>45007</v>
      </c>
      <c r="G474" t="s">
        <v>854</v>
      </c>
      <c r="H474" t="s">
        <v>878</v>
      </c>
      <c r="I474" t="s">
        <v>878</v>
      </c>
      <c r="J474" t="s">
        <v>878</v>
      </c>
      <c r="K474" t="s">
        <v>794</v>
      </c>
      <c r="L474" t="s">
        <v>810</v>
      </c>
      <c r="M474">
        <v>0</v>
      </c>
      <c r="N474">
        <v>0</v>
      </c>
      <c r="O474">
        <v>1</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t="s">
        <v>795</v>
      </c>
      <c r="CU474"/>
      <c r="CV474">
        <v>6000</v>
      </c>
      <c r="CW474">
        <v>6000</v>
      </c>
      <c r="CX474"/>
      <c r="CY474">
        <v>3500</v>
      </c>
      <c r="CZ474">
        <v>71.428571428571431</v>
      </c>
      <c r="DA474">
        <v>2500</v>
      </c>
      <c r="DB474" t="s">
        <v>3201</v>
      </c>
      <c r="DC474" t="s">
        <v>796</v>
      </c>
      <c r="DD474" t="s">
        <v>797</v>
      </c>
      <c r="DE474"/>
      <c r="DF474" t="s">
        <v>795</v>
      </c>
      <c r="DG474" t="s">
        <v>799</v>
      </c>
      <c r="DH474">
        <v>0</v>
      </c>
      <c r="DI474">
        <v>1</v>
      </c>
      <c r="DJ474">
        <v>0</v>
      </c>
      <c r="DK474">
        <v>0</v>
      </c>
      <c r="DL474">
        <v>0</v>
      </c>
      <c r="DM474">
        <v>0</v>
      </c>
      <c r="DN474">
        <v>0</v>
      </c>
      <c r="DO474">
        <v>0</v>
      </c>
      <c r="DP474">
        <v>0</v>
      </c>
      <c r="DQ474">
        <v>0</v>
      </c>
      <c r="DR474">
        <v>0</v>
      </c>
      <c r="DS474">
        <v>0</v>
      </c>
      <c r="DT474">
        <v>0</v>
      </c>
      <c r="DU474">
        <v>0</v>
      </c>
      <c r="DV474">
        <v>0</v>
      </c>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t="s">
        <v>798</v>
      </c>
      <c r="AAW474"/>
      <c r="AAX474"/>
      <c r="AAY474"/>
      <c r="AAZ474"/>
      <c r="ABA474"/>
      <c r="ABB474"/>
      <c r="ABC474"/>
      <c r="ABD474"/>
      <c r="ABE474"/>
      <c r="ABF474"/>
      <c r="ABG474"/>
      <c r="ABH474" t="s">
        <v>798</v>
      </c>
      <c r="ABI474"/>
      <c r="ABJ474"/>
      <c r="ABK474"/>
      <c r="ABL474"/>
      <c r="ABM474"/>
      <c r="ABN474"/>
      <c r="ABO474"/>
      <c r="ABP474"/>
      <c r="ABQ474" t="s">
        <v>795</v>
      </c>
      <c r="ABR474" t="s">
        <v>2683</v>
      </c>
      <c r="ABS474">
        <v>0</v>
      </c>
      <c r="ABT474">
        <v>0</v>
      </c>
      <c r="ABU474">
        <v>0</v>
      </c>
      <c r="ABV474">
        <v>0</v>
      </c>
      <c r="ABW474">
        <v>1</v>
      </c>
      <c r="ABX474">
        <v>0</v>
      </c>
      <c r="ABY474">
        <v>0</v>
      </c>
      <c r="ABZ474">
        <v>0</v>
      </c>
      <c r="ACA474">
        <v>0</v>
      </c>
      <c r="ACB474">
        <v>0</v>
      </c>
      <c r="ACC474"/>
      <c r="ACD474" t="s">
        <v>795</v>
      </c>
      <c r="ACE474" t="s">
        <v>2232</v>
      </c>
      <c r="ACF474">
        <v>1</v>
      </c>
      <c r="ACG474">
        <v>0</v>
      </c>
      <c r="ACH474">
        <v>0</v>
      </c>
      <c r="ACI474">
        <v>0</v>
      </c>
      <c r="ACJ474">
        <v>1</v>
      </c>
      <c r="ACK474">
        <v>0</v>
      </c>
      <c r="ACL474">
        <v>0</v>
      </c>
      <c r="ACM474">
        <v>0</v>
      </c>
      <c r="ACN474">
        <v>0</v>
      </c>
      <c r="ACO474">
        <v>0</v>
      </c>
      <c r="ACP474"/>
      <c r="ACQ474" t="s">
        <v>3169</v>
      </c>
      <c r="ACR474">
        <v>407570915</v>
      </c>
      <c r="ACS474" s="309">
        <v>45007.809965277767</v>
      </c>
      <c r="ACT474"/>
      <c r="ACU474"/>
      <c r="ACV474" t="s">
        <v>2161</v>
      </c>
      <c r="ACW474"/>
      <c r="ACX474" t="s">
        <v>2162</v>
      </c>
      <c r="ACY474"/>
      <c r="ACZ474">
        <v>474</v>
      </c>
    </row>
    <row r="475" spans="1:780">
      <c r="A475" t="s">
        <v>3202</v>
      </c>
      <c r="B475" s="309">
        <v>45007.53571074074</v>
      </c>
      <c r="C475" s="309">
        <v>45007.538308495372</v>
      </c>
      <c r="D475" s="309">
        <v>45007</v>
      </c>
      <c r="E475" t="s">
        <v>3126</v>
      </c>
      <c r="F475" s="309">
        <v>45007</v>
      </c>
      <c r="G475" t="s">
        <v>854</v>
      </c>
      <c r="H475" t="s">
        <v>878</v>
      </c>
      <c r="I475" t="s">
        <v>878</v>
      </c>
      <c r="J475" t="s">
        <v>878</v>
      </c>
      <c r="K475" t="s">
        <v>794</v>
      </c>
      <c r="L475" t="s">
        <v>810</v>
      </c>
      <c r="M475">
        <v>0</v>
      </c>
      <c r="N475">
        <v>0</v>
      </c>
      <c r="O475">
        <v>1</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t="s">
        <v>795</v>
      </c>
      <c r="CU475"/>
      <c r="CV475">
        <v>7000</v>
      </c>
      <c r="CW475">
        <v>7000</v>
      </c>
      <c r="CX475"/>
      <c r="CY475">
        <v>3500</v>
      </c>
      <c r="CZ475">
        <v>100</v>
      </c>
      <c r="DA475">
        <v>3500</v>
      </c>
      <c r="DB475" t="s">
        <v>3141</v>
      </c>
      <c r="DC475" t="s">
        <v>802</v>
      </c>
      <c r="DD475"/>
      <c r="DE475" t="s">
        <v>850</v>
      </c>
      <c r="DF475" t="s">
        <v>795</v>
      </c>
      <c r="DG475" t="s">
        <v>2175</v>
      </c>
      <c r="DH475">
        <v>0</v>
      </c>
      <c r="DI475">
        <v>1</v>
      </c>
      <c r="DJ475">
        <v>0</v>
      </c>
      <c r="DK475">
        <v>0</v>
      </c>
      <c r="DL475">
        <v>0</v>
      </c>
      <c r="DM475">
        <v>0</v>
      </c>
      <c r="DN475">
        <v>0</v>
      </c>
      <c r="DO475">
        <v>0</v>
      </c>
      <c r="DP475">
        <v>0</v>
      </c>
      <c r="DQ475">
        <v>0</v>
      </c>
      <c r="DR475">
        <v>0</v>
      </c>
      <c r="DS475">
        <v>0</v>
      </c>
      <c r="DT475">
        <v>1</v>
      </c>
      <c r="DU475">
        <v>0</v>
      </c>
      <c r="DV475">
        <v>0</v>
      </c>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t="s">
        <v>798</v>
      </c>
      <c r="AAW475"/>
      <c r="AAX475"/>
      <c r="AAY475"/>
      <c r="AAZ475"/>
      <c r="ABA475"/>
      <c r="ABB475"/>
      <c r="ABC475"/>
      <c r="ABD475"/>
      <c r="ABE475"/>
      <c r="ABF475"/>
      <c r="ABG475"/>
      <c r="ABH475" t="s">
        <v>798</v>
      </c>
      <c r="ABI475"/>
      <c r="ABJ475"/>
      <c r="ABK475"/>
      <c r="ABL475"/>
      <c r="ABM475"/>
      <c r="ABN475"/>
      <c r="ABO475"/>
      <c r="ABP475"/>
      <c r="ABQ475" t="s">
        <v>795</v>
      </c>
      <c r="ABR475" t="s">
        <v>2338</v>
      </c>
      <c r="ABS475">
        <v>1</v>
      </c>
      <c r="ABT475">
        <v>0</v>
      </c>
      <c r="ABU475">
        <v>0</v>
      </c>
      <c r="ABV475">
        <v>0</v>
      </c>
      <c r="ABW475">
        <v>1</v>
      </c>
      <c r="ABX475">
        <v>0</v>
      </c>
      <c r="ABY475">
        <v>0</v>
      </c>
      <c r="ABZ475">
        <v>1</v>
      </c>
      <c r="ACA475">
        <v>0</v>
      </c>
      <c r="ACB475">
        <v>0</v>
      </c>
      <c r="ACC475"/>
      <c r="ACD475" t="s">
        <v>795</v>
      </c>
      <c r="ACE475" t="s">
        <v>2338</v>
      </c>
      <c r="ACF475">
        <v>1</v>
      </c>
      <c r="ACG475">
        <v>0</v>
      </c>
      <c r="ACH475">
        <v>0</v>
      </c>
      <c r="ACI475">
        <v>0</v>
      </c>
      <c r="ACJ475">
        <v>1</v>
      </c>
      <c r="ACK475">
        <v>0</v>
      </c>
      <c r="ACL475">
        <v>0</v>
      </c>
      <c r="ACM475">
        <v>1</v>
      </c>
      <c r="ACN475">
        <v>0</v>
      </c>
      <c r="ACO475">
        <v>0</v>
      </c>
      <c r="ACP475"/>
      <c r="ACQ475" t="s">
        <v>3185</v>
      </c>
      <c r="ACR475">
        <v>407570925</v>
      </c>
      <c r="ACS475" s="309">
        <v>45007.809988425928</v>
      </c>
      <c r="ACT475"/>
      <c r="ACU475"/>
      <c r="ACV475" t="s">
        <v>2161</v>
      </c>
      <c r="ACW475"/>
      <c r="ACX475" t="s">
        <v>2162</v>
      </c>
      <c r="ACY475"/>
      <c r="ACZ475">
        <v>475</v>
      </c>
    </row>
    <row r="476" spans="1:780">
      <c r="A476" t="s">
        <v>3203</v>
      </c>
      <c r="B476" s="309">
        <v>45007.538687025459</v>
      </c>
      <c r="C476" s="309">
        <v>45007.541808009257</v>
      </c>
      <c r="D476" s="309">
        <v>45007</v>
      </c>
      <c r="E476" t="s">
        <v>3126</v>
      </c>
      <c r="F476" s="309">
        <v>45007</v>
      </c>
      <c r="G476" t="s">
        <v>854</v>
      </c>
      <c r="H476" t="s">
        <v>878</v>
      </c>
      <c r="I476" t="s">
        <v>878</v>
      </c>
      <c r="J476" t="s">
        <v>878</v>
      </c>
      <c r="K476" t="s">
        <v>794</v>
      </c>
      <c r="L476" t="s">
        <v>810</v>
      </c>
      <c r="M476">
        <v>0</v>
      </c>
      <c r="N476">
        <v>0</v>
      </c>
      <c r="O476">
        <v>1</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t="s">
        <v>795</v>
      </c>
      <c r="CU476"/>
      <c r="CV476">
        <v>6500</v>
      </c>
      <c r="CW476">
        <v>6500</v>
      </c>
      <c r="CX476"/>
      <c r="CY476">
        <v>3500</v>
      </c>
      <c r="CZ476">
        <v>85.714285714285708</v>
      </c>
      <c r="DA476">
        <v>3000</v>
      </c>
      <c r="DB476" t="s">
        <v>3204</v>
      </c>
      <c r="DC476" t="s">
        <v>802</v>
      </c>
      <c r="DD476"/>
      <c r="DE476" t="s">
        <v>850</v>
      </c>
      <c r="DF476" t="s">
        <v>795</v>
      </c>
      <c r="DG476" t="s">
        <v>3205</v>
      </c>
      <c r="DH476">
        <v>0</v>
      </c>
      <c r="DI476">
        <v>1</v>
      </c>
      <c r="DJ476">
        <v>1</v>
      </c>
      <c r="DK476">
        <v>0</v>
      </c>
      <c r="DL476">
        <v>0</v>
      </c>
      <c r="DM476">
        <v>0</v>
      </c>
      <c r="DN476">
        <v>0</v>
      </c>
      <c r="DO476">
        <v>0</v>
      </c>
      <c r="DP476">
        <v>0</v>
      </c>
      <c r="DQ476">
        <v>0</v>
      </c>
      <c r="DR476">
        <v>0</v>
      </c>
      <c r="DS476">
        <v>0</v>
      </c>
      <c r="DT476">
        <v>0</v>
      </c>
      <c r="DU476">
        <v>0</v>
      </c>
      <c r="DV476">
        <v>0</v>
      </c>
      <c r="DW476" t="s">
        <v>3010</v>
      </c>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t="s">
        <v>795</v>
      </c>
      <c r="AAW476" t="s">
        <v>2385</v>
      </c>
      <c r="AAX476">
        <v>0</v>
      </c>
      <c r="AAY476">
        <v>0</v>
      </c>
      <c r="AAZ476">
        <v>0</v>
      </c>
      <c r="ABA476">
        <v>1</v>
      </c>
      <c r="ABB476">
        <v>0</v>
      </c>
      <c r="ABC476">
        <v>0</v>
      </c>
      <c r="ABD476">
        <v>1</v>
      </c>
      <c r="ABE476">
        <v>0</v>
      </c>
      <c r="ABF476">
        <v>0</v>
      </c>
      <c r="ABG476"/>
      <c r="ABH476" t="s">
        <v>798</v>
      </c>
      <c r="ABI476"/>
      <c r="ABJ476"/>
      <c r="ABK476"/>
      <c r="ABL476"/>
      <c r="ABM476"/>
      <c r="ABN476"/>
      <c r="ABO476"/>
      <c r="ABP476"/>
      <c r="ABQ476" t="s">
        <v>795</v>
      </c>
      <c r="ABR476" t="s">
        <v>3206</v>
      </c>
      <c r="ABS476">
        <v>1</v>
      </c>
      <c r="ABT476">
        <v>0</v>
      </c>
      <c r="ABU476">
        <v>0</v>
      </c>
      <c r="ABV476">
        <v>0</v>
      </c>
      <c r="ABW476">
        <v>1</v>
      </c>
      <c r="ABX476">
        <v>0</v>
      </c>
      <c r="ABY476">
        <v>0</v>
      </c>
      <c r="ABZ476">
        <v>1</v>
      </c>
      <c r="ACA476">
        <v>0</v>
      </c>
      <c r="ACB476">
        <v>0</v>
      </c>
      <c r="ACC476"/>
      <c r="ACD476" t="s">
        <v>795</v>
      </c>
      <c r="ACE476" t="s">
        <v>3039</v>
      </c>
      <c r="ACF476">
        <v>1</v>
      </c>
      <c r="ACG476">
        <v>0</v>
      </c>
      <c r="ACH476">
        <v>0</v>
      </c>
      <c r="ACI476">
        <v>0</v>
      </c>
      <c r="ACJ476">
        <v>1</v>
      </c>
      <c r="ACK476">
        <v>0</v>
      </c>
      <c r="ACL476">
        <v>0</v>
      </c>
      <c r="ACM476">
        <v>0</v>
      </c>
      <c r="ACN476">
        <v>0</v>
      </c>
      <c r="ACO476">
        <v>0</v>
      </c>
      <c r="ACP476"/>
      <c r="ACQ476" t="s">
        <v>3199</v>
      </c>
      <c r="ACR476">
        <v>407570935</v>
      </c>
      <c r="ACS476" s="309">
        <v>45007.810011574067</v>
      </c>
      <c r="ACT476"/>
      <c r="ACU476"/>
      <c r="ACV476" t="s">
        <v>2161</v>
      </c>
      <c r="ACW476"/>
      <c r="ACX476" t="s">
        <v>2162</v>
      </c>
      <c r="ACY476"/>
      <c r="ACZ476">
        <v>476</v>
      </c>
    </row>
    <row r="477" spans="1:780">
      <c r="A477" t="s">
        <v>3207</v>
      </c>
      <c r="B477" s="309">
        <v>45007.546142569438</v>
      </c>
      <c r="C477" s="309">
        <v>45007.548277581023</v>
      </c>
      <c r="D477" s="309">
        <v>45007</v>
      </c>
      <c r="E477" t="s">
        <v>3126</v>
      </c>
      <c r="F477" s="309">
        <v>45007</v>
      </c>
      <c r="G477" t="s">
        <v>854</v>
      </c>
      <c r="H477" t="s">
        <v>878</v>
      </c>
      <c r="I477" t="s">
        <v>878</v>
      </c>
      <c r="J477" t="s">
        <v>878</v>
      </c>
      <c r="K477" t="s">
        <v>794</v>
      </c>
      <c r="L477" t="s">
        <v>812</v>
      </c>
      <c r="M477">
        <v>0</v>
      </c>
      <c r="N477">
        <v>0</v>
      </c>
      <c r="O477">
        <v>0</v>
      </c>
      <c r="P477">
        <v>0</v>
      </c>
      <c r="Q477">
        <v>0</v>
      </c>
      <c r="R477">
        <v>1</v>
      </c>
      <c r="S477">
        <v>0</v>
      </c>
      <c r="T477">
        <v>0</v>
      </c>
      <c r="U477">
        <v>0</v>
      </c>
      <c r="V477">
        <v>0</v>
      </c>
      <c r="W477">
        <v>0</v>
      </c>
      <c r="X477">
        <v>0</v>
      </c>
      <c r="Y477">
        <v>0</v>
      </c>
      <c r="Z477">
        <v>0</v>
      </c>
      <c r="AA477">
        <v>0</v>
      </c>
      <c r="AB477">
        <v>0</v>
      </c>
      <c r="AC477">
        <v>0</v>
      </c>
      <c r="AD477">
        <v>0</v>
      </c>
      <c r="AE477">
        <v>0</v>
      </c>
      <c r="AF477">
        <v>0</v>
      </c>
      <c r="AG477">
        <v>0</v>
      </c>
      <c r="AH477">
        <v>0</v>
      </c>
      <c r="AI477">
        <v>0</v>
      </c>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t="s">
        <v>795</v>
      </c>
      <c r="GJ477"/>
      <c r="GK477">
        <v>11500</v>
      </c>
      <c r="GL477">
        <v>10000</v>
      </c>
      <c r="GM477">
        <v>15</v>
      </c>
      <c r="GN477">
        <v>1500</v>
      </c>
      <c r="GO477" t="s">
        <v>3201</v>
      </c>
      <c r="GP477" t="s">
        <v>796</v>
      </c>
      <c r="GQ477" t="s">
        <v>797</v>
      </c>
      <c r="GR477"/>
      <c r="GS477" t="s">
        <v>795</v>
      </c>
      <c r="GT477" t="s">
        <v>2158</v>
      </c>
      <c r="GU477">
        <v>0</v>
      </c>
      <c r="GV477">
        <v>1</v>
      </c>
      <c r="GW477">
        <v>0</v>
      </c>
      <c r="GX477">
        <v>0</v>
      </c>
      <c r="GY477">
        <v>0</v>
      </c>
      <c r="GZ477">
        <v>0</v>
      </c>
      <c r="HA477">
        <v>0</v>
      </c>
      <c r="HB477">
        <v>0</v>
      </c>
      <c r="HC477">
        <v>0</v>
      </c>
      <c r="HD477">
        <v>1</v>
      </c>
      <c r="HE477">
        <v>0</v>
      </c>
      <c r="HF477">
        <v>0</v>
      </c>
      <c r="HG477">
        <v>0</v>
      </c>
      <c r="HH477">
        <v>0</v>
      </c>
      <c r="HI477">
        <v>0</v>
      </c>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t="s">
        <v>795</v>
      </c>
      <c r="AAW477" t="s">
        <v>2196</v>
      </c>
      <c r="AAX477">
        <v>0</v>
      </c>
      <c r="AAY477">
        <v>0</v>
      </c>
      <c r="AAZ477">
        <v>0</v>
      </c>
      <c r="ABA477">
        <v>1</v>
      </c>
      <c r="ABB477">
        <v>0</v>
      </c>
      <c r="ABC477">
        <v>0</v>
      </c>
      <c r="ABD477">
        <v>0</v>
      </c>
      <c r="ABE477">
        <v>0</v>
      </c>
      <c r="ABF477">
        <v>0</v>
      </c>
      <c r="ABG477"/>
      <c r="ABH477" t="s">
        <v>798</v>
      </c>
      <c r="ABI477"/>
      <c r="ABJ477"/>
      <c r="ABK477"/>
      <c r="ABL477"/>
      <c r="ABM477"/>
      <c r="ABN477"/>
      <c r="ABO477"/>
      <c r="ABP477"/>
      <c r="ABQ477" t="s">
        <v>795</v>
      </c>
      <c r="ABR477" t="s">
        <v>2683</v>
      </c>
      <c r="ABS477">
        <v>0</v>
      </c>
      <c r="ABT477">
        <v>0</v>
      </c>
      <c r="ABU477">
        <v>0</v>
      </c>
      <c r="ABV477">
        <v>0</v>
      </c>
      <c r="ABW477">
        <v>1</v>
      </c>
      <c r="ABX477">
        <v>0</v>
      </c>
      <c r="ABY477">
        <v>0</v>
      </c>
      <c r="ABZ477">
        <v>0</v>
      </c>
      <c r="ACA477">
        <v>0</v>
      </c>
      <c r="ACB477">
        <v>0</v>
      </c>
      <c r="ACC477"/>
      <c r="ACD477" t="s">
        <v>795</v>
      </c>
      <c r="ACE477" t="s">
        <v>3206</v>
      </c>
      <c r="ACF477">
        <v>1</v>
      </c>
      <c r="ACG477">
        <v>0</v>
      </c>
      <c r="ACH477">
        <v>0</v>
      </c>
      <c r="ACI477">
        <v>0</v>
      </c>
      <c r="ACJ477">
        <v>1</v>
      </c>
      <c r="ACK477">
        <v>0</v>
      </c>
      <c r="ACL477">
        <v>0</v>
      </c>
      <c r="ACM477">
        <v>1</v>
      </c>
      <c r="ACN477">
        <v>0</v>
      </c>
      <c r="ACO477">
        <v>0</v>
      </c>
      <c r="ACP477"/>
      <c r="ACQ477" t="s">
        <v>3199</v>
      </c>
      <c r="ACR477">
        <v>407570945</v>
      </c>
      <c r="ACS477" s="309">
        <v>45007.810034722221</v>
      </c>
      <c r="ACT477"/>
      <c r="ACU477"/>
      <c r="ACV477" t="s">
        <v>2161</v>
      </c>
      <c r="ACW477"/>
      <c r="ACX477" t="s">
        <v>2162</v>
      </c>
      <c r="ACY477"/>
      <c r="ACZ477">
        <v>477</v>
      </c>
    </row>
    <row r="478" spans="1:780">
      <c r="A478" t="s">
        <v>3208</v>
      </c>
      <c r="B478" s="309">
        <v>45007.548531643522</v>
      </c>
      <c r="C478" s="309">
        <v>45007.550944039351</v>
      </c>
      <c r="D478" s="309">
        <v>45007</v>
      </c>
      <c r="E478" t="s">
        <v>3126</v>
      </c>
      <c r="F478" s="309">
        <v>45007</v>
      </c>
      <c r="G478" t="s">
        <v>854</v>
      </c>
      <c r="H478" t="s">
        <v>878</v>
      </c>
      <c r="I478" t="s">
        <v>878</v>
      </c>
      <c r="J478" t="s">
        <v>878</v>
      </c>
      <c r="K478" t="s">
        <v>794</v>
      </c>
      <c r="L478" t="s">
        <v>812</v>
      </c>
      <c r="M478">
        <v>0</v>
      </c>
      <c r="N478">
        <v>0</v>
      </c>
      <c r="O478">
        <v>0</v>
      </c>
      <c r="P478">
        <v>0</v>
      </c>
      <c r="Q478">
        <v>0</v>
      </c>
      <c r="R478">
        <v>1</v>
      </c>
      <c r="S478">
        <v>0</v>
      </c>
      <c r="T478">
        <v>0</v>
      </c>
      <c r="U478">
        <v>0</v>
      </c>
      <c r="V478">
        <v>0</v>
      </c>
      <c r="W478">
        <v>0</v>
      </c>
      <c r="X478">
        <v>0</v>
      </c>
      <c r="Y478">
        <v>0</v>
      </c>
      <c r="Z478">
        <v>0</v>
      </c>
      <c r="AA478">
        <v>0</v>
      </c>
      <c r="AB478">
        <v>0</v>
      </c>
      <c r="AC478">
        <v>0</v>
      </c>
      <c r="AD478">
        <v>0</v>
      </c>
      <c r="AE478">
        <v>0</v>
      </c>
      <c r="AF478">
        <v>0</v>
      </c>
      <c r="AG478">
        <v>0</v>
      </c>
      <c r="AH478">
        <v>0</v>
      </c>
      <c r="AI478">
        <v>0</v>
      </c>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t="s">
        <v>795</v>
      </c>
      <c r="GJ478"/>
      <c r="GK478">
        <v>12000</v>
      </c>
      <c r="GL478">
        <v>10000</v>
      </c>
      <c r="GM478">
        <v>20</v>
      </c>
      <c r="GN478">
        <v>2000</v>
      </c>
      <c r="GO478" t="s">
        <v>3209</v>
      </c>
      <c r="GP478" t="s">
        <v>796</v>
      </c>
      <c r="GQ478" t="s">
        <v>797</v>
      </c>
      <c r="GR478"/>
      <c r="GS478" t="s">
        <v>795</v>
      </c>
      <c r="GT478" t="s">
        <v>799</v>
      </c>
      <c r="GU478">
        <v>0</v>
      </c>
      <c r="GV478">
        <v>1</v>
      </c>
      <c r="GW478">
        <v>0</v>
      </c>
      <c r="GX478">
        <v>0</v>
      </c>
      <c r="GY478">
        <v>0</v>
      </c>
      <c r="GZ478">
        <v>0</v>
      </c>
      <c r="HA478">
        <v>0</v>
      </c>
      <c r="HB478">
        <v>0</v>
      </c>
      <c r="HC478">
        <v>0</v>
      </c>
      <c r="HD478">
        <v>0</v>
      </c>
      <c r="HE478">
        <v>0</v>
      </c>
      <c r="HF478">
        <v>0</v>
      </c>
      <c r="HG478">
        <v>0</v>
      </c>
      <c r="HH478">
        <v>0</v>
      </c>
      <c r="HI478">
        <v>0</v>
      </c>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t="s">
        <v>795</v>
      </c>
      <c r="AAW478" t="s">
        <v>2227</v>
      </c>
      <c r="AAX478">
        <v>0</v>
      </c>
      <c r="AAY478">
        <v>0</v>
      </c>
      <c r="AAZ478">
        <v>0</v>
      </c>
      <c r="ABA478">
        <v>0</v>
      </c>
      <c r="ABB478">
        <v>1</v>
      </c>
      <c r="ABC478">
        <v>0</v>
      </c>
      <c r="ABD478">
        <v>0</v>
      </c>
      <c r="ABE478">
        <v>0</v>
      </c>
      <c r="ABF478">
        <v>0</v>
      </c>
      <c r="ABG478"/>
      <c r="ABH478" t="s">
        <v>798</v>
      </c>
      <c r="ABI478"/>
      <c r="ABJ478"/>
      <c r="ABK478"/>
      <c r="ABL478"/>
      <c r="ABM478"/>
      <c r="ABN478"/>
      <c r="ABO478"/>
      <c r="ABP478"/>
      <c r="ABQ478" t="s">
        <v>795</v>
      </c>
      <c r="ABR478" t="s">
        <v>2232</v>
      </c>
      <c r="ABS478">
        <v>1</v>
      </c>
      <c r="ABT478">
        <v>0</v>
      </c>
      <c r="ABU478">
        <v>0</v>
      </c>
      <c r="ABV478">
        <v>0</v>
      </c>
      <c r="ABW478">
        <v>1</v>
      </c>
      <c r="ABX478">
        <v>0</v>
      </c>
      <c r="ABY478">
        <v>0</v>
      </c>
      <c r="ABZ478">
        <v>0</v>
      </c>
      <c r="ACA478">
        <v>0</v>
      </c>
      <c r="ACB478">
        <v>0</v>
      </c>
      <c r="ACC478"/>
      <c r="ACD478" t="s">
        <v>795</v>
      </c>
      <c r="ACE478" t="s">
        <v>2232</v>
      </c>
      <c r="ACF478">
        <v>1</v>
      </c>
      <c r="ACG478">
        <v>0</v>
      </c>
      <c r="ACH478">
        <v>0</v>
      </c>
      <c r="ACI478">
        <v>0</v>
      </c>
      <c r="ACJ478">
        <v>1</v>
      </c>
      <c r="ACK478">
        <v>0</v>
      </c>
      <c r="ACL478">
        <v>0</v>
      </c>
      <c r="ACM478">
        <v>0</v>
      </c>
      <c r="ACN478">
        <v>0</v>
      </c>
      <c r="ACO478">
        <v>0</v>
      </c>
      <c r="ACP478"/>
      <c r="ACQ478" t="s">
        <v>3199</v>
      </c>
      <c r="ACR478">
        <v>407570960</v>
      </c>
      <c r="ACS478" s="309">
        <v>45007.810057870367</v>
      </c>
      <c r="ACT478"/>
      <c r="ACU478"/>
      <c r="ACV478" t="s">
        <v>2161</v>
      </c>
      <c r="ACW478"/>
      <c r="ACX478" t="s">
        <v>2162</v>
      </c>
      <c r="ACY478"/>
      <c r="ACZ478">
        <v>478</v>
      </c>
    </row>
    <row r="479" spans="1:780">
      <c r="A479" t="s">
        <v>3210</v>
      </c>
      <c r="B479" s="309">
        <v>45005.647602569443</v>
      </c>
      <c r="C479" s="309">
        <v>45005.648505127319</v>
      </c>
      <c r="D479" s="309">
        <v>45005</v>
      </c>
      <c r="E479" t="s">
        <v>2659</v>
      </c>
      <c r="F479" s="309">
        <v>45005</v>
      </c>
      <c r="G479" t="s">
        <v>875</v>
      </c>
      <c r="H479" t="s">
        <v>876</v>
      </c>
      <c r="I479" t="s">
        <v>876</v>
      </c>
      <c r="J479" t="s">
        <v>876</v>
      </c>
      <c r="K479" t="s">
        <v>794</v>
      </c>
      <c r="L479" t="s">
        <v>835</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1</v>
      </c>
      <c r="AI479">
        <v>0</v>
      </c>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t="s">
        <v>795</v>
      </c>
      <c r="ZH479"/>
      <c r="ZI479">
        <v>1000</v>
      </c>
      <c r="ZJ479">
        <v>1000</v>
      </c>
      <c r="ZK479"/>
      <c r="ZL479"/>
      <c r="ZM479"/>
      <c r="ZN479"/>
      <c r="ZO479"/>
      <c r="ZP479" t="s">
        <v>796</v>
      </c>
      <c r="ZQ479" t="s">
        <v>877</v>
      </c>
      <c r="ZR479"/>
      <c r="ZS479" t="s">
        <v>798</v>
      </c>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t="s">
        <v>798</v>
      </c>
      <c r="AAW479"/>
      <c r="AAX479"/>
      <c r="AAY479"/>
      <c r="AAZ479"/>
      <c r="ABA479"/>
      <c r="ABB479"/>
      <c r="ABC479"/>
      <c r="ABD479"/>
      <c r="ABE479"/>
      <c r="ABF479"/>
      <c r="ABG479"/>
      <c r="ABH479" t="s">
        <v>795</v>
      </c>
      <c r="ABI479" t="s">
        <v>846</v>
      </c>
      <c r="ABJ479">
        <v>0</v>
      </c>
      <c r="ABK479">
        <v>0</v>
      </c>
      <c r="ABL479">
        <v>0</v>
      </c>
      <c r="ABM479">
        <v>0</v>
      </c>
      <c r="ABN479">
        <v>0</v>
      </c>
      <c r="ABO479">
        <v>1</v>
      </c>
      <c r="ABP479"/>
      <c r="ABQ479" t="s">
        <v>798</v>
      </c>
      <c r="ABR479"/>
      <c r="ABS479"/>
      <c r="ABT479"/>
      <c r="ABU479"/>
      <c r="ABV479"/>
      <c r="ABW479"/>
      <c r="ABX479"/>
      <c r="ABY479"/>
      <c r="ABZ479"/>
      <c r="ACA479"/>
      <c r="ACB479"/>
      <c r="ACC479"/>
      <c r="ACD479" t="s">
        <v>798</v>
      </c>
      <c r="ACE479"/>
      <c r="ACF479"/>
      <c r="ACG479"/>
      <c r="ACH479"/>
      <c r="ACI479"/>
      <c r="ACJ479"/>
      <c r="ACK479"/>
      <c r="ACL479"/>
      <c r="ACM479"/>
      <c r="ACN479"/>
      <c r="ACO479"/>
      <c r="ACP479"/>
      <c r="ACQ479" t="s">
        <v>2233</v>
      </c>
      <c r="ACR479">
        <v>407698914</v>
      </c>
      <c r="ACS479" s="309">
        <v>45008.329074074078</v>
      </c>
      <c r="ACT479"/>
      <c r="ACU479"/>
      <c r="ACV479" t="s">
        <v>2161</v>
      </c>
      <c r="ACW479"/>
      <c r="ACX479" t="s">
        <v>2162</v>
      </c>
      <c r="ACY479"/>
      <c r="ACZ479">
        <v>479</v>
      </c>
    </row>
    <row r="480" spans="1:780">
      <c r="A480" t="s">
        <v>3211</v>
      </c>
      <c r="B480" s="309">
        <v>45005.649416562497</v>
      </c>
      <c r="C480" s="309">
        <v>45005.652256805552</v>
      </c>
      <c r="D480" s="309">
        <v>45005</v>
      </c>
      <c r="E480" t="s">
        <v>2659</v>
      </c>
      <c r="F480" s="309">
        <v>45005</v>
      </c>
      <c r="G480" t="s">
        <v>875</v>
      </c>
      <c r="H480" t="s">
        <v>876</v>
      </c>
      <c r="I480" t="s">
        <v>876</v>
      </c>
      <c r="J480" t="s">
        <v>876</v>
      </c>
      <c r="K480" t="s">
        <v>794</v>
      </c>
      <c r="L480" t="s">
        <v>817</v>
      </c>
      <c r="M480">
        <v>0</v>
      </c>
      <c r="N480">
        <v>0</v>
      </c>
      <c r="O480">
        <v>0</v>
      </c>
      <c r="P480">
        <v>0</v>
      </c>
      <c r="Q480">
        <v>0</v>
      </c>
      <c r="R480">
        <v>0</v>
      </c>
      <c r="S480">
        <v>0</v>
      </c>
      <c r="T480">
        <v>0</v>
      </c>
      <c r="U480">
        <v>0</v>
      </c>
      <c r="V480">
        <v>0</v>
      </c>
      <c r="W480">
        <v>0</v>
      </c>
      <c r="X480">
        <v>0</v>
      </c>
      <c r="Y480">
        <v>0</v>
      </c>
      <c r="Z480">
        <v>0</v>
      </c>
      <c r="AA480">
        <v>0</v>
      </c>
      <c r="AB480">
        <v>1</v>
      </c>
      <c r="AC480">
        <v>0</v>
      </c>
      <c r="AD480">
        <v>0</v>
      </c>
      <c r="AE480">
        <v>0</v>
      </c>
      <c r="AF480">
        <v>0</v>
      </c>
      <c r="AG480">
        <v>0</v>
      </c>
      <c r="AH480">
        <v>0</v>
      </c>
      <c r="AI480">
        <v>0</v>
      </c>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t="s">
        <v>795</v>
      </c>
      <c r="PV480"/>
      <c r="PW480">
        <v>1000</v>
      </c>
      <c r="PX480">
        <v>1000</v>
      </c>
      <c r="PY480"/>
      <c r="PZ480"/>
      <c r="QA480"/>
      <c r="QB480"/>
      <c r="QC480"/>
      <c r="QD480" t="s">
        <v>807</v>
      </c>
      <c r="QE480"/>
      <c r="QF480"/>
      <c r="QG480" t="s">
        <v>795</v>
      </c>
      <c r="QH480" t="s">
        <v>2490</v>
      </c>
      <c r="QI480">
        <v>0</v>
      </c>
      <c r="QJ480">
        <v>0</v>
      </c>
      <c r="QK480">
        <v>0</v>
      </c>
      <c r="QL480">
        <v>0</v>
      </c>
      <c r="QM480">
        <v>0</v>
      </c>
      <c r="QN480">
        <v>0</v>
      </c>
      <c r="QO480">
        <v>0</v>
      </c>
      <c r="QP480">
        <v>1</v>
      </c>
      <c r="QQ480">
        <v>0</v>
      </c>
      <c r="QR480">
        <v>1</v>
      </c>
      <c r="QS480">
        <v>1</v>
      </c>
      <c r="QT480">
        <v>0</v>
      </c>
      <c r="QU480">
        <v>0</v>
      </c>
      <c r="QV480">
        <v>0</v>
      </c>
      <c r="QW480">
        <v>0</v>
      </c>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t="s">
        <v>798</v>
      </c>
      <c r="AAW480"/>
      <c r="AAX480"/>
      <c r="AAY480"/>
      <c r="AAZ480"/>
      <c r="ABA480"/>
      <c r="ABB480"/>
      <c r="ABC480"/>
      <c r="ABD480"/>
      <c r="ABE480"/>
      <c r="ABF480"/>
      <c r="ABG480"/>
      <c r="ABH480" t="s">
        <v>798</v>
      </c>
      <c r="ABI480"/>
      <c r="ABJ480"/>
      <c r="ABK480"/>
      <c r="ABL480"/>
      <c r="ABM480"/>
      <c r="ABN480"/>
      <c r="ABO480"/>
      <c r="ABP480"/>
      <c r="ABQ480" t="s">
        <v>798</v>
      </c>
      <c r="ABR480"/>
      <c r="ABS480"/>
      <c r="ABT480"/>
      <c r="ABU480"/>
      <c r="ABV480"/>
      <c r="ABW480"/>
      <c r="ABX480"/>
      <c r="ABY480"/>
      <c r="ABZ480"/>
      <c r="ACA480"/>
      <c r="ACB480"/>
      <c r="ACC480"/>
      <c r="ACD480" t="s">
        <v>798</v>
      </c>
      <c r="ACE480"/>
      <c r="ACF480"/>
      <c r="ACG480"/>
      <c r="ACH480"/>
      <c r="ACI480"/>
      <c r="ACJ480"/>
      <c r="ACK480"/>
      <c r="ACL480"/>
      <c r="ACM480"/>
      <c r="ACN480"/>
      <c r="ACO480"/>
      <c r="ACP480"/>
      <c r="ACQ480" t="s">
        <v>2233</v>
      </c>
      <c r="ACR480">
        <v>407699103</v>
      </c>
      <c r="ACS480" s="309">
        <v>45008.329398148147</v>
      </c>
      <c r="ACT480"/>
      <c r="ACU480"/>
      <c r="ACV480" t="s">
        <v>2161</v>
      </c>
      <c r="ACW480"/>
      <c r="ACX480" t="s">
        <v>2162</v>
      </c>
      <c r="ACY480"/>
      <c r="ACZ480">
        <v>480</v>
      </c>
    </row>
    <row r="481" spans="1:780">
      <c r="A481" t="s">
        <v>3212</v>
      </c>
      <c r="B481" s="309">
        <v>45006.341532175917</v>
      </c>
      <c r="C481" s="309">
        <v>45006.345065358793</v>
      </c>
      <c r="D481" s="309">
        <v>45006</v>
      </c>
      <c r="E481" t="s">
        <v>2659</v>
      </c>
      <c r="F481" s="309">
        <v>45006</v>
      </c>
      <c r="G481" t="s">
        <v>875</v>
      </c>
      <c r="H481" t="s">
        <v>876</v>
      </c>
      <c r="I481" t="s">
        <v>876</v>
      </c>
      <c r="J481" t="s">
        <v>876</v>
      </c>
      <c r="K481" t="s">
        <v>832</v>
      </c>
      <c r="L481" t="s">
        <v>833</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0</v>
      </c>
      <c r="AI481">
        <v>1</v>
      </c>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t="s">
        <v>795</v>
      </c>
      <c r="AAM481"/>
      <c r="AAN481" t="s">
        <v>798</v>
      </c>
      <c r="AAO481">
        <v>10</v>
      </c>
      <c r="AAP481">
        <v>10</v>
      </c>
      <c r="AAQ481"/>
      <c r="AAR481"/>
      <c r="AAS481"/>
      <c r="AAT481"/>
      <c r="AAU481"/>
      <c r="AAV481" t="s">
        <v>798</v>
      </c>
      <c r="AAW481"/>
      <c r="AAX481"/>
      <c r="AAY481"/>
      <c r="AAZ481"/>
      <c r="ABA481"/>
      <c r="ABB481"/>
      <c r="ABC481"/>
      <c r="ABD481"/>
      <c r="ABE481"/>
      <c r="ABF481"/>
      <c r="ABG481"/>
      <c r="ABH481" t="s">
        <v>798</v>
      </c>
      <c r="ABI481"/>
      <c r="ABJ481"/>
      <c r="ABK481"/>
      <c r="ABL481"/>
      <c r="ABM481"/>
      <c r="ABN481"/>
      <c r="ABO481"/>
      <c r="ABP481"/>
      <c r="ABQ481" t="s">
        <v>798</v>
      </c>
      <c r="ABR481"/>
      <c r="ABS481"/>
      <c r="ABT481"/>
      <c r="ABU481"/>
      <c r="ABV481"/>
      <c r="ABW481"/>
      <c r="ABX481"/>
      <c r="ABY481"/>
      <c r="ABZ481"/>
      <c r="ACA481"/>
      <c r="ACB481"/>
      <c r="ACC481"/>
      <c r="ACD481" t="s">
        <v>798</v>
      </c>
      <c r="ACE481"/>
      <c r="ACF481"/>
      <c r="ACG481"/>
      <c r="ACH481"/>
      <c r="ACI481"/>
      <c r="ACJ481"/>
      <c r="ACK481"/>
      <c r="ACL481"/>
      <c r="ACM481"/>
      <c r="ACN481"/>
      <c r="ACO481"/>
      <c r="ACP481"/>
      <c r="ACQ481" t="s">
        <v>2233</v>
      </c>
      <c r="ACR481">
        <v>407699285</v>
      </c>
      <c r="ACS481" s="309">
        <v>45008.329652777778</v>
      </c>
      <c r="ACT481"/>
      <c r="ACU481"/>
      <c r="ACV481" t="s">
        <v>2161</v>
      </c>
      <c r="ACW481"/>
      <c r="ACX481" t="s">
        <v>2162</v>
      </c>
      <c r="ACY481"/>
      <c r="ACZ481">
        <v>481</v>
      </c>
    </row>
    <row r="482" spans="1:780">
      <c r="A482" t="s">
        <v>3213</v>
      </c>
      <c r="B482" s="309">
        <v>45006.347463379629</v>
      </c>
      <c r="C482" s="309">
        <v>45006.348849756949</v>
      </c>
      <c r="D482" s="309">
        <v>45006</v>
      </c>
      <c r="E482" t="s">
        <v>2659</v>
      </c>
      <c r="F482" s="309">
        <v>45006</v>
      </c>
      <c r="G482" t="s">
        <v>875</v>
      </c>
      <c r="H482" t="s">
        <v>876</v>
      </c>
      <c r="I482" t="s">
        <v>876</v>
      </c>
      <c r="J482" t="s">
        <v>876</v>
      </c>
      <c r="K482" t="s">
        <v>832</v>
      </c>
      <c r="L482" t="s">
        <v>833</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0</v>
      </c>
      <c r="AI482">
        <v>1</v>
      </c>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t="s">
        <v>795</v>
      </c>
      <c r="AAM482"/>
      <c r="AAN482" t="s">
        <v>798</v>
      </c>
      <c r="AAO482">
        <v>10</v>
      </c>
      <c r="AAP482">
        <v>10</v>
      </c>
      <c r="AAQ482"/>
      <c r="AAR482"/>
      <c r="AAS482"/>
      <c r="AAT482"/>
      <c r="AAU482"/>
      <c r="AAV482" t="s">
        <v>798</v>
      </c>
      <c r="AAW482"/>
      <c r="AAX482"/>
      <c r="AAY482"/>
      <c r="AAZ482"/>
      <c r="ABA482"/>
      <c r="ABB482"/>
      <c r="ABC482"/>
      <c r="ABD482"/>
      <c r="ABE482"/>
      <c r="ABF482"/>
      <c r="ABG482"/>
      <c r="ABH482" t="s">
        <v>798</v>
      </c>
      <c r="ABI482"/>
      <c r="ABJ482"/>
      <c r="ABK482"/>
      <c r="ABL482"/>
      <c r="ABM482"/>
      <c r="ABN482"/>
      <c r="ABO482"/>
      <c r="ABP482"/>
      <c r="ABQ482" t="s">
        <v>798</v>
      </c>
      <c r="ABR482"/>
      <c r="ABS482"/>
      <c r="ABT482"/>
      <c r="ABU482"/>
      <c r="ABV482"/>
      <c r="ABW482"/>
      <c r="ABX482"/>
      <c r="ABY482"/>
      <c r="ABZ482"/>
      <c r="ACA482"/>
      <c r="ACB482"/>
      <c r="ACC482"/>
      <c r="ACD482" t="s">
        <v>798</v>
      </c>
      <c r="ACE482"/>
      <c r="ACF482"/>
      <c r="ACG482"/>
      <c r="ACH482"/>
      <c r="ACI482"/>
      <c r="ACJ482"/>
      <c r="ACK482"/>
      <c r="ACL482"/>
      <c r="ACM482"/>
      <c r="ACN482"/>
      <c r="ACO482"/>
      <c r="ACP482"/>
      <c r="ACQ482" t="s">
        <v>2233</v>
      </c>
      <c r="ACR482">
        <v>407699388</v>
      </c>
      <c r="ACS482" s="309">
        <v>45008.329814814817</v>
      </c>
      <c r="ACT482"/>
      <c r="ACU482"/>
      <c r="ACV482" t="s">
        <v>2161</v>
      </c>
      <c r="ACW482"/>
      <c r="ACX482" t="s">
        <v>2162</v>
      </c>
      <c r="ACY482"/>
      <c r="ACZ482">
        <v>482</v>
      </c>
    </row>
    <row r="483" spans="1:780">
      <c r="A483" t="s">
        <v>3214</v>
      </c>
      <c r="B483" s="309">
        <v>45006.353735810189</v>
      </c>
      <c r="C483" s="309">
        <v>45006.355427743052</v>
      </c>
      <c r="D483" s="309">
        <v>45006</v>
      </c>
      <c r="E483" t="s">
        <v>2659</v>
      </c>
      <c r="F483" s="309">
        <v>45006</v>
      </c>
      <c r="G483" t="s">
        <v>875</v>
      </c>
      <c r="H483" t="s">
        <v>876</v>
      </c>
      <c r="I483" t="s">
        <v>876</v>
      </c>
      <c r="J483" t="s">
        <v>876</v>
      </c>
      <c r="K483" t="s">
        <v>832</v>
      </c>
      <c r="L483" t="s">
        <v>833</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0</v>
      </c>
      <c r="AI483">
        <v>1</v>
      </c>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t="s">
        <v>795</v>
      </c>
      <c r="AAM483"/>
      <c r="AAN483" t="s">
        <v>798</v>
      </c>
      <c r="AAO483">
        <v>10</v>
      </c>
      <c r="AAP483">
        <v>10</v>
      </c>
      <c r="AAQ483"/>
      <c r="AAR483"/>
      <c r="AAS483"/>
      <c r="AAT483"/>
      <c r="AAU483"/>
      <c r="AAV483" t="s">
        <v>798</v>
      </c>
      <c r="AAW483"/>
      <c r="AAX483"/>
      <c r="AAY483"/>
      <c r="AAZ483"/>
      <c r="ABA483"/>
      <c r="ABB483"/>
      <c r="ABC483"/>
      <c r="ABD483"/>
      <c r="ABE483"/>
      <c r="ABF483"/>
      <c r="ABG483"/>
      <c r="ABH483" t="s">
        <v>798</v>
      </c>
      <c r="ABI483"/>
      <c r="ABJ483"/>
      <c r="ABK483"/>
      <c r="ABL483"/>
      <c r="ABM483"/>
      <c r="ABN483"/>
      <c r="ABO483"/>
      <c r="ABP483"/>
      <c r="ABQ483" t="s">
        <v>798</v>
      </c>
      <c r="ABR483"/>
      <c r="ABS483"/>
      <c r="ABT483"/>
      <c r="ABU483"/>
      <c r="ABV483"/>
      <c r="ABW483"/>
      <c r="ABX483"/>
      <c r="ABY483"/>
      <c r="ABZ483"/>
      <c r="ACA483"/>
      <c r="ACB483"/>
      <c r="ACC483"/>
      <c r="ACD483" t="s">
        <v>798</v>
      </c>
      <c r="ACE483"/>
      <c r="ACF483"/>
      <c r="ACG483"/>
      <c r="ACH483"/>
      <c r="ACI483"/>
      <c r="ACJ483"/>
      <c r="ACK483"/>
      <c r="ACL483"/>
      <c r="ACM483"/>
      <c r="ACN483"/>
      <c r="ACO483"/>
      <c r="ACP483"/>
      <c r="ACQ483" t="s">
        <v>2233</v>
      </c>
      <c r="ACR483">
        <v>407699442</v>
      </c>
      <c r="ACS483" s="309">
        <v>45008.329942129632</v>
      </c>
      <c r="ACT483"/>
      <c r="ACU483"/>
      <c r="ACV483" t="s">
        <v>2161</v>
      </c>
      <c r="ACW483"/>
      <c r="ACX483" t="s">
        <v>2162</v>
      </c>
      <c r="ACY483"/>
      <c r="ACZ483">
        <v>483</v>
      </c>
    </row>
    <row r="484" spans="1:780">
      <c r="A484" t="s">
        <v>3215</v>
      </c>
      <c r="B484" s="309">
        <v>45006.356809247693</v>
      </c>
      <c r="C484" s="309">
        <v>45006.358151261578</v>
      </c>
      <c r="D484" s="309">
        <v>45006</v>
      </c>
      <c r="E484" t="s">
        <v>2659</v>
      </c>
      <c r="F484" s="309">
        <v>45006</v>
      </c>
      <c r="G484" t="s">
        <v>875</v>
      </c>
      <c r="H484" t="s">
        <v>876</v>
      </c>
      <c r="I484" t="s">
        <v>876</v>
      </c>
      <c r="J484" t="s">
        <v>876</v>
      </c>
      <c r="K484" t="s">
        <v>832</v>
      </c>
      <c r="L484" t="s">
        <v>833</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0</v>
      </c>
      <c r="AI484">
        <v>1</v>
      </c>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t="s">
        <v>795</v>
      </c>
      <c r="AAM484"/>
      <c r="AAN484" t="s">
        <v>798</v>
      </c>
      <c r="AAO484">
        <v>10</v>
      </c>
      <c r="AAP484">
        <v>10</v>
      </c>
      <c r="AAQ484"/>
      <c r="AAR484"/>
      <c r="AAS484"/>
      <c r="AAT484"/>
      <c r="AAU484"/>
      <c r="AAV484" t="s">
        <v>798</v>
      </c>
      <c r="AAW484"/>
      <c r="AAX484"/>
      <c r="AAY484"/>
      <c r="AAZ484"/>
      <c r="ABA484"/>
      <c r="ABB484"/>
      <c r="ABC484"/>
      <c r="ABD484"/>
      <c r="ABE484"/>
      <c r="ABF484"/>
      <c r="ABG484"/>
      <c r="ABH484" t="s">
        <v>798</v>
      </c>
      <c r="ABI484"/>
      <c r="ABJ484"/>
      <c r="ABK484"/>
      <c r="ABL484"/>
      <c r="ABM484"/>
      <c r="ABN484"/>
      <c r="ABO484"/>
      <c r="ABP484"/>
      <c r="ABQ484" t="s">
        <v>798</v>
      </c>
      <c r="ABR484"/>
      <c r="ABS484"/>
      <c r="ABT484"/>
      <c r="ABU484"/>
      <c r="ABV484"/>
      <c r="ABW484"/>
      <c r="ABX484"/>
      <c r="ABY484"/>
      <c r="ABZ484"/>
      <c r="ACA484"/>
      <c r="ACB484"/>
      <c r="ACC484"/>
      <c r="ACD484" t="s">
        <v>798</v>
      </c>
      <c r="ACE484"/>
      <c r="ACF484"/>
      <c r="ACG484"/>
      <c r="ACH484"/>
      <c r="ACI484"/>
      <c r="ACJ484"/>
      <c r="ACK484"/>
      <c r="ACL484"/>
      <c r="ACM484"/>
      <c r="ACN484"/>
      <c r="ACO484"/>
      <c r="ACP484"/>
      <c r="ACQ484" t="s">
        <v>2233</v>
      </c>
      <c r="ACR484">
        <v>407699513</v>
      </c>
      <c r="ACS484" s="309">
        <v>45008.33012731481</v>
      </c>
      <c r="ACT484"/>
      <c r="ACU484"/>
      <c r="ACV484" t="s">
        <v>2161</v>
      </c>
      <c r="ACW484"/>
      <c r="ACX484" t="s">
        <v>2162</v>
      </c>
      <c r="ACY484"/>
      <c r="ACZ484">
        <v>484</v>
      </c>
    </row>
    <row r="485" spans="1:780">
      <c r="A485" t="s">
        <v>3216</v>
      </c>
      <c r="B485" s="309">
        <v>45006.415150069442</v>
      </c>
      <c r="C485" s="309">
        <v>45006.416963333337</v>
      </c>
      <c r="D485" s="309">
        <v>45006</v>
      </c>
      <c r="E485" t="s">
        <v>2619</v>
      </c>
      <c r="F485" s="309">
        <v>45006</v>
      </c>
      <c r="G485" t="s">
        <v>875</v>
      </c>
      <c r="H485" t="s">
        <v>876</v>
      </c>
      <c r="I485" t="s">
        <v>876</v>
      </c>
      <c r="J485" t="s">
        <v>876</v>
      </c>
      <c r="K485" t="s">
        <v>832</v>
      </c>
      <c r="L485" t="s">
        <v>835</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1</v>
      </c>
      <c r="AI485">
        <v>0</v>
      </c>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t="s">
        <v>795</v>
      </c>
      <c r="ZH485"/>
      <c r="ZI485">
        <v>1000</v>
      </c>
      <c r="ZJ485">
        <v>1000</v>
      </c>
      <c r="ZK485"/>
      <c r="ZL485"/>
      <c r="ZM485"/>
      <c r="ZN485"/>
      <c r="ZO485"/>
      <c r="ZP485" t="s">
        <v>807</v>
      </c>
      <c r="ZQ485"/>
      <c r="ZR485"/>
      <c r="ZS485" t="s">
        <v>798</v>
      </c>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t="s">
        <v>798</v>
      </c>
      <c r="AAW485"/>
      <c r="AAX485"/>
      <c r="AAY485"/>
      <c r="AAZ485"/>
      <c r="ABA485"/>
      <c r="ABB485"/>
      <c r="ABC485"/>
      <c r="ABD485"/>
      <c r="ABE485"/>
      <c r="ABF485"/>
      <c r="ABG485"/>
      <c r="ABH485" t="s">
        <v>798</v>
      </c>
      <c r="ABI485"/>
      <c r="ABJ485"/>
      <c r="ABK485"/>
      <c r="ABL485"/>
      <c r="ABM485"/>
      <c r="ABN485"/>
      <c r="ABO485"/>
      <c r="ABP485"/>
      <c r="ABQ485" t="s">
        <v>798</v>
      </c>
      <c r="ABR485"/>
      <c r="ABS485"/>
      <c r="ABT485"/>
      <c r="ABU485"/>
      <c r="ABV485"/>
      <c r="ABW485"/>
      <c r="ABX485"/>
      <c r="ABY485"/>
      <c r="ABZ485"/>
      <c r="ACA485"/>
      <c r="ACB485"/>
      <c r="ACC485"/>
      <c r="ACD485" t="s">
        <v>798</v>
      </c>
      <c r="ACE485"/>
      <c r="ACF485"/>
      <c r="ACG485"/>
      <c r="ACH485"/>
      <c r="ACI485"/>
      <c r="ACJ485"/>
      <c r="ACK485"/>
      <c r="ACL485"/>
      <c r="ACM485"/>
      <c r="ACN485"/>
      <c r="ACO485"/>
      <c r="ACP485"/>
      <c r="ACQ485" t="s">
        <v>2632</v>
      </c>
      <c r="ACR485">
        <v>407699536</v>
      </c>
      <c r="ACS485" s="309">
        <v>45008.33017361111</v>
      </c>
      <c r="ACT485"/>
      <c r="ACU485"/>
      <c r="ACV485" t="s">
        <v>2161</v>
      </c>
      <c r="ACW485"/>
      <c r="ACX485" t="s">
        <v>2162</v>
      </c>
      <c r="ACY485"/>
      <c r="ACZ485">
        <v>485</v>
      </c>
    </row>
    <row r="486" spans="1:780">
      <c r="A486" t="s">
        <v>3217</v>
      </c>
      <c r="B486" s="309">
        <v>45006.621472615741</v>
      </c>
      <c r="C486" s="309">
        <v>45006.624222303239</v>
      </c>
      <c r="D486" s="309">
        <v>45006</v>
      </c>
      <c r="E486" t="s">
        <v>2619</v>
      </c>
      <c r="F486" s="309">
        <v>45006</v>
      </c>
      <c r="G486" t="s">
        <v>875</v>
      </c>
      <c r="H486" t="s">
        <v>876</v>
      </c>
      <c r="I486" t="s">
        <v>876</v>
      </c>
      <c r="J486" t="s">
        <v>876</v>
      </c>
      <c r="K486" t="s">
        <v>794</v>
      </c>
      <c r="L486" t="s">
        <v>2565</v>
      </c>
      <c r="M486">
        <v>0</v>
      </c>
      <c r="N486">
        <v>0</v>
      </c>
      <c r="O486">
        <v>0</v>
      </c>
      <c r="P486">
        <v>0</v>
      </c>
      <c r="Q486">
        <v>0</v>
      </c>
      <c r="R486">
        <v>0</v>
      </c>
      <c r="S486">
        <v>0</v>
      </c>
      <c r="T486">
        <v>0</v>
      </c>
      <c r="U486">
        <v>1</v>
      </c>
      <c r="V486">
        <v>0</v>
      </c>
      <c r="W486">
        <v>0</v>
      </c>
      <c r="X486">
        <v>1</v>
      </c>
      <c r="Y486">
        <v>1</v>
      </c>
      <c r="Z486">
        <v>0</v>
      </c>
      <c r="AA486">
        <v>0</v>
      </c>
      <c r="AB486">
        <v>0</v>
      </c>
      <c r="AC486">
        <v>0</v>
      </c>
      <c r="AD486">
        <v>0</v>
      </c>
      <c r="AE486">
        <v>0</v>
      </c>
      <c r="AF486">
        <v>0</v>
      </c>
      <c r="AG486">
        <v>0</v>
      </c>
      <c r="AH486">
        <v>0</v>
      </c>
      <c r="AI486">
        <v>0</v>
      </c>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t="s">
        <v>800</v>
      </c>
      <c r="JW486"/>
      <c r="JX486">
        <v>200</v>
      </c>
      <c r="JY486">
        <v>200</v>
      </c>
      <c r="JZ486"/>
      <c r="KA486"/>
      <c r="KB486"/>
      <c r="KC486"/>
      <c r="KD486"/>
      <c r="KE486" t="s">
        <v>807</v>
      </c>
      <c r="KF486"/>
      <c r="KG486"/>
      <c r="KH486" t="s">
        <v>798</v>
      </c>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t="s">
        <v>800</v>
      </c>
      <c r="NL486"/>
      <c r="NM486">
        <v>250</v>
      </c>
      <c r="NN486">
        <v>250</v>
      </c>
      <c r="NO486"/>
      <c r="NP486"/>
      <c r="NQ486"/>
      <c r="NR486"/>
      <c r="NS486"/>
      <c r="NT486" t="s">
        <v>807</v>
      </c>
      <c r="NU486"/>
      <c r="NV486"/>
      <c r="NW486" t="s">
        <v>798</v>
      </c>
      <c r="NX486"/>
      <c r="NY486"/>
      <c r="NZ486"/>
      <c r="OA486"/>
      <c r="OB486"/>
      <c r="OC486"/>
      <c r="OD486"/>
      <c r="OE486"/>
      <c r="OF486"/>
      <c r="OG486"/>
      <c r="OH486"/>
      <c r="OI486"/>
      <c r="OJ486"/>
      <c r="OK486"/>
      <c r="OL486"/>
      <c r="OM486"/>
      <c r="ON486"/>
      <c r="OO486"/>
      <c r="OP486" t="s">
        <v>800</v>
      </c>
      <c r="OQ486"/>
      <c r="OR486">
        <v>500</v>
      </c>
      <c r="OS486">
        <v>500</v>
      </c>
      <c r="OT486"/>
      <c r="OU486"/>
      <c r="OV486"/>
      <c r="OW486"/>
      <c r="OX486"/>
      <c r="OY486" t="s">
        <v>806</v>
      </c>
      <c r="OZ486"/>
      <c r="PA486"/>
      <c r="PB486" t="s">
        <v>798</v>
      </c>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t="s">
        <v>798</v>
      </c>
      <c r="AAW486"/>
      <c r="AAX486"/>
      <c r="AAY486"/>
      <c r="AAZ486"/>
      <c r="ABA486"/>
      <c r="ABB486"/>
      <c r="ABC486"/>
      <c r="ABD486"/>
      <c r="ABE486"/>
      <c r="ABF486"/>
      <c r="ABG486"/>
      <c r="ABH486" t="s">
        <v>798</v>
      </c>
      <c r="ABI486"/>
      <c r="ABJ486"/>
      <c r="ABK486"/>
      <c r="ABL486"/>
      <c r="ABM486"/>
      <c r="ABN486"/>
      <c r="ABO486"/>
      <c r="ABP486"/>
      <c r="ABQ486" t="s">
        <v>798</v>
      </c>
      <c r="ABR486"/>
      <c r="ABS486"/>
      <c r="ABT486"/>
      <c r="ABU486"/>
      <c r="ABV486"/>
      <c r="ABW486"/>
      <c r="ABX486"/>
      <c r="ABY486"/>
      <c r="ABZ486"/>
      <c r="ACA486"/>
      <c r="ACB486"/>
      <c r="ACC486"/>
      <c r="ACD486" t="s">
        <v>1873</v>
      </c>
      <c r="ACE486"/>
      <c r="ACF486"/>
      <c r="ACG486"/>
      <c r="ACH486"/>
      <c r="ACI486"/>
      <c r="ACJ486"/>
      <c r="ACK486"/>
      <c r="ACL486"/>
      <c r="ACM486"/>
      <c r="ACN486"/>
      <c r="ACO486"/>
      <c r="ACP486"/>
      <c r="ACQ486" t="s">
        <v>2632</v>
      </c>
      <c r="ACR486">
        <v>407699611</v>
      </c>
      <c r="ACS486" s="309">
        <v>45008.330428240741</v>
      </c>
      <c r="ACT486"/>
      <c r="ACU486"/>
      <c r="ACV486" t="s">
        <v>2161</v>
      </c>
      <c r="ACW486"/>
      <c r="ACX486" t="s">
        <v>2162</v>
      </c>
      <c r="ACY486"/>
      <c r="ACZ486">
        <v>486</v>
      </c>
    </row>
    <row r="487" spans="1:780">
      <c r="A487" t="s">
        <v>3218</v>
      </c>
      <c r="B487" s="309">
        <v>45006.369002129628</v>
      </c>
      <c r="C487" s="309">
        <v>45006.371995393522</v>
      </c>
      <c r="D487" s="309">
        <v>45006</v>
      </c>
      <c r="E487" t="s">
        <v>2659</v>
      </c>
      <c r="F487" s="309">
        <v>45006</v>
      </c>
      <c r="G487" t="s">
        <v>875</v>
      </c>
      <c r="H487" t="s">
        <v>876</v>
      </c>
      <c r="I487" t="s">
        <v>876</v>
      </c>
      <c r="J487" t="s">
        <v>876</v>
      </c>
      <c r="K487" t="s">
        <v>832</v>
      </c>
      <c r="L487" t="s">
        <v>841</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1</v>
      </c>
      <c r="AH487">
        <v>0</v>
      </c>
      <c r="AI487">
        <v>0</v>
      </c>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t="s">
        <v>795</v>
      </c>
      <c r="YE487"/>
      <c r="YF487">
        <v>100</v>
      </c>
      <c r="YG487"/>
      <c r="YH487"/>
      <c r="YI487"/>
      <c r="YJ487"/>
      <c r="YK487" t="s">
        <v>807</v>
      </c>
      <c r="YL487"/>
      <c r="YM487"/>
      <c r="YN487" t="s">
        <v>798</v>
      </c>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t="s">
        <v>798</v>
      </c>
      <c r="AAW487"/>
      <c r="AAX487"/>
      <c r="AAY487"/>
      <c r="AAZ487"/>
      <c r="ABA487"/>
      <c r="ABB487"/>
      <c r="ABC487"/>
      <c r="ABD487"/>
      <c r="ABE487"/>
      <c r="ABF487"/>
      <c r="ABG487"/>
      <c r="ABH487" t="s">
        <v>798</v>
      </c>
      <c r="ABI487"/>
      <c r="ABJ487"/>
      <c r="ABK487"/>
      <c r="ABL487"/>
      <c r="ABM487"/>
      <c r="ABN487"/>
      <c r="ABO487"/>
      <c r="ABP487"/>
      <c r="ABQ487" t="s">
        <v>798</v>
      </c>
      <c r="ABR487"/>
      <c r="ABS487"/>
      <c r="ABT487"/>
      <c r="ABU487"/>
      <c r="ABV487"/>
      <c r="ABW487"/>
      <c r="ABX487"/>
      <c r="ABY487"/>
      <c r="ABZ487"/>
      <c r="ACA487"/>
      <c r="ACB487"/>
      <c r="ACC487"/>
      <c r="ACD487" t="s">
        <v>798</v>
      </c>
      <c r="ACE487"/>
      <c r="ACF487"/>
      <c r="ACG487"/>
      <c r="ACH487"/>
      <c r="ACI487"/>
      <c r="ACJ487"/>
      <c r="ACK487"/>
      <c r="ACL487"/>
      <c r="ACM487"/>
      <c r="ACN487"/>
      <c r="ACO487"/>
      <c r="ACP487"/>
      <c r="ACQ487" t="s">
        <v>2233</v>
      </c>
      <c r="ACR487">
        <v>407699703</v>
      </c>
      <c r="ACS487" s="309">
        <v>45008.330601851849</v>
      </c>
      <c r="ACT487"/>
      <c r="ACU487"/>
      <c r="ACV487" t="s">
        <v>2161</v>
      </c>
      <c r="ACW487"/>
      <c r="ACX487" t="s">
        <v>2162</v>
      </c>
      <c r="ACY487"/>
      <c r="ACZ487">
        <v>487</v>
      </c>
    </row>
    <row r="488" spans="1:780">
      <c r="A488" t="s">
        <v>3219</v>
      </c>
      <c r="B488" s="309">
        <v>45006.624803055558</v>
      </c>
      <c r="C488" s="309">
        <v>45006.627172499997</v>
      </c>
      <c r="D488" s="309">
        <v>45006</v>
      </c>
      <c r="E488" t="s">
        <v>2619</v>
      </c>
      <c r="F488" s="309">
        <v>45006</v>
      </c>
      <c r="G488" t="s">
        <v>875</v>
      </c>
      <c r="H488" t="s">
        <v>876</v>
      </c>
      <c r="I488" t="s">
        <v>876</v>
      </c>
      <c r="J488" t="s">
        <v>876</v>
      </c>
      <c r="K488" t="s">
        <v>794</v>
      </c>
      <c r="L488" t="s">
        <v>817</v>
      </c>
      <c r="M488">
        <v>0</v>
      </c>
      <c r="N488">
        <v>0</v>
      </c>
      <c r="O488">
        <v>0</v>
      </c>
      <c r="P488">
        <v>0</v>
      </c>
      <c r="Q488">
        <v>0</v>
      </c>
      <c r="R488">
        <v>0</v>
      </c>
      <c r="S488">
        <v>0</v>
      </c>
      <c r="T488">
        <v>0</v>
      </c>
      <c r="U488">
        <v>0</v>
      </c>
      <c r="V488">
        <v>0</v>
      </c>
      <c r="W488">
        <v>0</v>
      </c>
      <c r="X488">
        <v>0</v>
      </c>
      <c r="Y488">
        <v>0</v>
      </c>
      <c r="Z488">
        <v>0</v>
      </c>
      <c r="AA488">
        <v>0</v>
      </c>
      <c r="AB488">
        <v>1</v>
      </c>
      <c r="AC488">
        <v>0</v>
      </c>
      <c r="AD488">
        <v>0</v>
      </c>
      <c r="AE488">
        <v>0</v>
      </c>
      <c r="AF488">
        <v>0</v>
      </c>
      <c r="AG488">
        <v>0</v>
      </c>
      <c r="AH488">
        <v>0</v>
      </c>
      <c r="AI488">
        <v>0</v>
      </c>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t="s">
        <v>795</v>
      </c>
      <c r="PV488"/>
      <c r="PW488">
        <v>1000</v>
      </c>
      <c r="PX488">
        <v>1000</v>
      </c>
      <c r="PY488"/>
      <c r="PZ488"/>
      <c r="QA488"/>
      <c r="QB488"/>
      <c r="QC488"/>
      <c r="QD488" t="s">
        <v>807</v>
      </c>
      <c r="QE488"/>
      <c r="QF488"/>
      <c r="QG488" t="s">
        <v>795</v>
      </c>
      <c r="QH488" t="s">
        <v>842</v>
      </c>
      <c r="QI488">
        <v>0</v>
      </c>
      <c r="QJ488">
        <v>0</v>
      </c>
      <c r="QK488">
        <v>0</v>
      </c>
      <c r="QL488">
        <v>0</v>
      </c>
      <c r="QM488">
        <v>0</v>
      </c>
      <c r="QN488">
        <v>0</v>
      </c>
      <c r="QO488">
        <v>0</v>
      </c>
      <c r="QP488">
        <v>1</v>
      </c>
      <c r="QQ488">
        <v>0</v>
      </c>
      <c r="QR488">
        <v>0</v>
      </c>
      <c r="QS488">
        <v>0</v>
      </c>
      <c r="QT488">
        <v>0</v>
      </c>
      <c r="QU488">
        <v>0</v>
      </c>
      <c r="QV488">
        <v>0</v>
      </c>
      <c r="QW488">
        <v>0</v>
      </c>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t="s">
        <v>795</v>
      </c>
      <c r="AAW488" t="s">
        <v>2274</v>
      </c>
      <c r="AAX488">
        <v>0</v>
      </c>
      <c r="AAY488">
        <v>0</v>
      </c>
      <c r="AAZ488">
        <v>1</v>
      </c>
      <c r="ABA488">
        <v>1</v>
      </c>
      <c r="ABB488">
        <v>0</v>
      </c>
      <c r="ABC488">
        <v>0</v>
      </c>
      <c r="ABD488">
        <v>0</v>
      </c>
      <c r="ABE488">
        <v>0</v>
      </c>
      <c r="ABF488">
        <v>0</v>
      </c>
      <c r="ABG488"/>
      <c r="ABH488" t="s">
        <v>798</v>
      </c>
      <c r="ABI488"/>
      <c r="ABJ488"/>
      <c r="ABK488"/>
      <c r="ABL488"/>
      <c r="ABM488"/>
      <c r="ABN488"/>
      <c r="ABO488"/>
      <c r="ABP488"/>
      <c r="ABQ488" t="s">
        <v>798</v>
      </c>
      <c r="ABR488"/>
      <c r="ABS488"/>
      <c r="ABT488"/>
      <c r="ABU488"/>
      <c r="ABV488"/>
      <c r="ABW488"/>
      <c r="ABX488"/>
      <c r="ABY488"/>
      <c r="ABZ488"/>
      <c r="ACA488"/>
      <c r="ACB488"/>
      <c r="ACC488"/>
      <c r="ACD488" t="s">
        <v>798</v>
      </c>
      <c r="ACE488"/>
      <c r="ACF488"/>
      <c r="ACG488"/>
      <c r="ACH488"/>
      <c r="ACI488"/>
      <c r="ACJ488"/>
      <c r="ACK488"/>
      <c r="ACL488"/>
      <c r="ACM488"/>
      <c r="ACN488"/>
      <c r="ACO488"/>
      <c r="ACP488"/>
      <c r="ACQ488" t="s">
        <v>2632</v>
      </c>
      <c r="ACR488">
        <v>407699732</v>
      </c>
      <c r="ACS488" s="309">
        <v>45008.330648148149</v>
      </c>
      <c r="ACT488"/>
      <c r="ACU488"/>
      <c r="ACV488" t="s">
        <v>2161</v>
      </c>
      <c r="ACW488"/>
      <c r="ACX488" t="s">
        <v>2162</v>
      </c>
      <c r="ACY488"/>
      <c r="ACZ488">
        <v>488</v>
      </c>
    </row>
    <row r="489" spans="1:780">
      <c r="A489" t="s">
        <v>3220</v>
      </c>
      <c r="B489" s="309">
        <v>45006.374984583337</v>
      </c>
      <c r="C489" s="309">
        <v>45006.379938564824</v>
      </c>
      <c r="D489" s="309">
        <v>45006</v>
      </c>
      <c r="E489" t="s">
        <v>2659</v>
      </c>
      <c r="F489" s="309">
        <v>45006</v>
      </c>
      <c r="G489" t="s">
        <v>875</v>
      </c>
      <c r="H489" t="s">
        <v>876</v>
      </c>
      <c r="I489" t="s">
        <v>876</v>
      </c>
      <c r="J489" t="s">
        <v>876</v>
      </c>
      <c r="K489" t="s">
        <v>832</v>
      </c>
      <c r="L489" t="s">
        <v>841</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1</v>
      </c>
      <c r="AH489">
        <v>0</v>
      </c>
      <c r="AI489">
        <v>0</v>
      </c>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t="s">
        <v>795</v>
      </c>
      <c r="YE489"/>
      <c r="YF489">
        <v>100</v>
      </c>
      <c r="YG489"/>
      <c r="YH489"/>
      <c r="YI489"/>
      <c r="YJ489"/>
      <c r="YK489" t="s">
        <v>807</v>
      </c>
      <c r="YL489"/>
      <c r="YM489"/>
      <c r="YN489" t="s">
        <v>798</v>
      </c>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t="s">
        <v>798</v>
      </c>
      <c r="AAW489"/>
      <c r="AAX489"/>
      <c r="AAY489"/>
      <c r="AAZ489"/>
      <c r="ABA489"/>
      <c r="ABB489"/>
      <c r="ABC489"/>
      <c r="ABD489"/>
      <c r="ABE489"/>
      <c r="ABF489"/>
      <c r="ABG489"/>
      <c r="ABH489" t="s">
        <v>798</v>
      </c>
      <c r="ABI489"/>
      <c r="ABJ489"/>
      <c r="ABK489"/>
      <c r="ABL489"/>
      <c r="ABM489"/>
      <c r="ABN489"/>
      <c r="ABO489"/>
      <c r="ABP489"/>
      <c r="ABQ489" t="s">
        <v>798</v>
      </c>
      <c r="ABR489"/>
      <c r="ABS489"/>
      <c r="ABT489"/>
      <c r="ABU489"/>
      <c r="ABV489"/>
      <c r="ABW489"/>
      <c r="ABX489"/>
      <c r="ABY489"/>
      <c r="ABZ489"/>
      <c r="ACA489"/>
      <c r="ACB489"/>
      <c r="ACC489"/>
      <c r="ACD489" t="s">
        <v>798</v>
      </c>
      <c r="ACE489"/>
      <c r="ACF489"/>
      <c r="ACG489"/>
      <c r="ACH489"/>
      <c r="ACI489"/>
      <c r="ACJ489"/>
      <c r="ACK489"/>
      <c r="ACL489"/>
      <c r="ACM489"/>
      <c r="ACN489"/>
      <c r="ACO489"/>
      <c r="ACP489"/>
      <c r="ACQ489" t="s">
        <v>2233</v>
      </c>
      <c r="ACR489">
        <v>407699835</v>
      </c>
      <c r="ACS489" s="309">
        <v>45008.330833333333</v>
      </c>
      <c r="ACT489"/>
      <c r="ACU489"/>
      <c r="ACV489" t="s">
        <v>2161</v>
      </c>
      <c r="ACW489"/>
      <c r="ACX489" t="s">
        <v>2162</v>
      </c>
      <c r="ACY489"/>
      <c r="ACZ489">
        <v>489</v>
      </c>
    </row>
    <row r="490" spans="1:780">
      <c r="A490" t="s">
        <v>3221</v>
      </c>
      <c r="B490" s="309">
        <v>45006.627840347217</v>
      </c>
      <c r="C490" s="309">
        <v>45006.629654884258</v>
      </c>
      <c r="D490" s="309">
        <v>45006</v>
      </c>
      <c r="E490" t="s">
        <v>2619</v>
      </c>
      <c r="F490" s="309">
        <v>45006</v>
      </c>
      <c r="G490" t="s">
        <v>875</v>
      </c>
      <c r="H490" t="s">
        <v>876</v>
      </c>
      <c r="I490" t="s">
        <v>876</v>
      </c>
      <c r="J490" t="s">
        <v>876</v>
      </c>
      <c r="K490" t="s">
        <v>832</v>
      </c>
      <c r="L490" t="s">
        <v>833</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1</v>
      </c>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t="s">
        <v>795</v>
      </c>
      <c r="AAM490"/>
      <c r="AAN490" t="s">
        <v>798</v>
      </c>
      <c r="AAO490">
        <v>10</v>
      </c>
      <c r="AAP490">
        <v>10</v>
      </c>
      <c r="AAQ490"/>
      <c r="AAR490"/>
      <c r="AAS490"/>
      <c r="AAT490"/>
      <c r="AAU490"/>
      <c r="AAV490" t="s">
        <v>798</v>
      </c>
      <c r="AAW490"/>
      <c r="AAX490"/>
      <c r="AAY490"/>
      <c r="AAZ490"/>
      <c r="ABA490"/>
      <c r="ABB490"/>
      <c r="ABC490"/>
      <c r="ABD490"/>
      <c r="ABE490"/>
      <c r="ABF490"/>
      <c r="ABG490"/>
      <c r="ABH490" t="s">
        <v>798</v>
      </c>
      <c r="ABI490"/>
      <c r="ABJ490"/>
      <c r="ABK490"/>
      <c r="ABL490"/>
      <c r="ABM490"/>
      <c r="ABN490"/>
      <c r="ABO490"/>
      <c r="ABP490"/>
      <c r="ABQ490" t="s">
        <v>798</v>
      </c>
      <c r="ABR490"/>
      <c r="ABS490"/>
      <c r="ABT490"/>
      <c r="ABU490"/>
      <c r="ABV490"/>
      <c r="ABW490"/>
      <c r="ABX490"/>
      <c r="ABY490"/>
      <c r="ABZ490"/>
      <c r="ACA490"/>
      <c r="ACB490"/>
      <c r="ACC490"/>
      <c r="ACD490" t="s">
        <v>1873</v>
      </c>
      <c r="ACE490"/>
      <c r="ACF490"/>
      <c r="ACG490"/>
      <c r="ACH490"/>
      <c r="ACI490"/>
      <c r="ACJ490"/>
      <c r="ACK490"/>
      <c r="ACL490"/>
      <c r="ACM490"/>
      <c r="ACN490"/>
      <c r="ACO490"/>
      <c r="ACP490"/>
      <c r="ACQ490" t="s">
        <v>2632</v>
      </c>
      <c r="ACR490">
        <v>407699856</v>
      </c>
      <c r="ACS490" s="309">
        <v>45008.330868055556</v>
      </c>
      <c r="ACT490"/>
      <c r="ACU490"/>
      <c r="ACV490" t="s">
        <v>2161</v>
      </c>
      <c r="ACW490"/>
      <c r="ACX490" t="s">
        <v>2162</v>
      </c>
      <c r="ACY490"/>
      <c r="ACZ490">
        <v>490</v>
      </c>
    </row>
    <row r="491" spans="1:780">
      <c r="A491" t="s">
        <v>3222</v>
      </c>
      <c r="B491" s="309">
        <v>45006.403938564807</v>
      </c>
      <c r="C491" s="309">
        <v>45006.40501224537</v>
      </c>
      <c r="D491" s="309">
        <v>45006</v>
      </c>
      <c r="E491" t="s">
        <v>2659</v>
      </c>
      <c r="F491" s="309">
        <v>45006</v>
      </c>
      <c r="G491" t="s">
        <v>875</v>
      </c>
      <c r="H491" t="s">
        <v>876</v>
      </c>
      <c r="I491" t="s">
        <v>876</v>
      </c>
      <c r="J491" t="s">
        <v>876</v>
      </c>
      <c r="K491" t="s">
        <v>832</v>
      </c>
      <c r="L491" t="s">
        <v>841</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1</v>
      </c>
      <c r="AH491">
        <v>0</v>
      </c>
      <c r="AI491">
        <v>0</v>
      </c>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t="s">
        <v>795</v>
      </c>
      <c r="YE491"/>
      <c r="YF491">
        <v>100</v>
      </c>
      <c r="YG491"/>
      <c r="YH491"/>
      <c r="YI491"/>
      <c r="YJ491"/>
      <c r="YK491" t="s">
        <v>807</v>
      </c>
      <c r="YL491"/>
      <c r="YM491"/>
      <c r="YN491" t="s">
        <v>798</v>
      </c>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t="s">
        <v>798</v>
      </c>
      <c r="AAW491"/>
      <c r="AAX491"/>
      <c r="AAY491"/>
      <c r="AAZ491"/>
      <c r="ABA491"/>
      <c r="ABB491"/>
      <c r="ABC491"/>
      <c r="ABD491"/>
      <c r="ABE491"/>
      <c r="ABF491"/>
      <c r="ABG491"/>
      <c r="ABH491" t="s">
        <v>798</v>
      </c>
      <c r="ABI491"/>
      <c r="ABJ491"/>
      <c r="ABK491"/>
      <c r="ABL491"/>
      <c r="ABM491"/>
      <c r="ABN491"/>
      <c r="ABO491"/>
      <c r="ABP491"/>
      <c r="ABQ491" t="s">
        <v>798</v>
      </c>
      <c r="ABR491"/>
      <c r="ABS491"/>
      <c r="ABT491"/>
      <c r="ABU491"/>
      <c r="ABV491"/>
      <c r="ABW491"/>
      <c r="ABX491"/>
      <c r="ABY491"/>
      <c r="ABZ491"/>
      <c r="ACA491"/>
      <c r="ACB491"/>
      <c r="ACC491"/>
      <c r="ACD491" t="s">
        <v>798</v>
      </c>
      <c r="ACE491"/>
      <c r="ACF491"/>
      <c r="ACG491"/>
      <c r="ACH491"/>
      <c r="ACI491"/>
      <c r="ACJ491"/>
      <c r="ACK491"/>
      <c r="ACL491"/>
      <c r="ACM491"/>
      <c r="ACN491"/>
      <c r="ACO491"/>
      <c r="ACP491"/>
      <c r="ACQ491" t="s">
        <v>2233</v>
      </c>
      <c r="ACR491">
        <v>407700001</v>
      </c>
      <c r="ACS491" s="309">
        <v>45008.331064814818</v>
      </c>
      <c r="ACT491"/>
      <c r="ACU491"/>
      <c r="ACV491" t="s">
        <v>2161</v>
      </c>
      <c r="ACW491"/>
      <c r="ACX491" t="s">
        <v>2162</v>
      </c>
      <c r="ACY491"/>
      <c r="ACZ491">
        <v>491</v>
      </c>
    </row>
    <row r="492" spans="1:780">
      <c r="A492" t="s">
        <v>3223</v>
      </c>
      <c r="B492" s="309">
        <v>45006.409400185192</v>
      </c>
      <c r="C492" s="309">
        <v>45006.410340856477</v>
      </c>
      <c r="D492" s="309">
        <v>45006</v>
      </c>
      <c r="E492" t="s">
        <v>2659</v>
      </c>
      <c r="F492" s="309">
        <v>45006</v>
      </c>
      <c r="G492" t="s">
        <v>875</v>
      </c>
      <c r="H492" t="s">
        <v>876</v>
      </c>
      <c r="I492" t="s">
        <v>876</v>
      </c>
      <c r="J492" t="s">
        <v>876</v>
      </c>
      <c r="K492" t="s">
        <v>832</v>
      </c>
      <c r="L492" t="s">
        <v>841</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1</v>
      </c>
      <c r="AH492">
        <v>0</v>
      </c>
      <c r="AI492">
        <v>0</v>
      </c>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t="s">
        <v>795</v>
      </c>
      <c r="YE492"/>
      <c r="YF492">
        <v>100</v>
      </c>
      <c r="YG492"/>
      <c r="YH492"/>
      <c r="YI492"/>
      <c r="YJ492"/>
      <c r="YK492" t="s">
        <v>807</v>
      </c>
      <c r="YL492"/>
      <c r="YM492"/>
      <c r="YN492" t="s">
        <v>798</v>
      </c>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t="s">
        <v>798</v>
      </c>
      <c r="AAW492"/>
      <c r="AAX492"/>
      <c r="AAY492"/>
      <c r="AAZ492"/>
      <c r="ABA492"/>
      <c r="ABB492"/>
      <c r="ABC492"/>
      <c r="ABD492"/>
      <c r="ABE492"/>
      <c r="ABF492"/>
      <c r="ABG492"/>
      <c r="ABH492" t="s">
        <v>798</v>
      </c>
      <c r="ABI492"/>
      <c r="ABJ492"/>
      <c r="ABK492"/>
      <c r="ABL492"/>
      <c r="ABM492"/>
      <c r="ABN492"/>
      <c r="ABO492"/>
      <c r="ABP492"/>
      <c r="ABQ492" t="s">
        <v>798</v>
      </c>
      <c r="ABR492"/>
      <c r="ABS492"/>
      <c r="ABT492"/>
      <c r="ABU492"/>
      <c r="ABV492"/>
      <c r="ABW492"/>
      <c r="ABX492"/>
      <c r="ABY492"/>
      <c r="ABZ492"/>
      <c r="ACA492"/>
      <c r="ACB492"/>
      <c r="ACC492"/>
      <c r="ACD492" t="s">
        <v>798</v>
      </c>
      <c r="ACE492"/>
      <c r="ACF492"/>
      <c r="ACG492"/>
      <c r="ACH492"/>
      <c r="ACI492"/>
      <c r="ACJ492"/>
      <c r="ACK492"/>
      <c r="ACL492"/>
      <c r="ACM492"/>
      <c r="ACN492"/>
      <c r="ACO492"/>
      <c r="ACP492"/>
      <c r="ACQ492" t="s">
        <v>2233</v>
      </c>
      <c r="ACR492">
        <v>407700175</v>
      </c>
      <c r="ACS492" s="309">
        <v>45008.331261574072</v>
      </c>
      <c r="ACT492"/>
      <c r="ACU492"/>
      <c r="ACV492" t="s">
        <v>2161</v>
      </c>
      <c r="ACW492"/>
      <c r="ACX492" t="s">
        <v>2162</v>
      </c>
      <c r="ACY492"/>
      <c r="ACZ492">
        <v>492</v>
      </c>
    </row>
    <row r="493" spans="1:780">
      <c r="A493" t="s">
        <v>3224</v>
      </c>
      <c r="B493" s="309">
        <v>45006.412539606477</v>
      </c>
      <c r="C493" s="309">
        <v>45006.413342395826</v>
      </c>
      <c r="D493" s="309">
        <v>45006</v>
      </c>
      <c r="E493" t="s">
        <v>2659</v>
      </c>
      <c r="F493" s="309">
        <v>45006</v>
      </c>
      <c r="G493" t="s">
        <v>875</v>
      </c>
      <c r="H493" t="s">
        <v>876</v>
      </c>
      <c r="I493" t="s">
        <v>876</v>
      </c>
      <c r="J493" t="s">
        <v>876</v>
      </c>
      <c r="K493" t="s">
        <v>832</v>
      </c>
      <c r="L493" t="s">
        <v>841</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1</v>
      </c>
      <c r="AH493">
        <v>0</v>
      </c>
      <c r="AI493">
        <v>0</v>
      </c>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t="s">
        <v>795</v>
      </c>
      <c r="YE493"/>
      <c r="YF493">
        <v>100</v>
      </c>
      <c r="YG493"/>
      <c r="YH493"/>
      <c r="YI493"/>
      <c r="YJ493"/>
      <c r="YK493" t="s">
        <v>807</v>
      </c>
      <c r="YL493"/>
      <c r="YM493"/>
      <c r="YN493" t="s">
        <v>798</v>
      </c>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t="s">
        <v>798</v>
      </c>
      <c r="AAW493"/>
      <c r="AAX493"/>
      <c r="AAY493"/>
      <c r="AAZ493"/>
      <c r="ABA493"/>
      <c r="ABB493"/>
      <c r="ABC493"/>
      <c r="ABD493"/>
      <c r="ABE493"/>
      <c r="ABF493"/>
      <c r="ABG493"/>
      <c r="ABH493" t="s">
        <v>798</v>
      </c>
      <c r="ABI493"/>
      <c r="ABJ493"/>
      <c r="ABK493"/>
      <c r="ABL493"/>
      <c r="ABM493"/>
      <c r="ABN493"/>
      <c r="ABO493"/>
      <c r="ABP493"/>
      <c r="ABQ493" t="s">
        <v>798</v>
      </c>
      <c r="ABR493"/>
      <c r="ABS493"/>
      <c r="ABT493"/>
      <c r="ABU493"/>
      <c r="ABV493"/>
      <c r="ABW493"/>
      <c r="ABX493"/>
      <c r="ABY493"/>
      <c r="ABZ493"/>
      <c r="ACA493"/>
      <c r="ACB493"/>
      <c r="ACC493"/>
      <c r="ACD493" t="s">
        <v>798</v>
      </c>
      <c r="ACE493"/>
      <c r="ACF493"/>
      <c r="ACG493"/>
      <c r="ACH493"/>
      <c r="ACI493"/>
      <c r="ACJ493"/>
      <c r="ACK493"/>
      <c r="ACL493"/>
      <c r="ACM493"/>
      <c r="ACN493"/>
      <c r="ACO493"/>
      <c r="ACP493"/>
      <c r="ACQ493" t="s">
        <v>2233</v>
      </c>
      <c r="ACR493">
        <v>407700311</v>
      </c>
      <c r="ACS493" s="309">
        <v>45008.331469907411</v>
      </c>
      <c r="ACT493"/>
      <c r="ACU493"/>
      <c r="ACV493" t="s">
        <v>2161</v>
      </c>
      <c r="ACW493"/>
      <c r="ACX493" t="s">
        <v>2162</v>
      </c>
      <c r="ACY493"/>
      <c r="ACZ493">
        <v>493</v>
      </c>
    </row>
    <row r="494" spans="1:780">
      <c r="A494" t="s">
        <v>3225</v>
      </c>
      <c r="B494" s="309">
        <v>45006.420185868061</v>
      </c>
      <c r="C494" s="309">
        <v>45006.430338449078</v>
      </c>
      <c r="D494" s="309">
        <v>45006</v>
      </c>
      <c r="E494" t="s">
        <v>2659</v>
      </c>
      <c r="F494" s="309">
        <v>45006</v>
      </c>
      <c r="G494" t="s">
        <v>875</v>
      </c>
      <c r="H494" t="s">
        <v>876</v>
      </c>
      <c r="I494" t="s">
        <v>876</v>
      </c>
      <c r="J494" t="s">
        <v>876</v>
      </c>
      <c r="K494" t="s">
        <v>794</v>
      </c>
      <c r="L494" t="s">
        <v>817</v>
      </c>
      <c r="M494">
        <v>0</v>
      </c>
      <c r="N494">
        <v>0</v>
      </c>
      <c r="O494">
        <v>0</v>
      </c>
      <c r="P494">
        <v>0</v>
      </c>
      <c r="Q494">
        <v>0</v>
      </c>
      <c r="R494">
        <v>0</v>
      </c>
      <c r="S494">
        <v>0</v>
      </c>
      <c r="T494">
        <v>0</v>
      </c>
      <c r="U494">
        <v>0</v>
      </c>
      <c r="V494">
        <v>0</v>
      </c>
      <c r="W494">
        <v>0</v>
      </c>
      <c r="X494">
        <v>0</v>
      </c>
      <c r="Y494">
        <v>0</v>
      </c>
      <c r="Z494">
        <v>0</v>
      </c>
      <c r="AA494">
        <v>0</v>
      </c>
      <c r="AB494">
        <v>1</v>
      </c>
      <c r="AC494">
        <v>0</v>
      </c>
      <c r="AD494">
        <v>0</v>
      </c>
      <c r="AE494">
        <v>0</v>
      </c>
      <c r="AF494">
        <v>0</v>
      </c>
      <c r="AG494">
        <v>0</v>
      </c>
      <c r="AH494">
        <v>0</v>
      </c>
      <c r="AI494">
        <v>0</v>
      </c>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t="s">
        <v>795</v>
      </c>
      <c r="PV494"/>
      <c r="PW494">
        <v>1000</v>
      </c>
      <c r="PX494">
        <v>1000</v>
      </c>
      <c r="PY494"/>
      <c r="PZ494"/>
      <c r="QA494"/>
      <c r="QB494"/>
      <c r="QC494"/>
      <c r="QD494" t="s">
        <v>796</v>
      </c>
      <c r="QE494" t="s">
        <v>877</v>
      </c>
      <c r="QF494"/>
      <c r="QG494" t="s">
        <v>795</v>
      </c>
      <c r="QH494" t="s">
        <v>3226</v>
      </c>
      <c r="QI494">
        <v>0</v>
      </c>
      <c r="QJ494">
        <v>0</v>
      </c>
      <c r="QK494">
        <v>0</v>
      </c>
      <c r="QL494">
        <v>0</v>
      </c>
      <c r="QM494">
        <v>0</v>
      </c>
      <c r="QN494">
        <v>0</v>
      </c>
      <c r="QO494">
        <v>0</v>
      </c>
      <c r="QP494">
        <v>1</v>
      </c>
      <c r="QQ494">
        <v>0</v>
      </c>
      <c r="QR494">
        <v>0</v>
      </c>
      <c r="QS494">
        <v>1</v>
      </c>
      <c r="QT494">
        <v>0</v>
      </c>
      <c r="QU494">
        <v>0</v>
      </c>
      <c r="QV494">
        <v>0</v>
      </c>
      <c r="QW494">
        <v>0</v>
      </c>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t="s">
        <v>798</v>
      </c>
      <c r="AAW494"/>
      <c r="AAX494"/>
      <c r="AAY494"/>
      <c r="AAZ494"/>
      <c r="ABA494"/>
      <c r="ABB494"/>
      <c r="ABC494"/>
      <c r="ABD494"/>
      <c r="ABE494"/>
      <c r="ABF494"/>
      <c r="ABG494"/>
      <c r="ABH494" t="s">
        <v>798</v>
      </c>
      <c r="ABI494"/>
      <c r="ABJ494"/>
      <c r="ABK494"/>
      <c r="ABL494"/>
      <c r="ABM494"/>
      <c r="ABN494"/>
      <c r="ABO494"/>
      <c r="ABP494"/>
      <c r="ABQ494" t="s">
        <v>798</v>
      </c>
      <c r="ABR494"/>
      <c r="ABS494"/>
      <c r="ABT494"/>
      <c r="ABU494"/>
      <c r="ABV494"/>
      <c r="ABW494"/>
      <c r="ABX494"/>
      <c r="ABY494"/>
      <c r="ABZ494"/>
      <c r="ACA494"/>
      <c r="ACB494"/>
      <c r="ACC494"/>
      <c r="ACD494" t="s">
        <v>798</v>
      </c>
      <c r="ACE494"/>
      <c r="ACF494"/>
      <c r="ACG494"/>
      <c r="ACH494"/>
      <c r="ACI494"/>
      <c r="ACJ494"/>
      <c r="ACK494"/>
      <c r="ACL494"/>
      <c r="ACM494"/>
      <c r="ACN494"/>
      <c r="ACO494"/>
      <c r="ACP494"/>
      <c r="ACQ494" t="s">
        <v>2233</v>
      </c>
      <c r="ACR494">
        <v>407700443</v>
      </c>
      <c r="ACS494" s="309">
        <v>45008.331643518519</v>
      </c>
      <c r="ACT494"/>
      <c r="ACU494"/>
      <c r="ACV494" t="s">
        <v>2161</v>
      </c>
      <c r="ACW494"/>
      <c r="ACX494" t="s">
        <v>2162</v>
      </c>
      <c r="ACY494"/>
      <c r="ACZ494">
        <v>494</v>
      </c>
    </row>
    <row r="495" spans="1:780">
      <c r="A495" t="s">
        <v>3227</v>
      </c>
      <c r="B495" s="309">
        <v>45006.432817766203</v>
      </c>
      <c r="C495" s="309">
        <v>45006.434003692128</v>
      </c>
      <c r="D495" s="309">
        <v>45006</v>
      </c>
      <c r="E495" t="s">
        <v>2659</v>
      </c>
      <c r="F495" s="309">
        <v>45006</v>
      </c>
      <c r="G495" t="s">
        <v>875</v>
      </c>
      <c r="H495" t="s">
        <v>876</v>
      </c>
      <c r="I495" t="s">
        <v>876</v>
      </c>
      <c r="J495" t="s">
        <v>876</v>
      </c>
      <c r="K495" t="s">
        <v>794</v>
      </c>
      <c r="L495" t="s">
        <v>817</v>
      </c>
      <c r="M495">
        <v>0</v>
      </c>
      <c r="N495">
        <v>0</v>
      </c>
      <c r="O495">
        <v>0</v>
      </c>
      <c r="P495">
        <v>0</v>
      </c>
      <c r="Q495">
        <v>0</v>
      </c>
      <c r="R495">
        <v>0</v>
      </c>
      <c r="S495">
        <v>0</v>
      </c>
      <c r="T495">
        <v>0</v>
      </c>
      <c r="U495">
        <v>0</v>
      </c>
      <c r="V495">
        <v>0</v>
      </c>
      <c r="W495">
        <v>0</v>
      </c>
      <c r="X495">
        <v>0</v>
      </c>
      <c r="Y495">
        <v>0</v>
      </c>
      <c r="Z495">
        <v>0</v>
      </c>
      <c r="AA495">
        <v>0</v>
      </c>
      <c r="AB495">
        <v>1</v>
      </c>
      <c r="AC495">
        <v>0</v>
      </c>
      <c r="AD495">
        <v>0</v>
      </c>
      <c r="AE495">
        <v>0</v>
      </c>
      <c r="AF495">
        <v>0</v>
      </c>
      <c r="AG495">
        <v>0</v>
      </c>
      <c r="AH495">
        <v>0</v>
      </c>
      <c r="AI495">
        <v>0</v>
      </c>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t="s">
        <v>795</v>
      </c>
      <c r="PV495"/>
      <c r="PW495">
        <v>1000</v>
      </c>
      <c r="PX495">
        <v>1000</v>
      </c>
      <c r="PY495"/>
      <c r="PZ495"/>
      <c r="QA495"/>
      <c r="QB495"/>
      <c r="QC495"/>
      <c r="QD495" t="s">
        <v>796</v>
      </c>
      <c r="QE495" t="s">
        <v>877</v>
      </c>
      <c r="QF495"/>
      <c r="QG495" t="s">
        <v>795</v>
      </c>
      <c r="QH495" t="s">
        <v>3228</v>
      </c>
      <c r="QI495">
        <v>0</v>
      </c>
      <c r="QJ495">
        <v>0</v>
      </c>
      <c r="QK495">
        <v>0</v>
      </c>
      <c r="QL495">
        <v>0</v>
      </c>
      <c r="QM495">
        <v>0</v>
      </c>
      <c r="QN495">
        <v>0</v>
      </c>
      <c r="QO495">
        <v>0</v>
      </c>
      <c r="QP495">
        <v>1</v>
      </c>
      <c r="QQ495">
        <v>0</v>
      </c>
      <c r="QR495">
        <v>1</v>
      </c>
      <c r="QS495">
        <v>1</v>
      </c>
      <c r="QT495">
        <v>0</v>
      </c>
      <c r="QU495">
        <v>0</v>
      </c>
      <c r="QV495">
        <v>0</v>
      </c>
      <c r="QW495">
        <v>0</v>
      </c>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t="s">
        <v>798</v>
      </c>
      <c r="AAW495"/>
      <c r="AAX495"/>
      <c r="AAY495"/>
      <c r="AAZ495"/>
      <c r="ABA495"/>
      <c r="ABB495"/>
      <c r="ABC495"/>
      <c r="ABD495"/>
      <c r="ABE495"/>
      <c r="ABF495"/>
      <c r="ABG495"/>
      <c r="ABH495" t="s">
        <v>798</v>
      </c>
      <c r="ABI495"/>
      <c r="ABJ495"/>
      <c r="ABK495"/>
      <c r="ABL495"/>
      <c r="ABM495"/>
      <c r="ABN495"/>
      <c r="ABO495"/>
      <c r="ABP495"/>
      <c r="ABQ495" t="s">
        <v>798</v>
      </c>
      <c r="ABR495"/>
      <c r="ABS495"/>
      <c r="ABT495"/>
      <c r="ABU495"/>
      <c r="ABV495"/>
      <c r="ABW495"/>
      <c r="ABX495"/>
      <c r="ABY495"/>
      <c r="ABZ495"/>
      <c r="ACA495"/>
      <c r="ACB495"/>
      <c r="ACC495"/>
      <c r="ACD495" t="s">
        <v>798</v>
      </c>
      <c r="ACE495"/>
      <c r="ACF495"/>
      <c r="ACG495"/>
      <c r="ACH495"/>
      <c r="ACI495"/>
      <c r="ACJ495"/>
      <c r="ACK495"/>
      <c r="ACL495"/>
      <c r="ACM495"/>
      <c r="ACN495"/>
      <c r="ACO495"/>
      <c r="ACP495"/>
      <c r="ACQ495" t="s">
        <v>2233</v>
      </c>
      <c r="ACR495">
        <v>407700572</v>
      </c>
      <c r="ACS495" s="309">
        <v>45008.331828703696</v>
      </c>
      <c r="ACT495"/>
      <c r="ACU495"/>
      <c r="ACV495" t="s">
        <v>2161</v>
      </c>
      <c r="ACW495"/>
      <c r="ACX495" t="s">
        <v>2162</v>
      </c>
      <c r="ACY495"/>
      <c r="ACZ495">
        <v>495</v>
      </c>
    </row>
    <row r="496" spans="1:780">
      <c r="A496" t="s">
        <v>3229</v>
      </c>
      <c r="B496" s="309">
        <v>45006.444503530089</v>
      </c>
      <c r="C496" s="309">
        <v>45006.445376400457</v>
      </c>
      <c r="D496" s="309">
        <v>45006</v>
      </c>
      <c r="E496" t="s">
        <v>2659</v>
      </c>
      <c r="F496" s="309">
        <v>45006</v>
      </c>
      <c r="G496" t="s">
        <v>875</v>
      </c>
      <c r="H496" t="s">
        <v>876</v>
      </c>
      <c r="I496" t="s">
        <v>876</v>
      </c>
      <c r="J496" t="s">
        <v>876</v>
      </c>
      <c r="K496" t="s">
        <v>794</v>
      </c>
      <c r="L496" t="s">
        <v>817</v>
      </c>
      <c r="M496">
        <v>0</v>
      </c>
      <c r="N496">
        <v>0</v>
      </c>
      <c r="O496">
        <v>0</v>
      </c>
      <c r="P496">
        <v>0</v>
      </c>
      <c r="Q496">
        <v>0</v>
      </c>
      <c r="R496">
        <v>0</v>
      </c>
      <c r="S496">
        <v>0</v>
      </c>
      <c r="T496">
        <v>0</v>
      </c>
      <c r="U496">
        <v>0</v>
      </c>
      <c r="V496">
        <v>0</v>
      </c>
      <c r="W496">
        <v>0</v>
      </c>
      <c r="X496">
        <v>0</v>
      </c>
      <c r="Y496">
        <v>0</v>
      </c>
      <c r="Z496">
        <v>0</v>
      </c>
      <c r="AA496">
        <v>0</v>
      </c>
      <c r="AB496">
        <v>1</v>
      </c>
      <c r="AC496">
        <v>0</v>
      </c>
      <c r="AD496">
        <v>0</v>
      </c>
      <c r="AE496">
        <v>0</v>
      </c>
      <c r="AF496">
        <v>0</v>
      </c>
      <c r="AG496">
        <v>0</v>
      </c>
      <c r="AH496">
        <v>0</v>
      </c>
      <c r="AI496">
        <v>0</v>
      </c>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t="s">
        <v>795</v>
      </c>
      <c r="PV496"/>
      <c r="PW496">
        <v>1000</v>
      </c>
      <c r="PX496">
        <v>1000</v>
      </c>
      <c r="PY496"/>
      <c r="PZ496"/>
      <c r="QA496"/>
      <c r="QB496"/>
      <c r="QC496"/>
      <c r="QD496" t="s">
        <v>796</v>
      </c>
      <c r="QE496" t="s">
        <v>877</v>
      </c>
      <c r="QF496"/>
      <c r="QG496" t="s">
        <v>795</v>
      </c>
      <c r="QH496" t="s">
        <v>3230</v>
      </c>
      <c r="QI496">
        <v>0</v>
      </c>
      <c r="QJ496">
        <v>0</v>
      </c>
      <c r="QK496">
        <v>0</v>
      </c>
      <c r="QL496">
        <v>0</v>
      </c>
      <c r="QM496">
        <v>0</v>
      </c>
      <c r="QN496">
        <v>0</v>
      </c>
      <c r="QO496">
        <v>0</v>
      </c>
      <c r="QP496">
        <v>1</v>
      </c>
      <c r="QQ496">
        <v>0</v>
      </c>
      <c r="QR496">
        <v>1</v>
      </c>
      <c r="QS496">
        <v>1</v>
      </c>
      <c r="QT496">
        <v>0</v>
      </c>
      <c r="QU496">
        <v>0</v>
      </c>
      <c r="QV496">
        <v>0</v>
      </c>
      <c r="QW496">
        <v>0</v>
      </c>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t="s">
        <v>798</v>
      </c>
      <c r="AAW496"/>
      <c r="AAX496"/>
      <c r="AAY496"/>
      <c r="AAZ496"/>
      <c r="ABA496"/>
      <c r="ABB496"/>
      <c r="ABC496"/>
      <c r="ABD496"/>
      <c r="ABE496"/>
      <c r="ABF496"/>
      <c r="ABG496"/>
      <c r="ABH496" t="s">
        <v>798</v>
      </c>
      <c r="ABI496"/>
      <c r="ABJ496"/>
      <c r="ABK496"/>
      <c r="ABL496"/>
      <c r="ABM496"/>
      <c r="ABN496"/>
      <c r="ABO496"/>
      <c r="ABP496"/>
      <c r="ABQ496" t="s">
        <v>798</v>
      </c>
      <c r="ABR496"/>
      <c r="ABS496"/>
      <c r="ABT496"/>
      <c r="ABU496"/>
      <c r="ABV496"/>
      <c r="ABW496"/>
      <c r="ABX496"/>
      <c r="ABY496"/>
      <c r="ABZ496"/>
      <c r="ACA496"/>
      <c r="ACB496"/>
      <c r="ACC496"/>
      <c r="ACD496" t="s">
        <v>795</v>
      </c>
      <c r="ACE496" t="s">
        <v>2165</v>
      </c>
      <c r="ACF496">
        <v>1</v>
      </c>
      <c r="ACG496">
        <v>0</v>
      </c>
      <c r="ACH496">
        <v>0</v>
      </c>
      <c r="ACI496">
        <v>0</v>
      </c>
      <c r="ACJ496">
        <v>0</v>
      </c>
      <c r="ACK496">
        <v>0</v>
      </c>
      <c r="ACL496">
        <v>0</v>
      </c>
      <c r="ACM496">
        <v>0</v>
      </c>
      <c r="ACN496">
        <v>0</v>
      </c>
      <c r="ACO496">
        <v>0</v>
      </c>
      <c r="ACP496"/>
      <c r="ACQ496" t="s">
        <v>2233</v>
      </c>
      <c r="ACR496">
        <v>407700669</v>
      </c>
      <c r="ACS496" s="309">
        <v>45008.331990740742</v>
      </c>
      <c r="ACT496"/>
      <c r="ACU496"/>
      <c r="ACV496" t="s">
        <v>2161</v>
      </c>
      <c r="ACW496"/>
      <c r="ACX496" t="s">
        <v>2162</v>
      </c>
      <c r="ACY496"/>
      <c r="ACZ496">
        <v>496</v>
      </c>
    </row>
    <row r="497" spans="1:780">
      <c r="A497" t="s">
        <v>3231</v>
      </c>
      <c r="B497" s="309">
        <v>45006.447475752313</v>
      </c>
      <c r="C497" s="309">
        <v>45006.448853784721</v>
      </c>
      <c r="D497" s="309">
        <v>45006</v>
      </c>
      <c r="E497" t="s">
        <v>2659</v>
      </c>
      <c r="F497" s="309">
        <v>45006</v>
      </c>
      <c r="G497" t="s">
        <v>875</v>
      </c>
      <c r="H497" t="s">
        <v>876</v>
      </c>
      <c r="I497" t="s">
        <v>876</v>
      </c>
      <c r="J497" t="s">
        <v>876</v>
      </c>
      <c r="K497" t="s">
        <v>794</v>
      </c>
      <c r="L497" t="s">
        <v>817</v>
      </c>
      <c r="M497">
        <v>0</v>
      </c>
      <c r="N497">
        <v>0</v>
      </c>
      <c r="O497">
        <v>0</v>
      </c>
      <c r="P497">
        <v>0</v>
      </c>
      <c r="Q497">
        <v>0</v>
      </c>
      <c r="R497">
        <v>0</v>
      </c>
      <c r="S497">
        <v>0</v>
      </c>
      <c r="T497">
        <v>0</v>
      </c>
      <c r="U497">
        <v>0</v>
      </c>
      <c r="V497">
        <v>0</v>
      </c>
      <c r="W497">
        <v>0</v>
      </c>
      <c r="X497">
        <v>0</v>
      </c>
      <c r="Y497">
        <v>0</v>
      </c>
      <c r="Z497">
        <v>0</v>
      </c>
      <c r="AA497">
        <v>0</v>
      </c>
      <c r="AB497">
        <v>1</v>
      </c>
      <c r="AC497">
        <v>0</v>
      </c>
      <c r="AD497">
        <v>0</v>
      </c>
      <c r="AE497">
        <v>0</v>
      </c>
      <c r="AF497">
        <v>0</v>
      </c>
      <c r="AG497">
        <v>0</v>
      </c>
      <c r="AH497">
        <v>0</v>
      </c>
      <c r="AI497">
        <v>0</v>
      </c>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t="s">
        <v>795</v>
      </c>
      <c r="PV497"/>
      <c r="PW497">
        <v>1000</v>
      </c>
      <c r="PX497">
        <v>1000</v>
      </c>
      <c r="PY497"/>
      <c r="PZ497"/>
      <c r="QA497"/>
      <c r="QB497"/>
      <c r="QC497"/>
      <c r="QD497" t="s">
        <v>796</v>
      </c>
      <c r="QE497" t="s">
        <v>877</v>
      </c>
      <c r="QF497"/>
      <c r="QG497" t="s">
        <v>795</v>
      </c>
      <c r="QH497" t="s">
        <v>2626</v>
      </c>
      <c r="QI497">
        <v>0</v>
      </c>
      <c r="QJ497">
        <v>0</v>
      </c>
      <c r="QK497">
        <v>0</v>
      </c>
      <c r="QL497">
        <v>0</v>
      </c>
      <c r="QM497">
        <v>0</v>
      </c>
      <c r="QN497">
        <v>0</v>
      </c>
      <c r="QO497">
        <v>0</v>
      </c>
      <c r="QP497">
        <v>1</v>
      </c>
      <c r="QQ497">
        <v>0</v>
      </c>
      <c r="QR497">
        <v>1</v>
      </c>
      <c r="QS497">
        <v>0</v>
      </c>
      <c r="QT497">
        <v>0</v>
      </c>
      <c r="QU497">
        <v>0</v>
      </c>
      <c r="QV497">
        <v>0</v>
      </c>
      <c r="QW497">
        <v>0</v>
      </c>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t="s">
        <v>798</v>
      </c>
      <c r="AAW497"/>
      <c r="AAX497"/>
      <c r="AAY497"/>
      <c r="AAZ497"/>
      <c r="ABA497"/>
      <c r="ABB497"/>
      <c r="ABC497"/>
      <c r="ABD497"/>
      <c r="ABE497"/>
      <c r="ABF497"/>
      <c r="ABG497"/>
      <c r="ABH497" t="s">
        <v>798</v>
      </c>
      <c r="ABI497"/>
      <c r="ABJ497"/>
      <c r="ABK497"/>
      <c r="ABL497"/>
      <c r="ABM497"/>
      <c r="ABN497"/>
      <c r="ABO497"/>
      <c r="ABP497"/>
      <c r="ABQ497" t="s">
        <v>798</v>
      </c>
      <c r="ABR497"/>
      <c r="ABS497"/>
      <c r="ABT497"/>
      <c r="ABU497"/>
      <c r="ABV497"/>
      <c r="ABW497"/>
      <c r="ABX497"/>
      <c r="ABY497"/>
      <c r="ABZ497"/>
      <c r="ACA497"/>
      <c r="ACB497"/>
      <c r="ACC497"/>
      <c r="ACD497" t="s">
        <v>798</v>
      </c>
      <c r="ACE497"/>
      <c r="ACF497"/>
      <c r="ACG497"/>
      <c r="ACH497"/>
      <c r="ACI497"/>
      <c r="ACJ497"/>
      <c r="ACK497"/>
      <c r="ACL497"/>
      <c r="ACM497"/>
      <c r="ACN497"/>
      <c r="ACO497"/>
      <c r="ACP497"/>
      <c r="ACQ497" t="s">
        <v>2233</v>
      </c>
      <c r="ACR497">
        <v>407700747</v>
      </c>
      <c r="ACS497" s="309">
        <v>45008.33211805555</v>
      </c>
      <c r="ACT497"/>
      <c r="ACU497"/>
      <c r="ACV497" t="s">
        <v>2161</v>
      </c>
      <c r="ACW497"/>
      <c r="ACX497" t="s">
        <v>2162</v>
      </c>
      <c r="ACY497"/>
      <c r="ACZ497">
        <v>497</v>
      </c>
    </row>
    <row r="498" spans="1:780">
      <c r="A498" t="s">
        <v>3232</v>
      </c>
      <c r="B498" s="309">
        <v>45006.49482122685</v>
      </c>
      <c r="C498" s="309">
        <v>45006.497398043983</v>
      </c>
      <c r="D498" s="309">
        <v>45006</v>
      </c>
      <c r="E498" t="s">
        <v>2659</v>
      </c>
      <c r="F498" s="309">
        <v>45006</v>
      </c>
      <c r="G498" t="s">
        <v>875</v>
      </c>
      <c r="H498" t="s">
        <v>876</v>
      </c>
      <c r="I498" t="s">
        <v>876</v>
      </c>
      <c r="J498" t="s">
        <v>876</v>
      </c>
      <c r="K498" t="s">
        <v>794</v>
      </c>
      <c r="L498" t="s">
        <v>2565</v>
      </c>
      <c r="M498">
        <v>0</v>
      </c>
      <c r="N498">
        <v>0</v>
      </c>
      <c r="O498">
        <v>0</v>
      </c>
      <c r="P498">
        <v>0</v>
      </c>
      <c r="Q498">
        <v>0</v>
      </c>
      <c r="R498">
        <v>0</v>
      </c>
      <c r="S498">
        <v>0</v>
      </c>
      <c r="T498">
        <v>0</v>
      </c>
      <c r="U498">
        <v>1</v>
      </c>
      <c r="V498">
        <v>0</v>
      </c>
      <c r="W498">
        <v>0</v>
      </c>
      <c r="X498">
        <v>1</v>
      </c>
      <c r="Y498">
        <v>1</v>
      </c>
      <c r="Z498">
        <v>0</v>
      </c>
      <c r="AA498">
        <v>0</v>
      </c>
      <c r="AB498">
        <v>0</v>
      </c>
      <c r="AC498">
        <v>0</v>
      </c>
      <c r="AD498">
        <v>0</v>
      </c>
      <c r="AE498">
        <v>0</v>
      </c>
      <c r="AF498">
        <v>0</v>
      </c>
      <c r="AG498">
        <v>0</v>
      </c>
      <c r="AH498">
        <v>0</v>
      </c>
      <c r="AI498">
        <v>0</v>
      </c>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t="s">
        <v>800</v>
      </c>
      <c r="JW498"/>
      <c r="JX498">
        <v>200</v>
      </c>
      <c r="JY498">
        <v>200</v>
      </c>
      <c r="JZ498"/>
      <c r="KA498"/>
      <c r="KB498"/>
      <c r="KC498"/>
      <c r="KD498"/>
      <c r="KE498" t="s">
        <v>796</v>
      </c>
      <c r="KF498" t="s">
        <v>877</v>
      </c>
      <c r="KG498"/>
      <c r="KH498" t="s">
        <v>798</v>
      </c>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t="s">
        <v>800</v>
      </c>
      <c r="NL498"/>
      <c r="NM498">
        <v>250</v>
      </c>
      <c r="NN498">
        <v>250</v>
      </c>
      <c r="NO498"/>
      <c r="NP498"/>
      <c r="NQ498"/>
      <c r="NR498"/>
      <c r="NS498"/>
      <c r="NT498" t="s">
        <v>796</v>
      </c>
      <c r="NU498" t="s">
        <v>877</v>
      </c>
      <c r="NV498"/>
      <c r="NW498" t="s">
        <v>798</v>
      </c>
      <c r="NX498"/>
      <c r="NY498"/>
      <c r="NZ498"/>
      <c r="OA498"/>
      <c r="OB498"/>
      <c r="OC498"/>
      <c r="OD498"/>
      <c r="OE498"/>
      <c r="OF498"/>
      <c r="OG498"/>
      <c r="OH498"/>
      <c r="OI498"/>
      <c r="OJ498"/>
      <c r="OK498"/>
      <c r="OL498"/>
      <c r="OM498"/>
      <c r="ON498"/>
      <c r="OO498"/>
      <c r="OP498" t="s">
        <v>800</v>
      </c>
      <c r="OQ498"/>
      <c r="OR498">
        <v>500</v>
      </c>
      <c r="OS498">
        <v>500</v>
      </c>
      <c r="OT498"/>
      <c r="OU498"/>
      <c r="OV498"/>
      <c r="OW498"/>
      <c r="OX498"/>
      <c r="OY498" t="s">
        <v>796</v>
      </c>
      <c r="OZ498" t="s">
        <v>877</v>
      </c>
      <c r="PA498"/>
      <c r="PB498" t="s">
        <v>798</v>
      </c>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t="s">
        <v>795</v>
      </c>
      <c r="AAW498" t="s">
        <v>2196</v>
      </c>
      <c r="AAX498">
        <v>0</v>
      </c>
      <c r="AAY498">
        <v>0</v>
      </c>
      <c r="AAZ498">
        <v>0</v>
      </c>
      <c r="ABA498">
        <v>1</v>
      </c>
      <c r="ABB498">
        <v>0</v>
      </c>
      <c r="ABC498">
        <v>0</v>
      </c>
      <c r="ABD498">
        <v>0</v>
      </c>
      <c r="ABE498">
        <v>0</v>
      </c>
      <c r="ABF498">
        <v>0</v>
      </c>
      <c r="ABG498"/>
      <c r="ABH498" t="s">
        <v>798</v>
      </c>
      <c r="ABI498"/>
      <c r="ABJ498"/>
      <c r="ABK498"/>
      <c r="ABL498"/>
      <c r="ABM498"/>
      <c r="ABN498"/>
      <c r="ABO498"/>
      <c r="ABP498"/>
      <c r="ABQ498" t="s">
        <v>798</v>
      </c>
      <c r="ABR498"/>
      <c r="ABS498"/>
      <c r="ABT498"/>
      <c r="ABU498"/>
      <c r="ABV498"/>
      <c r="ABW498"/>
      <c r="ABX498"/>
      <c r="ABY498"/>
      <c r="ABZ498"/>
      <c r="ACA498"/>
      <c r="ACB498"/>
      <c r="ACC498"/>
      <c r="ACD498" t="s">
        <v>795</v>
      </c>
      <c r="ACE498" t="s">
        <v>2165</v>
      </c>
      <c r="ACF498">
        <v>1</v>
      </c>
      <c r="ACG498">
        <v>0</v>
      </c>
      <c r="ACH498">
        <v>0</v>
      </c>
      <c r="ACI498">
        <v>0</v>
      </c>
      <c r="ACJ498">
        <v>0</v>
      </c>
      <c r="ACK498">
        <v>0</v>
      </c>
      <c r="ACL498">
        <v>0</v>
      </c>
      <c r="ACM498">
        <v>0</v>
      </c>
      <c r="ACN498">
        <v>0</v>
      </c>
      <c r="ACO498">
        <v>0</v>
      </c>
      <c r="ACP498"/>
      <c r="ACQ498" t="s">
        <v>2233</v>
      </c>
      <c r="ACR498">
        <v>407700839</v>
      </c>
      <c r="ACS498" s="309">
        <v>45008.332280092603</v>
      </c>
      <c r="ACT498"/>
      <c r="ACU498"/>
      <c r="ACV498" t="s">
        <v>2161</v>
      </c>
      <c r="ACW498"/>
      <c r="ACX498" t="s">
        <v>2162</v>
      </c>
      <c r="ACY498"/>
      <c r="ACZ498">
        <v>498</v>
      </c>
    </row>
    <row r="499" spans="1:780">
      <c r="A499" t="s">
        <v>3233</v>
      </c>
      <c r="B499" s="309">
        <v>45006.360692986113</v>
      </c>
      <c r="C499" s="309">
        <v>45006.36169961805</v>
      </c>
      <c r="D499" s="309">
        <v>45006</v>
      </c>
      <c r="E499" t="s">
        <v>2659</v>
      </c>
      <c r="F499" s="309">
        <v>45006</v>
      </c>
      <c r="G499" t="s">
        <v>875</v>
      </c>
      <c r="H499" t="s">
        <v>876</v>
      </c>
      <c r="I499" t="s">
        <v>876</v>
      </c>
      <c r="J499" t="s">
        <v>876</v>
      </c>
      <c r="K499" t="s">
        <v>832</v>
      </c>
      <c r="L499" t="s">
        <v>833</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1</v>
      </c>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t="s">
        <v>795</v>
      </c>
      <c r="AAM499"/>
      <c r="AAN499" t="s">
        <v>798</v>
      </c>
      <c r="AAO499">
        <v>10</v>
      </c>
      <c r="AAP499">
        <v>10</v>
      </c>
      <c r="AAQ499"/>
      <c r="AAR499"/>
      <c r="AAS499"/>
      <c r="AAT499"/>
      <c r="AAU499"/>
      <c r="AAV499" t="s">
        <v>798</v>
      </c>
      <c r="AAW499"/>
      <c r="AAX499"/>
      <c r="AAY499"/>
      <c r="AAZ499"/>
      <c r="ABA499"/>
      <c r="ABB499"/>
      <c r="ABC499"/>
      <c r="ABD499"/>
      <c r="ABE499"/>
      <c r="ABF499"/>
      <c r="ABG499"/>
      <c r="ABH499" t="s">
        <v>798</v>
      </c>
      <c r="ABI499"/>
      <c r="ABJ499"/>
      <c r="ABK499"/>
      <c r="ABL499"/>
      <c r="ABM499"/>
      <c r="ABN499"/>
      <c r="ABO499"/>
      <c r="ABP499"/>
      <c r="ABQ499" t="s">
        <v>798</v>
      </c>
      <c r="ABR499"/>
      <c r="ABS499"/>
      <c r="ABT499"/>
      <c r="ABU499"/>
      <c r="ABV499"/>
      <c r="ABW499"/>
      <c r="ABX499"/>
      <c r="ABY499"/>
      <c r="ABZ499"/>
      <c r="ACA499"/>
      <c r="ACB499"/>
      <c r="ACC499"/>
      <c r="ACD499" t="s">
        <v>798</v>
      </c>
      <c r="ACE499"/>
      <c r="ACF499"/>
      <c r="ACG499"/>
      <c r="ACH499"/>
      <c r="ACI499"/>
      <c r="ACJ499"/>
      <c r="ACK499"/>
      <c r="ACL499"/>
      <c r="ACM499"/>
      <c r="ACN499"/>
      <c r="ACO499"/>
      <c r="ACP499"/>
      <c r="ACQ499" t="s">
        <v>2233</v>
      </c>
      <c r="ACR499">
        <v>407702842</v>
      </c>
      <c r="ACS499" s="309">
        <v>45008.335648148153</v>
      </c>
      <c r="ACT499"/>
      <c r="ACU499"/>
      <c r="ACV499" t="s">
        <v>2161</v>
      </c>
      <c r="ACW499"/>
      <c r="ACX499" t="s">
        <v>2162</v>
      </c>
      <c r="ACY499"/>
      <c r="ACZ499">
        <v>499</v>
      </c>
    </row>
    <row r="500" spans="1:780">
      <c r="A500" t="s">
        <v>3234</v>
      </c>
      <c r="B500" s="309">
        <v>45006.501871898137</v>
      </c>
      <c r="C500" s="309">
        <v>45006.504783333337</v>
      </c>
      <c r="D500" s="309">
        <v>45006</v>
      </c>
      <c r="E500" t="s">
        <v>2659</v>
      </c>
      <c r="F500" s="309">
        <v>45006</v>
      </c>
      <c r="G500" t="s">
        <v>875</v>
      </c>
      <c r="H500" t="s">
        <v>876</v>
      </c>
      <c r="I500" t="s">
        <v>876</v>
      </c>
      <c r="J500" t="s">
        <v>876</v>
      </c>
      <c r="K500" t="s">
        <v>794</v>
      </c>
      <c r="L500" t="s">
        <v>2565</v>
      </c>
      <c r="M500">
        <v>0</v>
      </c>
      <c r="N500">
        <v>0</v>
      </c>
      <c r="O500">
        <v>0</v>
      </c>
      <c r="P500">
        <v>0</v>
      </c>
      <c r="Q500">
        <v>0</v>
      </c>
      <c r="R500">
        <v>0</v>
      </c>
      <c r="S500">
        <v>0</v>
      </c>
      <c r="T500">
        <v>0</v>
      </c>
      <c r="U500">
        <v>1</v>
      </c>
      <c r="V500">
        <v>0</v>
      </c>
      <c r="W500">
        <v>0</v>
      </c>
      <c r="X500">
        <v>1</v>
      </c>
      <c r="Y500">
        <v>1</v>
      </c>
      <c r="Z500">
        <v>0</v>
      </c>
      <c r="AA500">
        <v>0</v>
      </c>
      <c r="AB500">
        <v>0</v>
      </c>
      <c r="AC500">
        <v>0</v>
      </c>
      <c r="AD500">
        <v>0</v>
      </c>
      <c r="AE500">
        <v>0</v>
      </c>
      <c r="AF500">
        <v>0</v>
      </c>
      <c r="AG500">
        <v>0</v>
      </c>
      <c r="AH500">
        <v>0</v>
      </c>
      <c r="AI500">
        <v>0</v>
      </c>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t="s">
        <v>800</v>
      </c>
      <c r="JW500"/>
      <c r="JX500">
        <v>200</v>
      </c>
      <c r="JY500">
        <v>200</v>
      </c>
      <c r="JZ500"/>
      <c r="KA500"/>
      <c r="KB500"/>
      <c r="KC500"/>
      <c r="KD500"/>
      <c r="KE500" t="s">
        <v>796</v>
      </c>
      <c r="KF500" t="s">
        <v>797</v>
      </c>
      <c r="KG500"/>
      <c r="KH500" t="s">
        <v>798</v>
      </c>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t="s">
        <v>800</v>
      </c>
      <c r="NL500"/>
      <c r="NM500">
        <v>250</v>
      </c>
      <c r="NN500">
        <v>250</v>
      </c>
      <c r="NO500"/>
      <c r="NP500"/>
      <c r="NQ500"/>
      <c r="NR500"/>
      <c r="NS500"/>
      <c r="NT500" t="s">
        <v>796</v>
      </c>
      <c r="NU500" t="s">
        <v>797</v>
      </c>
      <c r="NV500"/>
      <c r="NW500" t="s">
        <v>798</v>
      </c>
      <c r="NX500"/>
      <c r="NY500"/>
      <c r="NZ500"/>
      <c r="OA500"/>
      <c r="OB500"/>
      <c r="OC500"/>
      <c r="OD500"/>
      <c r="OE500"/>
      <c r="OF500"/>
      <c r="OG500"/>
      <c r="OH500"/>
      <c r="OI500"/>
      <c r="OJ500"/>
      <c r="OK500"/>
      <c r="OL500"/>
      <c r="OM500"/>
      <c r="ON500"/>
      <c r="OO500"/>
      <c r="OP500" t="s">
        <v>800</v>
      </c>
      <c r="OQ500"/>
      <c r="OR500">
        <v>500</v>
      </c>
      <c r="OS500">
        <v>500</v>
      </c>
      <c r="OT500"/>
      <c r="OU500"/>
      <c r="OV500"/>
      <c r="OW500"/>
      <c r="OX500"/>
      <c r="OY500" t="s">
        <v>796</v>
      </c>
      <c r="OZ500" t="s">
        <v>797</v>
      </c>
      <c r="PA500"/>
      <c r="PB500" t="s">
        <v>798</v>
      </c>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t="s">
        <v>798</v>
      </c>
      <c r="AAW500"/>
      <c r="AAX500"/>
      <c r="AAY500"/>
      <c r="AAZ500"/>
      <c r="ABA500"/>
      <c r="ABB500"/>
      <c r="ABC500"/>
      <c r="ABD500"/>
      <c r="ABE500"/>
      <c r="ABF500"/>
      <c r="ABG500"/>
      <c r="ABH500" t="s">
        <v>798</v>
      </c>
      <c r="ABI500"/>
      <c r="ABJ500"/>
      <c r="ABK500"/>
      <c r="ABL500"/>
      <c r="ABM500"/>
      <c r="ABN500"/>
      <c r="ABO500"/>
      <c r="ABP500"/>
      <c r="ABQ500" t="s">
        <v>798</v>
      </c>
      <c r="ABR500"/>
      <c r="ABS500"/>
      <c r="ABT500"/>
      <c r="ABU500"/>
      <c r="ABV500"/>
      <c r="ABW500"/>
      <c r="ABX500"/>
      <c r="ABY500"/>
      <c r="ABZ500"/>
      <c r="ACA500"/>
      <c r="ACB500"/>
      <c r="ACC500"/>
      <c r="ACD500" t="s">
        <v>795</v>
      </c>
      <c r="ACE500" t="s">
        <v>2165</v>
      </c>
      <c r="ACF500">
        <v>1</v>
      </c>
      <c r="ACG500">
        <v>0</v>
      </c>
      <c r="ACH500">
        <v>0</v>
      </c>
      <c r="ACI500">
        <v>0</v>
      </c>
      <c r="ACJ500">
        <v>0</v>
      </c>
      <c r="ACK500">
        <v>0</v>
      </c>
      <c r="ACL500">
        <v>0</v>
      </c>
      <c r="ACM500">
        <v>0</v>
      </c>
      <c r="ACN500">
        <v>0</v>
      </c>
      <c r="ACO500">
        <v>0</v>
      </c>
      <c r="ACP500"/>
      <c r="ACQ500" t="s">
        <v>2233</v>
      </c>
      <c r="ACR500">
        <v>407702960</v>
      </c>
      <c r="ACS500" s="309">
        <v>45008.335914351846</v>
      </c>
      <c r="ACT500"/>
      <c r="ACU500"/>
      <c r="ACV500" t="s">
        <v>2161</v>
      </c>
      <c r="ACW500"/>
      <c r="ACX500" t="s">
        <v>2162</v>
      </c>
      <c r="ACY500"/>
      <c r="ACZ500">
        <v>500</v>
      </c>
    </row>
    <row r="501" spans="1:780">
      <c r="A501" t="s">
        <v>3235</v>
      </c>
      <c r="B501" s="309">
        <v>45006.508434374999</v>
      </c>
      <c r="C501" s="309">
        <v>45006.511581307866</v>
      </c>
      <c r="D501" s="309">
        <v>45006</v>
      </c>
      <c r="E501" t="s">
        <v>2659</v>
      </c>
      <c r="F501" s="309">
        <v>45006</v>
      </c>
      <c r="G501" t="s">
        <v>875</v>
      </c>
      <c r="H501" t="s">
        <v>876</v>
      </c>
      <c r="I501" t="s">
        <v>876</v>
      </c>
      <c r="J501" t="s">
        <v>876</v>
      </c>
      <c r="K501" t="s">
        <v>794</v>
      </c>
      <c r="L501" t="s">
        <v>2565</v>
      </c>
      <c r="M501">
        <v>0</v>
      </c>
      <c r="N501">
        <v>0</v>
      </c>
      <c r="O501">
        <v>0</v>
      </c>
      <c r="P501">
        <v>0</v>
      </c>
      <c r="Q501">
        <v>0</v>
      </c>
      <c r="R501">
        <v>0</v>
      </c>
      <c r="S501">
        <v>0</v>
      </c>
      <c r="T501">
        <v>0</v>
      </c>
      <c r="U501">
        <v>1</v>
      </c>
      <c r="V501">
        <v>0</v>
      </c>
      <c r="W501">
        <v>0</v>
      </c>
      <c r="X501">
        <v>1</v>
      </c>
      <c r="Y501">
        <v>1</v>
      </c>
      <c r="Z501">
        <v>0</v>
      </c>
      <c r="AA501">
        <v>0</v>
      </c>
      <c r="AB501">
        <v>0</v>
      </c>
      <c r="AC501">
        <v>0</v>
      </c>
      <c r="AD501">
        <v>0</v>
      </c>
      <c r="AE501">
        <v>0</v>
      </c>
      <c r="AF501">
        <v>0</v>
      </c>
      <c r="AG501">
        <v>0</v>
      </c>
      <c r="AH501">
        <v>0</v>
      </c>
      <c r="AI501">
        <v>0</v>
      </c>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t="s">
        <v>800</v>
      </c>
      <c r="JW501"/>
      <c r="JX501">
        <v>200</v>
      </c>
      <c r="JY501">
        <v>200</v>
      </c>
      <c r="JZ501"/>
      <c r="KA501"/>
      <c r="KB501"/>
      <c r="KC501"/>
      <c r="KD501"/>
      <c r="KE501" t="s">
        <v>796</v>
      </c>
      <c r="KF501" t="s">
        <v>877</v>
      </c>
      <c r="KG501"/>
      <c r="KH501" t="s">
        <v>798</v>
      </c>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t="s">
        <v>800</v>
      </c>
      <c r="NL501"/>
      <c r="NM501">
        <v>250</v>
      </c>
      <c r="NN501">
        <v>250</v>
      </c>
      <c r="NO501"/>
      <c r="NP501"/>
      <c r="NQ501"/>
      <c r="NR501"/>
      <c r="NS501"/>
      <c r="NT501" t="s">
        <v>796</v>
      </c>
      <c r="NU501" t="s">
        <v>877</v>
      </c>
      <c r="NV501"/>
      <c r="NW501" t="s">
        <v>798</v>
      </c>
      <c r="NX501"/>
      <c r="NY501"/>
      <c r="NZ501"/>
      <c r="OA501"/>
      <c r="OB501"/>
      <c r="OC501"/>
      <c r="OD501"/>
      <c r="OE501"/>
      <c r="OF501"/>
      <c r="OG501"/>
      <c r="OH501"/>
      <c r="OI501"/>
      <c r="OJ501"/>
      <c r="OK501"/>
      <c r="OL501"/>
      <c r="OM501"/>
      <c r="ON501"/>
      <c r="OO501"/>
      <c r="OP501" t="s">
        <v>800</v>
      </c>
      <c r="OQ501"/>
      <c r="OR501">
        <v>500</v>
      </c>
      <c r="OS501">
        <v>500</v>
      </c>
      <c r="OT501"/>
      <c r="OU501"/>
      <c r="OV501"/>
      <c r="OW501"/>
      <c r="OX501"/>
      <c r="OY501" t="s">
        <v>796</v>
      </c>
      <c r="OZ501" t="s">
        <v>877</v>
      </c>
      <c r="PA501"/>
      <c r="PB501" t="s">
        <v>798</v>
      </c>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t="s">
        <v>795</v>
      </c>
      <c r="AAW501" t="s">
        <v>3236</v>
      </c>
      <c r="AAX501">
        <v>0</v>
      </c>
      <c r="AAY501">
        <v>0</v>
      </c>
      <c r="AAZ501">
        <v>0</v>
      </c>
      <c r="ABA501">
        <v>1</v>
      </c>
      <c r="ABB501">
        <v>0</v>
      </c>
      <c r="ABC501">
        <v>0</v>
      </c>
      <c r="ABD501">
        <v>0</v>
      </c>
      <c r="ABE501">
        <v>0</v>
      </c>
      <c r="ABF501">
        <v>1</v>
      </c>
      <c r="ABG501"/>
      <c r="ABH501" t="s">
        <v>795</v>
      </c>
      <c r="ABI501" t="s">
        <v>846</v>
      </c>
      <c r="ABJ501">
        <v>0</v>
      </c>
      <c r="ABK501">
        <v>0</v>
      </c>
      <c r="ABL501">
        <v>0</v>
      </c>
      <c r="ABM501">
        <v>0</v>
      </c>
      <c r="ABN501">
        <v>0</v>
      </c>
      <c r="ABO501">
        <v>1</v>
      </c>
      <c r="ABP501"/>
      <c r="ABQ501" t="s">
        <v>798</v>
      </c>
      <c r="ABR501"/>
      <c r="ABS501"/>
      <c r="ABT501"/>
      <c r="ABU501"/>
      <c r="ABV501"/>
      <c r="ABW501"/>
      <c r="ABX501"/>
      <c r="ABY501"/>
      <c r="ABZ501"/>
      <c r="ACA501"/>
      <c r="ACB501"/>
      <c r="ACC501"/>
      <c r="ACD501" t="s">
        <v>795</v>
      </c>
      <c r="ACE501" t="s">
        <v>2165</v>
      </c>
      <c r="ACF501">
        <v>1</v>
      </c>
      <c r="ACG501">
        <v>0</v>
      </c>
      <c r="ACH501">
        <v>0</v>
      </c>
      <c r="ACI501">
        <v>0</v>
      </c>
      <c r="ACJ501">
        <v>0</v>
      </c>
      <c r="ACK501">
        <v>0</v>
      </c>
      <c r="ACL501">
        <v>0</v>
      </c>
      <c r="ACM501">
        <v>0</v>
      </c>
      <c r="ACN501">
        <v>0</v>
      </c>
      <c r="ACO501">
        <v>0</v>
      </c>
      <c r="ACP501"/>
      <c r="ACQ501" t="s">
        <v>2233</v>
      </c>
      <c r="ACR501">
        <v>407703048</v>
      </c>
      <c r="ACS501" s="309">
        <v>45008.336053240739</v>
      </c>
      <c r="ACT501"/>
      <c r="ACU501"/>
      <c r="ACV501" t="s">
        <v>2161</v>
      </c>
      <c r="ACW501"/>
      <c r="ACX501" t="s">
        <v>2162</v>
      </c>
      <c r="ACY501"/>
      <c r="ACZ501">
        <v>501</v>
      </c>
    </row>
    <row r="502" spans="1:780">
      <c r="A502" t="s">
        <v>3237</v>
      </c>
      <c r="B502" s="309">
        <v>45006.515039895843</v>
      </c>
      <c r="C502" s="309">
        <v>45006.517692187503</v>
      </c>
      <c r="D502" s="309">
        <v>45006</v>
      </c>
      <c r="E502" t="s">
        <v>2659</v>
      </c>
      <c r="F502" s="309">
        <v>45006</v>
      </c>
      <c r="G502" t="s">
        <v>875</v>
      </c>
      <c r="H502" t="s">
        <v>876</v>
      </c>
      <c r="I502" t="s">
        <v>876</v>
      </c>
      <c r="J502" t="s">
        <v>876</v>
      </c>
      <c r="K502" t="s">
        <v>794</v>
      </c>
      <c r="L502" t="s">
        <v>2565</v>
      </c>
      <c r="M502">
        <v>0</v>
      </c>
      <c r="N502">
        <v>0</v>
      </c>
      <c r="O502">
        <v>0</v>
      </c>
      <c r="P502">
        <v>0</v>
      </c>
      <c r="Q502">
        <v>0</v>
      </c>
      <c r="R502">
        <v>0</v>
      </c>
      <c r="S502">
        <v>0</v>
      </c>
      <c r="T502">
        <v>0</v>
      </c>
      <c r="U502">
        <v>1</v>
      </c>
      <c r="V502">
        <v>0</v>
      </c>
      <c r="W502">
        <v>0</v>
      </c>
      <c r="X502">
        <v>1</v>
      </c>
      <c r="Y502">
        <v>1</v>
      </c>
      <c r="Z502">
        <v>0</v>
      </c>
      <c r="AA502">
        <v>0</v>
      </c>
      <c r="AB502">
        <v>0</v>
      </c>
      <c r="AC502">
        <v>0</v>
      </c>
      <c r="AD502">
        <v>0</v>
      </c>
      <c r="AE502">
        <v>0</v>
      </c>
      <c r="AF502">
        <v>0</v>
      </c>
      <c r="AG502">
        <v>0</v>
      </c>
      <c r="AH502">
        <v>0</v>
      </c>
      <c r="AI502">
        <v>0</v>
      </c>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t="s">
        <v>800</v>
      </c>
      <c r="JW502"/>
      <c r="JX502">
        <v>200</v>
      </c>
      <c r="JY502">
        <v>200</v>
      </c>
      <c r="JZ502"/>
      <c r="KA502"/>
      <c r="KB502"/>
      <c r="KC502"/>
      <c r="KD502"/>
      <c r="KE502" t="s">
        <v>796</v>
      </c>
      <c r="KF502" t="s">
        <v>797</v>
      </c>
      <c r="KG502"/>
      <c r="KH502" t="s">
        <v>798</v>
      </c>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t="s">
        <v>800</v>
      </c>
      <c r="NL502"/>
      <c r="NM502">
        <v>250</v>
      </c>
      <c r="NN502">
        <v>250</v>
      </c>
      <c r="NO502"/>
      <c r="NP502"/>
      <c r="NQ502"/>
      <c r="NR502"/>
      <c r="NS502"/>
      <c r="NT502" t="s">
        <v>796</v>
      </c>
      <c r="NU502" t="s">
        <v>797</v>
      </c>
      <c r="NV502"/>
      <c r="NW502" t="s">
        <v>798</v>
      </c>
      <c r="NX502"/>
      <c r="NY502"/>
      <c r="NZ502"/>
      <c r="OA502"/>
      <c r="OB502"/>
      <c r="OC502"/>
      <c r="OD502"/>
      <c r="OE502"/>
      <c r="OF502"/>
      <c r="OG502"/>
      <c r="OH502"/>
      <c r="OI502"/>
      <c r="OJ502"/>
      <c r="OK502"/>
      <c r="OL502"/>
      <c r="OM502"/>
      <c r="ON502"/>
      <c r="OO502"/>
      <c r="OP502" t="s">
        <v>800</v>
      </c>
      <c r="OQ502"/>
      <c r="OR502">
        <v>500</v>
      </c>
      <c r="OS502">
        <v>500</v>
      </c>
      <c r="OT502"/>
      <c r="OU502"/>
      <c r="OV502"/>
      <c r="OW502"/>
      <c r="OX502"/>
      <c r="OY502" t="s">
        <v>796</v>
      </c>
      <c r="OZ502" t="s">
        <v>797</v>
      </c>
      <c r="PA502"/>
      <c r="PB502" t="s">
        <v>798</v>
      </c>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t="s">
        <v>798</v>
      </c>
      <c r="AAW502"/>
      <c r="AAX502"/>
      <c r="AAY502"/>
      <c r="AAZ502"/>
      <c r="ABA502"/>
      <c r="ABB502"/>
      <c r="ABC502"/>
      <c r="ABD502"/>
      <c r="ABE502"/>
      <c r="ABF502"/>
      <c r="ABG502"/>
      <c r="ABH502" t="s">
        <v>798</v>
      </c>
      <c r="ABI502"/>
      <c r="ABJ502"/>
      <c r="ABK502"/>
      <c r="ABL502"/>
      <c r="ABM502"/>
      <c r="ABN502"/>
      <c r="ABO502"/>
      <c r="ABP502"/>
      <c r="ABQ502" t="s">
        <v>798</v>
      </c>
      <c r="ABR502"/>
      <c r="ABS502"/>
      <c r="ABT502"/>
      <c r="ABU502"/>
      <c r="ABV502"/>
      <c r="ABW502"/>
      <c r="ABX502"/>
      <c r="ABY502"/>
      <c r="ABZ502"/>
      <c r="ACA502"/>
      <c r="ACB502"/>
      <c r="ACC502"/>
      <c r="ACD502" t="s">
        <v>795</v>
      </c>
      <c r="ACE502" t="s">
        <v>2165</v>
      </c>
      <c r="ACF502">
        <v>1</v>
      </c>
      <c r="ACG502">
        <v>0</v>
      </c>
      <c r="ACH502">
        <v>0</v>
      </c>
      <c r="ACI502">
        <v>0</v>
      </c>
      <c r="ACJ502">
        <v>0</v>
      </c>
      <c r="ACK502">
        <v>0</v>
      </c>
      <c r="ACL502">
        <v>0</v>
      </c>
      <c r="ACM502">
        <v>0</v>
      </c>
      <c r="ACN502">
        <v>0</v>
      </c>
      <c r="ACO502">
        <v>0</v>
      </c>
      <c r="ACP502"/>
      <c r="ACQ502" t="s">
        <v>2233</v>
      </c>
      <c r="ACR502">
        <v>407703162</v>
      </c>
      <c r="ACS502" s="309">
        <v>45008.336180555547</v>
      </c>
      <c r="ACT502"/>
      <c r="ACU502"/>
      <c r="ACV502" t="s">
        <v>2161</v>
      </c>
      <c r="ACW502"/>
      <c r="ACX502" t="s">
        <v>2162</v>
      </c>
      <c r="ACY502"/>
      <c r="ACZ502">
        <v>502</v>
      </c>
    </row>
    <row r="503" spans="1:780">
      <c r="A503" t="s">
        <v>3238</v>
      </c>
      <c r="B503" s="309">
        <v>45006.518622430551</v>
      </c>
      <c r="C503" s="309">
        <v>45006.521474398149</v>
      </c>
      <c r="D503" s="309">
        <v>45006</v>
      </c>
      <c r="E503" t="s">
        <v>2659</v>
      </c>
      <c r="F503" s="309">
        <v>45006</v>
      </c>
      <c r="G503" t="s">
        <v>875</v>
      </c>
      <c r="H503" t="s">
        <v>876</v>
      </c>
      <c r="I503" t="s">
        <v>876</v>
      </c>
      <c r="J503" t="s">
        <v>876</v>
      </c>
      <c r="K503" t="s">
        <v>794</v>
      </c>
      <c r="L503" t="s">
        <v>2565</v>
      </c>
      <c r="M503">
        <v>0</v>
      </c>
      <c r="N503">
        <v>0</v>
      </c>
      <c r="O503">
        <v>0</v>
      </c>
      <c r="P503">
        <v>0</v>
      </c>
      <c r="Q503">
        <v>0</v>
      </c>
      <c r="R503">
        <v>0</v>
      </c>
      <c r="S503">
        <v>0</v>
      </c>
      <c r="T503">
        <v>0</v>
      </c>
      <c r="U503">
        <v>1</v>
      </c>
      <c r="V503">
        <v>0</v>
      </c>
      <c r="W503">
        <v>0</v>
      </c>
      <c r="X503">
        <v>1</v>
      </c>
      <c r="Y503">
        <v>1</v>
      </c>
      <c r="Z503">
        <v>0</v>
      </c>
      <c r="AA503">
        <v>0</v>
      </c>
      <c r="AB503">
        <v>0</v>
      </c>
      <c r="AC503">
        <v>0</v>
      </c>
      <c r="AD503">
        <v>0</v>
      </c>
      <c r="AE503">
        <v>0</v>
      </c>
      <c r="AF503">
        <v>0</v>
      </c>
      <c r="AG503">
        <v>0</v>
      </c>
      <c r="AH503">
        <v>0</v>
      </c>
      <c r="AI503">
        <v>0</v>
      </c>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t="s">
        <v>800</v>
      </c>
      <c r="JW503"/>
      <c r="JX503">
        <v>200</v>
      </c>
      <c r="JY503">
        <v>200</v>
      </c>
      <c r="JZ503"/>
      <c r="KA503"/>
      <c r="KB503"/>
      <c r="KC503"/>
      <c r="KD503"/>
      <c r="KE503" t="s">
        <v>796</v>
      </c>
      <c r="KF503" t="s">
        <v>877</v>
      </c>
      <c r="KG503"/>
      <c r="KH503" t="s">
        <v>798</v>
      </c>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t="s">
        <v>800</v>
      </c>
      <c r="NL503"/>
      <c r="NM503">
        <v>250</v>
      </c>
      <c r="NN503">
        <v>250</v>
      </c>
      <c r="NO503"/>
      <c r="NP503"/>
      <c r="NQ503"/>
      <c r="NR503"/>
      <c r="NS503"/>
      <c r="NT503" t="s">
        <v>796</v>
      </c>
      <c r="NU503" t="s">
        <v>877</v>
      </c>
      <c r="NV503"/>
      <c r="NW503" t="s">
        <v>798</v>
      </c>
      <c r="NX503"/>
      <c r="NY503"/>
      <c r="NZ503"/>
      <c r="OA503"/>
      <c r="OB503"/>
      <c r="OC503"/>
      <c r="OD503"/>
      <c r="OE503"/>
      <c r="OF503"/>
      <c r="OG503"/>
      <c r="OH503"/>
      <c r="OI503"/>
      <c r="OJ503"/>
      <c r="OK503"/>
      <c r="OL503"/>
      <c r="OM503"/>
      <c r="ON503"/>
      <c r="OO503"/>
      <c r="OP503" t="s">
        <v>800</v>
      </c>
      <c r="OQ503"/>
      <c r="OR503">
        <v>500</v>
      </c>
      <c r="OS503">
        <v>500</v>
      </c>
      <c r="OT503"/>
      <c r="OU503"/>
      <c r="OV503"/>
      <c r="OW503"/>
      <c r="OX503"/>
      <c r="OY503" t="s">
        <v>796</v>
      </c>
      <c r="OZ503" t="s">
        <v>877</v>
      </c>
      <c r="PA503"/>
      <c r="PB503" t="s">
        <v>798</v>
      </c>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t="s">
        <v>795</v>
      </c>
      <c r="AAW503" t="s">
        <v>846</v>
      </c>
      <c r="AAX503">
        <v>0</v>
      </c>
      <c r="AAY503">
        <v>0</v>
      </c>
      <c r="AAZ503">
        <v>0</v>
      </c>
      <c r="ABA503">
        <v>0</v>
      </c>
      <c r="ABB503">
        <v>0</v>
      </c>
      <c r="ABC503">
        <v>0</v>
      </c>
      <c r="ABD503">
        <v>0</v>
      </c>
      <c r="ABE503">
        <v>0</v>
      </c>
      <c r="ABF503">
        <v>1</v>
      </c>
      <c r="ABG503"/>
      <c r="ABH503" t="s">
        <v>795</v>
      </c>
      <c r="ABI503" t="s">
        <v>846</v>
      </c>
      <c r="ABJ503">
        <v>0</v>
      </c>
      <c r="ABK503">
        <v>0</v>
      </c>
      <c r="ABL503">
        <v>0</v>
      </c>
      <c r="ABM503">
        <v>0</v>
      </c>
      <c r="ABN503">
        <v>0</v>
      </c>
      <c r="ABO503">
        <v>1</v>
      </c>
      <c r="ABP503"/>
      <c r="ABQ503" t="s">
        <v>798</v>
      </c>
      <c r="ABR503"/>
      <c r="ABS503"/>
      <c r="ABT503"/>
      <c r="ABU503"/>
      <c r="ABV503"/>
      <c r="ABW503"/>
      <c r="ABX503"/>
      <c r="ABY503"/>
      <c r="ABZ503"/>
      <c r="ACA503"/>
      <c r="ACB503"/>
      <c r="ACC503"/>
      <c r="ACD503" t="s">
        <v>795</v>
      </c>
      <c r="ACE503" t="s">
        <v>2165</v>
      </c>
      <c r="ACF503">
        <v>1</v>
      </c>
      <c r="ACG503">
        <v>0</v>
      </c>
      <c r="ACH503">
        <v>0</v>
      </c>
      <c r="ACI503">
        <v>0</v>
      </c>
      <c r="ACJ503">
        <v>0</v>
      </c>
      <c r="ACK503">
        <v>0</v>
      </c>
      <c r="ACL503">
        <v>0</v>
      </c>
      <c r="ACM503">
        <v>0</v>
      </c>
      <c r="ACN503">
        <v>0</v>
      </c>
      <c r="ACO503">
        <v>0</v>
      </c>
      <c r="ACP503"/>
      <c r="ACQ503" t="s">
        <v>2233</v>
      </c>
      <c r="ACR503">
        <v>407703244</v>
      </c>
      <c r="ACS503" s="309">
        <v>45008.336284722223</v>
      </c>
      <c r="ACT503"/>
      <c r="ACU503"/>
      <c r="ACV503" t="s">
        <v>2161</v>
      </c>
      <c r="ACW503"/>
      <c r="ACX503" t="s">
        <v>2162</v>
      </c>
      <c r="ACY503"/>
      <c r="ACZ503">
        <v>503</v>
      </c>
    </row>
    <row r="504" spans="1:780">
      <c r="A504" t="s">
        <v>3239</v>
      </c>
      <c r="B504" s="309">
        <v>45008.376641030089</v>
      </c>
      <c r="C504" s="309">
        <v>45008.394747569437</v>
      </c>
      <c r="D504" s="309">
        <v>45008</v>
      </c>
      <c r="E504" t="s">
        <v>3240</v>
      </c>
      <c r="F504" s="309">
        <v>45008</v>
      </c>
      <c r="G504" t="s">
        <v>870</v>
      </c>
      <c r="H504" t="s">
        <v>889</v>
      </c>
      <c r="I504" t="s">
        <v>889</v>
      </c>
      <c r="J504" t="s">
        <v>889</v>
      </c>
      <c r="K504" t="s">
        <v>832</v>
      </c>
      <c r="L504" t="s">
        <v>3241</v>
      </c>
      <c r="M504">
        <v>0</v>
      </c>
      <c r="N504">
        <v>0</v>
      </c>
      <c r="O504">
        <v>0</v>
      </c>
      <c r="P504">
        <v>0</v>
      </c>
      <c r="Q504">
        <v>0</v>
      </c>
      <c r="R504">
        <v>0</v>
      </c>
      <c r="S504">
        <v>0</v>
      </c>
      <c r="T504">
        <v>0</v>
      </c>
      <c r="U504">
        <v>1</v>
      </c>
      <c r="V504">
        <v>1</v>
      </c>
      <c r="W504">
        <v>1</v>
      </c>
      <c r="X504">
        <v>1</v>
      </c>
      <c r="Y504">
        <v>0</v>
      </c>
      <c r="Z504">
        <v>1</v>
      </c>
      <c r="AA504">
        <v>1</v>
      </c>
      <c r="AB504">
        <v>0</v>
      </c>
      <c r="AC504">
        <v>0</v>
      </c>
      <c r="AD504">
        <v>0</v>
      </c>
      <c r="AE504">
        <v>0</v>
      </c>
      <c r="AF504">
        <v>0</v>
      </c>
      <c r="AG504">
        <v>0</v>
      </c>
      <c r="AH504">
        <v>0</v>
      </c>
      <c r="AI504">
        <v>0</v>
      </c>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t="s">
        <v>825</v>
      </c>
      <c r="JW504">
        <v>500</v>
      </c>
      <c r="JX504">
        <v>500</v>
      </c>
      <c r="JY504">
        <v>350</v>
      </c>
      <c r="JZ504"/>
      <c r="KA504">
        <v>100</v>
      </c>
      <c r="KB504">
        <v>250</v>
      </c>
      <c r="KC504">
        <v>250</v>
      </c>
      <c r="KD504" t="s">
        <v>3242</v>
      </c>
      <c r="KE504" t="s">
        <v>806</v>
      </c>
      <c r="KF504"/>
      <c r="KG504"/>
      <c r="KH504" t="s">
        <v>795</v>
      </c>
      <c r="KI504" t="s">
        <v>3243</v>
      </c>
      <c r="KJ504">
        <v>1</v>
      </c>
      <c r="KK504">
        <v>1</v>
      </c>
      <c r="KL504">
        <v>0</v>
      </c>
      <c r="KM504">
        <v>1</v>
      </c>
      <c r="KN504">
        <v>0</v>
      </c>
      <c r="KO504">
        <v>1</v>
      </c>
      <c r="KP504">
        <v>0</v>
      </c>
      <c r="KQ504">
        <v>0</v>
      </c>
      <c r="KR504">
        <v>0</v>
      </c>
      <c r="KS504">
        <v>0</v>
      </c>
      <c r="KT504">
        <v>0</v>
      </c>
      <c r="KU504">
        <v>0</v>
      </c>
      <c r="KV504">
        <v>0</v>
      </c>
      <c r="KW504">
        <v>0</v>
      </c>
      <c r="KX504">
        <v>0</v>
      </c>
      <c r="KY504"/>
      <c r="KZ504"/>
      <c r="LA504" t="s">
        <v>825</v>
      </c>
      <c r="LB504">
        <v>100</v>
      </c>
      <c r="LC504">
        <v>100</v>
      </c>
      <c r="LD504">
        <v>500</v>
      </c>
      <c r="LE504"/>
      <c r="LF504">
        <v>100</v>
      </c>
      <c r="LG504">
        <v>400</v>
      </c>
      <c r="LH504">
        <v>400</v>
      </c>
      <c r="LI504" t="s">
        <v>3244</v>
      </c>
      <c r="LJ504" t="s">
        <v>806</v>
      </c>
      <c r="LK504"/>
      <c r="LL504"/>
      <c r="LM504" t="s">
        <v>795</v>
      </c>
      <c r="LN504" t="s">
        <v>3245</v>
      </c>
      <c r="LO504">
        <v>0</v>
      </c>
      <c r="LP504">
        <v>1</v>
      </c>
      <c r="LQ504">
        <v>0</v>
      </c>
      <c r="LR504">
        <v>0</v>
      </c>
      <c r="LS504">
        <v>0</v>
      </c>
      <c r="LT504">
        <v>1</v>
      </c>
      <c r="LU504">
        <v>0</v>
      </c>
      <c r="LV504">
        <v>0</v>
      </c>
      <c r="LW504">
        <v>0</v>
      </c>
      <c r="LX504">
        <v>1</v>
      </c>
      <c r="LY504">
        <v>0</v>
      </c>
      <c r="LZ504">
        <v>0</v>
      </c>
      <c r="MA504">
        <v>0</v>
      </c>
      <c r="MB504">
        <v>0</v>
      </c>
      <c r="MC504">
        <v>0</v>
      </c>
      <c r="MD504"/>
      <c r="ME504"/>
      <c r="MF504" t="s">
        <v>825</v>
      </c>
      <c r="MG504">
        <v>560</v>
      </c>
      <c r="MH504">
        <v>560</v>
      </c>
      <c r="MI504">
        <v>500</v>
      </c>
      <c r="MJ504"/>
      <c r="MK504">
        <v>250</v>
      </c>
      <c r="ML504">
        <v>100</v>
      </c>
      <c r="MM504">
        <v>250</v>
      </c>
      <c r="MN504" t="s">
        <v>3246</v>
      </c>
      <c r="MO504" t="s">
        <v>806</v>
      </c>
      <c r="MP504"/>
      <c r="MQ504"/>
      <c r="MR504" t="s">
        <v>795</v>
      </c>
      <c r="MS504" t="s">
        <v>3247</v>
      </c>
      <c r="MT504">
        <v>0</v>
      </c>
      <c r="MU504">
        <v>1</v>
      </c>
      <c r="MV504">
        <v>0</v>
      </c>
      <c r="MW504">
        <v>1</v>
      </c>
      <c r="MX504">
        <v>0</v>
      </c>
      <c r="MY504">
        <v>0</v>
      </c>
      <c r="MZ504">
        <v>0</v>
      </c>
      <c r="NA504">
        <v>1</v>
      </c>
      <c r="NB504">
        <v>0</v>
      </c>
      <c r="NC504">
        <v>0</v>
      </c>
      <c r="ND504">
        <v>0</v>
      </c>
      <c r="NE504">
        <v>0</v>
      </c>
      <c r="NF504">
        <v>0</v>
      </c>
      <c r="NG504">
        <v>0</v>
      </c>
      <c r="NH504">
        <v>0</v>
      </c>
      <c r="NI504"/>
      <c r="NJ504"/>
      <c r="NK504" t="s">
        <v>825</v>
      </c>
      <c r="NL504">
        <v>350</v>
      </c>
      <c r="NM504">
        <v>350</v>
      </c>
      <c r="NN504">
        <v>500</v>
      </c>
      <c r="NO504"/>
      <c r="NP504">
        <v>100</v>
      </c>
      <c r="NQ504">
        <v>400</v>
      </c>
      <c r="NR504">
        <v>400</v>
      </c>
      <c r="NS504" t="s">
        <v>3248</v>
      </c>
      <c r="NT504" t="s">
        <v>806</v>
      </c>
      <c r="NU504"/>
      <c r="NV504"/>
      <c r="NW504" t="s">
        <v>795</v>
      </c>
      <c r="NX504" t="s">
        <v>3249</v>
      </c>
      <c r="NY504">
        <v>1</v>
      </c>
      <c r="NZ504">
        <v>1</v>
      </c>
      <c r="OA504">
        <v>0</v>
      </c>
      <c r="OB504">
        <v>1</v>
      </c>
      <c r="OC504">
        <v>0</v>
      </c>
      <c r="OD504">
        <v>0</v>
      </c>
      <c r="OE504">
        <v>0</v>
      </c>
      <c r="OF504">
        <v>1</v>
      </c>
      <c r="OG504">
        <v>0</v>
      </c>
      <c r="OH504">
        <v>1</v>
      </c>
      <c r="OI504">
        <v>1</v>
      </c>
      <c r="OJ504">
        <v>0</v>
      </c>
      <c r="OK504">
        <v>1</v>
      </c>
      <c r="OL504">
        <v>0</v>
      </c>
      <c r="OM504">
        <v>0</v>
      </c>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t="s">
        <v>825</v>
      </c>
      <c r="SF504">
        <v>1250</v>
      </c>
      <c r="SG504">
        <v>1250</v>
      </c>
      <c r="SH504">
        <v>200</v>
      </c>
      <c r="SI504"/>
      <c r="SJ504">
        <v>100</v>
      </c>
      <c r="SK504">
        <v>100</v>
      </c>
      <c r="SL504">
        <v>100</v>
      </c>
      <c r="SM504" t="s">
        <v>3250</v>
      </c>
      <c r="SN504" t="s">
        <v>802</v>
      </c>
      <c r="SO504"/>
      <c r="SP504" t="s">
        <v>831</v>
      </c>
      <c r="SQ504" t="s">
        <v>795</v>
      </c>
      <c r="SR504" t="s">
        <v>3251</v>
      </c>
      <c r="SS504">
        <v>1</v>
      </c>
      <c r="ST504">
        <v>1</v>
      </c>
      <c r="SU504">
        <v>0</v>
      </c>
      <c r="SV504">
        <v>1</v>
      </c>
      <c r="SW504">
        <v>0</v>
      </c>
      <c r="SX504">
        <v>0</v>
      </c>
      <c r="SY504">
        <v>0</v>
      </c>
      <c r="SZ504">
        <v>1</v>
      </c>
      <c r="TA504">
        <v>0</v>
      </c>
      <c r="TB504">
        <v>1</v>
      </c>
      <c r="TC504">
        <v>1</v>
      </c>
      <c r="TD504">
        <v>0</v>
      </c>
      <c r="TE504">
        <v>1</v>
      </c>
      <c r="TF504">
        <v>0</v>
      </c>
      <c r="TG504">
        <v>0</v>
      </c>
      <c r="TH504"/>
      <c r="TI504"/>
      <c r="TJ504" t="s">
        <v>825</v>
      </c>
      <c r="TK504">
        <v>275</v>
      </c>
      <c r="TL504">
        <v>275</v>
      </c>
      <c r="TM504">
        <v>150</v>
      </c>
      <c r="TN504"/>
      <c r="TO504">
        <v>100</v>
      </c>
      <c r="TP504">
        <v>50</v>
      </c>
      <c r="TQ504">
        <v>50</v>
      </c>
      <c r="TR504" t="s">
        <v>3252</v>
      </c>
      <c r="TS504" t="s">
        <v>802</v>
      </c>
      <c r="TT504"/>
      <c r="TU504" t="s">
        <v>831</v>
      </c>
      <c r="TV504" t="s">
        <v>795</v>
      </c>
      <c r="TW504" t="s">
        <v>3253</v>
      </c>
      <c r="TX504">
        <v>1</v>
      </c>
      <c r="TY504">
        <v>1</v>
      </c>
      <c r="TZ504">
        <v>0</v>
      </c>
      <c r="UA504">
        <v>1</v>
      </c>
      <c r="UB504">
        <v>0</v>
      </c>
      <c r="UC504">
        <v>0</v>
      </c>
      <c r="UD504">
        <v>0</v>
      </c>
      <c r="UE504">
        <v>1</v>
      </c>
      <c r="UF504">
        <v>0</v>
      </c>
      <c r="UG504">
        <v>0</v>
      </c>
      <c r="UH504">
        <v>0</v>
      </c>
      <c r="UI504">
        <v>0</v>
      </c>
      <c r="UJ504">
        <v>1</v>
      </c>
      <c r="UK504">
        <v>0</v>
      </c>
      <c r="UL504">
        <v>0</v>
      </c>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t="s">
        <v>795</v>
      </c>
      <c r="AAW504" t="s">
        <v>3254</v>
      </c>
      <c r="AAX504">
        <v>0</v>
      </c>
      <c r="AAY504">
        <v>0</v>
      </c>
      <c r="AAZ504">
        <v>1</v>
      </c>
      <c r="ABA504">
        <v>1</v>
      </c>
      <c r="ABB504">
        <v>1</v>
      </c>
      <c r="ABC504">
        <v>1</v>
      </c>
      <c r="ABD504">
        <v>0</v>
      </c>
      <c r="ABE504">
        <v>0</v>
      </c>
      <c r="ABF504">
        <v>0</v>
      </c>
      <c r="ABG504"/>
      <c r="ABH504" t="s">
        <v>795</v>
      </c>
      <c r="ABI504" t="s">
        <v>3255</v>
      </c>
      <c r="ABJ504">
        <v>0</v>
      </c>
      <c r="ABK504">
        <v>0</v>
      </c>
      <c r="ABL504">
        <v>1</v>
      </c>
      <c r="ABM504">
        <v>0</v>
      </c>
      <c r="ABN504">
        <v>0</v>
      </c>
      <c r="ABO504">
        <v>1</v>
      </c>
      <c r="ABP504"/>
      <c r="ABQ504" t="s">
        <v>795</v>
      </c>
      <c r="ABR504" t="s">
        <v>3256</v>
      </c>
      <c r="ABS504">
        <v>1</v>
      </c>
      <c r="ABT504">
        <v>1</v>
      </c>
      <c r="ABU504">
        <v>1</v>
      </c>
      <c r="ABV504">
        <v>1</v>
      </c>
      <c r="ABW504">
        <v>1</v>
      </c>
      <c r="ABX504">
        <v>0</v>
      </c>
      <c r="ABY504">
        <v>0</v>
      </c>
      <c r="ABZ504">
        <v>0</v>
      </c>
      <c r="ACA504">
        <v>0</v>
      </c>
      <c r="ACB504">
        <v>0</v>
      </c>
      <c r="ACC504"/>
      <c r="ACD504" t="s">
        <v>795</v>
      </c>
      <c r="ACE504" t="s">
        <v>3257</v>
      </c>
      <c r="ACF504">
        <v>1</v>
      </c>
      <c r="ACG504">
        <v>1</v>
      </c>
      <c r="ACH504">
        <v>1</v>
      </c>
      <c r="ACI504">
        <v>1</v>
      </c>
      <c r="ACJ504">
        <v>1</v>
      </c>
      <c r="ACK504">
        <v>1</v>
      </c>
      <c r="ACL504">
        <v>0</v>
      </c>
      <c r="ACM504">
        <v>0</v>
      </c>
      <c r="ACN504">
        <v>0</v>
      </c>
      <c r="ACO504">
        <v>0</v>
      </c>
      <c r="ACP504"/>
      <c r="ACQ504" t="s">
        <v>3258</v>
      </c>
      <c r="ACR504">
        <v>407740677</v>
      </c>
      <c r="ACS504" s="309">
        <v>45008.398912037039</v>
      </c>
      <c r="ACT504"/>
      <c r="ACU504"/>
      <c r="ACV504" t="s">
        <v>2161</v>
      </c>
      <c r="ACW504"/>
      <c r="ACX504" t="s">
        <v>2162</v>
      </c>
      <c r="ACY504"/>
      <c r="ACZ504">
        <v>504</v>
      </c>
    </row>
    <row r="505" spans="1:780">
      <c r="A505" t="s">
        <v>3259</v>
      </c>
      <c r="B505" s="309">
        <v>45007.356430370382</v>
      </c>
      <c r="C505" s="309">
        <v>45007.641162291657</v>
      </c>
      <c r="D505" s="309">
        <v>45007</v>
      </c>
      <c r="E505" t="s">
        <v>3240</v>
      </c>
      <c r="F505" s="309">
        <v>45007</v>
      </c>
      <c r="G505" t="s">
        <v>870</v>
      </c>
      <c r="H505" t="s">
        <v>889</v>
      </c>
      <c r="I505" t="s">
        <v>889</v>
      </c>
      <c r="J505" t="s">
        <v>889</v>
      </c>
      <c r="K505" t="s">
        <v>794</v>
      </c>
      <c r="L505" t="s">
        <v>2740</v>
      </c>
      <c r="M505">
        <v>0</v>
      </c>
      <c r="N505">
        <v>0</v>
      </c>
      <c r="O505">
        <v>0</v>
      </c>
      <c r="P505">
        <v>0</v>
      </c>
      <c r="Q505">
        <v>0</v>
      </c>
      <c r="R505">
        <v>0</v>
      </c>
      <c r="S505">
        <v>0</v>
      </c>
      <c r="T505">
        <v>0</v>
      </c>
      <c r="U505">
        <v>0</v>
      </c>
      <c r="V505">
        <v>0</v>
      </c>
      <c r="W505">
        <v>0</v>
      </c>
      <c r="X505">
        <v>0</v>
      </c>
      <c r="Y505">
        <v>0</v>
      </c>
      <c r="Z505">
        <v>1</v>
      </c>
      <c r="AA505">
        <v>1</v>
      </c>
      <c r="AB505">
        <v>0</v>
      </c>
      <c r="AC505">
        <v>1</v>
      </c>
      <c r="AD505">
        <v>1</v>
      </c>
      <c r="AE505">
        <v>0</v>
      </c>
      <c r="AF505">
        <v>0</v>
      </c>
      <c r="AG505">
        <v>0</v>
      </c>
      <c r="AH505">
        <v>0</v>
      </c>
      <c r="AI505">
        <v>0</v>
      </c>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t="s">
        <v>795</v>
      </c>
      <c r="RA505"/>
      <c r="RB505">
        <v>1250</v>
      </c>
      <c r="RC505">
        <v>1250</v>
      </c>
      <c r="RD505"/>
      <c r="RE505">
        <v>1750</v>
      </c>
      <c r="RF505">
        <v>-28.571428571428569</v>
      </c>
      <c r="RG505">
        <v>-500</v>
      </c>
      <c r="RH505" t="s">
        <v>3250</v>
      </c>
      <c r="RI505" t="s">
        <v>806</v>
      </c>
      <c r="RJ505"/>
      <c r="RK505"/>
      <c r="RL505" t="s">
        <v>795</v>
      </c>
      <c r="RM505" t="s">
        <v>3260</v>
      </c>
      <c r="RN505">
        <v>1</v>
      </c>
      <c r="RO505">
        <v>1</v>
      </c>
      <c r="RP505">
        <v>0</v>
      </c>
      <c r="RQ505">
        <v>0</v>
      </c>
      <c r="RR505">
        <v>0</v>
      </c>
      <c r="RS505">
        <v>0</v>
      </c>
      <c r="RT505">
        <v>0</v>
      </c>
      <c r="RU505">
        <v>1</v>
      </c>
      <c r="RV505">
        <v>0</v>
      </c>
      <c r="RW505">
        <v>0</v>
      </c>
      <c r="RX505">
        <v>0</v>
      </c>
      <c r="RY505">
        <v>0</v>
      </c>
      <c r="RZ505">
        <v>1</v>
      </c>
      <c r="SA505">
        <v>0</v>
      </c>
      <c r="SB505">
        <v>0</v>
      </c>
      <c r="SC505"/>
      <c r="SD505"/>
      <c r="SE505" t="s">
        <v>825</v>
      </c>
      <c r="SF505">
        <v>900</v>
      </c>
      <c r="SG505">
        <v>900</v>
      </c>
      <c r="SH505">
        <v>200</v>
      </c>
      <c r="SI505"/>
      <c r="SJ505">
        <v>100</v>
      </c>
      <c r="SK505">
        <v>100</v>
      </c>
      <c r="SL505">
        <v>100</v>
      </c>
      <c r="SM505" t="s">
        <v>3261</v>
      </c>
      <c r="SN505" t="s">
        <v>806</v>
      </c>
      <c r="SO505"/>
      <c r="SP505"/>
      <c r="SQ505" t="s">
        <v>795</v>
      </c>
      <c r="SR505" t="s">
        <v>3262</v>
      </c>
      <c r="SS505">
        <v>1</v>
      </c>
      <c r="ST505">
        <v>1</v>
      </c>
      <c r="SU505">
        <v>0</v>
      </c>
      <c r="SV505">
        <v>0</v>
      </c>
      <c r="SW505">
        <v>0</v>
      </c>
      <c r="SX505">
        <v>0</v>
      </c>
      <c r="SY505">
        <v>0</v>
      </c>
      <c r="SZ505">
        <v>0</v>
      </c>
      <c r="TA505">
        <v>1</v>
      </c>
      <c r="TB505">
        <v>0</v>
      </c>
      <c r="TC505">
        <v>1</v>
      </c>
      <c r="TD505">
        <v>0</v>
      </c>
      <c r="TE505">
        <v>1</v>
      </c>
      <c r="TF505">
        <v>0</v>
      </c>
      <c r="TG505">
        <v>0</v>
      </c>
      <c r="TH505"/>
      <c r="TI505"/>
      <c r="TJ505" t="s">
        <v>825</v>
      </c>
      <c r="TK505">
        <v>500</v>
      </c>
      <c r="TL505">
        <v>500</v>
      </c>
      <c r="TM505">
        <v>150</v>
      </c>
      <c r="TN505"/>
      <c r="TO505">
        <v>100</v>
      </c>
      <c r="TP505">
        <v>50</v>
      </c>
      <c r="TQ505">
        <v>50</v>
      </c>
      <c r="TR505" t="s">
        <v>3242</v>
      </c>
      <c r="TS505" t="s">
        <v>806</v>
      </c>
      <c r="TT505"/>
      <c r="TU505"/>
      <c r="TV505" t="s">
        <v>795</v>
      </c>
      <c r="TW505" t="s">
        <v>3253</v>
      </c>
      <c r="TX505">
        <v>1</v>
      </c>
      <c r="TY505">
        <v>1</v>
      </c>
      <c r="TZ505">
        <v>0</v>
      </c>
      <c r="UA505">
        <v>1</v>
      </c>
      <c r="UB505">
        <v>0</v>
      </c>
      <c r="UC505">
        <v>0</v>
      </c>
      <c r="UD505">
        <v>0</v>
      </c>
      <c r="UE505">
        <v>1</v>
      </c>
      <c r="UF505">
        <v>0</v>
      </c>
      <c r="UG505">
        <v>0</v>
      </c>
      <c r="UH505">
        <v>0</v>
      </c>
      <c r="UI505">
        <v>0</v>
      </c>
      <c r="UJ505">
        <v>1</v>
      </c>
      <c r="UK505">
        <v>0</v>
      </c>
      <c r="UL505">
        <v>0</v>
      </c>
      <c r="UM505"/>
      <c r="UN505"/>
      <c r="UO505" t="s">
        <v>795</v>
      </c>
      <c r="UP505"/>
      <c r="UQ505">
        <v>200</v>
      </c>
      <c r="UR505">
        <v>200</v>
      </c>
      <c r="US505"/>
      <c r="UT505">
        <v>250</v>
      </c>
      <c r="UU505">
        <v>-20</v>
      </c>
      <c r="UV505">
        <v>-50</v>
      </c>
      <c r="UW505" t="s">
        <v>3263</v>
      </c>
      <c r="UX505" t="s">
        <v>796</v>
      </c>
      <c r="UY505" t="s">
        <v>883</v>
      </c>
      <c r="UZ505"/>
      <c r="VA505" t="s">
        <v>795</v>
      </c>
      <c r="VB505" t="s">
        <v>3264</v>
      </c>
      <c r="VC505">
        <v>1</v>
      </c>
      <c r="VD505">
        <v>0</v>
      </c>
      <c r="VE505">
        <v>0</v>
      </c>
      <c r="VF505">
        <v>1</v>
      </c>
      <c r="VG505">
        <v>0</v>
      </c>
      <c r="VH505">
        <v>0</v>
      </c>
      <c r="VI505">
        <v>0</v>
      </c>
      <c r="VJ505">
        <v>0</v>
      </c>
      <c r="VK505">
        <v>0</v>
      </c>
      <c r="VL505">
        <v>0</v>
      </c>
      <c r="VM505">
        <v>0</v>
      </c>
      <c r="VN505">
        <v>0</v>
      </c>
      <c r="VO505">
        <v>1</v>
      </c>
      <c r="VP505">
        <v>0</v>
      </c>
      <c r="VQ505">
        <v>0</v>
      </c>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t="s">
        <v>795</v>
      </c>
      <c r="AAW505" t="s">
        <v>3265</v>
      </c>
      <c r="AAX505">
        <v>0</v>
      </c>
      <c r="AAY505">
        <v>0</v>
      </c>
      <c r="AAZ505">
        <v>1</v>
      </c>
      <c r="ABA505">
        <v>0</v>
      </c>
      <c r="ABB505">
        <v>0</v>
      </c>
      <c r="ABC505">
        <v>1</v>
      </c>
      <c r="ABD505">
        <v>0</v>
      </c>
      <c r="ABE505">
        <v>0</v>
      </c>
      <c r="ABF505">
        <v>0</v>
      </c>
      <c r="ABG505"/>
      <c r="ABH505" t="s">
        <v>795</v>
      </c>
      <c r="ABI505" t="s">
        <v>2240</v>
      </c>
      <c r="ABJ505">
        <v>0</v>
      </c>
      <c r="ABK505">
        <v>0</v>
      </c>
      <c r="ABL505">
        <v>1</v>
      </c>
      <c r="ABM505">
        <v>1</v>
      </c>
      <c r="ABN505">
        <v>0</v>
      </c>
      <c r="ABO505">
        <v>0</v>
      </c>
      <c r="ABP505"/>
      <c r="ABQ505" t="s">
        <v>795</v>
      </c>
      <c r="ABR505" t="s">
        <v>3266</v>
      </c>
      <c r="ABS505">
        <v>1</v>
      </c>
      <c r="ABT505">
        <v>1</v>
      </c>
      <c r="ABU505">
        <v>1</v>
      </c>
      <c r="ABV505">
        <v>1</v>
      </c>
      <c r="ABW505">
        <v>1</v>
      </c>
      <c r="ABX505">
        <v>0</v>
      </c>
      <c r="ABY505">
        <v>0</v>
      </c>
      <c r="ABZ505">
        <v>1</v>
      </c>
      <c r="ACA505">
        <v>0</v>
      </c>
      <c r="ACB505">
        <v>0</v>
      </c>
      <c r="ACC505"/>
      <c r="ACD505" t="s">
        <v>795</v>
      </c>
      <c r="ACE505" t="s">
        <v>3267</v>
      </c>
      <c r="ACF505">
        <v>1</v>
      </c>
      <c r="ACG505">
        <v>1</v>
      </c>
      <c r="ACH505">
        <v>1</v>
      </c>
      <c r="ACI505">
        <v>1</v>
      </c>
      <c r="ACJ505">
        <v>1</v>
      </c>
      <c r="ACK505">
        <v>0</v>
      </c>
      <c r="ACL505">
        <v>0</v>
      </c>
      <c r="ACM505">
        <v>1</v>
      </c>
      <c r="ACN505">
        <v>0</v>
      </c>
      <c r="ACO505">
        <v>0</v>
      </c>
      <c r="ACP505"/>
      <c r="ACQ505" t="s">
        <v>3268</v>
      </c>
      <c r="ACR505">
        <v>407742344</v>
      </c>
      <c r="ACS505" s="309">
        <v>45008.40111111111</v>
      </c>
      <c r="ACT505"/>
      <c r="ACU505"/>
      <c r="ACV505" t="s">
        <v>2161</v>
      </c>
      <c r="ACW505"/>
      <c r="ACX505" t="s">
        <v>2162</v>
      </c>
      <c r="ACY505"/>
      <c r="ACZ505">
        <v>505</v>
      </c>
    </row>
    <row r="506" spans="1:780">
      <c r="A506" t="s">
        <v>3269</v>
      </c>
      <c r="B506" s="309">
        <v>45007.42948431713</v>
      </c>
      <c r="C506" s="309">
        <v>45007.449220069437</v>
      </c>
      <c r="D506" s="309">
        <v>45007</v>
      </c>
      <c r="E506" t="s">
        <v>3240</v>
      </c>
      <c r="F506" s="309">
        <v>45007</v>
      </c>
      <c r="G506" t="s">
        <v>870</v>
      </c>
      <c r="H506" t="s">
        <v>889</v>
      </c>
      <c r="I506" t="s">
        <v>889</v>
      </c>
      <c r="J506" t="s">
        <v>889</v>
      </c>
      <c r="K506" t="s">
        <v>794</v>
      </c>
      <c r="L506" t="s">
        <v>3270</v>
      </c>
      <c r="M506">
        <v>1</v>
      </c>
      <c r="N506">
        <v>1</v>
      </c>
      <c r="O506">
        <v>1</v>
      </c>
      <c r="P506">
        <v>1</v>
      </c>
      <c r="Q506">
        <v>1</v>
      </c>
      <c r="R506">
        <v>1</v>
      </c>
      <c r="S506">
        <v>1</v>
      </c>
      <c r="T506">
        <v>1</v>
      </c>
      <c r="U506">
        <v>0</v>
      </c>
      <c r="V506">
        <v>0</v>
      </c>
      <c r="W506">
        <v>1</v>
      </c>
      <c r="X506">
        <v>1</v>
      </c>
      <c r="Y506">
        <v>1</v>
      </c>
      <c r="Z506">
        <v>1</v>
      </c>
      <c r="AA506">
        <v>1</v>
      </c>
      <c r="AB506">
        <v>0</v>
      </c>
      <c r="AC506">
        <v>1</v>
      </c>
      <c r="AD506">
        <v>1</v>
      </c>
      <c r="AE506">
        <v>1</v>
      </c>
      <c r="AF506">
        <v>1</v>
      </c>
      <c r="AG506">
        <v>0</v>
      </c>
      <c r="AH506">
        <v>1</v>
      </c>
      <c r="AI506">
        <v>0</v>
      </c>
      <c r="AJ506"/>
      <c r="AK506"/>
      <c r="AL506"/>
      <c r="AM506"/>
      <c r="AN506"/>
      <c r="AO506"/>
      <c r="AP506"/>
      <c r="AQ506"/>
      <c r="AR506"/>
      <c r="AS506" t="s">
        <v>802</v>
      </c>
      <c r="AT506"/>
      <c r="AU506" t="s">
        <v>831</v>
      </c>
      <c r="AV506" t="s">
        <v>795</v>
      </c>
      <c r="AW506" t="s">
        <v>3253</v>
      </c>
      <c r="AX506">
        <v>1</v>
      </c>
      <c r="AY506">
        <v>1</v>
      </c>
      <c r="AZ506">
        <v>0</v>
      </c>
      <c r="BA506">
        <v>1</v>
      </c>
      <c r="BB506">
        <v>0</v>
      </c>
      <c r="BC506">
        <v>0</v>
      </c>
      <c r="BD506">
        <v>0</v>
      </c>
      <c r="BE506">
        <v>1</v>
      </c>
      <c r="BF506">
        <v>0</v>
      </c>
      <c r="BG506">
        <v>0</v>
      </c>
      <c r="BH506">
        <v>0</v>
      </c>
      <c r="BI506">
        <v>0</v>
      </c>
      <c r="BJ506">
        <v>1</v>
      </c>
      <c r="BK506">
        <v>0</v>
      </c>
      <c r="BL506">
        <v>0</v>
      </c>
      <c r="BM506"/>
      <c r="BN506"/>
      <c r="BO506" t="s">
        <v>795</v>
      </c>
      <c r="BP506"/>
      <c r="BQ506">
        <v>2500</v>
      </c>
      <c r="BR506">
        <v>2500</v>
      </c>
      <c r="BS506"/>
      <c r="BT506">
        <v>1500</v>
      </c>
      <c r="BU506">
        <v>66.666666666666657</v>
      </c>
      <c r="BV506">
        <v>1000</v>
      </c>
      <c r="BW506" t="s">
        <v>3271</v>
      </c>
      <c r="BX506" t="s">
        <v>802</v>
      </c>
      <c r="BY506"/>
      <c r="BZ506" t="s">
        <v>831</v>
      </c>
      <c r="CA506" t="s">
        <v>795</v>
      </c>
      <c r="CB506" t="s">
        <v>3260</v>
      </c>
      <c r="CC506">
        <v>1</v>
      </c>
      <c r="CD506">
        <v>1</v>
      </c>
      <c r="CE506">
        <v>0</v>
      </c>
      <c r="CF506">
        <v>0</v>
      </c>
      <c r="CG506">
        <v>0</v>
      </c>
      <c r="CH506">
        <v>0</v>
      </c>
      <c r="CI506">
        <v>0</v>
      </c>
      <c r="CJ506">
        <v>1</v>
      </c>
      <c r="CK506">
        <v>0</v>
      </c>
      <c r="CL506">
        <v>0</v>
      </c>
      <c r="CM506">
        <v>0</v>
      </c>
      <c r="CN506">
        <v>0</v>
      </c>
      <c r="CO506">
        <v>1</v>
      </c>
      <c r="CP506">
        <v>0</v>
      </c>
      <c r="CQ506">
        <v>0</v>
      </c>
      <c r="CR506"/>
      <c r="CS506"/>
      <c r="CT506" t="s">
        <v>795</v>
      </c>
      <c r="CU506"/>
      <c r="CV506">
        <v>8000</v>
      </c>
      <c r="CW506">
        <v>8000</v>
      </c>
      <c r="CX506"/>
      <c r="CY506">
        <v>5500</v>
      </c>
      <c r="CZ506">
        <v>45.454545454545453</v>
      </c>
      <c r="DA506">
        <v>2500</v>
      </c>
      <c r="DB506" t="s">
        <v>3272</v>
      </c>
      <c r="DC506" t="s">
        <v>802</v>
      </c>
      <c r="DD506"/>
      <c r="DE506" t="s">
        <v>831</v>
      </c>
      <c r="DF506" t="s">
        <v>795</v>
      </c>
      <c r="DG506" t="s">
        <v>3260</v>
      </c>
      <c r="DH506">
        <v>1</v>
      </c>
      <c r="DI506">
        <v>1</v>
      </c>
      <c r="DJ506">
        <v>0</v>
      </c>
      <c r="DK506">
        <v>0</v>
      </c>
      <c r="DL506">
        <v>0</v>
      </c>
      <c r="DM506">
        <v>0</v>
      </c>
      <c r="DN506">
        <v>0</v>
      </c>
      <c r="DO506">
        <v>1</v>
      </c>
      <c r="DP506">
        <v>0</v>
      </c>
      <c r="DQ506">
        <v>0</v>
      </c>
      <c r="DR506">
        <v>0</v>
      </c>
      <c r="DS506">
        <v>0</v>
      </c>
      <c r="DT506">
        <v>1</v>
      </c>
      <c r="DU506">
        <v>0</v>
      </c>
      <c r="DV506">
        <v>0</v>
      </c>
      <c r="DW506"/>
      <c r="DX506"/>
      <c r="DY506" t="s">
        <v>795</v>
      </c>
      <c r="DZ506"/>
      <c r="EA506">
        <v>7000</v>
      </c>
      <c r="EB506">
        <v>7000</v>
      </c>
      <c r="EC506"/>
      <c r="ED506">
        <v>5500</v>
      </c>
      <c r="EE506">
        <v>27.27272727272727</v>
      </c>
      <c r="EF506">
        <v>1500</v>
      </c>
      <c r="EG506" t="s">
        <v>3273</v>
      </c>
      <c r="EH506" t="s">
        <v>802</v>
      </c>
      <c r="EI506"/>
      <c r="EJ506" t="s">
        <v>831</v>
      </c>
      <c r="EK506" t="s">
        <v>795</v>
      </c>
      <c r="EL506" t="s">
        <v>3274</v>
      </c>
      <c r="EM506">
        <v>1</v>
      </c>
      <c r="EN506">
        <v>1</v>
      </c>
      <c r="EO506">
        <v>0</v>
      </c>
      <c r="EP506">
        <v>1</v>
      </c>
      <c r="EQ506">
        <v>0</v>
      </c>
      <c r="ER506">
        <v>0</v>
      </c>
      <c r="ES506">
        <v>0</v>
      </c>
      <c r="ET506">
        <v>1</v>
      </c>
      <c r="EU506">
        <v>0</v>
      </c>
      <c r="EV506">
        <v>0</v>
      </c>
      <c r="EW506">
        <v>0</v>
      </c>
      <c r="EX506">
        <v>0</v>
      </c>
      <c r="EY506">
        <v>1</v>
      </c>
      <c r="EZ506">
        <v>0</v>
      </c>
      <c r="FA506">
        <v>0</v>
      </c>
      <c r="FB506"/>
      <c r="FC506"/>
      <c r="FD506" t="s">
        <v>795</v>
      </c>
      <c r="FE506"/>
      <c r="FF506">
        <v>3000</v>
      </c>
      <c r="FG506">
        <v>3000</v>
      </c>
      <c r="FH506"/>
      <c r="FI506">
        <v>2375</v>
      </c>
      <c r="FJ506">
        <v>26.315789473684209</v>
      </c>
      <c r="FK506">
        <v>625</v>
      </c>
      <c r="FL506" t="s">
        <v>3275</v>
      </c>
      <c r="FM506" t="s">
        <v>802</v>
      </c>
      <c r="FN506"/>
      <c r="FO506" t="s">
        <v>831</v>
      </c>
      <c r="FP506" t="s">
        <v>795</v>
      </c>
      <c r="FQ506" t="s">
        <v>3260</v>
      </c>
      <c r="FR506">
        <v>1</v>
      </c>
      <c r="FS506">
        <v>1</v>
      </c>
      <c r="FT506">
        <v>0</v>
      </c>
      <c r="FU506">
        <v>0</v>
      </c>
      <c r="FV506">
        <v>0</v>
      </c>
      <c r="FW506">
        <v>0</v>
      </c>
      <c r="FX506">
        <v>0</v>
      </c>
      <c r="FY506">
        <v>1</v>
      </c>
      <c r="FZ506">
        <v>0</v>
      </c>
      <c r="GA506">
        <v>0</v>
      </c>
      <c r="GB506">
        <v>0</v>
      </c>
      <c r="GC506">
        <v>0</v>
      </c>
      <c r="GD506">
        <v>1</v>
      </c>
      <c r="GE506">
        <v>0</v>
      </c>
      <c r="GF506">
        <v>0</v>
      </c>
      <c r="GG506"/>
      <c r="GH506"/>
      <c r="GI506" t="s">
        <v>795</v>
      </c>
      <c r="GJ506"/>
      <c r="GK506">
        <v>20000</v>
      </c>
      <c r="GL506">
        <v>15000</v>
      </c>
      <c r="GM506">
        <v>33.333333333333329</v>
      </c>
      <c r="GN506">
        <v>5000</v>
      </c>
      <c r="GO506" t="s">
        <v>3276</v>
      </c>
      <c r="GP506" t="s">
        <v>802</v>
      </c>
      <c r="GQ506"/>
      <c r="GR506" t="s">
        <v>831</v>
      </c>
      <c r="GS506" t="s">
        <v>795</v>
      </c>
      <c r="GT506" t="s">
        <v>3277</v>
      </c>
      <c r="GU506">
        <v>1</v>
      </c>
      <c r="GV506">
        <v>1</v>
      </c>
      <c r="GW506">
        <v>0</v>
      </c>
      <c r="GX506">
        <v>1</v>
      </c>
      <c r="GY506">
        <v>0</v>
      </c>
      <c r="GZ506">
        <v>0</v>
      </c>
      <c r="HA506">
        <v>0</v>
      </c>
      <c r="HB506">
        <v>1</v>
      </c>
      <c r="HC506">
        <v>0</v>
      </c>
      <c r="HD506">
        <v>0</v>
      </c>
      <c r="HE506">
        <v>1</v>
      </c>
      <c r="HF506">
        <v>0</v>
      </c>
      <c r="HG506">
        <v>1</v>
      </c>
      <c r="HH506">
        <v>0</v>
      </c>
      <c r="HI506">
        <v>0</v>
      </c>
      <c r="HJ506"/>
      <c r="HK506"/>
      <c r="HL506" t="s">
        <v>795</v>
      </c>
      <c r="HM506"/>
      <c r="HN506">
        <v>10000</v>
      </c>
      <c r="HO506">
        <v>10000</v>
      </c>
      <c r="HP506"/>
      <c r="HQ506">
        <v>4500</v>
      </c>
      <c r="HR506">
        <v>122.2222222222222</v>
      </c>
      <c r="HS506">
        <v>5500</v>
      </c>
      <c r="HT506" t="s">
        <v>3278</v>
      </c>
      <c r="HU506" t="s">
        <v>802</v>
      </c>
      <c r="HV506"/>
      <c r="HW506" t="s">
        <v>831</v>
      </c>
      <c r="HX506" t="s">
        <v>795</v>
      </c>
      <c r="HY506" t="s">
        <v>3279</v>
      </c>
      <c r="HZ506">
        <v>1</v>
      </c>
      <c r="IA506">
        <v>0</v>
      </c>
      <c r="IB506">
        <v>1</v>
      </c>
      <c r="IC506">
        <v>1</v>
      </c>
      <c r="ID506">
        <v>0</v>
      </c>
      <c r="IE506">
        <v>0</v>
      </c>
      <c r="IF506">
        <v>0</v>
      </c>
      <c r="IG506">
        <v>1</v>
      </c>
      <c r="IH506">
        <v>0</v>
      </c>
      <c r="II506">
        <v>0</v>
      </c>
      <c r="IJ506">
        <v>0</v>
      </c>
      <c r="IK506">
        <v>0</v>
      </c>
      <c r="IL506">
        <v>1</v>
      </c>
      <c r="IM506">
        <v>0</v>
      </c>
      <c r="IN506">
        <v>0</v>
      </c>
      <c r="IO506" t="s">
        <v>3280</v>
      </c>
      <c r="IP506"/>
      <c r="IQ506" t="s">
        <v>795</v>
      </c>
      <c r="IR506"/>
      <c r="IS506">
        <v>8500</v>
      </c>
      <c r="IT506">
        <v>8500</v>
      </c>
      <c r="IU506"/>
      <c r="IV506">
        <v>29000</v>
      </c>
      <c r="IW506">
        <v>-70.689655172413794</v>
      </c>
      <c r="IX506">
        <v>-20500</v>
      </c>
      <c r="IY506" t="s">
        <v>3281</v>
      </c>
      <c r="IZ506" t="s">
        <v>796</v>
      </c>
      <c r="JA506" t="s">
        <v>797</v>
      </c>
      <c r="JB506"/>
      <c r="JC506" t="s">
        <v>795</v>
      </c>
      <c r="JD506" t="s">
        <v>2726</v>
      </c>
      <c r="JE506">
        <v>0</v>
      </c>
      <c r="JF506">
        <v>1</v>
      </c>
      <c r="JG506">
        <v>0</v>
      </c>
      <c r="JH506">
        <v>0</v>
      </c>
      <c r="JI506">
        <v>0</v>
      </c>
      <c r="JJ506">
        <v>0</v>
      </c>
      <c r="JK506">
        <v>0</v>
      </c>
      <c r="JL506">
        <v>1</v>
      </c>
      <c r="JM506">
        <v>0</v>
      </c>
      <c r="JN506">
        <v>0</v>
      </c>
      <c r="JO506">
        <v>0</v>
      </c>
      <c r="JP506">
        <v>0</v>
      </c>
      <c r="JQ506">
        <v>1</v>
      </c>
      <c r="JR506">
        <v>0</v>
      </c>
      <c r="JS506">
        <v>0</v>
      </c>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t="s">
        <v>825</v>
      </c>
      <c r="MG506">
        <v>800</v>
      </c>
      <c r="MH506">
        <v>800</v>
      </c>
      <c r="MI506">
        <v>500</v>
      </c>
      <c r="MJ506"/>
      <c r="MK506">
        <v>250</v>
      </c>
      <c r="ML506">
        <v>100</v>
      </c>
      <c r="MM506">
        <v>250</v>
      </c>
      <c r="MN506" t="s">
        <v>3261</v>
      </c>
      <c r="MO506" t="s">
        <v>802</v>
      </c>
      <c r="MP506"/>
      <c r="MQ506" t="s">
        <v>831</v>
      </c>
      <c r="MR506" t="s">
        <v>795</v>
      </c>
      <c r="MS506" t="s">
        <v>3282</v>
      </c>
      <c r="MT506">
        <v>1</v>
      </c>
      <c r="MU506">
        <v>1</v>
      </c>
      <c r="MV506">
        <v>0</v>
      </c>
      <c r="MW506">
        <v>1</v>
      </c>
      <c r="MX506">
        <v>0</v>
      </c>
      <c r="MY506">
        <v>1</v>
      </c>
      <c r="MZ506">
        <v>0</v>
      </c>
      <c r="NA506">
        <v>1</v>
      </c>
      <c r="NB506">
        <v>0</v>
      </c>
      <c r="NC506">
        <v>1</v>
      </c>
      <c r="ND506">
        <v>0</v>
      </c>
      <c r="NE506">
        <v>0</v>
      </c>
      <c r="NF506">
        <v>1</v>
      </c>
      <c r="NG506">
        <v>0</v>
      </c>
      <c r="NH506">
        <v>0</v>
      </c>
      <c r="NI506"/>
      <c r="NJ506"/>
      <c r="NK506" t="s">
        <v>825</v>
      </c>
      <c r="NL506">
        <v>500</v>
      </c>
      <c r="NM506">
        <v>500</v>
      </c>
      <c r="NN506">
        <v>500</v>
      </c>
      <c r="NO506"/>
      <c r="NP506">
        <v>100</v>
      </c>
      <c r="NQ506">
        <v>400</v>
      </c>
      <c r="NR506">
        <v>400</v>
      </c>
      <c r="NS506" t="s">
        <v>3242</v>
      </c>
      <c r="NT506" t="s">
        <v>806</v>
      </c>
      <c r="NU506"/>
      <c r="NV506"/>
      <c r="NW506" t="s">
        <v>795</v>
      </c>
      <c r="NX506" t="s">
        <v>3283</v>
      </c>
      <c r="NY506">
        <v>1</v>
      </c>
      <c r="NZ506">
        <v>1</v>
      </c>
      <c r="OA506">
        <v>0</v>
      </c>
      <c r="OB506">
        <v>0</v>
      </c>
      <c r="OC506">
        <v>0</v>
      </c>
      <c r="OD506">
        <v>0</v>
      </c>
      <c r="OE506">
        <v>0</v>
      </c>
      <c r="OF506">
        <v>0</v>
      </c>
      <c r="OG506">
        <v>0</v>
      </c>
      <c r="OH506">
        <v>1</v>
      </c>
      <c r="OI506">
        <v>0</v>
      </c>
      <c r="OJ506">
        <v>0</v>
      </c>
      <c r="OK506">
        <v>1</v>
      </c>
      <c r="OL506">
        <v>0</v>
      </c>
      <c r="OM506">
        <v>0</v>
      </c>
      <c r="ON506"/>
      <c r="OO506"/>
      <c r="OP506" t="s">
        <v>825</v>
      </c>
      <c r="OQ506">
        <v>1000</v>
      </c>
      <c r="OR506">
        <v>1000</v>
      </c>
      <c r="OS506">
        <v>150</v>
      </c>
      <c r="OT506"/>
      <c r="OU506">
        <v>200</v>
      </c>
      <c r="OV506">
        <v>-25</v>
      </c>
      <c r="OW506">
        <v>-50</v>
      </c>
      <c r="OX506" t="s">
        <v>3261</v>
      </c>
      <c r="OY506" t="s">
        <v>806</v>
      </c>
      <c r="OZ506"/>
      <c r="PA506"/>
      <c r="PB506" t="s">
        <v>795</v>
      </c>
      <c r="PC506" t="s">
        <v>3284</v>
      </c>
      <c r="PD506">
        <v>1</v>
      </c>
      <c r="PE506">
        <v>1</v>
      </c>
      <c r="PF506">
        <v>0</v>
      </c>
      <c r="PG506">
        <v>1</v>
      </c>
      <c r="PH506">
        <v>0</v>
      </c>
      <c r="PI506">
        <v>0</v>
      </c>
      <c r="PJ506">
        <v>0</v>
      </c>
      <c r="PK506">
        <v>0</v>
      </c>
      <c r="PL506">
        <v>0</v>
      </c>
      <c r="PM506">
        <v>1</v>
      </c>
      <c r="PN506">
        <v>1</v>
      </c>
      <c r="PO506">
        <v>0</v>
      </c>
      <c r="PP506">
        <v>1</v>
      </c>
      <c r="PQ506">
        <v>0</v>
      </c>
      <c r="PR506">
        <v>0</v>
      </c>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t="s">
        <v>795</v>
      </c>
      <c r="RA506"/>
      <c r="RB506">
        <v>1750</v>
      </c>
      <c r="RC506">
        <v>1750</v>
      </c>
      <c r="RD506"/>
      <c r="RE506">
        <v>1750</v>
      </c>
      <c r="RF506">
        <v>0</v>
      </c>
      <c r="RG506">
        <v>0</v>
      </c>
      <c r="RH506"/>
      <c r="RI506" t="s">
        <v>806</v>
      </c>
      <c r="RJ506"/>
      <c r="RK506"/>
      <c r="RL506" t="s">
        <v>795</v>
      </c>
      <c r="RM506" t="s">
        <v>3285</v>
      </c>
      <c r="RN506">
        <v>1</v>
      </c>
      <c r="RO506">
        <v>1</v>
      </c>
      <c r="RP506">
        <v>0</v>
      </c>
      <c r="RQ506">
        <v>1</v>
      </c>
      <c r="RR506">
        <v>0</v>
      </c>
      <c r="RS506">
        <v>0</v>
      </c>
      <c r="RT506">
        <v>0</v>
      </c>
      <c r="RU506">
        <v>0</v>
      </c>
      <c r="RV506">
        <v>0</v>
      </c>
      <c r="RW506">
        <v>0</v>
      </c>
      <c r="RX506">
        <v>0</v>
      </c>
      <c r="RY506">
        <v>0</v>
      </c>
      <c r="RZ506">
        <v>1</v>
      </c>
      <c r="SA506">
        <v>0</v>
      </c>
      <c r="SB506">
        <v>0</v>
      </c>
      <c r="SC506"/>
      <c r="SD506"/>
      <c r="SE506" t="s">
        <v>825</v>
      </c>
      <c r="SF506">
        <v>1500</v>
      </c>
      <c r="SG506">
        <v>1500</v>
      </c>
      <c r="SH506">
        <v>200</v>
      </c>
      <c r="SI506"/>
      <c r="SJ506">
        <v>100</v>
      </c>
      <c r="SK506">
        <v>100</v>
      </c>
      <c r="SL506">
        <v>100</v>
      </c>
      <c r="SM506" t="s">
        <v>3286</v>
      </c>
      <c r="SN506" t="s">
        <v>802</v>
      </c>
      <c r="SO506"/>
      <c r="SP506" t="s">
        <v>831</v>
      </c>
      <c r="SQ506" t="s">
        <v>795</v>
      </c>
      <c r="SR506" t="s">
        <v>3287</v>
      </c>
      <c r="SS506">
        <v>1</v>
      </c>
      <c r="ST506">
        <v>1</v>
      </c>
      <c r="SU506">
        <v>0</v>
      </c>
      <c r="SV506">
        <v>1</v>
      </c>
      <c r="SW506">
        <v>0</v>
      </c>
      <c r="SX506">
        <v>0</v>
      </c>
      <c r="SY506">
        <v>0</v>
      </c>
      <c r="SZ506">
        <v>1</v>
      </c>
      <c r="TA506">
        <v>0</v>
      </c>
      <c r="TB506">
        <v>1</v>
      </c>
      <c r="TC506">
        <v>0</v>
      </c>
      <c r="TD506">
        <v>0</v>
      </c>
      <c r="TE506">
        <v>1</v>
      </c>
      <c r="TF506">
        <v>0</v>
      </c>
      <c r="TG506">
        <v>0</v>
      </c>
      <c r="TH506"/>
      <c r="TI506"/>
      <c r="TJ506" t="s">
        <v>825</v>
      </c>
      <c r="TK506">
        <v>350</v>
      </c>
      <c r="TL506">
        <v>350</v>
      </c>
      <c r="TM506">
        <v>150</v>
      </c>
      <c r="TN506"/>
      <c r="TO506">
        <v>100</v>
      </c>
      <c r="TP506">
        <v>50</v>
      </c>
      <c r="TQ506">
        <v>50</v>
      </c>
      <c r="TR506" t="s">
        <v>3248</v>
      </c>
      <c r="TS506" t="s">
        <v>802</v>
      </c>
      <c r="TT506"/>
      <c r="TU506" t="s">
        <v>831</v>
      </c>
      <c r="TV506" t="s">
        <v>795</v>
      </c>
      <c r="TW506" t="s">
        <v>3288</v>
      </c>
      <c r="TX506">
        <v>1</v>
      </c>
      <c r="TY506">
        <v>1</v>
      </c>
      <c r="TZ506">
        <v>0</v>
      </c>
      <c r="UA506">
        <v>1</v>
      </c>
      <c r="UB506">
        <v>0</v>
      </c>
      <c r="UC506">
        <v>0</v>
      </c>
      <c r="UD506">
        <v>0</v>
      </c>
      <c r="UE506">
        <v>1</v>
      </c>
      <c r="UF506">
        <v>0</v>
      </c>
      <c r="UG506">
        <v>1</v>
      </c>
      <c r="UH506">
        <v>0</v>
      </c>
      <c r="UI506">
        <v>0</v>
      </c>
      <c r="UJ506">
        <v>1</v>
      </c>
      <c r="UK506">
        <v>0</v>
      </c>
      <c r="UL506">
        <v>0</v>
      </c>
      <c r="UM506"/>
      <c r="UN506"/>
      <c r="UO506" t="s">
        <v>795</v>
      </c>
      <c r="UP506"/>
      <c r="UQ506">
        <v>250</v>
      </c>
      <c r="UR506">
        <v>250</v>
      </c>
      <c r="US506"/>
      <c r="UT506">
        <v>250</v>
      </c>
      <c r="UU506">
        <v>0</v>
      </c>
      <c r="UV506">
        <v>0</v>
      </c>
      <c r="UW506"/>
      <c r="UX506" t="s">
        <v>802</v>
      </c>
      <c r="UY506"/>
      <c r="UZ506" t="s">
        <v>831</v>
      </c>
      <c r="VA506" t="s">
        <v>795</v>
      </c>
      <c r="VB506" t="s">
        <v>3289</v>
      </c>
      <c r="VC506">
        <v>1</v>
      </c>
      <c r="VD506">
        <v>1</v>
      </c>
      <c r="VE506">
        <v>0</v>
      </c>
      <c r="VF506">
        <v>0</v>
      </c>
      <c r="VG506">
        <v>0</v>
      </c>
      <c r="VH506">
        <v>0</v>
      </c>
      <c r="VI506">
        <v>0</v>
      </c>
      <c r="VJ506">
        <v>0</v>
      </c>
      <c r="VK506">
        <v>0</v>
      </c>
      <c r="VL506">
        <v>0</v>
      </c>
      <c r="VM506">
        <v>1</v>
      </c>
      <c r="VN506">
        <v>0</v>
      </c>
      <c r="VO506">
        <v>1</v>
      </c>
      <c r="VP506">
        <v>0</v>
      </c>
      <c r="VQ506">
        <v>0</v>
      </c>
      <c r="VR506"/>
      <c r="VS506"/>
      <c r="VT506" t="s">
        <v>795</v>
      </c>
      <c r="VU506"/>
      <c r="VV506">
        <v>1000</v>
      </c>
      <c r="VW506">
        <v>1000</v>
      </c>
      <c r="VX506"/>
      <c r="VY506">
        <v>1375</v>
      </c>
      <c r="VZ506">
        <v>-27.27272727272727</v>
      </c>
      <c r="WA506">
        <v>-375</v>
      </c>
      <c r="WB506" t="s">
        <v>3261</v>
      </c>
      <c r="WC506" t="s">
        <v>802</v>
      </c>
      <c r="WD506"/>
      <c r="WE506" t="s">
        <v>831</v>
      </c>
      <c r="WF506" t="s">
        <v>795</v>
      </c>
      <c r="WG506" t="s">
        <v>3290</v>
      </c>
      <c r="WH506">
        <v>1</v>
      </c>
      <c r="WI506">
        <v>1</v>
      </c>
      <c r="WJ506">
        <v>0</v>
      </c>
      <c r="WK506">
        <v>0</v>
      </c>
      <c r="WL506">
        <v>0</v>
      </c>
      <c r="WM506">
        <v>0</v>
      </c>
      <c r="WN506">
        <v>0</v>
      </c>
      <c r="WO506">
        <v>0</v>
      </c>
      <c r="WP506">
        <v>0</v>
      </c>
      <c r="WQ506">
        <v>0</v>
      </c>
      <c r="WR506">
        <v>1</v>
      </c>
      <c r="WS506">
        <v>0</v>
      </c>
      <c r="WT506">
        <v>1</v>
      </c>
      <c r="WU506">
        <v>0</v>
      </c>
      <c r="WV506">
        <v>0</v>
      </c>
      <c r="WW506"/>
      <c r="WX506"/>
      <c r="WY506" t="s">
        <v>795</v>
      </c>
      <c r="WZ506"/>
      <c r="XA506">
        <v>3000</v>
      </c>
      <c r="XB506">
        <v>3000</v>
      </c>
      <c r="XC506"/>
      <c r="XD506">
        <v>2000</v>
      </c>
      <c r="XE506">
        <v>50</v>
      </c>
      <c r="XF506">
        <v>1000</v>
      </c>
      <c r="XG506" t="s">
        <v>3275</v>
      </c>
      <c r="XH506" t="s">
        <v>802</v>
      </c>
      <c r="XI506"/>
      <c r="XJ506" t="s">
        <v>831</v>
      </c>
      <c r="XK506" t="s">
        <v>795</v>
      </c>
      <c r="XL506" t="s">
        <v>3291</v>
      </c>
      <c r="XM506">
        <v>1</v>
      </c>
      <c r="XN506">
        <v>0</v>
      </c>
      <c r="XO506">
        <v>0</v>
      </c>
      <c r="XP506">
        <v>1</v>
      </c>
      <c r="XQ506">
        <v>0</v>
      </c>
      <c r="XR506">
        <v>0</v>
      </c>
      <c r="XS506">
        <v>0</v>
      </c>
      <c r="XT506">
        <v>1</v>
      </c>
      <c r="XU506">
        <v>0</v>
      </c>
      <c r="XV506">
        <v>0</v>
      </c>
      <c r="XW506">
        <v>0</v>
      </c>
      <c r="XX506">
        <v>0</v>
      </c>
      <c r="XY506">
        <v>1</v>
      </c>
      <c r="XZ506">
        <v>0</v>
      </c>
      <c r="YA506">
        <v>0</v>
      </c>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t="s">
        <v>795</v>
      </c>
      <c r="ZH506"/>
      <c r="ZI506">
        <v>1000</v>
      </c>
      <c r="ZJ506">
        <v>1000</v>
      </c>
      <c r="ZK506"/>
      <c r="ZL506">
        <v>900</v>
      </c>
      <c r="ZM506">
        <v>11.111111111111111</v>
      </c>
      <c r="ZN506">
        <v>100</v>
      </c>
      <c r="ZO506" t="s">
        <v>3261</v>
      </c>
      <c r="ZP506" t="s">
        <v>802</v>
      </c>
      <c r="ZQ506"/>
      <c r="ZR506" t="s">
        <v>831</v>
      </c>
      <c r="ZS506" t="s">
        <v>795</v>
      </c>
      <c r="ZT506" t="s">
        <v>3287</v>
      </c>
      <c r="ZU506">
        <v>1</v>
      </c>
      <c r="ZV506">
        <v>1</v>
      </c>
      <c r="ZW506">
        <v>0</v>
      </c>
      <c r="ZX506">
        <v>1</v>
      </c>
      <c r="ZY506">
        <v>0</v>
      </c>
      <c r="ZZ506">
        <v>0</v>
      </c>
      <c r="AAA506">
        <v>0</v>
      </c>
      <c r="AAB506">
        <v>1</v>
      </c>
      <c r="AAC506">
        <v>0</v>
      </c>
      <c r="AAD506">
        <v>1</v>
      </c>
      <c r="AAE506">
        <v>0</v>
      </c>
      <c r="AAF506">
        <v>0</v>
      </c>
      <c r="AAG506">
        <v>1</v>
      </c>
      <c r="AAH506">
        <v>0</v>
      </c>
      <c r="AAI506">
        <v>0</v>
      </c>
      <c r="AAJ506"/>
      <c r="AAK506"/>
      <c r="AAL506"/>
      <c r="AAM506"/>
      <c r="AAN506"/>
      <c r="AAO506"/>
      <c r="AAP506"/>
      <c r="AAQ506"/>
      <c r="AAR506"/>
      <c r="AAS506"/>
      <c r="AAT506"/>
      <c r="AAU506"/>
      <c r="AAV506" t="s">
        <v>795</v>
      </c>
      <c r="AAW506" t="s">
        <v>3292</v>
      </c>
      <c r="AAX506">
        <v>0</v>
      </c>
      <c r="AAY506">
        <v>1</v>
      </c>
      <c r="AAZ506">
        <v>1</v>
      </c>
      <c r="ABA506">
        <v>1</v>
      </c>
      <c r="ABB506">
        <v>1</v>
      </c>
      <c r="ABC506">
        <v>0</v>
      </c>
      <c r="ABD506">
        <v>1</v>
      </c>
      <c r="ABE506">
        <v>0</v>
      </c>
      <c r="ABF506">
        <v>0</v>
      </c>
      <c r="ABG506"/>
      <c r="ABH506" t="s">
        <v>795</v>
      </c>
      <c r="ABI506" t="s">
        <v>2240</v>
      </c>
      <c r="ABJ506">
        <v>0</v>
      </c>
      <c r="ABK506">
        <v>0</v>
      </c>
      <c r="ABL506">
        <v>1</v>
      </c>
      <c r="ABM506">
        <v>1</v>
      </c>
      <c r="ABN506">
        <v>0</v>
      </c>
      <c r="ABO506">
        <v>0</v>
      </c>
      <c r="ABP506"/>
      <c r="ABQ506" t="s">
        <v>795</v>
      </c>
      <c r="ABR506" t="s">
        <v>3293</v>
      </c>
      <c r="ABS506">
        <v>1</v>
      </c>
      <c r="ABT506">
        <v>1</v>
      </c>
      <c r="ABU506">
        <v>1</v>
      </c>
      <c r="ABV506">
        <v>1</v>
      </c>
      <c r="ABW506">
        <v>1</v>
      </c>
      <c r="ABX506">
        <v>1</v>
      </c>
      <c r="ABY506">
        <v>0</v>
      </c>
      <c r="ABZ506">
        <v>1</v>
      </c>
      <c r="ACA506">
        <v>0</v>
      </c>
      <c r="ACB506">
        <v>0</v>
      </c>
      <c r="ACC506"/>
      <c r="ACD506" t="s">
        <v>795</v>
      </c>
      <c r="ACE506" t="s">
        <v>3294</v>
      </c>
      <c r="ACF506">
        <v>1</v>
      </c>
      <c r="ACG506">
        <v>0</v>
      </c>
      <c r="ACH506">
        <v>1</v>
      </c>
      <c r="ACI506">
        <v>1</v>
      </c>
      <c r="ACJ506">
        <v>1</v>
      </c>
      <c r="ACK506">
        <v>1</v>
      </c>
      <c r="ACL506">
        <v>1</v>
      </c>
      <c r="ACM506">
        <v>1</v>
      </c>
      <c r="ACN506">
        <v>0</v>
      </c>
      <c r="ACO506">
        <v>0</v>
      </c>
      <c r="ACP506"/>
      <c r="ACQ506" t="s">
        <v>3295</v>
      </c>
      <c r="ACR506">
        <v>407742397</v>
      </c>
      <c r="ACS506" s="309">
        <v>45008.40121527778</v>
      </c>
      <c r="ACT506"/>
      <c r="ACU506"/>
      <c r="ACV506" t="s">
        <v>2161</v>
      </c>
      <c r="ACW506"/>
      <c r="ACX506" t="s">
        <v>2162</v>
      </c>
      <c r="ACY506"/>
      <c r="ACZ506">
        <v>506</v>
      </c>
    </row>
    <row r="507" spans="1:780">
      <c r="A507" t="s">
        <v>3296</v>
      </c>
      <c r="B507" s="309">
        <v>45008.400386319438</v>
      </c>
      <c r="C507" s="309">
        <v>45008.407660243058</v>
      </c>
      <c r="D507" s="309">
        <v>45008</v>
      </c>
      <c r="E507" t="s">
        <v>3240</v>
      </c>
      <c r="F507" s="309">
        <v>45008</v>
      </c>
      <c r="G507" t="s">
        <v>870</v>
      </c>
      <c r="H507" t="s">
        <v>889</v>
      </c>
      <c r="I507" t="s">
        <v>889</v>
      </c>
      <c r="J507" t="s">
        <v>889</v>
      </c>
      <c r="K507" t="s">
        <v>794</v>
      </c>
      <c r="L507" t="s">
        <v>2377</v>
      </c>
      <c r="M507">
        <v>0</v>
      </c>
      <c r="N507">
        <v>0</v>
      </c>
      <c r="O507">
        <v>0</v>
      </c>
      <c r="P507">
        <v>0</v>
      </c>
      <c r="Q507">
        <v>0</v>
      </c>
      <c r="R507">
        <v>0</v>
      </c>
      <c r="S507">
        <v>0</v>
      </c>
      <c r="T507">
        <v>0</v>
      </c>
      <c r="U507">
        <v>0</v>
      </c>
      <c r="V507">
        <v>0</v>
      </c>
      <c r="W507">
        <v>0</v>
      </c>
      <c r="X507">
        <v>1</v>
      </c>
      <c r="Y507">
        <v>1</v>
      </c>
      <c r="Z507">
        <v>0</v>
      </c>
      <c r="AA507">
        <v>0</v>
      </c>
      <c r="AB507">
        <v>0</v>
      </c>
      <c r="AC507">
        <v>0</v>
      </c>
      <c r="AD507">
        <v>0</v>
      </c>
      <c r="AE507">
        <v>0</v>
      </c>
      <c r="AF507">
        <v>0</v>
      </c>
      <c r="AG507">
        <v>0</v>
      </c>
      <c r="AH507">
        <v>0</v>
      </c>
      <c r="AI507">
        <v>0</v>
      </c>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t="s">
        <v>825</v>
      </c>
      <c r="NL507">
        <v>1500</v>
      </c>
      <c r="NM507">
        <v>1500</v>
      </c>
      <c r="NN507">
        <v>500</v>
      </c>
      <c r="NO507"/>
      <c r="NP507">
        <v>100</v>
      </c>
      <c r="NQ507">
        <v>400</v>
      </c>
      <c r="NR507">
        <v>400</v>
      </c>
      <c r="NS507" t="s">
        <v>3286</v>
      </c>
      <c r="NT507" t="s">
        <v>806</v>
      </c>
      <c r="NU507"/>
      <c r="NV507"/>
      <c r="NW507" t="s">
        <v>795</v>
      </c>
      <c r="NX507" t="s">
        <v>3297</v>
      </c>
      <c r="NY507">
        <v>1</v>
      </c>
      <c r="NZ507">
        <v>1</v>
      </c>
      <c r="OA507">
        <v>0</v>
      </c>
      <c r="OB507">
        <v>1</v>
      </c>
      <c r="OC507">
        <v>0</v>
      </c>
      <c r="OD507">
        <v>0</v>
      </c>
      <c r="OE507">
        <v>0</v>
      </c>
      <c r="OF507">
        <v>0</v>
      </c>
      <c r="OG507">
        <v>0</v>
      </c>
      <c r="OH507">
        <v>1</v>
      </c>
      <c r="OI507">
        <v>0</v>
      </c>
      <c r="OJ507">
        <v>0</v>
      </c>
      <c r="OK507">
        <v>1</v>
      </c>
      <c r="OL507">
        <v>0</v>
      </c>
      <c r="OM507">
        <v>0</v>
      </c>
      <c r="ON507"/>
      <c r="OO507"/>
      <c r="OP507" t="s">
        <v>825</v>
      </c>
      <c r="OQ507">
        <v>1750</v>
      </c>
      <c r="OR507">
        <v>1750</v>
      </c>
      <c r="OS507">
        <v>150</v>
      </c>
      <c r="OT507"/>
      <c r="OU507">
        <v>200</v>
      </c>
      <c r="OV507">
        <v>-25</v>
      </c>
      <c r="OW507">
        <v>-50</v>
      </c>
      <c r="OX507" t="s">
        <v>3298</v>
      </c>
      <c r="OY507" t="s">
        <v>796</v>
      </c>
      <c r="OZ507" t="s">
        <v>857</v>
      </c>
      <c r="PA507"/>
      <c r="PB507" t="s">
        <v>795</v>
      </c>
      <c r="PC507" t="s">
        <v>3299</v>
      </c>
      <c r="PD507">
        <v>1</v>
      </c>
      <c r="PE507">
        <v>1</v>
      </c>
      <c r="PF507">
        <v>0</v>
      </c>
      <c r="PG507">
        <v>1</v>
      </c>
      <c r="PH507">
        <v>0</v>
      </c>
      <c r="PI507">
        <v>0</v>
      </c>
      <c r="PJ507">
        <v>0</v>
      </c>
      <c r="PK507">
        <v>0</v>
      </c>
      <c r="PL507">
        <v>0</v>
      </c>
      <c r="PM507">
        <v>0</v>
      </c>
      <c r="PN507">
        <v>1</v>
      </c>
      <c r="PO507">
        <v>0</v>
      </c>
      <c r="PP507">
        <v>1</v>
      </c>
      <c r="PQ507">
        <v>0</v>
      </c>
      <c r="PR507">
        <v>0</v>
      </c>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t="s">
        <v>795</v>
      </c>
      <c r="AAW507" t="s">
        <v>3300</v>
      </c>
      <c r="AAX507">
        <v>0</v>
      </c>
      <c r="AAY507">
        <v>0</v>
      </c>
      <c r="AAZ507">
        <v>1</v>
      </c>
      <c r="ABA507">
        <v>1</v>
      </c>
      <c r="ABB507">
        <v>1</v>
      </c>
      <c r="ABC507">
        <v>1</v>
      </c>
      <c r="ABD507">
        <v>1</v>
      </c>
      <c r="ABE507">
        <v>0</v>
      </c>
      <c r="ABF507">
        <v>0</v>
      </c>
      <c r="ABG507"/>
      <c r="ABH507" t="s">
        <v>795</v>
      </c>
      <c r="ABI507" t="s">
        <v>3301</v>
      </c>
      <c r="ABJ507">
        <v>0</v>
      </c>
      <c r="ABK507">
        <v>1</v>
      </c>
      <c r="ABL507">
        <v>1</v>
      </c>
      <c r="ABM507">
        <v>1</v>
      </c>
      <c r="ABN507">
        <v>0</v>
      </c>
      <c r="ABO507">
        <v>0</v>
      </c>
      <c r="ABP507"/>
      <c r="ABQ507" t="s">
        <v>795</v>
      </c>
      <c r="ABR507" t="s">
        <v>3302</v>
      </c>
      <c r="ABS507">
        <v>1</v>
      </c>
      <c r="ABT507">
        <v>0</v>
      </c>
      <c r="ABU507">
        <v>1</v>
      </c>
      <c r="ABV507">
        <v>0</v>
      </c>
      <c r="ABW507">
        <v>1</v>
      </c>
      <c r="ABX507">
        <v>1</v>
      </c>
      <c r="ABY507">
        <v>1</v>
      </c>
      <c r="ABZ507">
        <v>1</v>
      </c>
      <c r="ACA507">
        <v>0</v>
      </c>
      <c r="ACB507">
        <v>0</v>
      </c>
      <c r="ACC507"/>
      <c r="ACD507" t="s">
        <v>795</v>
      </c>
      <c r="ACE507" t="s">
        <v>3303</v>
      </c>
      <c r="ACF507">
        <v>0</v>
      </c>
      <c r="ACG507">
        <v>0</v>
      </c>
      <c r="ACH507">
        <v>1</v>
      </c>
      <c r="ACI507">
        <v>1</v>
      </c>
      <c r="ACJ507">
        <v>1</v>
      </c>
      <c r="ACK507">
        <v>1</v>
      </c>
      <c r="ACL507">
        <v>1</v>
      </c>
      <c r="ACM507">
        <v>1</v>
      </c>
      <c r="ACN507">
        <v>0</v>
      </c>
      <c r="ACO507">
        <v>0</v>
      </c>
      <c r="ACP507"/>
      <c r="ACQ507" t="s">
        <v>3304</v>
      </c>
      <c r="ACR507">
        <v>407809480</v>
      </c>
      <c r="ACS507" s="309">
        <v>45008.497187499997</v>
      </c>
      <c r="ACT507"/>
      <c r="ACU507"/>
      <c r="ACV507" t="s">
        <v>2161</v>
      </c>
      <c r="ACW507"/>
      <c r="ACX507" t="s">
        <v>2162</v>
      </c>
      <c r="ACY507"/>
      <c r="ACZ507">
        <v>507</v>
      </c>
    </row>
    <row r="508" spans="1:780">
      <c r="A508" t="s">
        <v>3305</v>
      </c>
      <c r="B508" s="309">
        <v>45006.322583668982</v>
      </c>
      <c r="C508" s="309">
        <v>45006.477974016198</v>
      </c>
      <c r="D508" s="309">
        <v>45006</v>
      </c>
      <c r="E508" t="s">
        <v>3306</v>
      </c>
      <c r="F508" s="309">
        <v>45006</v>
      </c>
      <c r="G508" t="s">
        <v>847</v>
      </c>
      <c r="H508" t="s">
        <v>848</v>
      </c>
      <c r="I508" t="s">
        <v>848</v>
      </c>
      <c r="J508" t="s">
        <v>848</v>
      </c>
      <c r="K508" t="s">
        <v>832</v>
      </c>
      <c r="L508" t="s">
        <v>3307</v>
      </c>
      <c r="M508">
        <v>1</v>
      </c>
      <c r="N508">
        <v>0</v>
      </c>
      <c r="O508">
        <v>0</v>
      </c>
      <c r="P508">
        <v>0</v>
      </c>
      <c r="Q508">
        <v>0</v>
      </c>
      <c r="R508">
        <v>0</v>
      </c>
      <c r="S508">
        <v>0</v>
      </c>
      <c r="T508">
        <v>0</v>
      </c>
      <c r="U508">
        <v>0</v>
      </c>
      <c r="V508">
        <v>0</v>
      </c>
      <c r="W508">
        <v>1</v>
      </c>
      <c r="X508">
        <v>0</v>
      </c>
      <c r="Y508">
        <v>0</v>
      </c>
      <c r="Z508">
        <v>1</v>
      </c>
      <c r="AA508">
        <v>1</v>
      </c>
      <c r="AB508">
        <v>0</v>
      </c>
      <c r="AC508">
        <v>0</v>
      </c>
      <c r="AD508">
        <v>1</v>
      </c>
      <c r="AE508">
        <v>0</v>
      </c>
      <c r="AF508">
        <v>0</v>
      </c>
      <c r="AG508">
        <v>0</v>
      </c>
      <c r="AH508">
        <v>0</v>
      </c>
      <c r="AI508">
        <v>0</v>
      </c>
      <c r="AJ508" t="s">
        <v>795</v>
      </c>
      <c r="AK508"/>
      <c r="AL508">
        <v>2000</v>
      </c>
      <c r="AM508">
        <v>2000</v>
      </c>
      <c r="AN508"/>
      <c r="AO508"/>
      <c r="AP508"/>
      <c r="AQ508"/>
      <c r="AR508"/>
      <c r="AS508" t="s">
        <v>802</v>
      </c>
      <c r="AT508"/>
      <c r="AU508" t="s">
        <v>831</v>
      </c>
      <c r="AV508" t="s">
        <v>798</v>
      </c>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t="s">
        <v>825</v>
      </c>
      <c r="MG508">
        <v>500</v>
      </c>
      <c r="MH508">
        <v>500</v>
      </c>
      <c r="MI508">
        <v>500</v>
      </c>
      <c r="MJ508"/>
      <c r="MK508"/>
      <c r="ML508"/>
      <c r="MM508"/>
      <c r="MN508"/>
      <c r="MO508" t="s">
        <v>802</v>
      </c>
      <c r="MP508"/>
      <c r="MQ508" t="s">
        <v>831</v>
      </c>
      <c r="MR508" t="s">
        <v>795</v>
      </c>
      <c r="MS508" t="s">
        <v>2490</v>
      </c>
      <c r="MT508">
        <v>0</v>
      </c>
      <c r="MU508">
        <v>0</v>
      </c>
      <c r="MV508">
        <v>0</v>
      </c>
      <c r="MW508">
        <v>0</v>
      </c>
      <c r="MX508">
        <v>0</v>
      </c>
      <c r="MY508">
        <v>0</v>
      </c>
      <c r="MZ508">
        <v>0</v>
      </c>
      <c r="NA508">
        <v>1</v>
      </c>
      <c r="NB508">
        <v>0</v>
      </c>
      <c r="NC508">
        <v>1</v>
      </c>
      <c r="ND508">
        <v>1</v>
      </c>
      <c r="NE508">
        <v>0</v>
      </c>
      <c r="NF508">
        <v>0</v>
      </c>
      <c r="NG508">
        <v>0</v>
      </c>
      <c r="NH508">
        <v>0</v>
      </c>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t="s">
        <v>825</v>
      </c>
      <c r="SF508">
        <v>200</v>
      </c>
      <c r="SG508">
        <v>200</v>
      </c>
      <c r="SH508">
        <v>200</v>
      </c>
      <c r="SI508"/>
      <c r="SJ508"/>
      <c r="SK508"/>
      <c r="SL508"/>
      <c r="SM508"/>
      <c r="SN508" t="s">
        <v>802</v>
      </c>
      <c r="SO508"/>
      <c r="SP508" t="s">
        <v>845</v>
      </c>
      <c r="SQ508" t="s">
        <v>798</v>
      </c>
      <c r="SR508"/>
      <c r="SS508"/>
      <c r="ST508"/>
      <c r="SU508"/>
      <c r="SV508"/>
      <c r="SW508"/>
      <c r="SX508"/>
      <c r="SY508"/>
      <c r="SZ508"/>
      <c r="TA508"/>
      <c r="TB508"/>
      <c r="TC508"/>
      <c r="TD508"/>
      <c r="TE508"/>
      <c r="TF508"/>
      <c r="TG508"/>
      <c r="TH508"/>
      <c r="TI508"/>
      <c r="TJ508" t="s">
        <v>825</v>
      </c>
      <c r="TK508">
        <v>150</v>
      </c>
      <c r="TL508">
        <v>150</v>
      </c>
      <c r="TM508">
        <v>150</v>
      </c>
      <c r="TN508"/>
      <c r="TO508"/>
      <c r="TP508"/>
      <c r="TQ508"/>
      <c r="TR508"/>
      <c r="TS508" t="s">
        <v>796</v>
      </c>
      <c r="TT508" t="s">
        <v>797</v>
      </c>
      <c r="TU508"/>
      <c r="TV508" t="s">
        <v>798</v>
      </c>
      <c r="TW508"/>
      <c r="TX508"/>
      <c r="TY508"/>
      <c r="TZ508"/>
      <c r="UA508"/>
      <c r="UB508"/>
      <c r="UC508"/>
      <c r="UD508"/>
      <c r="UE508"/>
      <c r="UF508"/>
      <c r="UG508"/>
      <c r="UH508"/>
      <c r="UI508"/>
      <c r="UJ508"/>
      <c r="UK508"/>
      <c r="UL508"/>
      <c r="UM508"/>
      <c r="UN508"/>
      <c r="UO508" t="s">
        <v>795</v>
      </c>
      <c r="UP508"/>
      <c r="UQ508">
        <v>250</v>
      </c>
      <c r="UR508">
        <v>250</v>
      </c>
      <c r="US508"/>
      <c r="UT508"/>
      <c r="UU508"/>
      <c r="UV508"/>
      <c r="UW508"/>
      <c r="UX508" t="s">
        <v>806</v>
      </c>
      <c r="UY508"/>
      <c r="UZ508"/>
      <c r="VA508" t="s">
        <v>798</v>
      </c>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t="s">
        <v>795</v>
      </c>
      <c r="AAW508" t="s">
        <v>3308</v>
      </c>
      <c r="AAX508">
        <v>0</v>
      </c>
      <c r="AAY508">
        <v>0</v>
      </c>
      <c r="AAZ508">
        <v>0</v>
      </c>
      <c r="ABA508">
        <v>1</v>
      </c>
      <c r="ABB508">
        <v>1</v>
      </c>
      <c r="ABC508">
        <v>1</v>
      </c>
      <c r="ABD508">
        <v>0</v>
      </c>
      <c r="ABE508">
        <v>0</v>
      </c>
      <c r="ABF508">
        <v>0</v>
      </c>
      <c r="ABG508"/>
      <c r="ABH508" t="s">
        <v>798</v>
      </c>
      <c r="ABI508"/>
      <c r="ABJ508"/>
      <c r="ABK508"/>
      <c r="ABL508"/>
      <c r="ABM508"/>
      <c r="ABN508"/>
      <c r="ABO508"/>
      <c r="ABP508"/>
      <c r="ABQ508" t="s">
        <v>795</v>
      </c>
      <c r="ABR508" t="s">
        <v>2165</v>
      </c>
      <c r="ABS508">
        <v>1</v>
      </c>
      <c r="ABT508">
        <v>0</v>
      </c>
      <c r="ABU508">
        <v>0</v>
      </c>
      <c r="ABV508">
        <v>0</v>
      </c>
      <c r="ABW508">
        <v>0</v>
      </c>
      <c r="ABX508">
        <v>0</v>
      </c>
      <c r="ABY508">
        <v>0</v>
      </c>
      <c r="ABZ508">
        <v>0</v>
      </c>
      <c r="ACA508">
        <v>0</v>
      </c>
      <c r="ACB508">
        <v>0</v>
      </c>
      <c r="ACC508"/>
      <c r="ACD508" t="s">
        <v>795</v>
      </c>
      <c r="ACE508" t="s">
        <v>2165</v>
      </c>
      <c r="ACF508">
        <v>1</v>
      </c>
      <c r="ACG508">
        <v>0</v>
      </c>
      <c r="ACH508">
        <v>0</v>
      </c>
      <c r="ACI508">
        <v>0</v>
      </c>
      <c r="ACJ508">
        <v>0</v>
      </c>
      <c r="ACK508">
        <v>0</v>
      </c>
      <c r="ACL508">
        <v>0</v>
      </c>
      <c r="ACM508">
        <v>0</v>
      </c>
      <c r="ACN508">
        <v>0</v>
      </c>
      <c r="ACO508">
        <v>0</v>
      </c>
      <c r="ACP508"/>
      <c r="ACQ508" t="s">
        <v>3309</v>
      </c>
      <c r="ACR508">
        <v>407874351</v>
      </c>
      <c r="ACS508" s="309">
        <v>45008.589791666673</v>
      </c>
      <c r="ACT508"/>
      <c r="ACU508"/>
      <c r="ACV508" t="s">
        <v>2161</v>
      </c>
      <c r="ACW508"/>
      <c r="ACX508" t="s">
        <v>2162</v>
      </c>
      <c r="ACY508"/>
      <c r="ACZ508">
        <v>508</v>
      </c>
    </row>
    <row r="509" spans="1:780">
      <c r="A509" t="s">
        <v>3310</v>
      </c>
      <c r="B509" s="309">
        <v>45006.33507108796</v>
      </c>
      <c r="C509" s="309">
        <v>45006.481788425917</v>
      </c>
      <c r="D509" s="309">
        <v>45006</v>
      </c>
      <c r="E509" t="s">
        <v>3306</v>
      </c>
      <c r="F509" s="309">
        <v>45006</v>
      </c>
      <c r="G509" t="s">
        <v>847</v>
      </c>
      <c r="H509" t="s">
        <v>848</v>
      </c>
      <c r="I509" t="s">
        <v>848</v>
      </c>
      <c r="J509" t="s">
        <v>848</v>
      </c>
      <c r="K509" t="s">
        <v>832</v>
      </c>
      <c r="L509" t="s">
        <v>3307</v>
      </c>
      <c r="M509">
        <v>1</v>
      </c>
      <c r="N509">
        <v>0</v>
      </c>
      <c r="O509">
        <v>0</v>
      </c>
      <c r="P509">
        <v>0</v>
      </c>
      <c r="Q509">
        <v>0</v>
      </c>
      <c r="R509">
        <v>0</v>
      </c>
      <c r="S509">
        <v>0</v>
      </c>
      <c r="T509">
        <v>0</v>
      </c>
      <c r="U509">
        <v>0</v>
      </c>
      <c r="V509">
        <v>0</v>
      </c>
      <c r="W509">
        <v>1</v>
      </c>
      <c r="X509">
        <v>0</v>
      </c>
      <c r="Y509">
        <v>0</v>
      </c>
      <c r="Z509">
        <v>1</v>
      </c>
      <c r="AA509">
        <v>1</v>
      </c>
      <c r="AB509">
        <v>0</v>
      </c>
      <c r="AC509">
        <v>0</v>
      </c>
      <c r="AD509">
        <v>1</v>
      </c>
      <c r="AE509">
        <v>0</v>
      </c>
      <c r="AF509">
        <v>0</v>
      </c>
      <c r="AG509">
        <v>0</v>
      </c>
      <c r="AH509">
        <v>0</v>
      </c>
      <c r="AI509">
        <v>0</v>
      </c>
      <c r="AJ509" t="s">
        <v>795</v>
      </c>
      <c r="AK509"/>
      <c r="AL509">
        <v>2000</v>
      </c>
      <c r="AM509">
        <v>2000</v>
      </c>
      <c r="AN509"/>
      <c r="AO509"/>
      <c r="AP509"/>
      <c r="AQ509"/>
      <c r="AR509"/>
      <c r="AS509" t="s">
        <v>796</v>
      </c>
      <c r="AT509" t="s">
        <v>797</v>
      </c>
      <c r="AU509"/>
      <c r="AV509" t="s">
        <v>795</v>
      </c>
      <c r="AW509" t="s">
        <v>3311</v>
      </c>
      <c r="AX509">
        <v>0</v>
      </c>
      <c r="AY509">
        <v>0</v>
      </c>
      <c r="AZ509">
        <v>0</v>
      </c>
      <c r="BA509">
        <v>0</v>
      </c>
      <c r="BB509">
        <v>0</v>
      </c>
      <c r="BC509">
        <v>0</v>
      </c>
      <c r="BD509">
        <v>0</v>
      </c>
      <c r="BE509">
        <v>0</v>
      </c>
      <c r="BF509">
        <v>1</v>
      </c>
      <c r="BG509">
        <v>1</v>
      </c>
      <c r="BH509">
        <v>1</v>
      </c>
      <c r="BI509">
        <v>0</v>
      </c>
      <c r="BJ509">
        <v>0</v>
      </c>
      <c r="BK509">
        <v>0</v>
      </c>
      <c r="BL509">
        <v>0</v>
      </c>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t="s">
        <v>825</v>
      </c>
      <c r="MG509">
        <v>500</v>
      </c>
      <c r="MH509">
        <v>500</v>
      </c>
      <c r="MI509">
        <v>500</v>
      </c>
      <c r="MJ509"/>
      <c r="MK509"/>
      <c r="ML509"/>
      <c r="MM509"/>
      <c r="MN509"/>
      <c r="MO509" t="s">
        <v>796</v>
      </c>
      <c r="MP509" t="s">
        <v>797</v>
      </c>
      <c r="MQ509"/>
      <c r="MR509" t="s">
        <v>795</v>
      </c>
      <c r="MS509" t="s">
        <v>3312</v>
      </c>
      <c r="MT509">
        <v>0</v>
      </c>
      <c r="MU509">
        <v>0</v>
      </c>
      <c r="MV509">
        <v>0</v>
      </c>
      <c r="MW509">
        <v>0</v>
      </c>
      <c r="MX509">
        <v>0</v>
      </c>
      <c r="MY509">
        <v>0</v>
      </c>
      <c r="MZ509">
        <v>0</v>
      </c>
      <c r="NA509">
        <v>0</v>
      </c>
      <c r="NB509">
        <v>1</v>
      </c>
      <c r="NC509">
        <v>1</v>
      </c>
      <c r="ND509">
        <v>0</v>
      </c>
      <c r="NE509">
        <v>0</v>
      </c>
      <c r="NF509">
        <v>0</v>
      </c>
      <c r="NG509">
        <v>0</v>
      </c>
      <c r="NH509">
        <v>0</v>
      </c>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t="s">
        <v>825</v>
      </c>
      <c r="SF509">
        <v>200</v>
      </c>
      <c r="SG509">
        <v>200</v>
      </c>
      <c r="SH509">
        <v>200</v>
      </c>
      <c r="SI509"/>
      <c r="SJ509"/>
      <c r="SK509"/>
      <c r="SL509"/>
      <c r="SM509"/>
      <c r="SN509" t="s">
        <v>802</v>
      </c>
      <c r="SO509"/>
      <c r="SP509" t="s">
        <v>831</v>
      </c>
      <c r="SQ509" t="s">
        <v>795</v>
      </c>
      <c r="SR509" t="s">
        <v>3313</v>
      </c>
      <c r="SS509">
        <v>0</v>
      </c>
      <c r="ST509">
        <v>0</v>
      </c>
      <c r="SU509">
        <v>0</v>
      </c>
      <c r="SV509">
        <v>0</v>
      </c>
      <c r="SW509">
        <v>0</v>
      </c>
      <c r="SX509">
        <v>0</v>
      </c>
      <c r="SY509">
        <v>0</v>
      </c>
      <c r="SZ509">
        <v>1</v>
      </c>
      <c r="TA509">
        <v>1</v>
      </c>
      <c r="TB509">
        <v>1</v>
      </c>
      <c r="TC509">
        <v>0</v>
      </c>
      <c r="TD509">
        <v>0</v>
      </c>
      <c r="TE509">
        <v>0</v>
      </c>
      <c r="TF509">
        <v>0</v>
      </c>
      <c r="TG509">
        <v>0</v>
      </c>
      <c r="TH509"/>
      <c r="TI509"/>
      <c r="TJ509" t="s">
        <v>825</v>
      </c>
      <c r="TK509">
        <v>150</v>
      </c>
      <c r="TL509">
        <v>150</v>
      </c>
      <c r="TM509">
        <v>150</v>
      </c>
      <c r="TN509"/>
      <c r="TO509"/>
      <c r="TP509"/>
      <c r="TQ509"/>
      <c r="TR509"/>
      <c r="TS509" t="s">
        <v>796</v>
      </c>
      <c r="TT509" t="s">
        <v>797</v>
      </c>
      <c r="TU509"/>
      <c r="TV509" t="s">
        <v>798</v>
      </c>
      <c r="TW509"/>
      <c r="TX509"/>
      <c r="TY509"/>
      <c r="TZ509"/>
      <c r="UA509"/>
      <c r="UB509"/>
      <c r="UC509"/>
      <c r="UD509"/>
      <c r="UE509"/>
      <c r="UF509"/>
      <c r="UG509"/>
      <c r="UH509"/>
      <c r="UI509"/>
      <c r="UJ509"/>
      <c r="UK509"/>
      <c r="UL509"/>
      <c r="UM509"/>
      <c r="UN509"/>
      <c r="UO509" t="s">
        <v>795</v>
      </c>
      <c r="UP509"/>
      <c r="UQ509">
        <v>250</v>
      </c>
      <c r="UR509">
        <v>250</v>
      </c>
      <c r="US509"/>
      <c r="UT509"/>
      <c r="UU509"/>
      <c r="UV509"/>
      <c r="UW509"/>
      <c r="UX509" t="s">
        <v>806</v>
      </c>
      <c r="UY509"/>
      <c r="UZ509"/>
      <c r="VA509" t="s">
        <v>798</v>
      </c>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t="s">
        <v>795</v>
      </c>
      <c r="AAW509" t="s">
        <v>3314</v>
      </c>
      <c r="AAX509">
        <v>0</v>
      </c>
      <c r="AAY509">
        <v>0</v>
      </c>
      <c r="AAZ509">
        <v>0</v>
      </c>
      <c r="ABA509">
        <v>0</v>
      </c>
      <c r="ABB509">
        <v>1</v>
      </c>
      <c r="ABC509">
        <v>1</v>
      </c>
      <c r="ABD509">
        <v>0</v>
      </c>
      <c r="ABE509">
        <v>0</v>
      </c>
      <c r="ABF509">
        <v>0</v>
      </c>
      <c r="ABG509"/>
      <c r="ABH509" t="s">
        <v>798</v>
      </c>
      <c r="ABI509"/>
      <c r="ABJ509"/>
      <c r="ABK509"/>
      <c r="ABL509"/>
      <c r="ABM509"/>
      <c r="ABN509"/>
      <c r="ABO509"/>
      <c r="ABP509"/>
      <c r="ABQ509" t="s">
        <v>798</v>
      </c>
      <c r="ABR509"/>
      <c r="ABS509"/>
      <c r="ABT509"/>
      <c r="ABU509"/>
      <c r="ABV509"/>
      <c r="ABW509"/>
      <c r="ABX509"/>
      <c r="ABY509"/>
      <c r="ABZ509"/>
      <c r="ACA509"/>
      <c r="ACB509"/>
      <c r="ACC509"/>
      <c r="ACD509" t="s">
        <v>795</v>
      </c>
      <c r="ACE509" t="s">
        <v>2165</v>
      </c>
      <c r="ACF509">
        <v>1</v>
      </c>
      <c r="ACG509">
        <v>0</v>
      </c>
      <c r="ACH509">
        <v>0</v>
      </c>
      <c r="ACI509">
        <v>0</v>
      </c>
      <c r="ACJ509">
        <v>0</v>
      </c>
      <c r="ACK509">
        <v>0</v>
      </c>
      <c r="ACL509">
        <v>0</v>
      </c>
      <c r="ACM509">
        <v>0</v>
      </c>
      <c r="ACN509">
        <v>0</v>
      </c>
      <c r="ACO509">
        <v>0</v>
      </c>
      <c r="ACP509"/>
      <c r="ACQ509" t="s">
        <v>3315</v>
      </c>
      <c r="ACR509">
        <v>407874403</v>
      </c>
      <c r="ACS509" s="309">
        <v>45008.589872685188</v>
      </c>
      <c r="ACT509"/>
      <c r="ACU509"/>
      <c r="ACV509" t="s">
        <v>2161</v>
      </c>
      <c r="ACW509"/>
      <c r="ACX509" t="s">
        <v>2162</v>
      </c>
      <c r="ACY509"/>
      <c r="ACZ509">
        <v>509</v>
      </c>
    </row>
    <row r="510" spans="1:780">
      <c r="A510" t="s">
        <v>3316</v>
      </c>
      <c r="B510" s="309">
        <v>45006.350324722232</v>
      </c>
      <c r="C510" s="309">
        <v>45006.482833831018</v>
      </c>
      <c r="D510" s="309">
        <v>45006</v>
      </c>
      <c r="E510" t="s">
        <v>3306</v>
      </c>
      <c r="F510" s="309">
        <v>45006</v>
      </c>
      <c r="G510" t="s">
        <v>847</v>
      </c>
      <c r="H510" t="s">
        <v>848</v>
      </c>
      <c r="I510" t="s">
        <v>848</v>
      </c>
      <c r="J510" t="s">
        <v>848</v>
      </c>
      <c r="K510" t="s">
        <v>832</v>
      </c>
      <c r="L510" t="s">
        <v>3317</v>
      </c>
      <c r="M510">
        <v>0</v>
      </c>
      <c r="N510">
        <v>0</v>
      </c>
      <c r="O510">
        <v>0</v>
      </c>
      <c r="P510">
        <v>0</v>
      </c>
      <c r="Q510">
        <v>0</v>
      </c>
      <c r="R510">
        <v>0</v>
      </c>
      <c r="S510">
        <v>0</v>
      </c>
      <c r="T510">
        <v>0</v>
      </c>
      <c r="U510">
        <v>0</v>
      </c>
      <c r="V510">
        <v>0</v>
      </c>
      <c r="W510">
        <v>0</v>
      </c>
      <c r="X510">
        <v>0</v>
      </c>
      <c r="Y510">
        <v>0</v>
      </c>
      <c r="Z510">
        <v>1</v>
      </c>
      <c r="AA510">
        <v>1</v>
      </c>
      <c r="AB510">
        <v>0</v>
      </c>
      <c r="AC510">
        <v>0</v>
      </c>
      <c r="AD510">
        <v>1</v>
      </c>
      <c r="AE510">
        <v>0</v>
      </c>
      <c r="AF510">
        <v>0</v>
      </c>
      <c r="AG510">
        <v>0</v>
      </c>
      <c r="AH510">
        <v>0</v>
      </c>
      <c r="AI510">
        <v>0</v>
      </c>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t="s">
        <v>825</v>
      </c>
      <c r="SF510">
        <v>200</v>
      </c>
      <c r="SG510">
        <v>250</v>
      </c>
      <c r="SH510">
        <v>250</v>
      </c>
      <c r="SI510"/>
      <c r="SJ510"/>
      <c r="SK510"/>
      <c r="SL510"/>
      <c r="SM510"/>
      <c r="SN510" t="s">
        <v>802</v>
      </c>
      <c r="SO510"/>
      <c r="SP510" t="s">
        <v>831</v>
      </c>
      <c r="SQ510" t="s">
        <v>795</v>
      </c>
      <c r="SR510" t="s">
        <v>3313</v>
      </c>
      <c r="SS510">
        <v>0</v>
      </c>
      <c r="ST510">
        <v>0</v>
      </c>
      <c r="SU510">
        <v>0</v>
      </c>
      <c r="SV510">
        <v>0</v>
      </c>
      <c r="SW510">
        <v>0</v>
      </c>
      <c r="SX510">
        <v>0</v>
      </c>
      <c r="SY510">
        <v>0</v>
      </c>
      <c r="SZ510">
        <v>1</v>
      </c>
      <c r="TA510">
        <v>1</v>
      </c>
      <c r="TB510">
        <v>1</v>
      </c>
      <c r="TC510">
        <v>0</v>
      </c>
      <c r="TD510">
        <v>0</v>
      </c>
      <c r="TE510">
        <v>0</v>
      </c>
      <c r="TF510">
        <v>0</v>
      </c>
      <c r="TG510">
        <v>0</v>
      </c>
      <c r="TH510"/>
      <c r="TI510"/>
      <c r="TJ510" t="s">
        <v>825</v>
      </c>
      <c r="TK510">
        <v>150</v>
      </c>
      <c r="TL510">
        <v>150</v>
      </c>
      <c r="TM510">
        <v>150</v>
      </c>
      <c r="TN510"/>
      <c r="TO510"/>
      <c r="TP510"/>
      <c r="TQ510"/>
      <c r="TR510"/>
      <c r="TS510" t="s">
        <v>796</v>
      </c>
      <c r="TT510" t="s">
        <v>797</v>
      </c>
      <c r="TU510"/>
      <c r="TV510" t="s">
        <v>798</v>
      </c>
      <c r="TW510"/>
      <c r="TX510"/>
      <c r="TY510"/>
      <c r="TZ510"/>
      <c r="UA510"/>
      <c r="UB510"/>
      <c r="UC510"/>
      <c r="UD510"/>
      <c r="UE510"/>
      <c r="UF510"/>
      <c r="UG510"/>
      <c r="UH510"/>
      <c r="UI510"/>
      <c r="UJ510"/>
      <c r="UK510"/>
      <c r="UL510"/>
      <c r="UM510"/>
      <c r="UN510"/>
      <c r="UO510" t="s">
        <v>795</v>
      </c>
      <c r="UP510"/>
      <c r="UQ510">
        <v>250</v>
      </c>
      <c r="UR510">
        <v>250</v>
      </c>
      <c r="US510"/>
      <c r="UT510"/>
      <c r="UU510"/>
      <c r="UV510"/>
      <c r="UW510"/>
      <c r="UX510" t="s">
        <v>806</v>
      </c>
      <c r="UY510"/>
      <c r="UZ510"/>
      <c r="VA510" t="s">
        <v>795</v>
      </c>
      <c r="VB510" t="s">
        <v>3318</v>
      </c>
      <c r="VC510">
        <v>0</v>
      </c>
      <c r="VD510">
        <v>0</v>
      </c>
      <c r="VE510">
        <v>0</v>
      </c>
      <c r="VF510">
        <v>0</v>
      </c>
      <c r="VG510">
        <v>0</v>
      </c>
      <c r="VH510">
        <v>0</v>
      </c>
      <c r="VI510">
        <v>1</v>
      </c>
      <c r="VJ510">
        <v>1</v>
      </c>
      <c r="VK510">
        <v>1</v>
      </c>
      <c r="VL510">
        <v>0</v>
      </c>
      <c r="VM510">
        <v>0</v>
      </c>
      <c r="VN510">
        <v>0</v>
      </c>
      <c r="VO510">
        <v>0</v>
      </c>
      <c r="VP510">
        <v>0</v>
      </c>
      <c r="VQ510">
        <v>0</v>
      </c>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t="s">
        <v>795</v>
      </c>
      <c r="AAW510" t="s">
        <v>3308</v>
      </c>
      <c r="AAX510">
        <v>0</v>
      </c>
      <c r="AAY510">
        <v>0</v>
      </c>
      <c r="AAZ510">
        <v>0</v>
      </c>
      <c r="ABA510">
        <v>1</v>
      </c>
      <c r="ABB510">
        <v>1</v>
      </c>
      <c r="ABC510">
        <v>1</v>
      </c>
      <c r="ABD510">
        <v>0</v>
      </c>
      <c r="ABE510">
        <v>0</v>
      </c>
      <c r="ABF510">
        <v>0</v>
      </c>
      <c r="ABG510"/>
      <c r="ABH510" t="s">
        <v>795</v>
      </c>
      <c r="ABI510" t="s">
        <v>2210</v>
      </c>
      <c r="ABJ510">
        <v>0</v>
      </c>
      <c r="ABK510">
        <v>0</v>
      </c>
      <c r="ABL510">
        <v>1</v>
      </c>
      <c r="ABM510">
        <v>0</v>
      </c>
      <c r="ABN510">
        <v>0</v>
      </c>
      <c r="ABO510">
        <v>0</v>
      </c>
      <c r="ABP510"/>
      <c r="ABQ510" t="s">
        <v>795</v>
      </c>
      <c r="ABR510" t="s">
        <v>2165</v>
      </c>
      <c r="ABS510">
        <v>1</v>
      </c>
      <c r="ABT510">
        <v>0</v>
      </c>
      <c r="ABU510">
        <v>0</v>
      </c>
      <c r="ABV510">
        <v>0</v>
      </c>
      <c r="ABW510">
        <v>0</v>
      </c>
      <c r="ABX510">
        <v>0</v>
      </c>
      <c r="ABY510">
        <v>0</v>
      </c>
      <c r="ABZ510">
        <v>0</v>
      </c>
      <c r="ACA510">
        <v>0</v>
      </c>
      <c r="ACB510">
        <v>0</v>
      </c>
      <c r="ACC510"/>
      <c r="ACD510" t="s">
        <v>795</v>
      </c>
      <c r="ACE510" t="s">
        <v>2165</v>
      </c>
      <c r="ACF510">
        <v>1</v>
      </c>
      <c r="ACG510">
        <v>0</v>
      </c>
      <c r="ACH510">
        <v>0</v>
      </c>
      <c r="ACI510">
        <v>0</v>
      </c>
      <c r="ACJ510">
        <v>0</v>
      </c>
      <c r="ACK510">
        <v>0</v>
      </c>
      <c r="ACL510">
        <v>0</v>
      </c>
      <c r="ACM510">
        <v>0</v>
      </c>
      <c r="ACN510">
        <v>0</v>
      </c>
      <c r="ACO510">
        <v>0</v>
      </c>
      <c r="ACP510"/>
      <c r="ACQ510" t="s">
        <v>3319</v>
      </c>
      <c r="ACR510">
        <v>407874489</v>
      </c>
      <c r="ACS510" s="309">
        <v>45008.590011574073</v>
      </c>
      <c r="ACT510"/>
      <c r="ACU510"/>
      <c r="ACV510" t="s">
        <v>2161</v>
      </c>
      <c r="ACW510"/>
      <c r="ACX510" t="s">
        <v>2162</v>
      </c>
      <c r="ACY510"/>
      <c r="ACZ510">
        <v>510</v>
      </c>
    </row>
    <row r="511" spans="1:780">
      <c r="A511" t="s">
        <v>3320</v>
      </c>
      <c r="B511" s="309">
        <v>45006.357235891213</v>
      </c>
      <c r="C511" s="309">
        <v>45006.484003692123</v>
      </c>
      <c r="D511" s="309">
        <v>45006</v>
      </c>
      <c r="E511" t="s">
        <v>3306</v>
      </c>
      <c r="F511" s="309">
        <v>45006</v>
      </c>
      <c r="G511" t="s">
        <v>847</v>
      </c>
      <c r="H511" t="s">
        <v>848</v>
      </c>
      <c r="I511" t="s">
        <v>848</v>
      </c>
      <c r="J511" t="s">
        <v>848</v>
      </c>
      <c r="K511" t="s">
        <v>832</v>
      </c>
      <c r="L511" t="s">
        <v>3321</v>
      </c>
      <c r="M511">
        <v>0</v>
      </c>
      <c r="N511">
        <v>0</v>
      </c>
      <c r="O511">
        <v>0</v>
      </c>
      <c r="P511">
        <v>0</v>
      </c>
      <c r="Q511">
        <v>0</v>
      </c>
      <c r="R511">
        <v>0</v>
      </c>
      <c r="S511">
        <v>0</v>
      </c>
      <c r="T511">
        <v>0</v>
      </c>
      <c r="U511">
        <v>0</v>
      </c>
      <c r="V511">
        <v>0</v>
      </c>
      <c r="W511">
        <v>1</v>
      </c>
      <c r="X511">
        <v>0</v>
      </c>
      <c r="Y511">
        <v>0</v>
      </c>
      <c r="Z511">
        <v>1</v>
      </c>
      <c r="AA511">
        <v>1</v>
      </c>
      <c r="AB511">
        <v>0</v>
      </c>
      <c r="AC511">
        <v>0</v>
      </c>
      <c r="AD511">
        <v>1</v>
      </c>
      <c r="AE511">
        <v>0</v>
      </c>
      <c r="AF511">
        <v>0</v>
      </c>
      <c r="AG511">
        <v>0</v>
      </c>
      <c r="AH511">
        <v>0</v>
      </c>
      <c r="AI511">
        <v>0</v>
      </c>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t="s">
        <v>825</v>
      </c>
      <c r="MG511">
        <v>500</v>
      </c>
      <c r="MH511">
        <v>500</v>
      </c>
      <c r="MI511">
        <v>500</v>
      </c>
      <c r="MJ511"/>
      <c r="MK511"/>
      <c r="ML511"/>
      <c r="MM511"/>
      <c r="MN511"/>
      <c r="MO511" t="s">
        <v>806</v>
      </c>
      <c r="MP511"/>
      <c r="MQ511"/>
      <c r="MR511" t="s">
        <v>798</v>
      </c>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t="s">
        <v>825</v>
      </c>
      <c r="SF511">
        <v>200</v>
      </c>
      <c r="SG511">
        <v>250</v>
      </c>
      <c r="SH511">
        <v>250</v>
      </c>
      <c r="SI511"/>
      <c r="SJ511"/>
      <c r="SK511"/>
      <c r="SL511"/>
      <c r="SM511"/>
      <c r="SN511" t="s">
        <v>806</v>
      </c>
      <c r="SO511"/>
      <c r="SP511"/>
      <c r="SQ511" t="s">
        <v>795</v>
      </c>
      <c r="SR511" t="s">
        <v>3312</v>
      </c>
      <c r="SS511">
        <v>0</v>
      </c>
      <c r="ST511">
        <v>0</v>
      </c>
      <c r="SU511">
        <v>0</v>
      </c>
      <c r="SV511">
        <v>0</v>
      </c>
      <c r="SW511">
        <v>0</v>
      </c>
      <c r="SX511">
        <v>0</v>
      </c>
      <c r="SY511">
        <v>0</v>
      </c>
      <c r="SZ511">
        <v>0</v>
      </c>
      <c r="TA511">
        <v>1</v>
      </c>
      <c r="TB511">
        <v>1</v>
      </c>
      <c r="TC511">
        <v>0</v>
      </c>
      <c r="TD511">
        <v>0</v>
      </c>
      <c r="TE511">
        <v>0</v>
      </c>
      <c r="TF511">
        <v>0</v>
      </c>
      <c r="TG511">
        <v>0</v>
      </c>
      <c r="TH511"/>
      <c r="TI511"/>
      <c r="TJ511" t="s">
        <v>825</v>
      </c>
      <c r="TK511">
        <v>150</v>
      </c>
      <c r="TL511">
        <v>200</v>
      </c>
      <c r="TM511">
        <v>200</v>
      </c>
      <c r="TN511"/>
      <c r="TO511"/>
      <c r="TP511"/>
      <c r="TQ511"/>
      <c r="TR511"/>
      <c r="TS511" t="s">
        <v>806</v>
      </c>
      <c r="TT511"/>
      <c r="TU511"/>
      <c r="TV511" t="s">
        <v>798</v>
      </c>
      <c r="TW511"/>
      <c r="TX511"/>
      <c r="TY511"/>
      <c r="TZ511"/>
      <c r="UA511"/>
      <c r="UB511"/>
      <c r="UC511"/>
      <c r="UD511"/>
      <c r="UE511"/>
      <c r="UF511"/>
      <c r="UG511"/>
      <c r="UH511"/>
      <c r="UI511"/>
      <c r="UJ511"/>
      <c r="UK511"/>
      <c r="UL511"/>
      <c r="UM511"/>
      <c r="UN511"/>
      <c r="UO511" t="s">
        <v>795</v>
      </c>
      <c r="UP511"/>
      <c r="UQ511">
        <v>250</v>
      </c>
      <c r="UR511">
        <v>250</v>
      </c>
      <c r="US511"/>
      <c r="UT511"/>
      <c r="UU511"/>
      <c r="UV511"/>
      <c r="UW511"/>
      <c r="UX511" t="s">
        <v>806</v>
      </c>
      <c r="UY511"/>
      <c r="UZ511"/>
      <c r="VA511" t="s">
        <v>798</v>
      </c>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t="s">
        <v>795</v>
      </c>
      <c r="AAW511" t="s">
        <v>3308</v>
      </c>
      <c r="AAX511">
        <v>0</v>
      </c>
      <c r="AAY511">
        <v>0</v>
      </c>
      <c r="AAZ511">
        <v>0</v>
      </c>
      <c r="ABA511">
        <v>1</v>
      </c>
      <c r="ABB511">
        <v>1</v>
      </c>
      <c r="ABC511">
        <v>1</v>
      </c>
      <c r="ABD511">
        <v>0</v>
      </c>
      <c r="ABE511">
        <v>0</v>
      </c>
      <c r="ABF511">
        <v>0</v>
      </c>
      <c r="ABG511"/>
      <c r="ABH511" t="s">
        <v>798</v>
      </c>
      <c r="ABI511"/>
      <c r="ABJ511"/>
      <c r="ABK511"/>
      <c r="ABL511"/>
      <c r="ABM511"/>
      <c r="ABN511"/>
      <c r="ABO511"/>
      <c r="ABP511"/>
      <c r="ABQ511" t="s">
        <v>795</v>
      </c>
      <c r="ABR511" t="s">
        <v>2165</v>
      </c>
      <c r="ABS511">
        <v>1</v>
      </c>
      <c r="ABT511">
        <v>0</v>
      </c>
      <c r="ABU511">
        <v>0</v>
      </c>
      <c r="ABV511">
        <v>0</v>
      </c>
      <c r="ABW511">
        <v>0</v>
      </c>
      <c r="ABX511">
        <v>0</v>
      </c>
      <c r="ABY511">
        <v>0</v>
      </c>
      <c r="ABZ511">
        <v>0</v>
      </c>
      <c r="ACA511">
        <v>0</v>
      </c>
      <c r="ACB511">
        <v>0</v>
      </c>
      <c r="ACC511"/>
      <c r="ACD511" t="s">
        <v>795</v>
      </c>
      <c r="ACE511" t="s">
        <v>2165</v>
      </c>
      <c r="ACF511">
        <v>1</v>
      </c>
      <c r="ACG511">
        <v>0</v>
      </c>
      <c r="ACH511">
        <v>0</v>
      </c>
      <c r="ACI511">
        <v>0</v>
      </c>
      <c r="ACJ511">
        <v>0</v>
      </c>
      <c r="ACK511">
        <v>0</v>
      </c>
      <c r="ACL511">
        <v>0</v>
      </c>
      <c r="ACM511">
        <v>0</v>
      </c>
      <c r="ACN511">
        <v>0</v>
      </c>
      <c r="ACO511">
        <v>0</v>
      </c>
      <c r="ACP511"/>
      <c r="ACQ511" t="s">
        <v>3322</v>
      </c>
      <c r="ACR511">
        <v>407874514</v>
      </c>
      <c r="ACS511" s="309">
        <v>45008.590046296304</v>
      </c>
      <c r="ACT511"/>
      <c r="ACU511"/>
      <c r="ACV511" t="s">
        <v>2161</v>
      </c>
      <c r="ACW511"/>
      <c r="ACX511" t="s">
        <v>2162</v>
      </c>
      <c r="ACY511"/>
      <c r="ACZ511">
        <v>511</v>
      </c>
    </row>
    <row r="512" spans="1:780">
      <c r="A512" t="s">
        <v>3323</v>
      </c>
      <c r="B512" s="309">
        <v>45006.36214438657</v>
      </c>
      <c r="C512" s="309">
        <v>45006.485831261583</v>
      </c>
      <c r="D512" s="309">
        <v>45006</v>
      </c>
      <c r="E512" t="s">
        <v>3306</v>
      </c>
      <c r="F512" s="309">
        <v>45006</v>
      </c>
      <c r="G512" t="s">
        <v>847</v>
      </c>
      <c r="H512" t="s">
        <v>848</v>
      </c>
      <c r="I512" t="s">
        <v>848</v>
      </c>
      <c r="J512" t="s">
        <v>848</v>
      </c>
      <c r="K512" t="s">
        <v>832</v>
      </c>
      <c r="L512" t="s">
        <v>3324</v>
      </c>
      <c r="M512">
        <v>0</v>
      </c>
      <c r="N512">
        <v>0</v>
      </c>
      <c r="O512">
        <v>0</v>
      </c>
      <c r="P512">
        <v>0</v>
      </c>
      <c r="Q512">
        <v>0</v>
      </c>
      <c r="R512">
        <v>0</v>
      </c>
      <c r="S512">
        <v>0</v>
      </c>
      <c r="T512">
        <v>0</v>
      </c>
      <c r="U512">
        <v>0</v>
      </c>
      <c r="V512">
        <v>0</v>
      </c>
      <c r="W512">
        <v>1</v>
      </c>
      <c r="X512">
        <v>1</v>
      </c>
      <c r="Y512">
        <v>1</v>
      </c>
      <c r="Z512">
        <v>1</v>
      </c>
      <c r="AA512">
        <v>1</v>
      </c>
      <c r="AB512">
        <v>0</v>
      </c>
      <c r="AC512">
        <v>1</v>
      </c>
      <c r="AD512">
        <v>1</v>
      </c>
      <c r="AE512">
        <v>0</v>
      </c>
      <c r="AF512">
        <v>0</v>
      </c>
      <c r="AG512">
        <v>0</v>
      </c>
      <c r="AH512">
        <v>0</v>
      </c>
      <c r="AI512">
        <v>0</v>
      </c>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t="s">
        <v>825</v>
      </c>
      <c r="MG512">
        <v>500</v>
      </c>
      <c r="MH512">
        <v>500</v>
      </c>
      <c r="MI512">
        <v>500</v>
      </c>
      <c r="MJ512"/>
      <c r="MK512"/>
      <c r="ML512"/>
      <c r="MM512"/>
      <c r="MN512"/>
      <c r="MO512" t="s">
        <v>806</v>
      </c>
      <c r="MP512"/>
      <c r="MQ512"/>
      <c r="MR512" t="s">
        <v>795</v>
      </c>
      <c r="MS512" t="s">
        <v>3325</v>
      </c>
      <c r="MT512">
        <v>0</v>
      </c>
      <c r="MU512">
        <v>0</v>
      </c>
      <c r="MV512">
        <v>0</v>
      </c>
      <c r="MW512">
        <v>0</v>
      </c>
      <c r="MX512">
        <v>0</v>
      </c>
      <c r="MY512">
        <v>0</v>
      </c>
      <c r="MZ512">
        <v>0</v>
      </c>
      <c r="NA512">
        <v>1</v>
      </c>
      <c r="NB512">
        <v>1</v>
      </c>
      <c r="NC512">
        <v>0</v>
      </c>
      <c r="ND512">
        <v>1</v>
      </c>
      <c r="NE512">
        <v>0</v>
      </c>
      <c r="NF512">
        <v>0</v>
      </c>
      <c r="NG512">
        <v>0</v>
      </c>
      <c r="NH512">
        <v>0</v>
      </c>
      <c r="NI512"/>
      <c r="NJ512"/>
      <c r="NK512" t="s">
        <v>800</v>
      </c>
      <c r="NL512"/>
      <c r="NM512">
        <v>500</v>
      </c>
      <c r="NN512">
        <v>500</v>
      </c>
      <c r="NO512"/>
      <c r="NP512"/>
      <c r="NQ512"/>
      <c r="NR512"/>
      <c r="NS512"/>
      <c r="NT512" t="s">
        <v>806</v>
      </c>
      <c r="NU512"/>
      <c r="NV512"/>
      <c r="NW512" t="s">
        <v>795</v>
      </c>
      <c r="NX512" t="s">
        <v>3313</v>
      </c>
      <c r="NY512">
        <v>0</v>
      </c>
      <c r="NZ512">
        <v>0</v>
      </c>
      <c r="OA512">
        <v>0</v>
      </c>
      <c r="OB512">
        <v>0</v>
      </c>
      <c r="OC512">
        <v>0</v>
      </c>
      <c r="OD512">
        <v>0</v>
      </c>
      <c r="OE512">
        <v>0</v>
      </c>
      <c r="OF512">
        <v>1</v>
      </c>
      <c r="OG512">
        <v>1</v>
      </c>
      <c r="OH512">
        <v>1</v>
      </c>
      <c r="OI512">
        <v>0</v>
      </c>
      <c r="OJ512">
        <v>0</v>
      </c>
      <c r="OK512">
        <v>0</v>
      </c>
      <c r="OL512">
        <v>0</v>
      </c>
      <c r="OM512">
        <v>0</v>
      </c>
      <c r="ON512"/>
      <c r="OO512"/>
      <c r="OP512" t="s">
        <v>825</v>
      </c>
      <c r="OQ512">
        <v>150</v>
      </c>
      <c r="OR512">
        <v>100</v>
      </c>
      <c r="OS512">
        <v>100</v>
      </c>
      <c r="OT512"/>
      <c r="OU512"/>
      <c r="OV512"/>
      <c r="OW512"/>
      <c r="OX512"/>
      <c r="OY512" t="s">
        <v>806</v>
      </c>
      <c r="OZ512"/>
      <c r="PA512"/>
      <c r="PB512" t="s">
        <v>795</v>
      </c>
      <c r="PC512" t="s">
        <v>3326</v>
      </c>
      <c r="PD512">
        <v>0</v>
      </c>
      <c r="PE512">
        <v>0</v>
      </c>
      <c r="PF512">
        <v>0</v>
      </c>
      <c r="PG512">
        <v>0</v>
      </c>
      <c r="PH512">
        <v>1</v>
      </c>
      <c r="PI512">
        <v>0</v>
      </c>
      <c r="PJ512">
        <v>0</v>
      </c>
      <c r="PK512">
        <v>0</v>
      </c>
      <c r="PL512">
        <v>0</v>
      </c>
      <c r="PM512">
        <v>1</v>
      </c>
      <c r="PN512">
        <v>0</v>
      </c>
      <c r="PO512">
        <v>0</v>
      </c>
      <c r="PP512">
        <v>0</v>
      </c>
      <c r="PQ512">
        <v>0</v>
      </c>
      <c r="PR512">
        <v>0</v>
      </c>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t="s">
        <v>795</v>
      </c>
      <c r="RA512"/>
      <c r="RB512">
        <v>1900</v>
      </c>
      <c r="RC512">
        <v>1900</v>
      </c>
      <c r="RD512"/>
      <c r="RE512"/>
      <c r="RF512"/>
      <c r="RG512"/>
      <c r="RH512"/>
      <c r="RI512" t="s">
        <v>806</v>
      </c>
      <c r="RJ512"/>
      <c r="RK512"/>
      <c r="RL512" t="s">
        <v>798</v>
      </c>
      <c r="RM512"/>
      <c r="RN512"/>
      <c r="RO512"/>
      <c r="RP512"/>
      <c r="RQ512"/>
      <c r="RR512"/>
      <c r="RS512"/>
      <c r="RT512"/>
      <c r="RU512"/>
      <c r="RV512"/>
      <c r="RW512"/>
      <c r="RX512"/>
      <c r="RY512"/>
      <c r="RZ512"/>
      <c r="SA512"/>
      <c r="SB512"/>
      <c r="SC512"/>
      <c r="SD512"/>
      <c r="SE512" t="s">
        <v>825</v>
      </c>
      <c r="SF512">
        <v>200</v>
      </c>
      <c r="SG512">
        <v>200</v>
      </c>
      <c r="SH512">
        <v>200</v>
      </c>
      <c r="SI512"/>
      <c r="SJ512"/>
      <c r="SK512"/>
      <c r="SL512"/>
      <c r="SM512"/>
      <c r="SN512" t="s">
        <v>806</v>
      </c>
      <c r="SO512"/>
      <c r="SP512"/>
      <c r="SQ512" t="s">
        <v>798</v>
      </c>
      <c r="SR512"/>
      <c r="SS512"/>
      <c r="ST512"/>
      <c r="SU512"/>
      <c r="SV512"/>
      <c r="SW512"/>
      <c r="SX512"/>
      <c r="SY512"/>
      <c r="SZ512"/>
      <c r="TA512"/>
      <c r="TB512"/>
      <c r="TC512"/>
      <c r="TD512"/>
      <c r="TE512"/>
      <c r="TF512"/>
      <c r="TG512"/>
      <c r="TH512"/>
      <c r="TI512"/>
      <c r="TJ512" t="s">
        <v>825</v>
      </c>
      <c r="TK512">
        <v>150</v>
      </c>
      <c r="TL512">
        <v>150</v>
      </c>
      <c r="TM512">
        <v>150</v>
      </c>
      <c r="TN512"/>
      <c r="TO512"/>
      <c r="TP512"/>
      <c r="TQ512"/>
      <c r="TR512"/>
      <c r="TS512" t="s">
        <v>806</v>
      </c>
      <c r="TT512"/>
      <c r="TU512"/>
      <c r="TV512" t="s">
        <v>798</v>
      </c>
      <c r="TW512"/>
      <c r="TX512"/>
      <c r="TY512"/>
      <c r="TZ512"/>
      <c r="UA512"/>
      <c r="UB512"/>
      <c r="UC512"/>
      <c r="UD512"/>
      <c r="UE512"/>
      <c r="UF512"/>
      <c r="UG512"/>
      <c r="UH512"/>
      <c r="UI512"/>
      <c r="UJ512"/>
      <c r="UK512"/>
      <c r="UL512"/>
      <c r="UM512"/>
      <c r="UN512"/>
      <c r="UO512" t="s">
        <v>795</v>
      </c>
      <c r="UP512"/>
      <c r="UQ512">
        <v>250</v>
      </c>
      <c r="UR512">
        <v>250</v>
      </c>
      <c r="US512"/>
      <c r="UT512"/>
      <c r="UU512"/>
      <c r="UV512"/>
      <c r="UW512"/>
      <c r="UX512" t="s">
        <v>806</v>
      </c>
      <c r="UY512"/>
      <c r="UZ512"/>
      <c r="VA512" t="s">
        <v>798</v>
      </c>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t="s">
        <v>795</v>
      </c>
      <c r="AAW512" t="s">
        <v>2196</v>
      </c>
      <c r="AAX512">
        <v>0</v>
      </c>
      <c r="AAY512">
        <v>0</v>
      </c>
      <c r="AAZ512">
        <v>0</v>
      </c>
      <c r="ABA512">
        <v>1</v>
      </c>
      <c r="ABB512">
        <v>0</v>
      </c>
      <c r="ABC512">
        <v>0</v>
      </c>
      <c r="ABD512">
        <v>0</v>
      </c>
      <c r="ABE512">
        <v>0</v>
      </c>
      <c r="ABF512">
        <v>0</v>
      </c>
      <c r="ABG512"/>
      <c r="ABH512" t="s">
        <v>798</v>
      </c>
      <c r="ABI512"/>
      <c r="ABJ512"/>
      <c r="ABK512"/>
      <c r="ABL512"/>
      <c r="ABM512"/>
      <c r="ABN512"/>
      <c r="ABO512"/>
      <c r="ABP512"/>
      <c r="ABQ512" t="s">
        <v>795</v>
      </c>
      <c r="ABR512" t="s">
        <v>2165</v>
      </c>
      <c r="ABS512">
        <v>1</v>
      </c>
      <c r="ABT512">
        <v>0</v>
      </c>
      <c r="ABU512">
        <v>0</v>
      </c>
      <c r="ABV512">
        <v>0</v>
      </c>
      <c r="ABW512">
        <v>0</v>
      </c>
      <c r="ABX512">
        <v>0</v>
      </c>
      <c r="ABY512">
        <v>0</v>
      </c>
      <c r="ABZ512">
        <v>0</v>
      </c>
      <c r="ACA512">
        <v>0</v>
      </c>
      <c r="ACB512">
        <v>0</v>
      </c>
      <c r="ACC512"/>
      <c r="ACD512" t="s">
        <v>795</v>
      </c>
      <c r="ACE512" t="s">
        <v>2165</v>
      </c>
      <c r="ACF512">
        <v>1</v>
      </c>
      <c r="ACG512">
        <v>0</v>
      </c>
      <c r="ACH512">
        <v>0</v>
      </c>
      <c r="ACI512">
        <v>0</v>
      </c>
      <c r="ACJ512">
        <v>0</v>
      </c>
      <c r="ACK512">
        <v>0</v>
      </c>
      <c r="ACL512">
        <v>0</v>
      </c>
      <c r="ACM512">
        <v>0</v>
      </c>
      <c r="ACN512">
        <v>0</v>
      </c>
      <c r="ACO512">
        <v>0</v>
      </c>
      <c r="ACP512"/>
      <c r="ACQ512" t="s">
        <v>3327</v>
      </c>
      <c r="ACR512">
        <v>407874539</v>
      </c>
      <c r="ACS512" s="309">
        <v>45008.590092592603</v>
      </c>
      <c r="ACT512"/>
      <c r="ACU512"/>
      <c r="ACV512" t="s">
        <v>2161</v>
      </c>
      <c r="ACW512"/>
      <c r="ACX512" t="s">
        <v>2162</v>
      </c>
      <c r="ACY512"/>
      <c r="ACZ512">
        <v>512</v>
      </c>
    </row>
    <row r="513" spans="1:780">
      <c r="A513" t="s">
        <v>3328</v>
      </c>
      <c r="B513" s="309">
        <v>45006.377553634258</v>
      </c>
      <c r="C513" s="309">
        <v>45006.380286956017</v>
      </c>
      <c r="D513" s="309">
        <v>45006</v>
      </c>
      <c r="E513" t="s">
        <v>3306</v>
      </c>
      <c r="F513" s="309">
        <v>45006</v>
      </c>
      <c r="G513" t="s">
        <v>847</v>
      </c>
      <c r="H513" t="s">
        <v>848</v>
      </c>
      <c r="I513" t="s">
        <v>848</v>
      </c>
      <c r="J513" t="s">
        <v>848</v>
      </c>
      <c r="K513" t="s">
        <v>832</v>
      </c>
      <c r="L513" t="s">
        <v>833</v>
      </c>
      <c r="M513">
        <v>0</v>
      </c>
      <c r="N513">
        <v>0</v>
      </c>
      <c r="O513">
        <v>0</v>
      </c>
      <c r="P513">
        <v>0</v>
      </c>
      <c r="Q513">
        <v>0</v>
      </c>
      <c r="R513">
        <v>0</v>
      </c>
      <c r="S513">
        <v>0</v>
      </c>
      <c r="T513">
        <v>0</v>
      </c>
      <c r="U513">
        <v>0</v>
      </c>
      <c r="V513">
        <v>0</v>
      </c>
      <c r="W513">
        <v>0</v>
      </c>
      <c r="X513">
        <v>0</v>
      </c>
      <c r="Y513">
        <v>0</v>
      </c>
      <c r="Z513">
        <v>0</v>
      </c>
      <c r="AA513">
        <v>0</v>
      </c>
      <c r="AB513">
        <v>0</v>
      </c>
      <c r="AC513">
        <v>0</v>
      </c>
      <c r="AD513">
        <v>0</v>
      </c>
      <c r="AE513">
        <v>0</v>
      </c>
      <c r="AF513">
        <v>0</v>
      </c>
      <c r="AG513">
        <v>0</v>
      </c>
      <c r="AH513">
        <v>0</v>
      </c>
      <c r="AI513">
        <v>1</v>
      </c>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t="s">
        <v>795</v>
      </c>
      <c r="AAM513"/>
      <c r="AAN513" t="s">
        <v>798</v>
      </c>
      <c r="AAO513">
        <v>15</v>
      </c>
      <c r="AAP513">
        <v>15</v>
      </c>
      <c r="AAQ513"/>
      <c r="AAR513"/>
      <c r="AAS513"/>
      <c r="AAT513"/>
      <c r="AAU513"/>
      <c r="AAV513" t="s">
        <v>798</v>
      </c>
      <c r="AAW513"/>
      <c r="AAX513"/>
      <c r="AAY513"/>
      <c r="AAZ513"/>
      <c r="ABA513"/>
      <c r="ABB513"/>
      <c r="ABC513"/>
      <c r="ABD513"/>
      <c r="ABE513"/>
      <c r="ABF513"/>
      <c r="ABG513"/>
      <c r="ABH513" t="s">
        <v>798</v>
      </c>
      <c r="ABI513"/>
      <c r="ABJ513"/>
      <c r="ABK513"/>
      <c r="ABL513"/>
      <c r="ABM513"/>
      <c r="ABN513"/>
      <c r="ABO513"/>
      <c r="ABP513"/>
      <c r="ABQ513" t="s">
        <v>798</v>
      </c>
      <c r="ABR513"/>
      <c r="ABS513"/>
      <c r="ABT513"/>
      <c r="ABU513"/>
      <c r="ABV513"/>
      <c r="ABW513"/>
      <c r="ABX513"/>
      <c r="ABY513"/>
      <c r="ABZ513"/>
      <c r="ACA513"/>
      <c r="ACB513"/>
      <c r="ACC513"/>
      <c r="ACD513" t="s">
        <v>798</v>
      </c>
      <c r="ACE513"/>
      <c r="ACF513"/>
      <c r="ACG513"/>
      <c r="ACH513"/>
      <c r="ACI513"/>
      <c r="ACJ513"/>
      <c r="ACK513"/>
      <c r="ACL513"/>
      <c r="ACM513"/>
      <c r="ACN513"/>
      <c r="ACO513"/>
      <c r="ACP513"/>
      <c r="ACQ513" t="s">
        <v>2632</v>
      </c>
      <c r="ACR513">
        <v>407874561</v>
      </c>
      <c r="ACS513" s="309">
        <v>45008.590127314819</v>
      </c>
      <c r="ACT513"/>
      <c r="ACU513"/>
      <c r="ACV513" t="s">
        <v>2161</v>
      </c>
      <c r="ACW513"/>
      <c r="ACX513" t="s">
        <v>2162</v>
      </c>
      <c r="ACY513"/>
      <c r="ACZ513">
        <v>513</v>
      </c>
    </row>
    <row r="514" spans="1:780">
      <c r="A514" t="s">
        <v>3329</v>
      </c>
      <c r="B514" s="309">
        <v>45006.381579618057</v>
      </c>
      <c r="C514" s="309">
        <v>45006.392415787042</v>
      </c>
      <c r="D514" s="309">
        <v>45006</v>
      </c>
      <c r="E514" t="s">
        <v>3306</v>
      </c>
      <c r="F514" s="309">
        <v>45006</v>
      </c>
      <c r="G514" t="s">
        <v>847</v>
      </c>
      <c r="H514" t="s">
        <v>848</v>
      </c>
      <c r="I514" t="s">
        <v>848</v>
      </c>
      <c r="J514" t="s">
        <v>848</v>
      </c>
      <c r="K514" t="s">
        <v>832</v>
      </c>
      <c r="L514" t="s">
        <v>3330</v>
      </c>
      <c r="M514">
        <v>1</v>
      </c>
      <c r="N514">
        <v>1</v>
      </c>
      <c r="O514">
        <v>0</v>
      </c>
      <c r="P514">
        <v>0</v>
      </c>
      <c r="Q514">
        <v>0</v>
      </c>
      <c r="R514">
        <v>0</v>
      </c>
      <c r="S514">
        <v>0</v>
      </c>
      <c r="T514">
        <v>0</v>
      </c>
      <c r="U514">
        <v>0</v>
      </c>
      <c r="V514">
        <v>0</v>
      </c>
      <c r="W514">
        <v>1</v>
      </c>
      <c r="X514">
        <v>0</v>
      </c>
      <c r="Y514">
        <v>0</v>
      </c>
      <c r="Z514">
        <v>1</v>
      </c>
      <c r="AA514">
        <v>1</v>
      </c>
      <c r="AB514">
        <v>0</v>
      </c>
      <c r="AC514">
        <v>1</v>
      </c>
      <c r="AD514">
        <v>1</v>
      </c>
      <c r="AE514">
        <v>0</v>
      </c>
      <c r="AF514">
        <v>0</v>
      </c>
      <c r="AG514">
        <v>0</v>
      </c>
      <c r="AH514">
        <v>0</v>
      </c>
      <c r="AI514">
        <v>0</v>
      </c>
      <c r="AJ514" t="s">
        <v>795</v>
      </c>
      <c r="AK514"/>
      <c r="AL514">
        <v>2000</v>
      </c>
      <c r="AM514">
        <v>2000</v>
      </c>
      <c r="AN514"/>
      <c r="AO514"/>
      <c r="AP514"/>
      <c r="AQ514"/>
      <c r="AR514"/>
      <c r="AS514" t="s">
        <v>806</v>
      </c>
      <c r="AT514"/>
      <c r="AU514"/>
      <c r="AV514" t="s">
        <v>795</v>
      </c>
      <c r="AW514" t="s">
        <v>3313</v>
      </c>
      <c r="AX514">
        <v>0</v>
      </c>
      <c r="AY514">
        <v>0</v>
      </c>
      <c r="AZ514">
        <v>0</v>
      </c>
      <c r="BA514">
        <v>0</v>
      </c>
      <c r="BB514">
        <v>0</v>
      </c>
      <c r="BC514">
        <v>0</v>
      </c>
      <c r="BD514">
        <v>0</v>
      </c>
      <c r="BE514">
        <v>1</v>
      </c>
      <c r="BF514">
        <v>1</v>
      </c>
      <c r="BG514">
        <v>1</v>
      </c>
      <c r="BH514">
        <v>0</v>
      </c>
      <c r="BI514">
        <v>0</v>
      </c>
      <c r="BJ514">
        <v>0</v>
      </c>
      <c r="BK514">
        <v>0</v>
      </c>
      <c r="BL514">
        <v>0</v>
      </c>
      <c r="BM514"/>
      <c r="BN514"/>
      <c r="BO514" t="s">
        <v>795</v>
      </c>
      <c r="BP514"/>
      <c r="BQ514">
        <v>2000</v>
      </c>
      <c r="BR514">
        <v>2000</v>
      </c>
      <c r="BS514"/>
      <c r="BT514"/>
      <c r="BU514"/>
      <c r="BV514"/>
      <c r="BW514"/>
      <c r="BX514" t="s">
        <v>806</v>
      </c>
      <c r="BY514"/>
      <c r="BZ514"/>
      <c r="CA514" t="s">
        <v>798</v>
      </c>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t="s">
        <v>800</v>
      </c>
      <c r="MG514"/>
      <c r="MH514">
        <v>500</v>
      </c>
      <c r="MI514">
        <v>500</v>
      </c>
      <c r="MJ514"/>
      <c r="MK514"/>
      <c r="ML514"/>
      <c r="MM514"/>
      <c r="MN514"/>
      <c r="MO514" t="s">
        <v>806</v>
      </c>
      <c r="MP514"/>
      <c r="MQ514"/>
      <c r="MR514" t="s">
        <v>798</v>
      </c>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t="s">
        <v>795</v>
      </c>
      <c r="RA514"/>
      <c r="RB514">
        <v>1900</v>
      </c>
      <c r="RC514">
        <v>1900</v>
      </c>
      <c r="RD514"/>
      <c r="RE514"/>
      <c r="RF514"/>
      <c r="RG514"/>
      <c r="RH514"/>
      <c r="RI514" t="s">
        <v>806</v>
      </c>
      <c r="RJ514"/>
      <c r="RK514"/>
      <c r="RL514" t="s">
        <v>798</v>
      </c>
      <c r="RM514"/>
      <c r="RN514"/>
      <c r="RO514"/>
      <c r="RP514"/>
      <c r="RQ514"/>
      <c r="RR514"/>
      <c r="RS514"/>
      <c r="RT514"/>
      <c r="RU514"/>
      <c r="RV514"/>
      <c r="RW514"/>
      <c r="RX514"/>
      <c r="RY514"/>
      <c r="RZ514"/>
      <c r="SA514"/>
      <c r="SB514"/>
      <c r="SC514"/>
      <c r="SD514"/>
      <c r="SE514" t="s">
        <v>825</v>
      </c>
      <c r="SF514">
        <v>200</v>
      </c>
      <c r="SG514">
        <v>200</v>
      </c>
      <c r="SH514">
        <v>200</v>
      </c>
      <c r="SI514"/>
      <c r="SJ514"/>
      <c r="SK514"/>
      <c r="SL514"/>
      <c r="SM514"/>
      <c r="SN514" t="s">
        <v>806</v>
      </c>
      <c r="SO514"/>
      <c r="SP514"/>
      <c r="SQ514" t="s">
        <v>798</v>
      </c>
      <c r="SR514"/>
      <c r="SS514"/>
      <c r="ST514"/>
      <c r="SU514"/>
      <c r="SV514"/>
      <c r="SW514"/>
      <c r="SX514"/>
      <c r="SY514"/>
      <c r="SZ514"/>
      <c r="TA514"/>
      <c r="TB514"/>
      <c r="TC514"/>
      <c r="TD514"/>
      <c r="TE514"/>
      <c r="TF514"/>
      <c r="TG514"/>
      <c r="TH514"/>
      <c r="TI514"/>
      <c r="TJ514" t="s">
        <v>800</v>
      </c>
      <c r="TK514"/>
      <c r="TL514">
        <v>200</v>
      </c>
      <c r="TM514">
        <v>200</v>
      </c>
      <c r="TN514"/>
      <c r="TO514"/>
      <c r="TP514"/>
      <c r="TQ514"/>
      <c r="TR514"/>
      <c r="TS514" t="s">
        <v>807</v>
      </c>
      <c r="TT514"/>
      <c r="TU514"/>
      <c r="TV514" t="s">
        <v>798</v>
      </c>
      <c r="TW514"/>
      <c r="TX514"/>
      <c r="TY514"/>
      <c r="TZ514"/>
      <c r="UA514"/>
      <c r="UB514"/>
      <c r="UC514"/>
      <c r="UD514"/>
      <c r="UE514"/>
      <c r="UF514"/>
      <c r="UG514"/>
      <c r="UH514"/>
      <c r="UI514"/>
      <c r="UJ514"/>
      <c r="UK514"/>
      <c r="UL514"/>
      <c r="UM514"/>
      <c r="UN514"/>
      <c r="UO514" t="s">
        <v>795</v>
      </c>
      <c r="UP514"/>
      <c r="UQ514">
        <v>250</v>
      </c>
      <c r="UR514">
        <v>250</v>
      </c>
      <c r="US514"/>
      <c r="UT514"/>
      <c r="UU514"/>
      <c r="UV514"/>
      <c r="UW514"/>
      <c r="UX514" t="s">
        <v>806</v>
      </c>
      <c r="UY514"/>
      <c r="UZ514"/>
      <c r="VA514" t="s">
        <v>798</v>
      </c>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t="s">
        <v>795</v>
      </c>
      <c r="AAW514" t="s">
        <v>3308</v>
      </c>
      <c r="AAX514">
        <v>0</v>
      </c>
      <c r="AAY514">
        <v>0</v>
      </c>
      <c r="AAZ514">
        <v>0</v>
      </c>
      <c r="ABA514">
        <v>1</v>
      </c>
      <c r="ABB514">
        <v>1</v>
      </c>
      <c r="ABC514">
        <v>1</v>
      </c>
      <c r="ABD514">
        <v>0</v>
      </c>
      <c r="ABE514">
        <v>0</v>
      </c>
      <c r="ABF514">
        <v>0</v>
      </c>
      <c r="ABG514"/>
      <c r="ABH514" t="s">
        <v>795</v>
      </c>
      <c r="ABI514" t="s">
        <v>2210</v>
      </c>
      <c r="ABJ514">
        <v>0</v>
      </c>
      <c r="ABK514">
        <v>0</v>
      </c>
      <c r="ABL514">
        <v>1</v>
      </c>
      <c r="ABM514">
        <v>0</v>
      </c>
      <c r="ABN514">
        <v>0</v>
      </c>
      <c r="ABO514">
        <v>0</v>
      </c>
      <c r="ABP514"/>
      <c r="ABQ514" t="s">
        <v>795</v>
      </c>
      <c r="ABR514" t="s">
        <v>2165</v>
      </c>
      <c r="ABS514">
        <v>1</v>
      </c>
      <c r="ABT514">
        <v>0</v>
      </c>
      <c r="ABU514">
        <v>0</v>
      </c>
      <c r="ABV514">
        <v>0</v>
      </c>
      <c r="ABW514">
        <v>0</v>
      </c>
      <c r="ABX514">
        <v>0</v>
      </c>
      <c r="ABY514">
        <v>0</v>
      </c>
      <c r="ABZ514">
        <v>0</v>
      </c>
      <c r="ACA514">
        <v>0</v>
      </c>
      <c r="ACB514">
        <v>0</v>
      </c>
      <c r="ACC514"/>
      <c r="ACD514" t="s">
        <v>795</v>
      </c>
      <c r="ACE514" t="s">
        <v>2165</v>
      </c>
      <c r="ACF514">
        <v>1</v>
      </c>
      <c r="ACG514">
        <v>0</v>
      </c>
      <c r="ACH514">
        <v>0</v>
      </c>
      <c r="ACI514">
        <v>0</v>
      </c>
      <c r="ACJ514">
        <v>0</v>
      </c>
      <c r="ACK514">
        <v>0</v>
      </c>
      <c r="ACL514">
        <v>0</v>
      </c>
      <c r="ACM514">
        <v>0</v>
      </c>
      <c r="ACN514">
        <v>0</v>
      </c>
      <c r="ACO514">
        <v>0</v>
      </c>
      <c r="ACP514"/>
      <c r="ACQ514" t="s">
        <v>2632</v>
      </c>
      <c r="ACR514">
        <v>407874586</v>
      </c>
      <c r="ACS514" s="309">
        <v>45008.590173611112</v>
      </c>
      <c r="ACT514"/>
      <c r="ACU514"/>
      <c r="ACV514" t="s">
        <v>2161</v>
      </c>
      <c r="ACW514"/>
      <c r="ACX514" t="s">
        <v>2162</v>
      </c>
      <c r="ACY514"/>
      <c r="ACZ514">
        <v>514</v>
      </c>
    </row>
    <row r="515" spans="1:780">
      <c r="A515" t="s">
        <v>3331</v>
      </c>
      <c r="B515" s="309">
        <v>45006.392497858797</v>
      </c>
      <c r="C515" s="309">
        <v>45006.400317372681</v>
      </c>
      <c r="D515" s="309">
        <v>45006</v>
      </c>
      <c r="E515" t="s">
        <v>3306</v>
      </c>
      <c r="F515" s="309">
        <v>45006</v>
      </c>
      <c r="G515" t="s">
        <v>847</v>
      </c>
      <c r="H515" t="s">
        <v>848</v>
      </c>
      <c r="I515" t="s">
        <v>848</v>
      </c>
      <c r="J515" t="s">
        <v>848</v>
      </c>
      <c r="K515" t="s">
        <v>832</v>
      </c>
      <c r="L515" t="s">
        <v>3332</v>
      </c>
      <c r="M515">
        <v>1</v>
      </c>
      <c r="N515">
        <v>0</v>
      </c>
      <c r="O515">
        <v>0</v>
      </c>
      <c r="P515">
        <v>0</v>
      </c>
      <c r="Q515">
        <v>0</v>
      </c>
      <c r="R515">
        <v>0</v>
      </c>
      <c r="S515">
        <v>0</v>
      </c>
      <c r="T515">
        <v>0</v>
      </c>
      <c r="U515">
        <v>0</v>
      </c>
      <c r="V515">
        <v>0</v>
      </c>
      <c r="W515">
        <v>1</v>
      </c>
      <c r="X515">
        <v>1</v>
      </c>
      <c r="Y515">
        <v>0</v>
      </c>
      <c r="Z515">
        <v>1</v>
      </c>
      <c r="AA515">
        <v>1</v>
      </c>
      <c r="AB515">
        <v>0</v>
      </c>
      <c r="AC515">
        <v>0</v>
      </c>
      <c r="AD515">
        <v>1</v>
      </c>
      <c r="AE515">
        <v>0</v>
      </c>
      <c r="AF515">
        <v>0</v>
      </c>
      <c r="AG515">
        <v>0</v>
      </c>
      <c r="AH515">
        <v>1</v>
      </c>
      <c r="AI515">
        <v>0</v>
      </c>
      <c r="AJ515" t="s">
        <v>795</v>
      </c>
      <c r="AK515"/>
      <c r="AL515">
        <v>2000</v>
      </c>
      <c r="AM515">
        <v>2000</v>
      </c>
      <c r="AN515"/>
      <c r="AO515"/>
      <c r="AP515"/>
      <c r="AQ515"/>
      <c r="AR515"/>
      <c r="AS515" t="s">
        <v>806</v>
      </c>
      <c r="AT515"/>
      <c r="AU515"/>
      <c r="AV515" t="s">
        <v>795</v>
      </c>
      <c r="AW515" t="s">
        <v>2490</v>
      </c>
      <c r="AX515">
        <v>0</v>
      </c>
      <c r="AY515">
        <v>0</v>
      </c>
      <c r="AZ515">
        <v>0</v>
      </c>
      <c r="BA515">
        <v>0</v>
      </c>
      <c r="BB515">
        <v>0</v>
      </c>
      <c r="BC515">
        <v>0</v>
      </c>
      <c r="BD515">
        <v>0</v>
      </c>
      <c r="BE515">
        <v>1</v>
      </c>
      <c r="BF515">
        <v>0</v>
      </c>
      <c r="BG515">
        <v>1</v>
      </c>
      <c r="BH515">
        <v>1</v>
      </c>
      <c r="BI515">
        <v>0</v>
      </c>
      <c r="BJ515">
        <v>0</v>
      </c>
      <c r="BK515">
        <v>0</v>
      </c>
      <c r="BL515">
        <v>0</v>
      </c>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t="s">
        <v>800</v>
      </c>
      <c r="MG515"/>
      <c r="MH515">
        <v>500</v>
      </c>
      <c r="MI515">
        <v>500</v>
      </c>
      <c r="MJ515"/>
      <c r="MK515"/>
      <c r="ML515"/>
      <c r="MM515"/>
      <c r="MN515"/>
      <c r="MO515" t="s">
        <v>806</v>
      </c>
      <c r="MP515"/>
      <c r="MQ515"/>
      <c r="MR515" t="s">
        <v>798</v>
      </c>
      <c r="MS515"/>
      <c r="MT515"/>
      <c r="MU515"/>
      <c r="MV515"/>
      <c r="MW515"/>
      <c r="MX515"/>
      <c r="MY515"/>
      <c r="MZ515"/>
      <c r="NA515"/>
      <c r="NB515"/>
      <c r="NC515"/>
      <c r="ND515"/>
      <c r="NE515"/>
      <c r="NF515"/>
      <c r="NG515"/>
      <c r="NH515"/>
      <c r="NI515"/>
      <c r="NJ515"/>
      <c r="NK515" t="s">
        <v>800</v>
      </c>
      <c r="NL515"/>
      <c r="NM515">
        <v>500</v>
      </c>
      <c r="NN515">
        <v>500</v>
      </c>
      <c r="NO515"/>
      <c r="NP515"/>
      <c r="NQ515"/>
      <c r="NR515"/>
      <c r="NS515"/>
      <c r="NT515" t="s">
        <v>807</v>
      </c>
      <c r="NU515"/>
      <c r="NV515"/>
      <c r="NW515" t="s">
        <v>795</v>
      </c>
      <c r="NX515" t="s">
        <v>3333</v>
      </c>
      <c r="NY515">
        <v>0</v>
      </c>
      <c r="NZ515">
        <v>0</v>
      </c>
      <c r="OA515">
        <v>0</v>
      </c>
      <c r="OB515">
        <v>0</v>
      </c>
      <c r="OC515">
        <v>1</v>
      </c>
      <c r="OD515">
        <v>0</v>
      </c>
      <c r="OE515">
        <v>0</v>
      </c>
      <c r="OF515">
        <v>1</v>
      </c>
      <c r="OG515">
        <v>1</v>
      </c>
      <c r="OH515">
        <v>1</v>
      </c>
      <c r="OI515">
        <v>0</v>
      </c>
      <c r="OJ515">
        <v>0</v>
      </c>
      <c r="OK515">
        <v>0</v>
      </c>
      <c r="OL515">
        <v>0</v>
      </c>
      <c r="OM515">
        <v>0</v>
      </c>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t="s">
        <v>807</v>
      </c>
      <c r="SO515"/>
      <c r="SP515"/>
      <c r="SQ515" t="s">
        <v>798</v>
      </c>
      <c r="SR515"/>
      <c r="SS515"/>
      <c r="ST515"/>
      <c r="SU515"/>
      <c r="SV515"/>
      <c r="SW515"/>
      <c r="SX515"/>
      <c r="SY515"/>
      <c r="SZ515"/>
      <c r="TA515"/>
      <c r="TB515"/>
      <c r="TC515"/>
      <c r="TD515"/>
      <c r="TE515"/>
      <c r="TF515"/>
      <c r="TG515"/>
      <c r="TH515"/>
      <c r="TI515"/>
      <c r="TJ515" t="s">
        <v>800</v>
      </c>
      <c r="TK515"/>
      <c r="TL515">
        <v>200</v>
      </c>
      <c r="TM515">
        <v>200</v>
      </c>
      <c r="TN515"/>
      <c r="TO515"/>
      <c r="TP515"/>
      <c r="TQ515"/>
      <c r="TR515"/>
      <c r="TS515" t="s">
        <v>806</v>
      </c>
      <c r="TT515"/>
      <c r="TU515"/>
      <c r="TV515" t="s">
        <v>798</v>
      </c>
      <c r="TW515"/>
      <c r="TX515"/>
      <c r="TY515"/>
      <c r="TZ515"/>
      <c r="UA515"/>
      <c r="UB515"/>
      <c r="UC515"/>
      <c r="UD515"/>
      <c r="UE515"/>
      <c r="UF515"/>
      <c r="UG515"/>
      <c r="UH515"/>
      <c r="UI515"/>
      <c r="UJ515"/>
      <c r="UK515"/>
      <c r="UL515"/>
      <c r="UM515"/>
      <c r="UN515"/>
      <c r="UO515" t="s">
        <v>795</v>
      </c>
      <c r="UP515"/>
      <c r="UQ515">
        <v>250</v>
      </c>
      <c r="UR515">
        <v>250</v>
      </c>
      <c r="US515"/>
      <c r="UT515"/>
      <c r="UU515"/>
      <c r="UV515"/>
      <c r="UW515"/>
      <c r="UX515" t="s">
        <v>806</v>
      </c>
      <c r="UY515"/>
      <c r="UZ515"/>
      <c r="VA515" t="s">
        <v>798</v>
      </c>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t="s">
        <v>795</v>
      </c>
      <c r="ZH515"/>
      <c r="ZI515">
        <v>1200</v>
      </c>
      <c r="ZJ515">
        <v>1200</v>
      </c>
      <c r="ZK515"/>
      <c r="ZL515"/>
      <c r="ZM515"/>
      <c r="ZN515"/>
      <c r="ZO515"/>
      <c r="ZP515" t="s">
        <v>806</v>
      </c>
      <c r="ZQ515"/>
      <c r="ZR515"/>
      <c r="ZS515" t="s">
        <v>795</v>
      </c>
      <c r="ZT515" t="s">
        <v>3313</v>
      </c>
      <c r="ZU515">
        <v>0</v>
      </c>
      <c r="ZV515">
        <v>0</v>
      </c>
      <c r="ZW515">
        <v>0</v>
      </c>
      <c r="ZX515">
        <v>0</v>
      </c>
      <c r="ZY515">
        <v>0</v>
      </c>
      <c r="ZZ515">
        <v>0</v>
      </c>
      <c r="AAA515">
        <v>0</v>
      </c>
      <c r="AAB515">
        <v>1</v>
      </c>
      <c r="AAC515">
        <v>1</v>
      </c>
      <c r="AAD515">
        <v>1</v>
      </c>
      <c r="AAE515">
        <v>0</v>
      </c>
      <c r="AAF515">
        <v>0</v>
      </c>
      <c r="AAG515">
        <v>0</v>
      </c>
      <c r="AAH515">
        <v>0</v>
      </c>
      <c r="AAI515">
        <v>0</v>
      </c>
      <c r="AAJ515"/>
      <c r="AAK515"/>
      <c r="AAL515"/>
      <c r="AAM515"/>
      <c r="AAN515"/>
      <c r="AAO515"/>
      <c r="AAP515"/>
      <c r="AAQ515"/>
      <c r="AAR515"/>
      <c r="AAS515"/>
      <c r="AAT515"/>
      <c r="AAU515"/>
      <c r="AAV515" t="s">
        <v>795</v>
      </c>
      <c r="AAW515" t="s">
        <v>2257</v>
      </c>
      <c r="AAX515">
        <v>0</v>
      </c>
      <c r="AAY515">
        <v>0</v>
      </c>
      <c r="AAZ515">
        <v>0</v>
      </c>
      <c r="ABA515">
        <v>1</v>
      </c>
      <c r="ABB515">
        <v>0</v>
      </c>
      <c r="ABC515">
        <v>1</v>
      </c>
      <c r="ABD515">
        <v>0</v>
      </c>
      <c r="ABE515">
        <v>0</v>
      </c>
      <c r="ABF515">
        <v>0</v>
      </c>
      <c r="ABG515"/>
      <c r="ABH515" t="s">
        <v>798</v>
      </c>
      <c r="ABI515"/>
      <c r="ABJ515"/>
      <c r="ABK515"/>
      <c r="ABL515"/>
      <c r="ABM515"/>
      <c r="ABN515"/>
      <c r="ABO515"/>
      <c r="ABP515"/>
      <c r="ABQ515" t="s">
        <v>795</v>
      </c>
      <c r="ABR515" t="s">
        <v>2165</v>
      </c>
      <c r="ABS515">
        <v>1</v>
      </c>
      <c r="ABT515">
        <v>0</v>
      </c>
      <c r="ABU515">
        <v>0</v>
      </c>
      <c r="ABV515">
        <v>0</v>
      </c>
      <c r="ABW515">
        <v>0</v>
      </c>
      <c r="ABX515">
        <v>0</v>
      </c>
      <c r="ABY515">
        <v>0</v>
      </c>
      <c r="ABZ515">
        <v>0</v>
      </c>
      <c r="ACA515">
        <v>0</v>
      </c>
      <c r="ACB515">
        <v>0</v>
      </c>
      <c r="ACC515"/>
      <c r="ACD515" t="s">
        <v>795</v>
      </c>
      <c r="ACE515" t="s">
        <v>2165</v>
      </c>
      <c r="ACF515">
        <v>1</v>
      </c>
      <c r="ACG515">
        <v>0</v>
      </c>
      <c r="ACH515">
        <v>0</v>
      </c>
      <c r="ACI515">
        <v>0</v>
      </c>
      <c r="ACJ515">
        <v>0</v>
      </c>
      <c r="ACK515">
        <v>0</v>
      </c>
      <c r="ACL515">
        <v>0</v>
      </c>
      <c r="ACM515">
        <v>0</v>
      </c>
      <c r="ACN515">
        <v>0</v>
      </c>
      <c r="ACO515">
        <v>0</v>
      </c>
      <c r="ACP515"/>
      <c r="ACQ515" t="s">
        <v>3334</v>
      </c>
      <c r="ACR515">
        <v>407874607</v>
      </c>
      <c r="ACS515" s="309">
        <v>45008.590208333328</v>
      </c>
      <c r="ACT515"/>
      <c r="ACU515"/>
      <c r="ACV515" t="s">
        <v>2161</v>
      </c>
      <c r="ACW515"/>
      <c r="ACX515" t="s">
        <v>2162</v>
      </c>
      <c r="ACY515"/>
      <c r="ACZ515">
        <v>515</v>
      </c>
    </row>
    <row r="516" spans="1:780">
      <c r="A516" t="s">
        <v>3335</v>
      </c>
      <c r="B516" s="309">
        <v>45006.400384907407</v>
      </c>
      <c r="C516" s="309">
        <v>45006.403765729163</v>
      </c>
      <c r="D516" s="309">
        <v>45006</v>
      </c>
      <c r="E516" t="s">
        <v>3306</v>
      </c>
      <c r="F516" s="309">
        <v>45006</v>
      </c>
      <c r="G516" t="s">
        <v>847</v>
      </c>
      <c r="H516" t="s">
        <v>848</v>
      </c>
      <c r="I516" t="s">
        <v>848</v>
      </c>
      <c r="J516" t="s">
        <v>848</v>
      </c>
      <c r="K516" t="s">
        <v>832</v>
      </c>
      <c r="L516" t="s">
        <v>2205</v>
      </c>
      <c r="M516">
        <v>0</v>
      </c>
      <c r="N516">
        <v>0</v>
      </c>
      <c r="O516">
        <v>0</v>
      </c>
      <c r="P516">
        <v>0</v>
      </c>
      <c r="Q516">
        <v>0</v>
      </c>
      <c r="R516">
        <v>0</v>
      </c>
      <c r="S516">
        <v>0</v>
      </c>
      <c r="T516">
        <v>0</v>
      </c>
      <c r="U516">
        <v>1</v>
      </c>
      <c r="V516">
        <v>1</v>
      </c>
      <c r="W516">
        <v>0</v>
      </c>
      <c r="X516">
        <v>1</v>
      </c>
      <c r="Y516">
        <v>1</v>
      </c>
      <c r="Z516">
        <v>0</v>
      </c>
      <c r="AA516">
        <v>0</v>
      </c>
      <c r="AB516">
        <v>0</v>
      </c>
      <c r="AC516">
        <v>0</v>
      </c>
      <c r="AD516">
        <v>0</v>
      </c>
      <c r="AE516">
        <v>0</v>
      </c>
      <c r="AF516">
        <v>0</v>
      </c>
      <c r="AG516">
        <v>0</v>
      </c>
      <c r="AH516">
        <v>0</v>
      </c>
      <c r="AI516">
        <v>0</v>
      </c>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t="s">
        <v>800</v>
      </c>
      <c r="JW516"/>
      <c r="JX516">
        <v>350</v>
      </c>
      <c r="JY516">
        <v>350</v>
      </c>
      <c r="JZ516"/>
      <c r="KA516"/>
      <c r="KB516"/>
      <c r="KC516"/>
      <c r="KD516"/>
      <c r="KE516" t="s">
        <v>806</v>
      </c>
      <c r="KF516"/>
      <c r="KG516"/>
      <c r="KH516" t="s">
        <v>795</v>
      </c>
      <c r="KI516" t="s">
        <v>3336</v>
      </c>
      <c r="KJ516">
        <v>0</v>
      </c>
      <c r="KK516">
        <v>0</v>
      </c>
      <c r="KL516">
        <v>0</v>
      </c>
      <c r="KM516">
        <v>0</v>
      </c>
      <c r="KN516">
        <v>1</v>
      </c>
      <c r="KO516">
        <v>0</v>
      </c>
      <c r="KP516">
        <v>0</v>
      </c>
      <c r="KQ516">
        <v>1</v>
      </c>
      <c r="KR516">
        <v>1</v>
      </c>
      <c r="KS516">
        <v>1</v>
      </c>
      <c r="KT516">
        <v>1</v>
      </c>
      <c r="KU516">
        <v>0</v>
      </c>
      <c r="KV516">
        <v>0</v>
      </c>
      <c r="KW516">
        <v>0</v>
      </c>
      <c r="KX516">
        <v>0</v>
      </c>
      <c r="KY516"/>
      <c r="KZ516"/>
      <c r="LA516" t="s">
        <v>800</v>
      </c>
      <c r="LB516"/>
      <c r="LC516">
        <v>125</v>
      </c>
      <c r="LD516">
        <v>125</v>
      </c>
      <c r="LE516"/>
      <c r="LF516"/>
      <c r="LG516"/>
      <c r="LH516"/>
      <c r="LI516"/>
      <c r="LJ516" t="s">
        <v>806</v>
      </c>
      <c r="LK516"/>
      <c r="LL516"/>
      <c r="LM516" t="s">
        <v>798</v>
      </c>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t="s">
        <v>800</v>
      </c>
      <c r="NL516"/>
      <c r="NM516">
        <v>500</v>
      </c>
      <c r="NN516">
        <v>500</v>
      </c>
      <c r="NO516"/>
      <c r="NP516"/>
      <c r="NQ516"/>
      <c r="NR516"/>
      <c r="NS516"/>
      <c r="NT516" t="s">
        <v>806</v>
      </c>
      <c r="NU516"/>
      <c r="NV516"/>
      <c r="NW516" t="s">
        <v>795</v>
      </c>
      <c r="NX516" t="s">
        <v>3337</v>
      </c>
      <c r="NY516">
        <v>0</v>
      </c>
      <c r="NZ516">
        <v>0</v>
      </c>
      <c r="OA516">
        <v>0</v>
      </c>
      <c r="OB516">
        <v>0</v>
      </c>
      <c r="OC516">
        <v>1</v>
      </c>
      <c r="OD516">
        <v>0</v>
      </c>
      <c r="OE516">
        <v>0</v>
      </c>
      <c r="OF516">
        <v>1</v>
      </c>
      <c r="OG516">
        <v>0</v>
      </c>
      <c r="OH516">
        <v>1</v>
      </c>
      <c r="OI516">
        <v>1</v>
      </c>
      <c r="OJ516">
        <v>0</v>
      </c>
      <c r="OK516">
        <v>0</v>
      </c>
      <c r="OL516">
        <v>0</v>
      </c>
      <c r="OM516">
        <v>0</v>
      </c>
      <c r="ON516"/>
      <c r="OO516"/>
      <c r="OP516" t="s">
        <v>800</v>
      </c>
      <c r="OQ516"/>
      <c r="OR516">
        <v>100</v>
      </c>
      <c r="OS516">
        <v>100</v>
      </c>
      <c r="OT516"/>
      <c r="OU516"/>
      <c r="OV516"/>
      <c r="OW516"/>
      <c r="OX516"/>
      <c r="OY516" t="s">
        <v>806</v>
      </c>
      <c r="OZ516"/>
      <c r="PA516"/>
      <c r="PB516" t="s">
        <v>798</v>
      </c>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t="s">
        <v>795</v>
      </c>
      <c r="AAW516" t="s">
        <v>2257</v>
      </c>
      <c r="AAX516">
        <v>0</v>
      </c>
      <c r="AAY516">
        <v>0</v>
      </c>
      <c r="AAZ516">
        <v>0</v>
      </c>
      <c r="ABA516">
        <v>1</v>
      </c>
      <c r="ABB516">
        <v>0</v>
      </c>
      <c r="ABC516">
        <v>1</v>
      </c>
      <c r="ABD516">
        <v>0</v>
      </c>
      <c r="ABE516">
        <v>0</v>
      </c>
      <c r="ABF516">
        <v>0</v>
      </c>
      <c r="ABG516"/>
      <c r="ABH516" t="s">
        <v>798</v>
      </c>
      <c r="ABI516"/>
      <c r="ABJ516"/>
      <c r="ABK516"/>
      <c r="ABL516"/>
      <c r="ABM516"/>
      <c r="ABN516"/>
      <c r="ABO516"/>
      <c r="ABP516"/>
      <c r="ABQ516" t="s">
        <v>795</v>
      </c>
      <c r="ABR516" t="s">
        <v>2165</v>
      </c>
      <c r="ABS516">
        <v>1</v>
      </c>
      <c r="ABT516">
        <v>0</v>
      </c>
      <c r="ABU516">
        <v>0</v>
      </c>
      <c r="ABV516">
        <v>0</v>
      </c>
      <c r="ABW516">
        <v>0</v>
      </c>
      <c r="ABX516">
        <v>0</v>
      </c>
      <c r="ABY516">
        <v>0</v>
      </c>
      <c r="ABZ516">
        <v>0</v>
      </c>
      <c r="ACA516">
        <v>0</v>
      </c>
      <c r="ACB516">
        <v>0</v>
      </c>
      <c r="ACC516"/>
      <c r="ACD516" t="s">
        <v>795</v>
      </c>
      <c r="ACE516" t="s">
        <v>2165</v>
      </c>
      <c r="ACF516">
        <v>1</v>
      </c>
      <c r="ACG516">
        <v>0</v>
      </c>
      <c r="ACH516">
        <v>0</v>
      </c>
      <c r="ACI516">
        <v>0</v>
      </c>
      <c r="ACJ516">
        <v>0</v>
      </c>
      <c r="ACK516">
        <v>0</v>
      </c>
      <c r="ACL516">
        <v>0</v>
      </c>
      <c r="ACM516">
        <v>0</v>
      </c>
      <c r="ACN516">
        <v>0</v>
      </c>
      <c r="ACO516">
        <v>0</v>
      </c>
      <c r="ACP516"/>
      <c r="ACQ516" t="s">
        <v>3338</v>
      </c>
      <c r="ACR516">
        <v>407874630</v>
      </c>
      <c r="ACS516" s="309">
        <v>45008.590243055558</v>
      </c>
      <c r="ACT516"/>
      <c r="ACU516"/>
      <c r="ACV516" t="s">
        <v>2161</v>
      </c>
      <c r="ACW516"/>
      <c r="ACX516" t="s">
        <v>2162</v>
      </c>
      <c r="ACY516"/>
      <c r="ACZ516">
        <v>516</v>
      </c>
    </row>
    <row r="517" spans="1:780">
      <c r="A517" t="s">
        <v>3339</v>
      </c>
      <c r="B517" s="309">
        <v>45006.403874479169</v>
      </c>
      <c r="C517" s="309">
        <v>45006.408503645827</v>
      </c>
      <c r="D517" s="309">
        <v>45006</v>
      </c>
      <c r="E517" t="s">
        <v>3306</v>
      </c>
      <c r="F517" s="309">
        <v>45006</v>
      </c>
      <c r="G517" t="s">
        <v>847</v>
      </c>
      <c r="H517" t="s">
        <v>848</v>
      </c>
      <c r="I517" t="s">
        <v>848</v>
      </c>
      <c r="J517" t="s">
        <v>848</v>
      </c>
      <c r="K517" t="s">
        <v>832</v>
      </c>
      <c r="L517" t="s">
        <v>3340</v>
      </c>
      <c r="M517">
        <v>0</v>
      </c>
      <c r="N517">
        <v>0</v>
      </c>
      <c r="O517">
        <v>0</v>
      </c>
      <c r="P517">
        <v>0</v>
      </c>
      <c r="Q517">
        <v>0</v>
      </c>
      <c r="R517">
        <v>0</v>
      </c>
      <c r="S517">
        <v>0</v>
      </c>
      <c r="T517">
        <v>0</v>
      </c>
      <c r="U517">
        <v>1</v>
      </c>
      <c r="V517">
        <v>1</v>
      </c>
      <c r="W517">
        <v>1</v>
      </c>
      <c r="X517">
        <v>1</v>
      </c>
      <c r="Y517">
        <v>1</v>
      </c>
      <c r="Z517">
        <v>0</v>
      </c>
      <c r="AA517">
        <v>1</v>
      </c>
      <c r="AB517">
        <v>0</v>
      </c>
      <c r="AC517">
        <v>0</v>
      </c>
      <c r="AD517">
        <v>0</v>
      </c>
      <c r="AE517">
        <v>0</v>
      </c>
      <c r="AF517">
        <v>0</v>
      </c>
      <c r="AG517">
        <v>0</v>
      </c>
      <c r="AH517">
        <v>0</v>
      </c>
      <c r="AI517">
        <v>0</v>
      </c>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t="s">
        <v>800</v>
      </c>
      <c r="JW517"/>
      <c r="JX517">
        <v>350</v>
      </c>
      <c r="JY517">
        <v>350</v>
      </c>
      <c r="JZ517"/>
      <c r="KA517"/>
      <c r="KB517"/>
      <c r="KC517"/>
      <c r="KD517"/>
      <c r="KE517" t="s">
        <v>806</v>
      </c>
      <c r="KF517"/>
      <c r="KG517"/>
      <c r="KH517" t="s">
        <v>795</v>
      </c>
      <c r="KI517" t="s">
        <v>2626</v>
      </c>
      <c r="KJ517">
        <v>0</v>
      </c>
      <c r="KK517">
        <v>0</v>
      </c>
      <c r="KL517">
        <v>0</v>
      </c>
      <c r="KM517">
        <v>0</v>
      </c>
      <c r="KN517">
        <v>0</v>
      </c>
      <c r="KO517">
        <v>0</v>
      </c>
      <c r="KP517">
        <v>0</v>
      </c>
      <c r="KQ517">
        <v>1</v>
      </c>
      <c r="KR517">
        <v>0</v>
      </c>
      <c r="KS517">
        <v>1</v>
      </c>
      <c r="KT517">
        <v>0</v>
      </c>
      <c r="KU517">
        <v>0</v>
      </c>
      <c r="KV517">
        <v>0</v>
      </c>
      <c r="KW517">
        <v>0</v>
      </c>
      <c r="KX517">
        <v>0</v>
      </c>
      <c r="KY517"/>
      <c r="KZ517"/>
      <c r="LA517" t="s">
        <v>800</v>
      </c>
      <c r="LB517"/>
      <c r="LC517">
        <v>125</v>
      </c>
      <c r="LD517">
        <v>125</v>
      </c>
      <c r="LE517"/>
      <c r="LF517"/>
      <c r="LG517"/>
      <c r="LH517"/>
      <c r="LI517"/>
      <c r="LJ517" t="s">
        <v>806</v>
      </c>
      <c r="LK517"/>
      <c r="LL517"/>
      <c r="LM517" t="s">
        <v>798</v>
      </c>
      <c r="LN517"/>
      <c r="LO517"/>
      <c r="LP517"/>
      <c r="LQ517"/>
      <c r="LR517"/>
      <c r="LS517"/>
      <c r="LT517"/>
      <c r="LU517"/>
      <c r="LV517"/>
      <c r="LW517"/>
      <c r="LX517"/>
      <c r="LY517"/>
      <c r="LZ517"/>
      <c r="MA517"/>
      <c r="MB517"/>
      <c r="MC517"/>
      <c r="MD517"/>
      <c r="ME517"/>
      <c r="MF517" t="s">
        <v>825</v>
      </c>
      <c r="MG517">
        <v>500</v>
      </c>
      <c r="MH517">
        <v>500</v>
      </c>
      <c r="MI517">
        <v>500</v>
      </c>
      <c r="MJ517"/>
      <c r="MK517"/>
      <c r="ML517"/>
      <c r="MM517"/>
      <c r="MN517"/>
      <c r="MO517" t="s">
        <v>806</v>
      </c>
      <c r="MP517"/>
      <c r="MQ517"/>
      <c r="MR517" t="s">
        <v>798</v>
      </c>
      <c r="MS517"/>
      <c r="MT517"/>
      <c r="MU517"/>
      <c r="MV517"/>
      <c r="MW517"/>
      <c r="MX517"/>
      <c r="MY517"/>
      <c r="MZ517"/>
      <c r="NA517"/>
      <c r="NB517"/>
      <c r="NC517"/>
      <c r="ND517"/>
      <c r="NE517"/>
      <c r="NF517"/>
      <c r="NG517"/>
      <c r="NH517"/>
      <c r="NI517"/>
      <c r="NJ517"/>
      <c r="NK517" t="s">
        <v>825</v>
      </c>
      <c r="NL517">
        <v>500</v>
      </c>
      <c r="NM517">
        <v>500</v>
      </c>
      <c r="NN517">
        <v>500</v>
      </c>
      <c r="NO517"/>
      <c r="NP517"/>
      <c r="NQ517"/>
      <c r="NR517"/>
      <c r="NS517"/>
      <c r="NT517" t="s">
        <v>806</v>
      </c>
      <c r="NU517"/>
      <c r="NV517"/>
      <c r="NW517" t="s">
        <v>795</v>
      </c>
      <c r="NX517" t="s">
        <v>3341</v>
      </c>
      <c r="NY517">
        <v>0</v>
      </c>
      <c r="NZ517">
        <v>0</v>
      </c>
      <c r="OA517">
        <v>0</v>
      </c>
      <c r="OB517">
        <v>0</v>
      </c>
      <c r="OC517">
        <v>1</v>
      </c>
      <c r="OD517">
        <v>0</v>
      </c>
      <c r="OE517">
        <v>0</v>
      </c>
      <c r="OF517">
        <v>0</v>
      </c>
      <c r="OG517">
        <v>1</v>
      </c>
      <c r="OH517">
        <v>1</v>
      </c>
      <c r="OI517">
        <v>0</v>
      </c>
      <c r="OJ517">
        <v>0</v>
      </c>
      <c r="OK517">
        <v>0</v>
      </c>
      <c r="OL517">
        <v>0</v>
      </c>
      <c r="OM517">
        <v>0</v>
      </c>
      <c r="ON517"/>
      <c r="OO517"/>
      <c r="OP517" t="s">
        <v>825</v>
      </c>
      <c r="OQ517">
        <v>150</v>
      </c>
      <c r="OR517">
        <v>100</v>
      </c>
      <c r="OS517">
        <v>100</v>
      </c>
      <c r="OT517"/>
      <c r="OU517"/>
      <c r="OV517"/>
      <c r="OW517"/>
      <c r="OX517"/>
      <c r="OY517" t="s">
        <v>806</v>
      </c>
      <c r="OZ517"/>
      <c r="PA517"/>
      <c r="PB517" t="s">
        <v>798</v>
      </c>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t="s">
        <v>825</v>
      </c>
      <c r="TK517">
        <v>150</v>
      </c>
      <c r="TL517">
        <v>200</v>
      </c>
      <c r="TM517">
        <v>200</v>
      </c>
      <c r="TN517"/>
      <c r="TO517"/>
      <c r="TP517"/>
      <c r="TQ517"/>
      <c r="TR517"/>
      <c r="TS517" t="s">
        <v>806</v>
      </c>
      <c r="TT517"/>
      <c r="TU517"/>
      <c r="TV517" t="s">
        <v>798</v>
      </c>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t="s">
        <v>795</v>
      </c>
      <c r="AAW517" t="s">
        <v>2196</v>
      </c>
      <c r="AAX517">
        <v>0</v>
      </c>
      <c r="AAY517">
        <v>0</v>
      </c>
      <c r="AAZ517">
        <v>0</v>
      </c>
      <c r="ABA517">
        <v>1</v>
      </c>
      <c r="ABB517">
        <v>0</v>
      </c>
      <c r="ABC517">
        <v>0</v>
      </c>
      <c r="ABD517">
        <v>0</v>
      </c>
      <c r="ABE517">
        <v>0</v>
      </c>
      <c r="ABF517">
        <v>0</v>
      </c>
      <c r="ABG517"/>
      <c r="ABH517" t="s">
        <v>798</v>
      </c>
      <c r="ABI517"/>
      <c r="ABJ517"/>
      <c r="ABK517"/>
      <c r="ABL517"/>
      <c r="ABM517"/>
      <c r="ABN517"/>
      <c r="ABO517"/>
      <c r="ABP517"/>
      <c r="ABQ517" t="s">
        <v>795</v>
      </c>
      <c r="ABR517" t="s">
        <v>2165</v>
      </c>
      <c r="ABS517">
        <v>1</v>
      </c>
      <c r="ABT517">
        <v>0</v>
      </c>
      <c r="ABU517">
        <v>0</v>
      </c>
      <c r="ABV517">
        <v>0</v>
      </c>
      <c r="ABW517">
        <v>0</v>
      </c>
      <c r="ABX517">
        <v>0</v>
      </c>
      <c r="ABY517">
        <v>0</v>
      </c>
      <c r="ABZ517">
        <v>0</v>
      </c>
      <c r="ACA517">
        <v>0</v>
      </c>
      <c r="ACB517">
        <v>0</v>
      </c>
      <c r="ACC517"/>
      <c r="ACD517" t="s">
        <v>795</v>
      </c>
      <c r="ACE517" t="s">
        <v>2165</v>
      </c>
      <c r="ACF517">
        <v>1</v>
      </c>
      <c r="ACG517">
        <v>0</v>
      </c>
      <c r="ACH517">
        <v>0</v>
      </c>
      <c r="ACI517">
        <v>0</v>
      </c>
      <c r="ACJ517">
        <v>0</v>
      </c>
      <c r="ACK517">
        <v>0</v>
      </c>
      <c r="ACL517">
        <v>0</v>
      </c>
      <c r="ACM517">
        <v>0</v>
      </c>
      <c r="ACN517">
        <v>0</v>
      </c>
      <c r="ACO517">
        <v>0</v>
      </c>
      <c r="ACP517"/>
      <c r="ACQ517" t="s">
        <v>3342</v>
      </c>
      <c r="ACR517">
        <v>407874693</v>
      </c>
      <c r="ACS517" s="309">
        <v>45008.590347222227</v>
      </c>
      <c r="ACT517"/>
      <c r="ACU517"/>
      <c r="ACV517" t="s">
        <v>2161</v>
      </c>
      <c r="ACW517"/>
      <c r="ACX517" t="s">
        <v>2162</v>
      </c>
      <c r="ACY517"/>
      <c r="ACZ517">
        <v>517</v>
      </c>
    </row>
    <row r="518" spans="1:780">
      <c r="A518" t="s">
        <v>3343</v>
      </c>
      <c r="B518" s="309">
        <v>45006.408564178237</v>
      </c>
      <c r="C518" s="309">
        <v>45006.413409108791</v>
      </c>
      <c r="D518" s="309">
        <v>45006</v>
      </c>
      <c r="E518" t="s">
        <v>3306</v>
      </c>
      <c r="F518" s="309">
        <v>45006</v>
      </c>
      <c r="G518" t="s">
        <v>847</v>
      </c>
      <c r="H518" t="s">
        <v>848</v>
      </c>
      <c r="I518" t="s">
        <v>848</v>
      </c>
      <c r="J518" t="s">
        <v>848</v>
      </c>
      <c r="K518" t="s">
        <v>832</v>
      </c>
      <c r="L518" t="s">
        <v>3344</v>
      </c>
      <c r="M518">
        <v>0</v>
      </c>
      <c r="N518">
        <v>0</v>
      </c>
      <c r="O518">
        <v>0</v>
      </c>
      <c r="P518">
        <v>0</v>
      </c>
      <c r="Q518">
        <v>0</v>
      </c>
      <c r="R518">
        <v>0</v>
      </c>
      <c r="S518">
        <v>0</v>
      </c>
      <c r="T518">
        <v>0</v>
      </c>
      <c r="U518">
        <v>1</v>
      </c>
      <c r="V518">
        <v>1</v>
      </c>
      <c r="W518">
        <v>1</v>
      </c>
      <c r="X518">
        <v>1</v>
      </c>
      <c r="Y518">
        <v>1</v>
      </c>
      <c r="Z518">
        <v>0</v>
      </c>
      <c r="AA518">
        <v>1</v>
      </c>
      <c r="AB518">
        <v>0</v>
      </c>
      <c r="AC518">
        <v>1</v>
      </c>
      <c r="AD518">
        <v>0</v>
      </c>
      <c r="AE518">
        <v>0</v>
      </c>
      <c r="AF518">
        <v>0</v>
      </c>
      <c r="AG518">
        <v>1</v>
      </c>
      <c r="AH518">
        <v>0</v>
      </c>
      <c r="AI518">
        <v>0</v>
      </c>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t="s">
        <v>825</v>
      </c>
      <c r="JW518">
        <v>350</v>
      </c>
      <c r="JX518">
        <v>350</v>
      </c>
      <c r="JY518">
        <v>350</v>
      </c>
      <c r="JZ518"/>
      <c r="KA518"/>
      <c r="KB518"/>
      <c r="KC518"/>
      <c r="KD518"/>
      <c r="KE518" t="s">
        <v>807</v>
      </c>
      <c r="KF518"/>
      <c r="KG518"/>
      <c r="KH518" t="s">
        <v>795</v>
      </c>
      <c r="KI518" t="s">
        <v>3345</v>
      </c>
      <c r="KJ518">
        <v>0</v>
      </c>
      <c r="KK518">
        <v>0</v>
      </c>
      <c r="KL518">
        <v>0</v>
      </c>
      <c r="KM518">
        <v>0</v>
      </c>
      <c r="KN518">
        <v>1</v>
      </c>
      <c r="KO518">
        <v>0</v>
      </c>
      <c r="KP518">
        <v>0</v>
      </c>
      <c r="KQ518">
        <v>0</v>
      </c>
      <c r="KR518">
        <v>0</v>
      </c>
      <c r="KS518">
        <v>1</v>
      </c>
      <c r="KT518">
        <v>1</v>
      </c>
      <c r="KU518">
        <v>0</v>
      </c>
      <c r="KV518">
        <v>0</v>
      </c>
      <c r="KW518">
        <v>0</v>
      </c>
      <c r="KX518">
        <v>0</v>
      </c>
      <c r="KY518"/>
      <c r="KZ518"/>
      <c r="LA518" t="s">
        <v>825</v>
      </c>
      <c r="LB518">
        <v>500</v>
      </c>
      <c r="LC518">
        <v>125</v>
      </c>
      <c r="LD518">
        <v>125</v>
      </c>
      <c r="LE518"/>
      <c r="LF518"/>
      <c r="LG518"/>
      <c r="LH518"/>
      <c r="LI518"/>
      <c r="LJ518" t="s">
        <v>806</v>
      </c>
      <c r="LK518"/>
      <c r="LL518"/>
      <c r="LM518" t="s">
        <v>798</v>
      </c>
      <c r="LN518"/>
      <c r="LO518"/>
      <c r="LP518"/>
      <c r="LQ518"/>
      <c r="LR518"/>
      <c r="LS518"/>
      <c r="LT518"/>
      <c r="LU518"/>
      <c r="LV518"/>
      <c r="LW518"/>
      <c r="LX518"/>
      <c r="LY518"/>
      <c r="LZ518"/>
      <c r="MA518"/>
      <c r="MB518"/>
      <c r="MC518"/>
      <c r="MD518"/>
      <c r="ME518"/>
      <c r="MF518" t="s">
        <v>825</v>
      </c>
      <c r="MG518">
        <v>500</v>
      </c>
      <c r="MH518">
        <v>500</v>
      </c>
      <c r="MI518">
        <v>500</v>
      </c>
      <c r="MJ518"/>
      <c r="MK518"/>
      <c r="ML518"/>
      <c r="MM518"/>
      <c r="MN518"/>
      <c r="MO518" t="s">
        <v>806</v>
      </c>
      <c r="MP518"/>
      <c r="MQ518"/>
      <c r="MR518" t="s">
        <v>798</v>
      </c>
      <c r="MS518"/>
      <c r="MT518"/>
      <c r="MU518"/>
      <c r="MV518"/>
      <c r="MW518"/>
      <c r="MX518"/>
      <c r="MY518"/>
      <c r="MZ518"/>
      <c r="NA518"/>
      <c r="NB518"/>
      <c r="NC518"/>
      <c r="ND518"/>
      <c r="NE518"/>
      <c r="NF518"/>
      <c r="NG518"/>
      <c r="NH518"/>
      <c r="NI518"/>
      <c r="NJ518"/>
      <c r="NK518" t="s">
        <v>825</v>
      </c>
      <c r="NL518">
        <v>500</v>
      </c>
      <c r="NM518">
        <v>500</v>
      </c>
      <c r="NN518">
        <v>500</v>
      </c>
      <c r="NO518"/>
      <c r="NP518"/>
      <c r="NQ518"/>
      <c r="NR518"/>
      <c r="NS518"/>
      <c r="NT518" t="s">
        <v>806</v>
      </c>
      <c r="NU518"/>
      <c r="NV518"/>
      <c r="NW518" t="s">
        <v>795</v>
      </c>
      <c r="NX518" t="s">
        <v>3337</v>
      </c>
      <c r="NY518">
        <v>0</v>
      </c>
      <c r="NZ518">
        <v>0</v>
      </c>
      <c r="OA518">
        <v>0</v>
      </c>
      <c r="OB518">
        <v>0</v>
      </c>
      <c r="OC518">
        <v>1</v>
      </c>
      <c r="OD518">
        <v>0</v>
      </c>
      <c r="OE518">
        <v>0</v>
      </c>
      <c r="OF518">
        <v>1</v>
      </c>
      <c r="OG518">
        <v>0</v>
      </c>
      <c r="OH518">
        <v>1</v>
      </c>
      <c r="OI518">
        <v>1</v>
      </c>
      <c r="OJ518">
        <v>0</v>
      </c>
      <c r="OK518">
        <v>0</v>
      </c>
      <c r="OL518">
        <v>0</v>
      </c>
      <c r="OM518">
        <v>0</v>
      </c>
      <c r="ON518"/>
      <c r="OO518"/>
      <c r="OP518" t="s">
        <v>825</v>
      </c>
      <c r="OQ518">
        <v>150</v>
      </c>
      <c r="OR518">
        <v>100</v>
      </c>
      <c r="OS518">
        <v>100</v>
      </c>
      <c r="OT518"/>
      <c r="OU518"/>
      <c r="OV518"/>
      <c r="OW518"/>
      <c r="OX518"/>
      <c r="OY518" t="s">
        <v>806</v>
      </c>
      <c r="OZ518"/>
      <c r="PA518"/>
      <c r="PB518" t="s">
        <v>795</v>
      </c>
      <c r="PC518" t="s">
        <v>2626</v>
      </c>
      <c r="PD518">
        <v>0</v>
      </c>
      <c r="PE518">
        <v>0</v>
      </c>
      <c r="PF518">
        <v>0</v>
      </c>
      <c r="PG518">
        <v>0</v>
      </c>
      <c r="PH518">
        <v>0</v>
      </c>
      <c r="PI518">
        <v>0</v>
      </c>
      <c r="PJ518">
        <v>0</v>
      </c>
      <c r="PK518">
        <v>1</v>
      </c>
      <c r="PL518">
        <v>0</v>
      </c>
      <c r="PM518">
        <v>1</v>
      </c>
      <c r="PN518">
        <v>0</v>
      </c>
      <c r="PO518">
        <v>0</v>
      </c>
      <c r="PP518">
        <v>0</v>
      </c>
      <c r="PQ518">
        <v>0</v>
      </c>
      <c r="PR518">
        <v>0</v>
      </c>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t="s">
        <v>795</v>
      </c>
      <c r="RA518"/>
      <c r="RB518">
        <v>1950</v>
      </c>
      <c r="RC518">
        <v>1950</v>
      </c>
      <c r="RD518"/>
      <c r="RE518"/>
      <c r="RF518"/>
      <c r="RG518"/>
      <c r="RH518"/>
      <c r="RI518" t="s">
        <v>806</v>
      </c>
      <c r="RJ518"/>
      <c r="RK518"/>
      <c r="RL518" t="s">
        <v>798</v>
      </c>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t="s">
        <v>825</v>
      </c>
      <c r="TK518">
        <v>150</v>
      </c>
      <c r="TL518">
        <v>200</v>
      </c>
      <c r="TM518">
        <v>200</v>
      </c>
      <c r="TN518"/>
      <c r="TO518"/>
      <c r="TP518"/>
      <c r="TQ518"/>
      <c r="TR518"/>
      <c r="TS518" t="s">
        <v>806</v>
      </c>
      <c r="TT518"/>
      <c r="TU518"/>
      <c r="TV518" t="s">
        <v>798</v>
      </c>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t="s">
        <v>795</v>
      </c>
      <c r="YE518"/>
      <c r="YF518">
        <v>100</v>
      </c>
      <c r="YG518"/>
      <c r="YH518"/>
      <c r="YI518"/>
      <c r="YJ518"/>
      <c r="YK518" t="s">
        <v>806</v>
      </c>
      <c r="YL518"/>
      <c r="YM518"/>
      <c r="YN518" t="s">
        <v>798</v>
      </c>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t="s">
        <v>798</v>
      </c>
      <c r="AAW518"/>
      <c r="AAX518"/>
      <c r="AAY518"/>
      <c r="AAZ518"/>
      <c r="ABA518"/>
      <c r="ABB518"/>
      <c r="ABC518"/>
      <c r="ABD518"/>
      <c r="ABE518"/>
      <c r="ABF518"/>
      <c r="ABG518"/>
      <c r="ABH518" t="s">
        <v>798</v>
      </c>
      <c r="ABI518"/>
      <c r="ABJ518"/>
      <c r="ABK518"/>
      <c r="ABL518"/>
      <c r="ABM518"/>
      <c r="ABN518"/>
      <c r="ABO518"/>
      <c r="ABP518"/>
      <c r="ABQ518" t="s">
        <v>798</v>
      </c>
      <c r="ABR518"/>
      <c r="ABS518"/>
      <c r="ABT518"/>
      <c r="ABU518"/>
      <c r="ABV518"/>
      <c r="ABW518"/>
      <c r="ABX518"/>
      <c r="ABY518"/>
      <c r="ABZ518"/>
      <c r="ACA518"/>
      <c r="ACB518"/>
      <c r="ACC518"/>
      <c r="ACD518" t="s">
        <v>798</v>
      </c>
      <c r="ACE518"/>
      <c r="ACF518"/>
      <c r="ACG518"/>
      <c r="ACH518"/>
      <c r="ACI518"/>
      <c r="ACJ518"/>
      <c r="ACK518"/>
      <c r="ACL518"/>
      <c r="ACM518"/>
      <c r="ACN518"/>
      <c r="ACO518"/>
      <c r="ACP518"/>
      <c r="ACQ518" t="s">
        <v>3199</v>
      </c>
      <c r="ACR518">
        <v>407874731</v>
      </c>
      <c r="ACS518" s="309">
        <v>45008.590416666673</v>
      </c>
      <c r="ACT518"/>
      <c r="ACU518"/>
      <c r="ACV518" t="s">
        <v>2161</v>
      </c>
      <c r="ACW518"/>
      <c r="ACX518" t="s">
        <v>2162</v>
      </c>
      <c r="ACY518"/>
      <c r="ACZ518">
        <v>518</v>
      </c>
    </row>
    <row r="519" spans="1:780">
      <c r="A519" t="s">
        <v>3346</v>
      </c>
      <c r="B519" s="309">
        <v>45006.413477071757</v>
      </c>
      <c r="C519" s="309">
        <v>45006.418701979172</v>
      </c>
      <c r="D519" s="309">
        <v>45006</v>
      </c>
      <c r="E519" t="s">
        <v>3306</v>
      </c>
      <c r="F519" s="309">
        <v>45006</v>
      </c>
      <c r="G519" t="s">
        <v>847</v>
      </c>
      <c r="H519" t="s">
        <v>848</v>
      </c>
      <c r="I519" t="s">
        <v>848</v>
      </c>
      <c r="J519" t="s">
        <v>848</v>
      </c>
      <c r="K519" t="s">
        <v>832</v>
      </c>
      <c r="L519" t="s">
        <v>3347</v>
      </c>
      <c r="M519">
        <v>1</v>
      </c>
      <c r="N519">
        <v>0</v>
      </c>
      <c r="O519">
        <v>0</v>
      </c>
      <c r="P519">
        <v>0</v>
      </c>
      <c r="Q519">
        <v>0</v>
      </c>
      <c r="R519">
        <v>0</v>
      </c>
      <c r="S519">
        <v>0</v>
      </c>
      <c r="T519">
        <v>0</v>
      </c>
      <c r="U519">
        <v>0</v>
      </c>
      <c r="V519">
        <v>0</v>
      </c>
      <c r="W519">
        <v>1</v>
      </c>
      <c r="X519">
        <v>0</v>
      </c>
      <c r="Y519">
        <v>0</v>
      </c>
      <c r="Z519">
        <v>1</v>
      </c>
      <c r="AA519">
        <v>1</v>
      </c>
      <c r="AB519">
        <v>0</v>
      </c>
      <c r="AC519">
        <v>1</v>
      </c>
      <c r="AD519">
        <v>1</v>
      </c>
      <c r="AE519">
        <v>0</v>
      </c>
      <c r="AF519">
        <v>0</v>
      </c>
      <c r="AG519">
        <v>0</v>
      </c>
      <c r="AH519">
        <v>1</v>
      </c>
      <c r="AI519">
        <v>0</v>
      </c>
      <c r="AJ519" t="s">
        <v>795</v>
      </c>
      <c r="AK519"/>
      <c r="AL519">
        <v>2000</v>
      </c>
      <c r="AM519">
        <v>2000</v>
      </c>
      <c r="AN519"/>
      <c r="AO519"/>
      <c r="AP519"/>
      <c r="AQ519"/>
      <c r="AR519"/>
      <c r="AS519" t="s">
        <v>806</v>
      </c>
      <c r="AT519"/>
      <c r="AU519"/>
      <c r="AV519" t="s">
        <v>795</v>
      </c>
      <c r="AW519" t="s">
        <v>3226</v>
      </c>
      <c r="AX519">
        <v>0</v>
      </c>
      <c r="AY519">
        <v>0</v>
      </c>
      <c r="AZ519">
        <v>0</v>
      </c>
      <c r="BA519">
        <v>0</v>
      </c>
      <c r="BB519">
        <v>0</v>
      </c>
      <c r="BC519">
        <v>0</v>
      </c>
      <c r="BD519">
        <v>0</v>
      </c>
      <c r="BE519">
        <v>1</v>
      </c>
      <c r="BF519">
        <v>0</v>
      </c>
      <c r="BG519">
        <v>0</v>
      </c>
      <c r="BH519">
        <v>1</v>
      </c>
      <c r="BI519">
        <v>0</v>
      </c>
      <c r="BJ519">
        <v>0</v>
      </c>
      <c r="BK519">
        <v>0</v>
      </c>
      <c r="BL519">
        <v>0</v>
      </c>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t="s">
        <v>825</v>
      </c>
      <c r="MG519">
        <v>500</v>
      </c>
      <c r="MH519">
        <v>500</v>
      </c>
      <c r="MI519">
        <v>500</v>
      </c>
      <c r="MJ519"/>
      <c r="MK519"/>
      <c r="ML519"/>
      <c r="MM519"/>
      <c r="MN519"/>
      <c r="MO519" t="s">
        <v>806</v>
      </c>
      <c r="MP519"/>
      <c r="MQ519"/>
      <c r="MR519" t="s">
        <v>798</v>
      </c>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t="s">
        <v>795</v>
      </c>
      <c r="RA519"/>
      <c r="RB519">
        <v>1900</v>
      </c>
      <c r="RC519">
        <v>1900</v>
      </c>
      <c r="RD519"/>
      <c r="RE519"/>
      <c r="RF519"/>
      <c r="RG519"/>
      <c r="RH519"/>
      <c r="RI519" t="s">
        <v>806</v>
      </c>
      <c r="RJ519"/>
      <c r="RK519"/>
      <c r="RL519" t="s">
        <v>798</v>
      </c>
      <c r="RM519"/>
      <c r="RN519"/>
      <c r="RO519"/>
      <c r="RP519"/>
      <c r="RQ519"/>
      <c r="RR519"/>
      <c r="RS519"/>
      <c r="RT519"/>
      <c r="RU519"/>
      <c r="RV519"/>
      <c r="RW519"/>
      <c r="RX519"/>
      <c r="RY519"/>
      <c r="RZ519"/>
      <c r="SA519"/>
      <c r="SB519"/>
      <c r="SC519"/>
      <c r="SD519"/>
      <c r="SE519" t="s">
        <v>825</v>
      </c>
      <c r="SF519">
        <v>200</v>
      </c>
      <c r="SG519">
        <v>200</v>
      </c>
      <c r="SH519">
        <v>200</v>
      </c>
      <c r="SI519"/>
      <c r="SJ519"/>
      <c r="SK519"/>
      <c r="SL519"/>
      <c r="SM519"/>
      <c r="SN519" t="s">
        <v>806</v>
      </c>
      <c r="SO519"/>
      <c r="SP519"/>
      <c r="SQ519" t="s">
        <v>798</v>
      </c>
      <c r="SR519"/>
      <c r="SS519"/>
      <c r="ST519"/>
      <c r="SU519"/>
      <c r="SV519"/>
      <c r="SW519"/>
      <c r="SX519"/>
      <c r="SY519"/>
      <c r="SZ519"/>
      <c r="TA519"/>
      <c r="TB519"/>
      <c r="TC519"/>
      <c r="TD519"/>
      <c r="TE519"/>
      <c r="TF519"/>
      <c r="TG519"/>
      <c r="TH519"/>
      <c r="TI519"/>
      <c r="TJ519" t="s">
        <v>825</v>
      </c>
      <c r="TK519">
        <v>150</v>
      </c>
      <c r="TL519">
        <v>200</v>
      </c>
      <c r="TM519">
        <v>200</v>
      </c>
      <c r="TN519"/>
      <c r="TO519"/>
      <c r="TP519"/>
      <c r="TQ519"/>
      <c r="TR519"/>
      <c r="TS519" t="s">
        <v>806</v>
      </c>
      <c r="TT519"/>
      <c r="TU519"/>
      <c r="TV519" t="s">
        <v>798</v>
      </c>
      <c r="TW519"/>
      <c r="TX519"/>
      <c r="TY519"/>
      <c r="TZ519"/>
      <c r="UA519"/>
      <c r="UB519"/>
      <c r="UC519"/>
      <c r="UD519"/>
      <c r="UE519"/>
      <c r="UF519"/>
      <c r="UG519"/>
      <c r="UH519"/>
      <c r="UI519"/>
      <c r="UJ519"/>
      <c r="UK519"/>
      <c r="UL519"/>
      <c r="UM519"/>
      <c r="UN519"/>
      <c r="UO519" t="s">
        <v>795</v>
      </c>
      <c r="UP519"/>
      <c r="UQ519">
        <v>250</v>
      </c>
      <c r="UR519">
        <v>250</v>
      </c>
      <c r="US519"/>
      <c r="UT519"/>
      <c r="UU519"/>
      <c r="UV519"/>
      <c r="UW519"/>
      <c r="UX519" t="s">
        <v>806</v>
      </c>
      <c r="UY519"/>
      <c r="UZ519"/>
      <c r="VA519" t="s">
        <v>798</v>
      </c>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t="s">
        <v>795</v>
      </c>
      <c r="ZH519"/>
      <c r="ZI519">
        <v>1200</v>
      </c>
      <c r="ZJ519">
        <v>1200</v>
      </c>
      <c r="ZK519"/>
      <c r="ZL519"/>
      <c r="ZM519"/>
      <c r="ZN519"/>
      <c r="ZO519"/>
      <c r="ZP519" t="s">
        <v>806</v>
      </c>
      <c r="ZQ519"/>
      <c r="ZR519"/>
      <c r="ZS519" t="s">
        <v>795</v>
      </c>
      <c r="ZT519" t="s">
        <v>3312</v>
      </c>
      <c r="ZU519">
        <v>0</v>
      </c>
      <c r="ZV519">
        <v>0</v>
      </c>
      <c r="ZW519">
        <v>0</v>
      </c>
      <c r="ZX519">
        <v>0</v>
      </c>
      <c r="ZY519">
        <v>0</v>
      </c>
      <c r="ZZ519">
        <v>0</v>
      </c>
      <c r="AAA519">
        <v>0</v>
      </c>
      <c r="AAB519">
        <v>0</v>
      </c>
      <c r="AAC519">
        <v>1</v>
      </c>
      <c r="AAD519">
        <v>1</v>
      </c>
      <c r="AAE519">
        <v>0</v>
      </c>
      <c r="AAF519">
        <v>0</v>
      </c>
      <c r="AAG519">
        <v>0</v>
      </c>
      <c r="AAH519">
        <v>0</v>
      </c>
      <c r="AAI519">
        <v>0</v>
      </c>
      <c r="AAJ519"/>
      <c r="AAK519"/>
      <c r="AAL519"/>
      <c r="AAM519"/>
      <c r="AAN519"/>
      <c r="AAO519"/>
      <c r="AAP519"/>
      <c r="AAQ519"/>
      <c r="AAR519"/>
      <c r="AAS519"/>
      <c r="AAT519"/>
      <c r="AAU519"/>
      <c r="AAV519" t="s">
        <v>795</v>
      </c>
      <c r="AAW519" t="s">
        <v>2196</v>
      </c>
      <c r="AAX519">
        <v>0</v>
      </c>
      <c r="AAY519">
        <v>0</v>
      </c>
      <c r="AAZ519">
        <v>0</v>
      </c>
      <c r="ABA519">
        <v>1</v>
      </c>
      <c r="ABB519">
        <v>0</v>
      </c>
      <c r="ABC519">
        <v>0</v>
      </c>
      <c r="ABD519">
        <v>0</v>
      </c>
      <c r="ABE519">
        <v>0</v>
      </c>
      <c r="ABF519">
        <v>0</v>
      </c>
      <c r="ABG519"/>
      <c r="ABH519" t="s">
        <v>798</v>
      </c>
      <c r="ABI519"/>
      <c r="ABJ519"/>
      <c r="ABK519"/>
      <c r="ABL519"/>
      <c r="ABM519"/>
      <c r="ABN519"/>
      <c r="ABO519"/>
      <c r="ABP519"/>
      <c r="ABQ519" t="s">
        <v>795</v>
      </c>
      <c r="ABR519" t="s">
        <v>2165</v>
      </c>
      <c r="ABS519">
        <v>1</v>
      </c>
      <c r="ABT519">
        <v>0</v>
      </c>
      <c r="ABU519">
        <v>0</v>
      </c>
      <c r="ABV519">
        <v>0</v>
      </c>
      <c r="ABW519">
        <v>0</v>
      </c>
      <c r="ABX519">
        <v>0</v>
      </c>
      <c r="ABY519">
        <v>0</v>
      </c>
      <c r="ABZ519">
        <v>0</v>
      </c>
      <c r="ACA519">
        <v>0</v>
      </c>
      <c r="ACB519">
        <v>0</v>
      </c>
      <c r="ACC519"/>
      <c r="ACD519" t="s">
        <v>795</v>
      </c>
      <c r="ACE519" t="s">
        <v>2165</v>
      </c>
      <c r="ACF519">
        <v>1</v>
      </c>
      <c r="ACG519">
        <v>0</v>
      </c>
      <c r="ACH519">
        <v>0</v>
      </c>
      <c r="ACI519">
        <v>0</v>
      </c>
      <c r="ACJ519">
        <v>0</v>
      </c>
      <c r="ACK519">
        <v>0</v>
      </c>
      <c r="ACL519">
        <v>0</v>
      </c>
      <c r="ACM519">
        <v>0</v>
      </c>
      <c r="ACN519">
        <v>0</v>
      </c>
      <c r="ACO519">
        <v>0</v>
      </c>
      <c r="ACP519"/>
      <c r="ACQ519" t="s">
        <v>3348</v>
      </c>
      <c r="ACR519">
        <v>407874764</v>
      </c>
      <c r="ACS519" s="309">
        <v>45008.590451388889</v>
      </c>
      <c r="ACT519"/>
      <c r="ACU519"/>
      <c r="ACV519" t="s">
        <v>2161</v>
      </c>
      <c r="ACW519"/>
      <c r="ACX519" t="s">
        <v>2162</v>
      </c>
      <c r="ACY519"/>
      <c r="ACZ519">
        <v>519</v>
      </c>
    </row>
    <row r="520" spans="1:780">
      <c r="A520" t="s">
        <v>3349</v>
      </c>
      <c r="B520" s="309">
        <v>45006.418784212961</v>
      </c>
      <c r="C520" s="309">
        <v>45006.422298587961</v>
      </c>
      <c r="D520" s="309">
        <v>45006</v>
      </c>
      <c r="E520" t="s">
        <v>3306</v>
      </c>
      <c r="F520" s="309">
        <v>45006</v>
      </c>
      <c r="G520" t="s">
        <v>847</v>
      </c>
      <c r="H520" t="s">
        <v>848</v>
      </c>
      <c r="I520" t="s">
        <v>848</v>
      </c>
      <c r="J520" t="s">
        <v>848</v>
      </c>
      <c r="K520" t="s">
        <v>832</v>
      </c>
      <c r="L520" t="s">
        <v>3350</v>
      </c>
      <c r="M520">
        <v>0</v>
      </c>
      <c r="N520">
        <v>0</v>
      </c>
      <c r="O520">
        <v>0</v>
      </c>
      <c r="P520">
        <v>0</v>
      </c>
      <c r="Q520">
        <v>0</v>
      </c>
      <c r="R520">
        <v>0</v>
      </c>
      <c r="S520">
        <v>0</v>
      </c>
      <c r="T520">
        <v>0</v>
      </c>
      <c r="U520">
        <v>1</v>
      </c>
      <c r="V520">
        <v>1</v>
      </c>
      <c r="W520">
        <v>1</v>
      </c>
      <c r="X520">
        <v>1</v>
      </c>
      <c r="Y520">
        <v>1</v>
      </c>
      <c r="Z520">
        <v>0</v>
      </c>
      <c r="AA520">
        <v>1</v>
      </c>
      <c r="AB520">
        <v>0</v>
      </c>
      <c r="AC520">
        <v>1</v>
      </c>
      <c r="AD520">
        <v>0</v>
      </c>
      <c r="AE520">
        <v>0</v>
      </c>
      <c r="AF520">
        <v>0</v>
      </c>
      <c r="AG520">
        <v>0</v>
      </c>
      <c r="AH520">
        <v>0</v>
      </c>
      <c r="AI520">
        <v>0</v>
      </c>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t="s">
        <v>825</v>
      </c>
      <c r="JW520">
        <v>350</v>
      </c>
      <c r="JX520">
        <v>350</v>
      </c>
      <c r="JY520">
        <v>350</v>
      </c>
      <c r="JZ520"/>
      <c r="KA520"/>
      <c r="KB520"/>
      <c r="KC520"/>
      <c r="KD520"/>
      <c r="KE520" t="s">
        <v>806</v>
      </c>
      <c r="KF520"/>
      <c r="KG520"/>
      <c r="KH520" t="s">
        <v>795</v>
      </c>
      <c r="KI520" t="s">
        <v>2490</v>
      </c>
      <c r="KJ520">
        <v>0</v>
      </c>
      <c r="KK520">
        <v>0</v>
      </c>
      <c r="KL520">
        <v>0</v>
      </c>
      <c r="KM520">
        <v>0</v>
      </c>
      <c r="KN520">
        <v>0</v>
      </c>
      <c r="KO520">
        <v>0</v>
      </c>
      <c r="KP520">
        <v>0</v>
      </c>
      <c r="KQ520">
        <v>1</v>
      </c>
      <c r="KR520">
        <v>0</v>
      </c>
      <c r="KS520">
        <v>1</v>
      </c>
      <c r="KT520">
        <v>1</v>
      </c>
      <c r="KU520">
        <v>0</v>
      </c>
      <c r="KV520">
        <v>0</v>
      </c>
      <c r="KW520">
        <v>0</v>
      </c>
      <c r="KX520">
        <v>0</v>
      </c>
      <c r="KY520"/>
      <c r="KZ520"/>
      <c r="LA520" t="s">
        <v>800</v>
      </c>
      <c r="LB520"/>
      <c r="LC520">
        <v>125</v>
      </c>
      <c r="LD520">
        <v>125</v>
      </c>
      <c r="LE520"/>
      <c r="LF520"/>
      <c r="LG520"/>
      <c r="LH520"/>
      <c r="LI520"/>
      <c r="LJ520" t="s">
        <v>806</v>
      </c>
      <c r="LK520"/>
      <c r="LL520"/>
      <c r="LM520" t="s">
        <v>798</v>
      </c>
      <c r="LN520"/>
      <c r="LO520"/>
      <c r="LP520"/>
      <c r="LQ520"/>
      <c r="LR520"/>
      <c r="LS520"/>
      <c r="LT520"/>
      <c r="LU520"/>
      <c r="LV520"/>
      <c r="LW520"/>
      <c r="LX520"/>
      <c r="LY520"/>
      <c r="LZ520"/>
      <c r="MA520"/>
      <c r="MB520"/>
      <c r="MC520"/>
      <c r="MD520"/>
      <c r="ME520"/>
      <c r="MF520" t="s">
        <v>825</v>
      </c>
      <c r="MG520">
        <v>500</v>
      </c>
      <c r="MH520">
        <v>500</v>
      </c>
      <c r="MI520">
        <v>500</v>
      </c>
      <c r="MJ520"/>
      <c r="MK520"/>
      <c r="ML520"/>
      <c r="MM520"/>
      <c r="MN520"/>
      <c r="MO520" t="s">
        <v>806</v>
      </c>
      <c r="MP520"/>
      <c r="MQ520"/>
      <c r="MR520" t="s">
        <v>798</v>
      </c>
      <c r="MS520"/>
      <c r="MT520"/>
      <c r="MU520"/>
      <c r="MV520"/>
      <c r="MW520"/>
      <c r="MX520"/>
      <c r="MY520"/>
      <c r="MZ520"/>
      <c r="NA520"/>
      <c r="NB520"/>
      <c r="NC520"/>
      <c r="ND520"/>
      <c r="NE520"/>
      <c r="NF520"/>
      <c r="NG520"/>
      <c r="NH520"/>
      <c r="NI520"/>
      <c r="NJ520"/>
      <c r="NK520" t="s">
        <v>825</v>
      </c>
      <c r="NL520">
        <v>500</v>
      </c>
      <c r="NM520">
        <v>500</v>
      </c>
      <c r="NN520">
        <v>500</v>
      </c>
      <c r="NO520"/>
      <c r="NP520"/>
      <c r="NQ520"/>
      <c r="NR520"/>
      <c r="NS520"/>
      <c r="NT520" t="s">
        <v>807</v>
      </c>
      <c r="NU520"/>
      <c r="NV520"/>
      <c r="NW520" t="s">
        <v>795</v>
      </c>
      <c r="NX520" t="s">
        <v>2989</v>
      </c>
      <c r="NY520">
        <v>0</v>
      </c>
      <c r="NZ520">
        <v>0</v>
      </c>
      <c r="OA520">
        <v>0</v>
      </c>
      <c r="OB520">
        <v>0</v>
      </c>
      <c r="OC520">
        <v>0</v>
      </c>
      <c r="OD520">
        <v>0</v>
      </c>
      <c r="OE520">
        <v>0</v>
      </c>
      <c r="OF520">
        <v>0</v>
      </c>
      <c r="OG520">
        <v>0</v>
      </c>
      <c r="OH520">
        <v>1</v>
      </c>
      <c r="OI520">
        <v>1</v>
      </c>
      <c r="OJ520">
        <v>0</v>
      </c>
      <c r="OK520">
        <v>0</v>
      </c>
      <c r="OL520">
        <v>0</v>
      </c>
      <c r="OM520">
        <v>0</v>
      </c>
      <c r="ON520"/>
      <c r="OO520"/>
      <c r="OP520" t="s">
        <v>825</v>
      </c>
      <c r="OQ520">
        <v>150</v>
      </c>
      <c r="OR520">
        <v>150</v>
      </c>
      <c r="OS520">
        <v>150</v>
      </c>
      <c r="OT520"/>
      <c r="OU520"/>
      <c r="OV520"/>
      <c r="OW520"/>
      <c r="OX520"/>
      <c r="OY520" t="s">
        <v>807</v>
      </c>
      <c r="OZ520"/>
      <c r="PA520"/>
      <c r="PB520" t="s">
        <v>795</v>
      </c>
      <c r="PC520" t="s">
        <v>3345</v>
      </c>
      <c r="PD520">
        <v>0</v>
      </c>
      <c r="PE520">
        <v>0</v>
      </c>
      <c r="PF520">
        <v>0</v>
      </c>
      <c r="PG520">
        <v>0</v>
      </c>
      <c r="PH520">
        <v>1</v>
      </c>
      <c r="PI520">
        <v>0</v>
      </c>
      <c r="PJ520">
        <v>0</v>
      </c>
      <c r="PK520">
        <v>0</v>
      </c>
      <c r="PL520">
        <v>0</v>
      </c>
      <c r="PM520">
        <v>1</v>
      </c>
      <c r="PN520">
        <v>1</v>
      </c>
      <c r="PO520">
        <v>0</v>
      </c>
      <c r="PP520">
        <v>0</v>
      </c>
      <c r="PQ520">
        <v>0</v>
      </c>
      <c r="PR520">
        <v>0</v>
      </c>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t="s">
        <v>795</v>
      </c>
      <c r="RA520"/>
      <c r="RB520">
        <v>1850</v>
      </c>
      <c r="RC520">
        <v>1850</v>
      </c>
      <c r="RD520"/>
      <c r="RE520"/>
      <c r="RF520"/>
      <c r="RG520"/>
      <c r="RH520"/>
      <c r="RI520" t="s">
        <v>806</v>
      </c>
      <c r="RJ520"/>
      <c r="RK520"/>
      <c r="RL520" t="s">
        <v>798</v>
      </c>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t="s">
        <v>825</v>
      </c>
      <c r="TK520">
        <v>150</v>
      </c>
      <c r="TL520">
        <v>150</v>
      </c>
      <c r="TM520">
        <v>150</v>
      </c>
      <c r="TN520"/>
      <c r="TO520"/>
      <c r="TP520"/>
      <c r="TQ520"/>
      <c r="TR520"/>
      <c r="TS520" t="s">
        <v>806</v>
      </c>
      <c r="TT520"/>
      <c r="TU520"/>
      <c r="TV520" t="s">
        <v>798</v>
      </c>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t="s">
        <v>795</v>
      </c>
      <c r="AAW520" t="s">
        <v>2227</v>
      </c>
      <c r="AAX520">
        <v>0</v>
      </c>
      <c r="AAY520">
        <v>0</v>
      </c>
      <c r="AAZ520">
        <v>0</v>
      </c>
      <c r="ABA520">
        <v>0</v>
      </c>
      <c r="ABB520">
        <v>1</v>
      </c>
      <c r="ABC520">
        <v>0</v>
      </c>
      <c r="ABD520">
        <v>0</v>
      </c>
      <c r="ABE520">
        <v>0</v>
      </c>
      <c r="ABF520">
        <v>0</v>
      </c>
      <c r="ABG520"/>
      <c r="ABH520" t="s">
        <v>798</v>
      </c>
      <c r="ABI520"/>
      <c r="ABJ520"/>
      <c r="ABK520"/>
      <c r="ABL520"/>
      <c r="ABM520"/>
      <c r="ABN520"/>
      <c r="ABO520"/>
      <c r="ABP520"/>
      <c r="ABQ520" t="s">
        <v>798</v>
      </c>
      <c r="ABR520"/>
      <c r="ABS520"/>
      <c r="ABT520"/>
      <c r="ABU520"/>
      <c r="ABV520"/>
      <c r="ABW520"/>
      <c r="ABX520"/>
      <c r="ABY520"/>
      <c r="ABZ520"/>
      <c r="ACA520"/>
      <c r="ACB520"/>
      <c r="ACC520"/>
      <c r="ACD520" t="s">
        <v>795</v>
      </c>
      <c r="ACE520" t="s">
        <v>2165</v>
      </c>
      <c r="ACF520">
        <v>1</v>
      </c>
      <c r="ACG520">
        <v>0</v>
      </c>
      <c r="ACH520">
        <v>0</v>
      </c>
      <c r="ACI520">
        <v>0</v>
      </c>
      <c r="ACJ520">
        <v>0</v>
      </c>
      <c r="ACK520">
        <v>0</v>
      </c>
      <c r="ACL520">
        <v>0</v>
      </c>
      <c r="ACM520">
        <v>0</v>
      </c>
      <c r="ACN520">
        <v>0</v>
      </c>
      <c r="ACO520">
        <v>0</v>
      </c>
      <c r="ACP520"/>
      <c r="ACQ520" t="s">
        <v>3351</v>
      </c>
      <c r="ACR520">
        <v>407874796</v>
      </c>
      <c r="ACS520" s="309">
        <v>45008.590509259258</v>
      </c>
      <c r="ACT520"/>
      <c r="ACU520"/>
      <c r="ACV520" t="s">
        <v>2161</v>
      </c>
      <c r="ACW520"/>
      <c r="ACX520" t="s">
        <v>2162</v>
      </c>
      <c r="ACY520"/>
      <c r="ACZ520">
        <v>520</v>
      </c>
    </row>
    <row r="521" spans="1:780">
      <c r="A521" t="s">
        <v>3352</v>
      </c>
      <c r="B521" s="309">
        <v>45006.531763865743</v>
      </c>
      <c r="C521" s="309">
        <v>45006.53509798611</v>
      </c>
      <c r="D521" s="309">
        <v>45006</v>
      </c>
      <c r="E521" t="s">
        <v>3306</v>
      </c>
      <c r="F521" s="309">
        <v>45006</v>
      </c>
      <c r="G521" t="s">
        <v>847</v>
      </c>
      <c r="H521" t="s">
        <v>848</v>
      </c>
      <c r="I521" t="s">
        <v>848</v>
      </c>
      <c r="J521" t="s">
        <v>848</v>
      </c>
      <c r="K521" t="s">
        <v>832</v>
      </c>
      <c r="L521" t="s">
        <v>3353</v>
      </c>
      <c r="M521">
        <v>0</v>
      </c>
      <c r="N521">
        <v>0</v>
      </c>
      <c r="O521">
        <v>0</v>
      </c>
      <c r="P521">
        <v>0</v>
      </c>
      <c r="Q521">
        <v>0</v>
      </c>
      <c r="R521">
        <v>0</v>
      </c>
      <c r="S521">
        <v>0</v>
      </c>
      <c r="T521">
        <v>0</v>
      </c>
      <c r="U521">
        <v>0</v>
      </c>
      <c r="V521">
        <v>0</v>
      </c>
      <c r="W521">
        <v>1</v>
      </c>
      <c r="X521">
        <v>0</v>
      </c>
      <c r="Y521">
        <v>0</v>
      </c>
      <c r="Z521">
        <v>0</v>
      </c>
      <c r="AA521">
        <v>1</v>
      </c>
      <c r="AB521">
        <v>0</v>
      </c>
      <c r="AC521">
        <v>1</v>
      </c>
      <c r="AD521">
        <v>0</v>
      </c>
      <c r="AE521">
        <v>0</v>
      </c>
      <c r="AF521">
        <v>0</v>
      </c>
      <c r="AG521">
        <v>0</v>
      </c>
      <c r="AH521">
        <v>0</v>
      </c>
      <c r="AI521">
        <v>0</v>
      </c>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t="s">
        <v>825</v>
      </c>
      <c r="MG521">
        <v>500</v>
      </c>
      <c r="MH521">
        <v>500</v>
      </c>
      <c r="MI521">
        <v>500</v>
      </c>
      <c r="MJ521"/>
      <c r="MK521"/>
      <c r="ML521"/>
      <c r="MM521"/>
      <c r="MN521"/>
      <c r="MO521" t="s">
        <v>802</v>
      </c>
      <c r="MP521"/>
      <c r="MQ521" t="s">
        <v>831</v>
      </c>
      <c r="MR521" t="s">
        <v>798</v>
      </c>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t="s">
        <v>795</v>
      </c>
      <c r="RA521"/>
      <c r="RB521">
        <v>1750</v>
      </c>
      <c r="RC521">
        <v>1750</v>
      </c>
      <c r="RD521"/>
      <c r="RE521"/>
      <c r="RF521"/>
      <c r="RG521"/>
      <c r="RH521"/>
      <c r="RI521" t="s">
        <v>806</v>
      </c>
      <c r="RJ521"/>
      <c r="RK521"/>
      <c r="RL521" t="s">
        <v>798</v>
      </c>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t="s">
        <v>825</v>
      </c>
      <c r="TK521">
        <v>150</v>
      </c>
      <c r="TL521">
        <v>150</v>
      </c>
      <c r="TM521">
        <v>150</v>
      </c>
      <c r="TN521"/>
      <c r="TO521"/>
      <c r="TP521"/>
      <c r="TQ521"/>
      <c r="TR521"/>
      <c r="TS521" t="s">
        <v>806</v>
      </c>
      <c r="TT521"/>
      <c r="TU521"/>
      <c r="TV521" t="s">
        <v>798</v>
      </c>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t="s">
        <v>795</v>
      </c>
      <c r="AAW521" t="s">
        <v>2196</v>
      </c>
      <c r="AAX521">
        <v>0</v>
      </c>
      <c r="AAY521">
        <v>0</v>
      </c>
      <c r="AAZ521">
        <v>0</v>
      </c>
      <c r="ABA521">
        <v>1</v>
      </c>
      <c r="ABB521">
        <v>0</v>
      </c>
      <c r="ABC521">
        <v>0</v>
      </c>
      <c r="ABD521">
        <v>0</v>
      </c>
      <c r="ABE521">
        <v>0</v>
      </c>
      <c r="ABF521">
        <v>0</v>
      </c>
      <c r="ABG521"/>
      <c r="ABH521" t="s">
        <v>798</v>
      </c>
      <c r="ABI521"/>
      <c r="ABJ521"/>
      <c r="ABK521"/>
      <c r="ABL521"/>
      <c r="ABM521"/>
      <c r="ABN521"/>
      <c r="ABO521"/>
      <c r="ABP521"/>
      <c r="ABQ521" t="s">
        <v>798</v>
      </c>
      <c r="ABR521"/>
      <c r="ABS521"/>
      <c r="ABT521"/>
      <c r="ABU521"/>
      <c r="ABV521"/>
      <c r="ABW521"/>
      <c r="ABX521"/>
      <c r="ABY521"/>
      <c r="ABZ521"/>
      <c r="ACA521"/>
      <c r="ACB521"/>
      <c r="ACC521"/>
      <c r="ACD521" t="s">
        <v>795</v>
      </c>
      <c r="ACE521" t="s">
        <v>2165</v>
      </c>
      <c r="ACF521">
        <v>1</v>
      </c>
      <c r="ACG521">
        <v>0</v>
      </c>
      <c r="ACH521">
        <v>0</v>
      </c>
      <c r="ACI521">
        <v>0</v>
      </c>
      <c r="ACJ521">
        <v>0</v>
      </c>
      <c r="ACK521">
        <v>0</v>
      </c>
      <c r="ACL521">
        <v>0</v>
      </c>
      <c r="ACM521">
        <v>0</v>
      </c>
      <c r="ACN521">
        <v>0</v>
      </c>
      <c r="ACO521">
        <v>0</v>
      </c>
      <c r="ACP521"/>
      <c r="ACQ521" t="s">
        <v>3199</v>
      </c>
      <c r="ACR521">
        <v>407874828</v>
      </c>
      <c r="ACS521" s="309">
        <v>45008.590543981481</v>
      </c>
      <c r="ACT521"/>
      <c r="ACU521"/>
      <c r="ACV521" t="s">
        <v>2161</v>
      </c>
      <c r="ACW521"/>
      <c r="ACX521" t="s">
        <v>2162</v>
      </c>
      <c r="ACY521"/>
      <c r="ACZ521">
        <v>521</v>
      </c>
    </row>
    <row r="522" spans="1:780">
      <c r="A522" t="s">
        <v>3354</v>
      </c>
      <c r="B522" s="309">
        <v>45006.555866493058</v>
      </c>
      <c r="C522" s="309">
        <v>45006.558748379633</v>
      </c>
      <c r="D522" s="309">
        <v>45006</v>
      </c>
      <c r="E522" t="s">
        <v>3306</v>
      </c>
      <c r="F522" s="309">
        <v>45006</v>
      </c>
      <c r="G522" t="s">
        <v>847</v>
      </c>
      <c r="H522" t="s">
        <v>848</v>
      </c>
      <c r="I522" t="s">
        <v>848</v>
      </c>
      <c r="J522" t="s">
        <v>848</v>
      </c>
      <c r="K522" t="s">
        <v>832</v>
      </c>
      <c r="L522" t="s">
        <v>817</v>
      </c>
      <c r="M522">
        <v>0</v>
      </c>
      <c r="N522">
        <v>0</v>
      </c>
      <c r="O522">
        <v>0</v>
      </c>
      <c r="P522">
        <v>0</v>
      </c>
      <c r="Q522">
        <v>0</v>
      </c>
      <c r="R522">
        <v>0</v>
      </c>
      <c r="S522">
        <v>0</v>
      </c>
      <c r="T522">
        <v>0</v>
      </c>
      <c r="U522">
        <v>0</v>
      </c>
      <c r="V522">
        <v>0</v>
      </c>
      <c r="W522">
        <v>0</v>
      </c>
      <c r="X522">
        <v>0</v>
      </c>
      <c r="Y522">
        <v>0</v>
      </c>
      <c r="Z522">
        <v>0</v>
      </c>
      <c r="AA522">
        <v>0</v>
      </c>
      <c r="AB522">
        <v>1</v>
      </c>
      <c r="AC522">
        <v>0</v>
      </c>
      <c r="AD522">
        <v>0</v>
      </c>
      <c r="AE522">
        <v>0</v>
      </c>
      <c r="AF522">
        <v>0</v>
      </c>
      <c r="AG522">
        <v>0</v>
      </c>
      <c r="AH522">
        <v>0</v>
      </c>
      <c r="AI522">
        <v>0</v>
      </c>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t="s">
        <v>795</v>
      </c>
      <c r="PV522"/>
      <c r="PW522">
        <v>1000</v>
      </c>
      <c r="PX522">
        <v>1000</v>
      </c>
      <c r="PY522"/>
      <c r="PZ522"/>
      <c r="QA522"/>
      <c r="QB522"/>
      <c r="QC522"/>
      <c r="QD522" t="s">
        <v>806</v>
      </c>
      <c r="QE522"/>
      <c r="QF522"/>
      <c r="QG522" t="s">
        <v>795</v>
      </c>
      <c r="QH522" t="s">
        <v>3355</v>
      </c>
      <c r="QI522">
        <v>0</v>
      </c>
      <c r="QJ522">
        <v>0</v>
      </c>
      <c r="QK522">
        <v>0</v>
      </c>
      <c r="QL522">
        <v>0</v>
      </c>
      <c r="QM522">
        <v>0</v>
      </c>
      <c r="QN522">
        <v>0</v>
      </c>
      <c r="QO522">
        <v>0</v>
      </c>
      <c r="QP522">
        <v>1</v>
      </c>
      <c r="QQ522">
        <v>1</v>
      </c>
      <c r="QR522">
        <v>0</v>
      </c>
      <c r="QS522">
        <v>0</v>
      </c>
      <c r="QT522">
        <v>0</v>
      </c>
      <c r="QU522">
        <v>0</v>
      </c>
      <c r="QV522">
        <v>0</v>
      </c>
      <c r="QW522">
        <v>0</v>
      </c>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t="s">
        <v>795</v>
      </c>
      <c r="AAW522" t="s">
        <v>2227</v>
      </c>
      <c r="AAX522">
        <v>0</v>
      </c>
      <c r="AAY522">
        <v>0</v>
      </c>
      <c r="AAZ522">
        <v>0</v>
      </c>
      <c r="ABA522">
        <v>0</v>
      </c>
      <c r="ABB522">
        <v>1</v>
      </c>
      <c r="ABC522">
        <v>0</v>
      </c>
      <c r="ABD522">
        <v>0</v>
      </c>
      <c r="ABE522">
        <v>0</v>
      </c>
      <c r="ABF522">
        <v>0</v>
      </c>
      <c r="ABG522"/>
      <c r="ABH522" t="s">
        <v>795</v>
      </c>
      <c r="ABI522" t="s">
        <v>2240</v>
      </c>
      <c r="ABJ522">
        <v>0</v>
      </c>
      <c r="ABK522">
        <v>0</v>
      </c>
      <c r="ABL522">
        <v>1</v>
      </c>
      <c r="ABM522">
        <v>1</v>
      </c>
      <c r="ABN522">
        <v>0</v>
      </c>
      <c r="ABO522">
        <v>0</v>
      </c>
      <c r="ABP522"/>
      <c r="ABQ522" t="s">
        <v>795</v>
      </c>
      <c r="ABR522" t="s">
        <v>3356</v>
      </c>
      <c r="ABS522">
        <v>0</v>
      </c>
      <c r="ABT522">
        <v>0</v>
      </c>
      <c r="ABU522">
        <v>1</v>
      </c>
      <c r="ABV522">
        <v>1</v>
      </c>
      <c r="ABW522">
        <v>0</v>
      </c>
      <c r="ABX522">
        <v>0</v>
      </c>
      <c r="ABY522">
        <v>0</v>
      </c>
      <c r="ABZ522">
        <v>1</v>
      </c>
      <c r="ACA522">
        <v>0</v>
      </c>
      <c r="ACB522">
        <v>0</v>
      </c>
      <c r="ACC522"/>
      <c r="ACD522" t="s">
        <v>795</v>
      </c>
      <c r="ACE522" t="s">
        <v>3357</v>
      </c>
      <c r="ACF522">
        <v>0</v>
      </c>
      <c r="ACG522">
        <v>0</v>
      </c>
      <c r="ACH522">
        <v>1</v>
      </c>
      <c r="ACI522">
        <v>1</v>
      </c>
      <c r="ACJ522">
        <v>0</v>
      </c>
      <c r="ACK522">
        <v>0</v>
      </c>
      <c r="ACL522">
        <v>0</v>
      </c>
      <c r="ACM522">
        <v>0</v>
      </c>
      <c r="ACN522">
        <v>0</v>
      </c>
      <c r="ACO522">
        <v>0</v>
      </c>
      <c r="ACP522"/>
      <c r="ACQ522" t="s">
        <v>3199</v>
      </c>
      <c r="ACR522">
        <v>407874855</v>
      </c>
      <c r="ACS522" s="309">
        <v>45008.590590277767</v>
      </c>
      <c r="ACT522"/>
      <c r="ACU522"/>
      <c r="ACV522" t="s">
        <v>2161</v>
      </c>
      <c r="ACW522"/>
      <c r="ACX522" t="s">
        <v>2162</v>
      </c>
      <c r="ACY522"/>
      <c r="ACZ522">
        <v>522</v>
      </c>
    </row>
    <row r="523" spans="1:780">
      <c r="A523" t="s">
        <v>3358</v>
      </c>
      <c r="B523" s="309">
        <v>45006.561427638888</v>
      </c>
      <c r="C523" s="309">
        <v>45006.568284293993</v>
      </c>
      <c r="D523" s="309">
        <v>45006</v>
      </c>
      <c r="E523" t="s">
        <v>3306</v>
      </c>
      <c r="F523" s="309">
        <v>45006</v>
      </c>
      <c r="G523" t="s">
        <v>847</v>
      </c>
      <c r="H523" t="s">
        <v>848</v>
      </c>
      <c r="I523" t="s">
        <v>848</v>
      </c>
      <c r="J523" t="s">
        <v>848</v>
      </c>
      <c r="K523" t="s">
        <v>832</v>
      </c>
      <c r="L523" t="s">
        <v>3359</v>
      </c>
      <c r="M523">
        <v>0</v>
      </c>
      <c r="N523">
        <v>0</v>
      </c>
      <c r="O523">
        <v>0</v>
      </c>
      <c r="P523">
        <v>0</v>
      </c>
      <c r="Q523">
        <v>0</v>
      </c>
      <c r="R523">
        <v>0</v>
      </c>
      <c r="S523">
        <v>0</v>
      </c>
      <c r="T523">
        <v>0</v>
      </c>
      <c r="U523">
        <v>0</v>
      </c>
      <c r="V523">
        <v>0</v>
      </c>
      <c r="W523">
        <v>1</v>
      </c>
      <c r="X523">
        <v>0</v>
      </c>
      <c r="Y523">
        <v>0</v>
      </c>
      <c r="Z523">
        <v>1</v>
      </c>
      <c r="AA523">
        <v>1</v>
      </c>
      <c r="AB523">
        <v>0</v>
      </c>
      <c r="AC523">
        <v>0</v>
      </c>
      <c r="AD523">
        <v>1</v>
      </c>
      <c r="AE523">
        <v>0</v>
      </c>
      <c r="AF523">
        <v>0</v>
      </c>
      <c r="AG523">
        <v>0</v>
      </c>
      <c r="AH523">
        <v>1</v>
      </c>
      <c r="AI523">
        <v>0</v>
      </c>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t="s">
        <v>825</v>
      </c>
      <c r="MG523">
        <v>500</v>
      </c>
      <c r="MH523">
        <v>500</v>
      </c>
      <c r="MI523">
        <v>500</v>
      </c>
      <c r="MJ523"/>
      <c r="MK523"/>
      <c r="ML523"/>
      <c r="MM523"/>
      <c r="MN523"/>
      <c r="MO523" t="s">
        <v>802</v>
      </c>
      <c r="MP523"/>
      <c r="MQ523" t="s">
        <v>831</v>
      </c>
      <c r="MR523" t="s">
        <v>798</v>
      </c>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t="s">
        <v>825</v>
      </c>
      <c r="SF523">
        <v>200</v>
      </c>
      <c r="SG523">
        <v>200</v>
      </c>
      <c r="SH523">
        <v>200</v>
      </c>
      <c r="SI523"/>
      <c r="SJ523"/>
      <c r="SK523"/>
      <c r="SL523"/>
      <c r="SM523"/>
      <c r="SN523" t="s">
        <v>796</v>
      </c>
      <c r="SO523" t="s">
        <v>797</v>
      </c>
      <c r="SP523"/>
      <c r="SQ523" t="s">
        <v>795</v>
      </c>
      <c r="SR523" t="s">
        <v>2626</v>
      </c>
      <c r="SS523">
        <v>0</v>
      </c>
      <c r="ST523">
        <v>0</v>
      </c>
      <c r="SU523">
        <v>0</v>
      </c>
      <c r="SV523">
        <v>0</v>
      </c>
      <c r="SW523">
        <v>0</v>
      </c>
      <c r="SX523">
        <v>0</v>
      </c>
      <c r="SY523">
        <v>0</v>
      </c>
      <c r="SZ523">
        <v>1</v>
      </c>
      <c r="TA523">
        <v>0</v>
      </c>
      <c r="TB523">
        <v>1</v>
      </c>
      <c r="TC523">
        <v>0</v>
      </c>
      <c r="TD523">
        <v>0</v>
      </c>
      <c r="TE523">
        <v>0</v>
      </c>
      <c r="TF523">
        <v>0</v>
      </c>
      <c r="TG523">
        <v>0</v>
      </c>
      <c r="TH523"/>
      <c r="TI523"/>
      <c r="TJ523" t="s">
        <v>825</v>
      </c>
      <c r="TK523">
        <v>150</v>
      </c>
      <c r="TL523">
        <v>150</v>
      </c>
      <c r="TM523">
        <v>150</v>
      </c>
      <c r="TN523"/>
      <c r="TO523"/>
      <c r="TP523"/>
      <c r="TQ523"/>
      <c r="TR523"/>
      <c r="TS523" t="s">
        <v>806</v>
      </c>
      <c r="TT523"/>
      <c r="TU523"/>
      <c r="TV523" t="s">
        <v>798</v>
      </c>
      <c r="TW523"/>
      <c r="TX523"/>
      <c r="TY523"/>
      <c r="TZ523"/>
      <c r="UA523"/>
      <c r="UB523"/>
      <c r="UC523"/>
      <c r="UD523"/>
      <c r="UE523"/>
      <c r="UF523"/>
      <c r="UG523"/>
      <c r="UH523"/>
      <c r="UI523"/>
      <c r="UJ523"/>
      <c r="UK523"/>
      <c r="UL523"/>
      <c r="UM523"/>
      <c r="UN523"/>
      <c r="UO523" t="s">
        <v>795</v>
      </c>
      <c r="UP523"/>
      <c r="UQ523">
        <v>250</v>
      </c>
      <c r="UR523">
        <v>250</v>
      </c>
      <c r="US523"/>
      <c r="UT523"/>
      <c r="UU523"/>
      <c r="UV523"/>
      <c r="UW523"/>
      <c r="UX523" t="s">
        <v>806</v>
      </c>
      <c r="UY523"/>
      <c r="UZ523"/>
      <c r="VA523" t="s">
        <v>798</v>
      </c>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t="s">
        <v>795</v>
      </c>
      <c r="ZH523"/>
      <c r="ZI523">
        <v>1200</v>
      </c>
      <c r="ZJ523">
        <v>1200</v>
      </c>
      <c r="ZK523"/>
      <c r="ZL523"/>
      <c r="ZM523"/>
      <c r="ZN523"/>
      <c r="ZO523"/>
      <c r="ZP523" t="s">
        <v>802</v>
      </c>
      <c r="ZQ523"/>
      <c r="ZR523" t="s">
        <v>831</v>
      </c>
      <c r="ZS523" t="s">
        <v>795</v>
      </c>
      <c r="ZT523" t="s">
        <v>3360</v>
      </c>
      <c r="ZU523">
        <v>0</v>
      </c>
      <c r="ZV523">
        <v>1</v>
      </c>
      <c r="ZW523">
        <v>0</v>
      </c>
      <c r="ZX523">
        <v>0</v>
      </c>
      <c r="ZY523">
        <v>0</v>
      </c>
      <c r="ZZ523">
        <v>0</v>
      </c>
      <c r="AAA523">
        <v>0</v>
      </c>
      <c r="AAB523">
        <v>1</v>
      </c>
      <c r="AAC523">
        <v>1</v>
      </c>
      <c r="AAD523">
        <v>1</v>
      </c>
      <c r="AAE523">
        <v>0</v>
      </c>
      <c r="AAF523">
        <v>0</v>
      </c>
      <c r="AAG523">
        <v>0</v>
      </c>
      <c r="AAH523">
        <v>0</v>
      </c>
      <c r="AAI523">
        <v>0</v>
      </c>
      <c r="AAJ523"/>
      <c r="AAK523"/>
      <c r="AAL523"/>
      <c r="AAM523"/>
      <c r="AAN523"/>
      <c r="AAO523"/>
      <c r="AAP523"/>
      <c r="AAQ523"/>
      <c r="AAR523"/>
      <c r="AAS523"/>
      <c r="AAT523"/>
      <c r="AAU523"/>
      <c r="AAV523" t="s">
        <v>795</v>
      </c>
      <c r="AAW523" t="s">
        <v>2196</v>
      </c>
      <c r="AAX523">
        <v>0</v>
      </c>
      <c r="AAY523">
        <v>0</v>
      </c>
      <c r="AAZ523">
        <v>0</v>
      </c>
      <c r="ABA523">
        <v>1</v>
      </c>
      <c r="ABB523">
        <v>0</v>
      </c>
      <c r="ABC523">
        <v>0</v>
      </c>
      <c r="ABD523">
        <v>0</v>
      </c>
      <c r="ABE523">
        <v>0</v>
      </c>
      <c r="ABF523">
        <v>0</v>
      </c>
      <c r="ABG523"/>
      <c r="ABH523" t="s">
        <v>798</v>
      </c>
      <c r="ABI523"/>
      <c r="ABJ523"/>
      <c r="ABK523"/>
      <c r="ABL523"/>
      <c r="ABM523"/>
      <c r="ABN523"/>
      <c r="ABO523"/>
      <c r="ABP523"/>
      <c r="ABQ523" t="s">
        <v>795</v>
      </c>
      <c r="ABR523" t="s">
        <v>2165</v>
      </c>
      <c r="ABS523">
        <v>1</v>
      </c>
      <c r="ABT523">
        <v>0</v>
      </c>
      <c r="ABU523">
        <v>0</v>
      </c>
      <c r="ABV523">
        <v>0</v>
      </c>
      <c r="ABW523">
        <v>0</v>
      </c>
      <c r="ABX523">
        <v>0</v>
      </c>
      <c r="ABY523">
        <v>0</v>
      </c>
      <c r="ABZ523">
        <v>0</v>
      </c>
      <c r="ACA523">
        <v>0</v>
      </c>
      <c r="ACB523">
        <v>0</v>
      </c>
      <c r="ACC523"/>
      <c r="ACD523" t="s">
        <v>795</v>
      </c>
      <c r="ACE523" t="s">
        <v>2165</v>
      </c>
      <c r="ACF523">
        <v>1</v>
      </c>
      <c r="ACG523">
        <v>0</v>
      </c>
      <c r="ACH523">
        <v>0</v>
      </c>
      <c r="ACI523">
        <v>0</v>
      </c>
      <c r="ACJ523">
        <v>0</v>
      </c>
      <c r="ACK523">
        <v>0</v>
      </c>
      <c r="ACL523">
        <v>0</v>
      </c>
      <c r="ACM523">
        <v>0</v>
      </c>
      <c r="ACN523">
        <v>0</v>
      </c>
      <c r="ACO523">
        <v>0</v>
      </c>
      <c r="ACP523"/>
      <c r="ACQ523" t="s">
        <v>3199</v>
      </c>
      <c r="ACR523">
        <v>407874950</v>
      </c>
      <c r="ACS523" s="309">
        <v>45008.590740740743</v>
      </c>
      <c r="ACT523"/>
      <c r="ACU523"/>
      <c r="ACV523" t="s">
        <v>2161</v>
      </c>
      <c r="ACW523"/>
      <c r="ACX523" t="s">
        <v>2162</v>
      </c>
      <c r="ACY523"/>
      <c r="ACZ523">
        <v>523</v>
      </c>
    </row>
    <row r="524" spans="1:780">
      <c r="A524" t="s">
        <v>3361</v>
      </c>
      <c r="B524" s="309">
        <v>45006.577087013888</v>
      </c>
      <c r="C524" s="309">
        <v>45006.579320393517</v>
      </c>
      <c r="D524" s="309">
        <v>45006</v>
      </c>
      <c r="E524" t="s">
        <v>3306</v>
      </c>
      <c r="F524" s="309">
        <v>45006</v>
      </c>
      <c r="G524" t="s">
        <v>847</v>
      </c>
      <c r="H524" t="s">
        <v>848</v>
      </c>
      <c r="I524" t="s">
        <v>848</v>
      </c>
      <c r="J524" t="s">
        <v>848</v>
      </c>
      <c r="K524" t="s">
        <v>832</v>
      </c>
      <c r="L524" t="s">
        <v>817</v>
      </c>
      <c r="M524">
        <v>0</v>
      </c>
      <c r="N524">
        <v>0</v>
      </c>
      <c r="O524">
        <v>0</v>
      </c>
      <c r="P524">
        <v>0</v>
      </c>
      <c r="Q524">
        <v>0</v>
      </c>
      <c r="R524">
        <v>0</v>
      </c>
      <c r="S524">
        <v>0</v>
      </c>
      <c r="T524">
        <v>0</v>
      </c>
      <c r="U524">
        <v>0</v>
      </c>
      <c r="V524">
        <v>0</v>
      </c>
      <c r="W524">
        <v>0</v>
      </c>
      <c r="X524">
        <v>0</v>
      </c>
      <c r="Y524">
        <v>0</v>
      </c>
      <c r="Z524">
        <v>0</v>
      </c>
      <c r="AA524">
        <v>0</v>
      </c>
      <c r="AB524">
        <v>1</v>
      </c>
      <c r="AC524">
        <v>0</v>
      </c>
      <c r="AD524">
        <v>0</v>
      </c>
      <c r="AE524">
        <v>0</v>
      </c>
      <c r="AF524">
        <v>0</v>
      </c>
      <c r="AG524">
        <v>0</v>
      </c>
      <c r="AH524">
        <v>0</v>
      </c>
      <c r="AI524">
        <v>0</v>
      </c>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t="s">
        <v>795</v>
      </c>
      <c r="PV524"/>
      <c r="PW524">
        <v>1000</v>
      </c>
      <c r="PX524">
        <v>1000</v>
      </c>
      <c r="PY524"/>
      <c r="PZ524"/>
      <c r="QA524"/>
      <c r="QB524"/>
      <c r="QC524"/>
      <c r="QD524" t="s">
        <v>807</v>
      </c>
      <c r="QE524"/>
      <c r="QF524"/>
      <c r="QG524" t="s">
        <v>795</v>
      </c>
      <c r="QH524" t="s">
        <v>3226</v>
      </c>
      <c r="QI524">
        <v>0</v>
      </c>
      <c r="QJ524">
        <v>0</v>
      </c>
      <c r="QK524">
        <v>0</v>
      </c>
      <c r="QL524">
        <v>0</v>
      </c>
      <c r="QM524">
        <v>0</v>
      </c>
      <c r="QN524">
        <v>0</v>
      </c>
      <c r="QO524">
        <v>0</v>
      </c>
      <c r="QP524">
        <v>1</v>
      </c>
      <c r="QQ524">
        <v>0</v>
      </c>
      <c r="QR524">
        <v>0</v>
      </c>
      <c r="QS524">
        <v>1</v>
      </c>
      <c r="QT524">
        <v>0</v>
      </c>
      <c r="QU524">
        <v>0</v>
      </c>
      <c r="QV524">
        <v>0</v>
      </c>
      <c r="QW524">
        <v>0</v>
      </c>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t="s">
        <v>798</v>
      </c>
      <c r="AAW524"/>
      <c r="AAX524"/>
      <c r="AAY524"/>
      <c r="AAZ524"/>
      <c r="ABA524"/>
      <c r="ABB524"/>
      <c r="ABC524"/>
      <c r="ABD524"/>
      <c r="ABE524"/>
      <c r="ABF524"/>
      <c r="ABG524"/>
      <c r="ABH524" t="s">
        <v>798</v>
      </c>
      <c r="ABI524"/>
      <c r="ABJ524"/>
      <c r="ABK524"/>
      <c r="ABL524"/>
      <c r="ABM524"/>
      <c r="ABN524"/>
      <c r="ABO524"/>
      <c r="ABP524"/>
      <c r="ABQ524" t="s">
        <v>795</v>
      </c>
      <c r="ABR524" t="s">
        <v>3034</v>
      </c>
      <c r="ABS524">
        <v>0</v>
      </c>
      <c r="ABT524">
        <v>0</v>
      </c>
      <c r="ABU524">
        <v>0</v>
      </c>
      <c r="ABV524">
        <v>1</v>
      </c>
      <c r="ABW524">
        <v>0</v>
      </c>
      <c r="ABX524">
        <v>0</v>
      </c>
      <c r="ABY524">
        <v>0</v>
      </c>
      <c r="ABZ524">
        <v>1</v>
      </c>
      <c r="ACA524">
        <v>0</v>
      </c>
      <c r="ACB524">
        <v>0</v>
      </c>
      <c r="ACC524"/>
      <c r="ACD524" t="s">
        <v>795</v>
      </c>
      <c r="ACE524" t="s">
        <v>2165</v>
      </c>
      <c r="ACF524">
        <v>1</v>
      </c>
      <c r="ACG524">
        <v>0</v>
      </c>
      <c r="ACH524">
        <v>0</v>
      </c>
      <c r="ACI524">
        <v>0</v>
      </c>
      <c r="ACJ524">
        <v>0</v>
      </c>
      <c r="ACK524">
        <v>0</v>
      </c>
      <c r="ACL524">
        <v>0</v>
      </c>
      <c r="ACM524">
        <v>0</v>
      </c>
      <c r="ACN524">
        <v>0</v>
      </c>
      <c r="ACO524">
        <v>0</v>
      </c>
      <c r="ACP524"/>
      <c r="ACQ524" t="s">
        <v>3199</v>
      </c>
      <c r="ACR524">
        <v>407874962</v>
      </c>
      <c r="ACS524" s="309">
        <v>45008.590787037043</v>
      </c>
      <c r="ACT524"/>
      <c r="ACU524"/>
      <c r="ACV524" t="s">
        <v>2161</v>
      </c>
      <c r="ACW524"/>
      <c r="ACX524" t="s">
        <v>2162</v>
      </c>
      <c r="ACY524"/>
      <c r="ACZ524">
        <v>524</v>
      </c>
    </row>
    <row r="525" spans="1:780">
      <c r="A525" t="s">
        <v>3362</v>
      </c>
      <c r="B525" s="309">
        <v>45006.584286377307</v>
      </c>
      <c r="C525" s="309">
        <v>45006.587384583327</v>
      </c>
      <c r="D525" s="309">
        <v>45006</v>
      </c>
      <c r="E525" t="s">
        <v>3306</v>
      </c>
      <c r="F525" s="309">
        <v>45006</v>
      </c>
      <c r="G525" t="s">
        <v>847</v>
      </c>
      <c r="H525" t="s">
        <v>848</v>
      </c>
      <c r="I525" t="s">
        <v>848</v>
      </c>
      <c r="J525" t="s">
        <v>848</v>
      </c>
      <c r="K525" t="s">
        <v>832</v>
      </c>
      <c r="L525" t="s">
        <v>3363</v>
      </c>
      <c r="M525">
        <v>0</v>
      </c>
      <c r="N525">
        <v>0</v>
      </c>
      <c r="O525">
        <v>0</v>
      </c>
      <c r="P525">
        <v>0</v>
      </c>
      <c r="Q525">
        <v>0</v>
      </c>
      <c r="R525">
        <v>0</v>
      </c>
      <c r="S525">
        <v>0</v>
      </c>
      <c r="T525">
        <v>0</v>
      </c>
      <c r="U525">
        <v>0</v>
      </c>
      <c r="V525">
        <v>0</v>
      </c>
      <c r="W525">
        <v>1</v>
      </c>
      <c r="X525">
        <v>1</v>
      </c>
      <c r="Y525">
        <v>1</v>
      </c>
      <c r="Z525">
        <v>0</v>
      </c>
      <c r="AA525">
        <v>1</v>
      </c>
      <c r="AB525">
        <v>0</v>
      </c>
      <c r="AC525">
        <v>1</v>
      </c>
      <c r="AD525">
        <v>0</v>
      </c>
      <c r="AE525">
        <v>0</v>
      </c>
      <c r="AF525">
        <v>0</v>
      </c>
      <c r="AG525">
        <v>0</v>
      </c>
      <c r="AH525">
        <v>0</v>
      </c>
      <c r="AI525">
        <v>0</v>
      </c>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t="s">
        <v>825</v>
      </c>
      <c r="MG525">
        <v>500</v>
      </c>
      <c r="MH525">
        <v>500</v>
      </c>
      <c r="MI525">
        <v>500</v>
      </c>
      <c r="MJ525"/>
      <c r="MK525"/>
      <c r="ML525"/>
      <c r="MM525"/>
      <c r="MN525"/>
      <c r="MO525" t="s">
        <v>796</v>
      </c>
      <c r="MP525" t="s">
        <v>797</v>
      </c>
      <c r="MQ525"/>
      <c r="MR525" t="s">
        <v>798</v>
      </c>
      <c r="MS525"/>
      <c r="MT525"/>
      <c r="MU525"/>
      <c r="MV525"/>
      <c r="MW525"/>
      <c r="MX525"/>
      <c r="MY525"/>
      <c r="MZ525"/>
      <c r="NA525"/>
      <c r="NB525"/>
      <c r="NC525"/>
      <c r="ND525"/>
      <c r="NE525"/>
      <c r="NF525"/>
      <c r="NG525"/>
      <c r="NH525"/>
      <c r="NI525"/>
      <c r="NJ525"/>
      <c r="NK525" t="s">
        <v>825</v>
      </c>
      <c r="NL525">
        <v>500</v>
      </c>
      <c r="NM525">
        <v>500</v>
      </c>
      <c r="NN525">
        <v>500</v>
      </c>
      <c r="NO525"/>
      <c r="NP525"/>
      <c r="NQ525"/>
      <c r="NR525"/>
      <c r="NS525"/>
      <c r="NT525" t="s">
        <v>806</v>
      </c>
      <c r="NU525"/>
      <c r="NV525"/>
      <c r="NW525" t="s">
        <v>795</v>
      </c>
      <c r="NX525" t="s">
        <v>3326</v>
      </c>
      <c r="NY525">
        <v>0</v>
      </c>
      <c r="NZ525">
        <v>0</v>
      </c>
      <c r="OA525">
        <v>0</v>
      </c>
      <c r="OB525">
        <v>0</v>
      </c>
      <c r="OC525">
        <v>1</v>
      </c>
      <c r="OD525">
        <v>0</v>
      </c>
      <c r="OE525">
        <v>0</v>
      </c>
      <c r="OF525">
        <v>0</v>
      </c>
      <c r="OG525">
        <v>0</v>
      </c>
      <c r="OH525">
        <v>1</v>
      </c>
      <c r="OI525">
        <v>0</v>
      </c>
      <c r="OJ525">
        <v>0</v>
      </c>
      <c r="OK525">
        <v>0</v>
      </c>
      <c r="OL525">
        <v>0</v>
      </c>
      <c r="OM525">
        <v>0</v>
      </c>
      <c r="ON525"/>
      <c r="OO525"/>
      <c r="OP525" t="s">
        <v>825</v>
      </c>
      <c r="OQ525">
        <v>150</v>
      </c>
      <c r="OR525">
        <v>150</v>
      </c>
      <c r="OS525">
        <v>150</v>
      </c>
      <c r="OT525"/>
      <c r="OU525"/>
      <c r="OV525"/>
      <c r="OW525"/>
      <c r="OX525"/>
      <c r="OY525" t="s">
        <v>806</v>
      </c>
      <c r="OZ525"/>
      <c r="PA525"/>
      <c r="PB525" t="s">
        <v>798</v>
      </c>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t="s">
        <v>795</v>
      </c>
      <c r="RA525"/>
      <c r="RB525">
        <v>1750</v>
      </c>
      <c r="RC525">
        <v>1750</v>
      </c>
      <c r="RD525"/>
      <c r="RE525"/>
      <c r="RF525"/>
      <c r="RG525"/>
      <c r="RH525"/>
      <c r="RI525" t="s">
        <v>806</v>
      </c>
      <c r="RJ525"/>
      <c r="RK525"/>
      <c r="RL525" t="s">
        <v>795</v>
      </c>
      <c r="RM525" t="s">
        <v>2626</v>
      </c>
      <c r="RN525">
        <v>0</v>
      </c>
      <c r="RO525">
        <v>0</v>
      </c>
      <c r="RP525">
        <v>0</v>
      </c>
      <c r="RQ525">
        <v>0</v>
      </c>
      <c r="RR525">
        <v>0</v>
      </c>
      <c r="RS525">
        <v>0</v>
      </c>
      <c r="RT525">
        <v>0</v>
      </c>
      <c r="RU525">
        <v>1</v>
      </c>
      <c r="RV525">
        <v>0</v>
      </c>
      <c r="RW525">
        <v>1</v>
      </c>
      <c r="RX525">
        <v>0</v>
      </c>
      <c r="RY525">
        <v>0</v>
      </c>
      <c r="RZ525">
        <v>0</v>
      </c>
      <c r="SA525">
        <v>0</v>
      </c>
      <c r="SB525">
        <v>0</v>
      </c>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t="s">
        <v>825</v>
      </c>
      <c r="TK525">
        <v>150</v>
      </c>
      <c r="TL525">
        <v>150</v>
      </c>
      <c r="TM525">
        <v>150</v>
      </c>
      <c r="TN525"/>
      <c r="TO525"/>
      <c r="TP525"/>
      <c r="TQ525"/>
      <c r="TR525"/>
      <c r="TS525" t="s">
        <v>806</v>
      </c>
      <c r="TT525"/>
      <c r="TU525"/>
      <c r="TV525" t="s">
        <v>798</v>
      </c>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t="s">
        <v>795</v>
      </c>
      <c r="AAW525" t="s">
        <v>2196</v>
      </c>
      <c r="AAX525">
        <v>0</v>
      </c>
      <c r="AAY525">
        <v>0</v>
      </c>
      <c r="AAZ525">
        <v>0</v>
      </c>
      <c r="ABA525">
        <v>1</v>
      </c>
      <c r="ABB525">
        <v>0</v>
      </c>
      <c r="ABC525">
        <v>0</v>
      </c>
      <c r="ABD525">
        <v>0</v>
      </c>
      <c r="ABE525">
        <v>0</v>
      </c>
      <c r="ABF525">
        <v>0</v>
      </c>
      <c r="ABG525"/>
      <c r="ABH525" t="s">
        <v>798</v>
      </c>
      <c r="ABI525"/>
      <c r="ABJ525"/>
      <c r="ABK525"/>
      <c r="ABL525"/>
      <c r="ABM525"/>
      <c r="ABN525"/>
      <c r="ABO525"/>
      <c r="ABP525"/>
      <c r="ABQ525" t="s">
        <v>795</v>
      </c>
      <c r="ABR525" t="s">
        <v>2165</v>
      </c>
      <c r="ABS525">
        <v>1</v>
      </c>
      <c r="ABT525">
        <v>0</v>
      </c>
      <c r="ABU525">
        <v>0</v>
      </c>
      <c r="ABV525">
        <v>0</v>
      </c>
      <c r="ABW525">
        <v>0</v>
      </c>
      <c r="ABX525">
        <v>0</v>
      </c>
      <c r="ABY525">
        <v>0</v>
      </c>
      <c r="ABZ525">
        <v>0</v>
      </c>
      <c r="ACA525">
        <v>0</v>
      </c>
      <c r="ACB525">
        <v>0</v>
      </c>
      <c r="ACC525"/>
      <c r="ACD525" t="s">
        <v>795</v>
      </c>
      <c r="ACE525" t="s">
        <v>2165</v>
      </c>
      <c r="ACF525">
        <v>1</v>
      </c>
      <c r="ACG525">
        <v>0</v>
      </c>
      <c r="ACH525">
        <v>0</v>
      </c>
      <c r="ACI525">
        <v>0</v>
      </c>
      <c r="ACJ525">
        <v>0</v>
      </c>
      <c r="ACK525">
        <v>0</v>
      </c>
      <c r="ACL525">
        <v>0</v>
      </c>
      <c r="ACM525">
        <v>0</v>
      </c>
      <c r="ACN525">
        <v>0</v>
      </c>
      <c r="ACO525">
        <v>0</v>
      </c>
      <c r="ACP525"/>
      <c r="ACQ525" t="s">
        <v>3364</v>
      </c>
      <c r="ACR525">
        <v>407874991</v>
      </c>
      <c r="ACS525" s="309">
        <v>45008.590833333343</v>
      </c>
      <c r="ACT525"/>
      <c r="ACU525"/>
      <c r="ACV525" t="s">
        <v>2161</v>
      </c>
      <c r="ACW525"/>
      <c r="ACX525" t="s">
        <v>2162</v>
      </c>
      <c r="ACY525"/>
      <c r="ACZ525">
        <v>525</v>
      </c>
    </row>
    <row r="526" spans="1:780">
      <c r="A526" t="s">
        <v>3365</v>
      </c>
      <c r="B526" s="309">
        <v>45006.587810104167</v>
      </c>
      <c r="C526" s="309">
        <v>45006.591341944441</v>
      </c>
      <c r="D526" s="309">
        <v>45006</v>
      </c>
      <c r="E526" t="s">
        <v>3306</v>
      </c>
      <c r="F526" s="309">
        <v>45006</v>
      </c>
      <c r="G526" t="s">
        <v>847</v>
      </c>
      <c r="H526" t="s">
        <v>848</v>
      </c>
      <c r="I526" t="s">
        <v>848</v>
      </c>
      <c r="J526" t="s">
        <v>848</v>
      </c>
      <c r="K526" t="s">
        <v>832</v>
      </c>
      <c r="L526" t="s">
        <v>3350</v>
      </c>
      <c r="M526">
        <v>0</v>
      </c>
      <c r="N526">
        <v>0</v>
      </c>
      <c r="O526">
        <v>0</v>
      </c>
      <c r="P526">
        <v>0</v>
      </c>
      <c r="Q526">
        <v>0</v>
      </c>
      <c r="R526">
        <v>0</v>
      </c>
      <c r="S526">
        <v>0</v>
      </c>
      <c r="T526">
        <v>0</v>
      </c>
      <c r="U526">
        <v>1</v>
      </c>
      <c r="V526">
        <v>1</v>
      </c>
      <c r="W526">
        <v>1</v>
      </c>
      <c r="X526">
        <v>1</v>
      </c>
      <c r="Y526">
        <v>1</v>
      </c>
      <c r="Z526">
        <v>0</v>
      </c>
      <c r="AA526">
        <v>1</v>
      </c>
      <c r="AB526">
        <v>0</v>
      </c>
      <c r="AC526">
        <v>1</v>
      </c>
      <c r="AD526">
        <v>0</v>
      </c>
      <c r="AE526">
        <v>0</v>
      </c>
      <c r="AF526">
        <v>0</v>
      </c>
      <c r="AG526">
        <v>0</v>
      </c>
      <c r="AH526">
        <v>0</v>
      </c>
      <c r="AI526">
        <v>0</v>
      </c>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t="s">
        <v>825</v>
      </c>
      <c r="JW526">
        <v>350</v>
      </c>
      <c r="JX526">
        <v>350</v>
      </c>
      <c r="JY526">
        <v>350</v>
      </c>
      <c r="JZ526"/>
      <c r="KA526"/>
      <c r="KB526"/>
      <c r="KC526"/>
      <c r="KD526"/>
      <c r="KE526" t="s">
        <v>806</v>
      </c>
      <c r="KF526"/>
      <c r="KG526"/>
      <c r="KH526" t="s">
        <v>795</v>
      </c>
      <c r="KI526" t="s">
        <v>3366</v>
      </c>
      <c r="KJ526">
        <v>0</v>
      </c>
      <c r="KK526">
        <v>0</v>
      </c>
      <c r="KL526">
        <v>0</v>
      </c>
      <c r="KM526">
        <v>0</v>
      </c>
      <c r="KN526">
        <v>1</v>
      </c>
      <c r="KO526">
        <v>0</v>
      </c>
      <c r="KP526">
        <v>0</v>
      </c>
      <c r="KQ526">
        <v>1</v>
      </c>
      <c r="KR526">
        <v>0</v>
      </c>
      <c r="KS526">
        <v>1</v>
      </c>
      <c r="KT526">
        <v>0</v>
      </c>
      <c r="KU526">
        <v>0</v>
      </c>
      <c r="KV526">
        <v>0</v>
      </c>
      <c r="KW526">
        <v>0</v>
      </c>
      <c r="KX526">
        <v>0</v>
      </c>
      <c r="KY526"/>
      <c r="KZ526"/>
      <c r="LA526" t="s">
        <v>800</v>
      </c>
      <c r="LB526"/>
      <c r="LC526">
        <v>125</v>
      </c>
      <c r="LD526">
        <v>125</v>
      </c>
      <c r="LE526"/>
      <c r="LF526"/>
      <c r="LG526"/>
      <c r="LH526"/>
      <c r="LI526"/>
      <c r="LJ526" t="s">
        <v>806</v>
      </c>
      <c r="LK526"/>
      <c r="LL526"/>
      <c r="LM526" t="s">
        <v>798</v>
      </c>
      <c r="LN526"/>
      <c r="LO526"/>
      <c r="LP526"/>
      <c r="LQ526"/>
      <c r="LR526"/>
      <c r="LS526"/>
      <c r="LT526"/>
      <c r="LU526"/>
      <c r="LV526"/>
      <c r="LW526"/>
      <c r="LX526"/>
      <c r="LY526"/>
      <c r="LZ526"/>
      <c r="MA526"/>
      <c r="MB526"/>
      <c r="MC526"/>
      <c r="MD526"/>
      <c r="ME526"/>
      <c r="MF526" t="s">
        <v>825</v>
      </c>
      <c r="MG526">
        <v>500</v>
      </c>
      <c r="MH526">
        <v>500</v>
      </c>
      <c r="MI526">
        <v>500</v>
      </c>
      <c r="MJ526"/>
      <c r="MK526"/>
      <c r="ML526"/>
      <c r="MM526"/>
      <c r="MN526"/>
      <c r="MO526" t="s">
        <v>802</v>
      </c>
      <c r="MP526"/>
      <c r="MQ526" t="s">
        <v>831</v>
      </c>
      <c r="MR526" t="s">
        <v>798</v>
      </c>
      <c r="MS526"/>
      <c r="MT526"/>
      <c r="MU526"/>
      <c r="MV526"/>
      <c r="MW526"/>
      <c r="MX526"/>
      <c r="MY526"/>
      <c r="MZ526"/>
      <c r="NA526"/>
      <c r="NB526"/>
      <c r="NC526"/>
      <c r="ND526"/>
      <c r="NE526"/>
      <c r="NF526"/>
      <c r="NG526"/>
      <c r="NH526"/>
      <c r="NI526"/>
      <c r="NJ526"/>
      <c r="NK526" t="s">
        <v>800</v>
      </c>
      <c r="NL526"/>
      <c r="NM526">
        <v>500</v>
      </c>
      <c r="NN526">
        <v>500</v>
      </c>
      <c r="NO526"/>
      <c r="NP526"/>
      <c r="NQ526"/>
      <c r="NR526"/>
      <c r="NS526"/>
      <c r="NT526" t="s">
        <v>806</v>
      </c>
      <c r="NU526"/>
      <c r="NV526"/>
      <c r="NW526" t="s">
        <v>795</v>
      </c>
      <c r="NX526" t="s">
        <v>3341</v>
      </c>
      <c r="NY526">
        <v>0</v>
      </c>
      <c r="NZ526">
        <v>0</v>
      </c>
      <c r="OA526">
        <v>0</v>
      </c>
      <c r="OB526">
        <v>0</v>
      </c>
      <c r="OC526">
        <v>1</v>
      </c>
      <c r="OD526">
        <v>0</v>
      </c>
      <c r="OE526">
        <v>0</v>
      </c>
      <c r="OF526">
        <v>0</v>
      </c>
      <c r="OG526">
        <v>1</v>
      </c>
      <c r="OH526">
        <v>1</v>
      </c>
      <c r="OI526">
        <v>0</v>
      </c>
      <c r="OJ526">
        <v>0</v>
      </c>
      <c r="OK526">
        <v>0</v>
      </c>
      <c r="OL526">
        <v>0</v>
      </c>
      <c r="OM526">
        <v>0</v>
      </c>
      <c r="ON526"/>
      <c r="OO526"/>
      <c r="OP526" t="s">
        <v>800</v>
      </c>
      <c r="OQ526"/>
      <c r="OR526">
        <v>100</v>
      </c>
      <c r="OS526">
        <v>100</v>
      </c>
      <c r="OT526"/>
      <c r="OU526"/>
      <c r="OV526"/>
      <c r="OW526"/>
      <c r="OX526"/>
      <c r="OY526" t="s">
        <v>806</v>
      </c>
      <c r="OZ526"/>
      <c r="PA526"/>
      <c r="PB526" t="s">
        <v>798</v>
      </c>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t="s">
        <v>795</v>
      </c>
      <c r="RA526"/>
      <c r="RB526">
        <v>1750</v>
      </c>
      <c r="RC526">
        <v>1750</v>
      </c>
      <c r="RD526"/>
      <c r="RE526"/>
      <c r="RF526"/>
      <c r="RG526"/>
      <c r="RH526"/>
      <c r="RI526" t="s">
        <v>796</v>
      </c>
      <c r="RJ526" t="s">
        <v>797</v>
      </c>
      <c r="RK526"/>
      <c r="RL526" t="s">
        <v>798</v>
      </c>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t="s">
        <v>825</v>
      </c>
      <c r="TK526">
        <v>150</v>
      </c>
      <c r="TL526">
        <v>150</v>
      </c>
      <c r="TM526">
        <v>150</v>
      </c>
      <c r="TN526"/>
      <c r="TO526"/>
      <c r="TP526"/>
      <c r="TQ526"/>
      <c r="TR526"/>
      <c r="TS526" t="s">
        <v>796</v>
      </c>
      <c r="TT526" t="s">
        <v>797</v>
      </c>
      <c r="TU526"/>
      <c r="TV526" t="s">
        <v>798</v>
      </c>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t="s">
        <v>795</v>
      </c>
      <c r="AAW526" t="s">
        <v>2196</v>
      </c>
      <c r="AAX526">
        <v>0</v>
      </c>
      <c r="AAY526">
        <v>0</v>
      </c>
      <c r="AAZ526">
        <v>0</v>
      </c>
      <c r="ABA526">
        <v>1</v>
      </c>
      <c r="ABB526">
        <v>0</v>
      </c>
      <c r="ABC526">
        <v>0</v>
      </c>
      <c r="ABD526">
        <v>0</v>
      </c>
      <c r="ABE526">
        <v>0</v>
      </c>
      <c r="ABF526">
        <v>0</v>
      </c>
      <c r="ABG526"/>
      <c r="ABH526" t="s">
        <v>798</v>
      </c>
      <c r="ABI526"/>
      <c r="ABJ526"/>
      <c r="ABK526"/>
      <c r="ABL526"/>
      <c r="ABM526"/>
      <c r="ABN526"/>
      <c r="ABO526"/>
      <c r="ABP526"/>
      <c r="ABQ526" t="s">
        <v>795</v>
      </c>
      <c r="ABR526" t="s">
        <v>2165</v>
      </c>
      <c r="ABS526">
        <v>1</v>
      </c>
      <c r="ABT526">
        <v>0</v>
      </c>
      <c r="ABU526">
        <v>0</v>
      </c>
      <c r="ABV526">
        <v>0</v>
      </c>
      <c r="ABW526">
        <v>0</v>
      </c>
      <c r="ABX526">
        <v>0</v>
      </c>
      <c r="ABY526">
        <v>0</v>
      </c>
      <c r="ABZ526">
        <v>0</v>
      </c>
      <c r="ACA526">
        <v>0</v>
      </c>
      <c r="ACB526">
        <v>0</v>
      </c>
      <c r="ACC526"/>
      <c r="ACD526" t="s">
        <v>795</v>
      </c>
      <c r="ACE526" t="s">
        <v>2165</v>
      </c>
      <c r="ACF526">
        <v>1</v>
      </c>
      <c r="ACG526">
        <v>0</v>
      </c>
      <c r="ACH526">
        <v>0</v>
      </c>
      <c r="ACI526">
        <v>0</v>
      </c>
      <c r="ACJ526">
        <v>0</v>
      </c>
      <c r="ACK526">
        <v>0</v>
      </c>
      <c r="ACL526">
        <v>0</v>
      </c>
      <c r="ACM526">
        <v>0</v>
      </c>
      <c r="ACN526">
        <v>0</v>
      </c>
      <c r="ACO526">
        <v>0</v>
      </c>
      <c r="ACP526"/>
      <c r="ACQ526" t="s">
        <v>3199</v>
      </c>
      <c r="ACR526">
        <v>407875023</v>
      </c>
      <c r="ACS526" s="309">
        <v>45008.590891203698</v>
      </c>
      <c r="ACT526"/>
      <c r="ACU526"/>
      <c r="ACV526" t="s">
        <v>2161</v>
      </c>
      <c r="ACW526"/>
      <c r="ACX526" t="s">
        <v>2162</v>
      </c>
      <c r="ACY526"/>
      <c r="ACZ526">
        <v>526</v>
      </c>
    </row>
    <row r="527" spans="1:780">
      <c r="A527" t="s">
        <v>3367</v>
      </c>
      <c r="B527" s="309">
        <v>45006.592216863428</v>
      </c>
      <c r="C527" s="309">
        <v>45006.594526365741</v>
      </c>
      <c r="D527" s="309">
        <v>45006</v>
      </c>
      <c r="E527" t="s">
        <v>3306</v>
      </c>
      <c r="F527" s="309">
        <v>45006</v>
      </c>
      <c r="G527" t="s">
        <v>847</v>
      </c>
      <c r="H527" t="s">
        <v>848</v>
      </c>
      <c r="I527" t="s">
        <v>848</v>
      </c>
      <c r="J527" t="s">
        <v>848</v>
      </c>
      <c r="K527" t="s">
        <v>832</v>
      </c>
      <c r="L527" t="s">
        <v>2511</v>
      </c>
      <c r="M527">
        <v>0</v>
      </c>
      <c r="N527">
        <v>1</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1</v>
      </c>
      <c r="AI527">
        <v>0</v>
      </c>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t="s">
        <v>795</v>
      </c>
      <c r="BP527"/>
      <c r="BQ527">
        <v>2000</v>
      </c>
      <c r="BR527">
        <v>2000</v>
      </c>
      <c r="BS527"/>
      <c r="BT527"/>
      <c r="BU527"/>
      <c r="BV527"/>
      <c r="BW527"/>
      <c r="BX527" t="s">
        <v>806</v>
      </c>
      <c r="BY527"/>
      <c r="BZ527"/>
      <c r="CA527" t="s">
        <v>798</v>
      </c>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t="s">
        <v>795</v>
      </c>
      <c r="ZH527"/>
      <c r="ZI527">
        <v>1200</v>
      </c>
      <c r="ZJ527">
        <v>1200</v>
      </c>
      <c r="ZK527"/>
      <c r="ZL527"/>
      <c r="ZM527"/>
      <c r="ZN527"/>
      <c r="ZO527"/>
      <c r="ZP527" t="s">
        <v>806</v>
      </c>
      <c r="ZQ527"/>
      <c r="ZR527"/>
      <c r="ZS527" t="s">
        <v>795</v>
      </c>
      <c r="ZT527" t="s">
        <v>3360</v>
      </c>
      <c r="ZU527">
        <v>0</v>
      </c>
      <c r="ZV527">
        <v>1</v>
      </c>
      <c r="ZW527">
        <v>0</v>
      </c>
      <c r="ZX527">
        <v>0</v>
      </c>
      <c r="ZY527">
        <v>0</v>
      </c>
      <c r="ZZ527">
        <v>0</v>
      </c>
      <c r="AAA527">
        <v>0</v>
      </c>
      <c r="AAB527">
        <v>1</v>
      </c>
      <c r="AAC527">
        <v>1</v>
      </c>
      <c r="AAD527">
        <v>1</v>
      </c>
      <c r="AAE527">
        <v>0</v>
      </c>
      <c r="AAF527">
        <v>0</v>
      </c>
      <c r="AAG527">
        <v>0</v>
      </c>
      <c r="AAH527">
        <v>0</v>
      </c>
      <c r="AAI527">
        <v>0</v>
      </c>
      <c r="AAJ527"/>
      <c r="AAK527"/>
      <c r="AAL527"/>
      <c r="AAM527"/>
      <c r="AAN527"/>
      <c r="AAO527"/>
      <c r="AAP527"/>
      <c r="AAQ527"/>
      <c r="AAR527"/>
      <c r="AAS527"/>
      <c r="AAT527"/>
      <c r="AAU527"/>
      <c r="AAV527" t="s">
        <v>795</v>
      </c>
      <c r="AAW527" t="s">
        <v>2196</v>
      </c>
      <c r="AAX527">
        <v>0</v>
      </c>
      <c r="AAY527">
        <v>0</v>
      </c>
      <c r="AAZ527">
        <v>0</v>
      </c>
      <c r="ABA527">
        <v>1</v>
      </c>
      <c r="ABB527">
        <v>0</v>
      </c>
      <c r="ABC527">
        <v>0</v>
      </c>
      <c r="ABD527">
        <v>0</v>
      </c>
      <c r="ABE527">
        <v>0</v>
      </c>
      <c r="ABF527">
        <v>0</v>
      </c>
      <c r="ABG527"/>
      <c r="ABH527" t="s">
        <v>798</v>
      </c>
      <c r="ABI527"/>
      <c r="ABJ527"/>
      <c r="ABK527"/>
      <c r="ABL527"/>
      <c r="ABM527"/>
      <c r="ABN527"/>
      <c r="ABO527"/>
      <c r="ABP527"/>
      <c r="ABQ527" t="s">
        <v>795</v>
      </c>
      <c r="ABR527" t="s">
        <v>2165</v>
      </c>
      <c r="ABS527">
        <v>1</v>
      </c>
      <c r="ABT527">
        <v>0</v>
      </c>
      <c r="ABU527">
        <v>0</v>
      </c>
      <c r="ABV527">
        <v>0</v>
      </c>
      <c r="ABW527">
        <v>0</v>
      </c>
      <c r="ABX527">
        <v>0</v>
      </c>
      <c r="ABY527">
        <v>0</v>
      </c>
      <c r="ABZ527">
        <v>0</v>
      </c>
      <c r="ACA527">
        <v>0</v>
      </c>
      <c r="ACB527">
        <v>0</v>
      </c>
      <c r="ACC527"/>
      <c r="ACD527" t="s">
        <v>795</v>
      </c>
      <c r="ACE527" t="s">
        <v>2165</v>
      </c>
      <c r="ACF527">
        <v>1</v>
      </c>
      <c r="ACG527">
        <v>0</v>
      </c>
      <c r="ACH527">
        <v>0</v>
      </c>
      <c r="ACI527">
        <v>0</v>
      </c>
      <c r="ACJ527">
        <v>0</v>
      </c>
      <c r="ACK527">
        <v>0</v>
      </c>
      <c r="ACL527">
        <v>0</v>
      </c>
      <c r="ACM527">
        <v>0</v>
      </c>
      <c r="ACN527">
        <v>0</v>
      </c>
      <c r="ACO527">
        <v>0</v>
      </c>
      <c r="ACP527"/>
      <c r="ACQ527" t="s">
        <v>3368</v>
      </c>
      <c r="ACR527">
        <v>407875075</v>
      </c>
      <c r="ACS527" s="309">
        <v>45008.590960648136</v>
      </c>
      <c r="ACT527"/>
      <c r="ACU527"/>
      <c r="ACV527" t="s">
        <v>2161</v>
      </c>
      <c r="ACW527"/>
      <c r="ACX527" t="s">
        <v>2162</v>
      </c>
      <c r="ACY527"/>
      <c r="ACZ527">
        <v>527</v>
      </c>
    </row>
    <row r="528" spans="1:780">
      <c r="A528" t="s">
        <v>3369</v>
      </c>
      <c r="B528" s="309">
        <v>45006.594642638891</v>
      </c>
      <c r="C528" s="309">
        <v>45006.59657869213</v>
      </c>
      <c r="D528" s="309">
        <v>45006</v>
      </c>
      <c r="E528" t="s">
        <v>3306</v>
      </c>
      <c r="F528" s="309">
        <v>45006</v>
      </c>
      <c r="G528" t="s">
        <v>847</v>
      </c>
      <c r="H528" t="s">
        <v>848</v>
      </c>
      <c r="I528" t="s">
        <v>848</v>
      </c>
      <c r="J528" t="s">
        <v>848</v>
      </c>
      <c r="K528" t="s">
        <v>832</v>
      </c>
      <c r="L528" t="s">
        <v>835</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1</v>
      </c>
      <c r="AI528">
        <v>0</v>
      </c>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t="s">
        <v>795</v>
      </c>
      <c r="ZH528"/>
      <c r="ZI528">
        <v>1200</v>
      </c>
      <c r="ZJ528">
        <v>1200</v>
      </c>
      <c r="ZK528"/>
      <c r="ZL528"/>
      <c r="ZM528"/>
      <c r="ZN528"/>
      <c r="ZO528"/>
      <c r="ZP528" t="s">
        <v>802</v>
      </c>
      <c r="ZQ528"/>
      <c r="ZR528" t="s">
        <v>850</v>
      </c>
      <c r="ZS528" t="s">
        <v>795</v>
      </c>
      <c r="ZT528" t="s">
        <v>3370</v>
      </c>
      <c r="ZU528">
        <v>0</v>
      </c>
      <c r="ZV528">
        <v>1</v>
      </c>
      <c r="ZW528">
        <v>0</v>
      </c>
      <c r="ZX528">
        <v>0</v>
      </c>
      <c r="ZY528">
        <v>0</v>
      </c>
      <c r="ZZ528">
        <v>0</v>
      </c>
      <c r="AAA528">
        <v>0</v>
      </c>
      <c r="AAB528">
        <v>0</v>
      </c>
      <c r="AAC528">
        <v>1</v>
      </c>
      <c r="AAD528">
        <v>1</v>
      </c>
      <c r="AAE528">
        <v>0</v>
      </c>
      <c r="AAF528">
        <v>0</v>
      </c>
      <c r="AAG528">
        <v>0</v>
      </c>
      <c r="AAH528">
        <v>0</v>
      </c>
      <c r="AAI528">
        <v>0</v>
      </c>
      <c r="AAJ528"/>
      <c r="AAK528"/>
      <c r="AAL528"/>
      <c r="AAM528"/>
      <c r="AAN528"/>
      <c r="AAO528"/>
      <c r="AAP528"/>
      <c r="AAQ528"/>
      <c r="AAR528"/>
      <c r="AAS528"/>
      <c r="AAT528"/>
      <c r="AAU528"/>
      <c r="AAV528" t="s">
        <v>795</v>
      </c>
      <c r="AAW528" t="s">
        <v>2196</v>
      </c>
      <c r="AAX528">
        <v>0</v>
      </c>
      <c r="AAY528">
        <v>0</v>
      </c>
      <c r="AAZ528">
        <v>0</v>
      </c>
      <c r="ABA528">
        <v>1</v>
      </c>
      <c r="ABB528">
        <v>0</v>
      </c>
      <c r="ABC528">
        <v>0</v>
      </c>
      <c r="ABD528">
        <v>0</v>
      </c>
      <c r="ABE528">
        <v>0</v>
      </c>
      <c r="ABF528">
        <v>0</v>
      </c>
      <c r="ABG528"/>
      <c r="ABH528" t="s">
        <v>798</v>
      </c>
      <c r="ABI528"/>
      <c r="ABJ528"/>
      <c r="ABK528"/>
      <c r="ABL528"/>
      <c r="ABM528"/>
      <c r="ABN528"/>
      <c r="ABO528"/>
      <c r="ABP528"/>
      <c r="ABQ528" t="s">
        <v>795</v>
      </c>
      <c r="ABR528" t="s">
        <v>2165</v>
      </c>
      <c r="ABS528">
        <v>1</v>
      </c>
      <c r="ABT528">
        <v>0</v>
      </c>
      <c r="ABU528">
        <v>0</v>
      </c>
      <c r="ABV528">
        <v>0</v>
      </c>
      <c r="ABW528">
        <v>0</v>
      </c>
      <c r="ABX528">
        <v>0</v>
      </c>
      <c r="ABY528">
        <v>0</v>
      </c>
      <c r="ABZ528">
        <v>0</v>
      </c>
      <c r="ACA528">
        <v>0</v>
      </c>
      <c r="ACB528">
        <v>0</v>
      </c>
      <c r="ACC528"/>
      <c r="ACD528" t="s">
        <v>795</v>
      </c>
      <c r="ACE528" t="s">
        <v>2165</v>
      </c>
      <c r="ACF528">
        <v>1</v>
      </c>
      <c r="ACG528">
        <v>0</v>
      </c>
      <c r="ACH528">
        <v>0</v>
      </c>
      <c r="ACI528">
        <v>0</v>
      </c>
      <c r="ACJ528">
        <v>0</v>
      </c>
      <c r="ACK528">
        <v>0</v>
      </c>
      <c r="ACL528">
        <v>0</v>
      </c>
      <c r="ACM528">
        <v>0</v>
      </c>
      <c r="ACN528">
        <v>0</v>
      </c>
      <c r="ACO528">
        <v>0</v>
      </c>
      <c r="ACP528"/>
      <c r="ACQ528" t="s">
        <v>3199</v>
      </c>
      <c r="ACR528">
        <v>407875129</v>
      </c>
      <c r="ACS528" s="309">
        <v>45008.591064814813</v>
      </c>
      <c r="ACT528"/>
      <c r="ACU528"/>
      <c r="ACV528" t="s">
        <v>2161</v>
      </c>
      <c r="ACW528"/>
      <c r="ACX528" t="s">
        <v>2162</v>
      </c>
      <c r="ACY528"/>
      <c r="ACZ528">
        <v>528</v>
      </c>
    </row>
    <row r="529" spans="1:780">
      <c r="A529" t="s">
        <v>3371</v>
      </c>
      <c r="B529" s="309">
        <v>45006.596726886579</v>
      </c>
      <c r="C529" s="309">
        <v>45006.599147060188</v>
      </c>
      <c r="D529" s="309">
        <v>45006</v>
      </c>
      <c r="E529" t="s">
        <v>3306</v>
      </c>
      <c r="F529" s="309">
        <v>45006</v>
      </c>
      <c r="G529" t="s">
        <v>847</v>
      </c>
      <c r="H529" t="s">
        <v>848</v>
      </c>
      <c r="I529" t="s">
        <v>848</v>
      </c>
      <c r="J529" t="s">
        <v>848</v>
      </c>
      <c r="K529" t="s">
        <v>832</v>
      </c>
      <c r="L529" t="s">
        <v>2202</v>
      </c>
      <c r="M529">
        <v>0</v>
      </c>
      <c r="N529">
        <v>0</v>
      </c>
      <c r="O529">
        <v>0</v>
      </c>
      <c r="P529">
        <v>0</v>
      </c>
      <c r="Q529">
        <v>0</v>
      </c>
      <c r="R529">
        <v>0</v>
      </c>
      <c r="S529">
        <v>0</v>
      </c>
      <c r="T529">
        <v>0</v>
      </c>
      <c r="U529">
        <v>1</v>
      </c>
      <c r="V529">
        <v>1</v>
      </c>
      <c r="W529">
        <v>1</v>
      </c>
      <c r="X529">
        <v>1</v>
      </c>
      <c r="Y529">
        <v>1</v>
      </c>
      <c r="Z529">
        <v>0</v>
      </c>
      <c r="AA529">
        <v>0</v>
      </c>
      <c r="AB529">
        <v>0</v>
      </c>
      <c r="AC529">
        <v>0</v>
      </c>
      <c r="AD529">
        <v>0</v>
      </c>
      <c r="AE529">
        <v>0</v>
      </c>
      <c r="AF529">
        <v>0</v>
      </c>
      <c r="AG529">
        <v>0</v>
      </c>
      <c r="AH529">
        <v>0</v>
      </c>
      <c r="AI529">
        <v>0</v>
      </c>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t="s">
        <v>825</v>
      </c>
      <c r="JW529">
        <v>350</v>
      </c>
      <c r="JX529">
        <v>350</v>
      </c>
      <c r="JY529">
        <v>350</v>
      </c>
      <c r="JZ529"/>
      <c r="KA529"/>
      <c r="KB529"/>
      <c r="KC529"/>
      <c r="KD529"/>
      <c r="KE529" t="s">
        <v>807</v>
      </c>
      <c r="KF529"/>
      <c r="KG529"/>
      <c r="KH529" t="s">
        <v>798</v>
      </c>
      <c r="KI529"/>
      <c r="KJ529"/>
      <c r="KK529"/>
      <c r="KL529"/>
      <c r="KM529"/>
      <c r="KN529"/>
      <c r="KO529"/>
      <c r="KP529"/>
      <c r="KQ529"/>
      <c r="KR529"/>
      <c r="KS529"/>
      <c r="KT529"/>
      <c r="KU529"/>
      <c r="KV529"/>
      <c r="KW529"/>
      <c r="KX529"/>
      <c r="KY529"/>
      <c r="KZ529"/>
      <c r="LA529" t="s">
        <v>800</v>
      </c>
      <c r="LB529"/>
      <c r="LC529">
        <v>125</v>
      </c>
      <c r="LD529">
        <v>125</v>
      </c>
      <c r="LE529"/>
      <c r="LF529"/>
      <c r="LG529"/>
      <c r="LH529"/>
      <c r="LI529"/>
      <c r="LJ529" t="s">
        <v>806</v>
      </c>
      <c r="LK529"/>
      <c r="LL529"/>
      <c r="LM529" t="s">
        <v>798</v>
      </c>
      <c r="LN529"/>
      <c r="LO529"/>
      <c r="LP529"/>
      <c r="LQ529"/>
      <c r="LR529"/>
      <c r="LS529"/>
      <c r="LT529"/>
      <c r="LU529"/>
      <c r="LV529"/>
      <c r="LW529"/>
      <c r="LX529"/>
      <c r="LY529"/>
      <c r="LZ529"/>
      <c r="MA529"/>
      <c r="MB529"/>
      <c r="MC529"/>
      <c r="MD529"/>
      <c r="ME529"/>
      <c r="MF529" t="s">
        <v>825</v>
      </c>
      <c r="MG529">
        <v>500</v>
      </c>
      <c r="MH529">
        <v>500</v>
      </c>
      <c r="MI529">
        <v>500</v>
      </c>
      <c r="MJ529"/>
      <c r="MK529"/>
      <c r="ML529"/>
      <c r="MM529"/>
      <c r="MN529"/>
      <c r="MO529" t="s">
        <v>806</v>
      </c>
      <c r="MP529"/>
      <c r="MQ529"/>
      <c r="MR529" t="s">
        <v>795</v>
      </c>
      <c r="MS529" t="s">
        <v>3312</v>
      </c>
      <c r="MT529">
        <v>0</v>
      </c>
      <c r="MU529">
        <v>0</v>
      </c>
      <c r="MV529">
        <v>0</v>
      </c>
      <c r="MW529">
        <v>0</v>
      </c>
      <c r="MX529">
        <v>0</v>
      </c>
      <c r="MY529">
        <v>0</v>
      </c>
      <c r="MZ529">
        <v>0</v>
      </c>
      <c r="NA529">
        <v>0</v>
      </c>
      <c r="NB529">
        <v>1</v>
      </c>
      <c r="NC529">
        <v>1</v>
      </c>
      <c r="ND529">
        <v>0</v>
      </c>
      <c r="NE529">
        <v>0</v>
      </c>
      <c r="NF529">
        <v>0</v>
      </c>
      <c r="NG529">
        <v>0</v>
      </c>
      <c r="NH529">
        <v>0</v>
      </c>
      <c r="NI529"/>
      <c r="NJ529"/>
      <c r="NK529" t="s">
        <v>800</v>
      </c>
      <c r="NL529"/>
      <c r="NM529">
        <v>500</v>
      </c>
      <c r="NN529">
        <v>500</v>
      </c>
      <c r="NO529"/>
      <c r="NP529"/>
      <c r="NQ529"/>
      <c r="NR529"/>
      <c r="NS529"/>
      <c r="NT529" t="s">
        <v>806</v>
      </c>
      <c r="NU529"/>
      <c r="NV529"/>
      <c r="NW529" t="s">
        <v>795</v>
      </c>
      <c r="NX529" t="s">
        <v>811</v>
      </c>
      <c r="NY529">
        <v>0</v>
      </c>
      <c r="NZ529">
        <v>0</v>
      </c>
      <c r="OA529">
        <v>0</v>
      </c>
      <c r="OB529">
        <v>0</v>
      </c>
      <c r="OC529">
        <v>1</v>
      </c>
      <c r="OD529">
        <v>0</v>
      </c>
      <c r="OE529">
        <v>0</v>
      </c>
      <c r="OF529">
        <v>0</v>
      </c>
      <c r="OG529">
        <v>0</v>
      </c>
      <c r="OH529">
        <v>0</v>
      </c>
      <c r="OI529">
        <v>0</v>
      </c>
      <c r="OJ529">
        <v>0</v>
      </c>
      <c r="OK529">
        <v>0</v>
      </c>
      <c r="OL529">
        <v>0</v>
      </c>
      <c r="OM529">
        <v>0</v>
      </c>
      <c r="ON529"/>
      <c r="OO529"/>
      <c r="OP529" t="s">
        <v>800</v>
      </c>
      <c r="OQ529"/>
      <c r="OR529">
        <v>100</v>
      </c>
      <c r="OS529">
        <v>100</v>
      </c>
      <c r="OT529"/>
      <c r="OU529"/>
      <c r="OV529"/>
      <c r="OW529"/>
      <c r="OX529"/>
      <c r="OY529" t="s">
        <v>806</v>
      </c>
      <c r="OZ529"/>
      <c r="PA529"/>
      <c r="PB529" t="s">
        <v>798</v>
      </c>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t="s">
        <v>795</v>
      </c>
      <c r="AAW529" t="s">
        <v>2196</v>
      </c>
      <c r="AAX529">
        <v>0</v>
      </c>
      <c r="AAY529">
        <v>0</v>
      </c>
      <c r="AAZ529">
        <v>0</v>
      </c>
      <c r="ABA529">
        <v>1</v>
      </c>
      <c r="ABB529">
        <v>0</v>
      </c>
      <c r="ABC529">
        <v>0</v>
      </c>
      <c r="ABD529">
        <v>0</v>
      </c>
      <c r="ABE529">
        <v>0</v>
      </c>
      <c r="ABF529">
        <v>0</v>
      </c>
      <c r="ABG529"/>
      <c r="ABH529" t="s">
        <v>798</v>
      </c>
      <c r="ABI529"/>
      <c r="ABJ529"/>
      <c r="ABK529"/>
      <c r="ABL529"/>
      <c r="ABM529"/>
      <c r="ABN529"/>
      <c r="ABO529"/>
      <c r="ABP529"/>
      <c r="ABQ529" t="s">
        <v>798</v>
      </c>
      <c r="ABR529"/>
      <c r="ABS529"/>
      <c r="ABT529"/>
      <c r="ABU529"/>
      <c r="ABV529"/>
      <c r="ABW529"/>
      <c r="ABX529"/>
      <c r="ABY529"/>
      <c r="ABZ529"/>
      <c r="ACA529"/>
      <c r="ACB529"/>
      <c r="ACC529"/>
      <c r="ACD529" t="s">
        <v>795</v>
      </c>
      <c r="ACE529" t="s">
        <v>2165</v>
      </c>
      <c r="ACF529">
        <v>1</v>
      </c>
      <c r="ACG529">
        <v>0</v>
      </c>
      <c r="ACH529">
        <v>0</v>
      </c>
      <c r="ACI529">
        <v>0</v>
      </c>
      <c r="ACJ529">
        <v>0</v>
      </c>
      <c r="ACK529">
        <v>0</v>
      </c>
      <c r="ACL529">
        <v>0</v>
      </c>
      <c r="ACM529">
        <v>0</v>
      </c>
      <c r="ACN529">
        <v>0</v>
      </c>
      <c r="ACO529">
        <v>0</v>
      </c>
      <c r="ACP529"/>
      <c r="ACQ529" t="s">
        <v>3199</v>
      </c>
      <c r="ACR529">
        <v>407875179</v>
      </c>
      <c r="ACS529" s="309">
        <v>45008.591122685189</v>
      </c>
      <c r="ACT529"/>
      <c r="ACU529"/>
      <c r="ACV529" t="s">
        <v>2161</v>
      </c>
      <c r="ACW529"/>
      <c r="ACX529" t="s">
        <v>2162</v>
      </c>
      <c r="ACY529"/>
      <c r="ACZ529">
        <v>529</v>
      </c>
    </row>
    <row r="530" spans="1:780">
      <c r="A530" t="s">
        <v>3372</v>
      </c>
      <c r="B530" s="309">
        <v>45006.599812037042</v>
      </c>
      <c r="C530" s="309">
        <v>45006.603483136583</v>
      </c>
      <c r="D530" s="309">
        <v>45006</v>
      </c>
      <c r="E530" t="s">
        <v>3306</v>
      </c>
      <c r="F530" s="309">
        <v>45006</v>
      </c>
      <c r="G530" t="s">
        <v>847</v>
      </c>
      <c r="H530" t="s">
        <v>848</v>
      </c>
      <c r="I530" t="s">
        <v>848</v>
      </c>
      <c r="J530" t="s">
        <v>848</v>
      </c>
      <c r="K530" t="s">
        <v>832</v>
      </c>
      <c r="L530" t="s">
        <v>3373</v>
      </c>
      <c r="M530">
        <v>0</v>
      </c>
      <c r="N530">
        <v>0</v>
      </c>
      <c r="O530">
        <v>0</v>
      </c>
      <c r="P530">
        <v>0</v>
      </c>
      <c r="Q530">
        <v>0</v>
      </c>
      <c r="R530">
        <v>0</v>
      </c>
      <c r="S530">
        <v>0</v>
      </c>
      <c r="T530">
        <v>0</v>
      </c>
      <c r="U530">
        <v>1</v>
      </c>
      <c r="V530">
        <v>0</v>
      </c>
      <c r="W530">
        <v>1</v>
      </c>
      <c r="X530">
        <v>1</v>
      </c>
      <c r="Y530">
        <v>1</v>
      </c>
      <c r="Z530">
        <v>0</v>
      </c>
      <c r="AA530">
        <v>1</v>
      </c>
      <c r="AB530">
        <v>0</v>
      </c>
      <c r="AC530">
        <v>1</v>
      </c>
      <c r="AD530">
        <v>0</v>
      </c>
      <c r="AE530">
        <v>0</v>
      </c>
      <c r="AF530">
        <v>0</v>
      </c>
      <c r="AG530">
        <v>0</v>
      </c>
      <c r="AH530">
        <v>0</v>
      </c>
      <c r="AI530">
        <v>0</v>
      </c>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t="s">
        <v>825</v>
      </c>
      <c r="JW530">
        <v>350</v>
      </c>
      <c r="JX530">
        <v>350</v>
      </c>
      <c r="JY530">
        <v>350</v>
      </c>
      <c r="JZ530"/>
      <c r="KA530"/>
      <c r="KB530"/>
      <c r="KC530"/>
      <c r="KD530"/>
      <c r="KE530" t="s">
        <v>806</v>
      </c>
      <c r="KF530"/>
      <c r="KG530"/>
      <c r="KH530" t="s">
        <v>795</v>
      </c>
      <c r="KI530" t="s">
        <v>811</v>
      </c>
      <c r="KJ530">
        <v>0</v>
      </c>
      <c r="KK530">
        <v>0</v>
      </c>
      <c r="KL530">
        <v>0</v>
      </c>
      <c r="KM530">
        <v>0</v>
      </c>
      <c r="KN530">
        <v>1</v>
      </c>
      <c r="KO530">
        <v>0</v>
      </c>
      <c r="KP530">
        <v>0</v>
      </c>
      <c r="KQ530">
        <v>0</v>
      </c>
      <c r="KR530">
        <v>0</v>
      </c>
      <c r="KS530">
        <v>0</v>
      </c>
      <c r="KT530">
        <v>0</v>
      </c>
      <c r="KU530">
        <v>0</v>
      </c>
      <c r="KV530">
        <v>0</v>
      </c>
      <c r="KW530">
        <v>0</v>
      </c>
      <c r="KX530">
        <v>0</v>
      </c>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t="s">
        <v>825</v>
      </c>
      <c r="MG530">
        <v>500</v>
      </c>
      <c r="MH530">
        <v>500</v>
      </c>
      <c r="MI530">
        <v>500</v>
      </c>
      <c r="MJ530"/>
      <c r="MK530"/>
      <c r="ML530"/>
      <c r="MM530"/>
      <c r="MN530"/>
      <c r="MO530" t="s">
        <v>806</v>
      </c>
      <c r="MP530"/>
      <c r="MQ530"/>
      <c r="MR530" t="s">
        <v>798</v>
      </c>
      <c r="MS530"/>
      <c r="MT530"/>
      <c r="MU530"/>
      <c r="MV530"/>
      <c r="MW530"/>
      <c r="MX530"/>
      <c r="MY530"/>
      <c r="MZ530"/>
      <c r="NA530"/>
      <c r="NB530"/>
      <c r="NC530"/>
      <c r="ND530"/>
      <c r="NE530"/>
      <c r="NF530"/>
      <c r="NG530"/>
      <c r="NH530"/>
      <c r="NI530"/>
      <c r="NJ530"/>
      <c r="NK530" t="s">
        <v>825</v>
      </c>
      <c r="NL530">
        <v>500</v>
      </c>
      <c r="NM530">
        <v>500</v>
      </c>
      <c r="NN530">
        <v>500</v>
      </c>
      <c r="NO530"/>
      <c r="NP530"/>
      <c r="NQ530"/>
      <c r="NR530"/>
      <c r="NS530"/>
      <c r="NT530" t="s">
        <v>806</v>
      </c>
      <c r="NU530"/>
      <c r="NV530"/>
      <c r="NW530" t="s">
        <v>795</v>
      </c>
      <c r="NX530" t="s">
        <v>3341</v>
      </c>
      <c r="NY530">
        <v>0</v>
      </c>
      <c r="NZ530">
        <v>0</v>
      </c>
      <c r="OA530">
        <v>0</v>
      </c>
      <c r="OB530">
        <v>0</v>
      </c>
      <c r="OC530">
        <v>1</v>
      </c>
      <c r="OD530">
        <v>0</v>
      </c>
      <c r="OE530">
        <v>0</v>
      </c>
      <c r="OF530">
        <v>0</v>
      </c>
      <c r="OG530">
        <v>1</v>
      </c>
      <c r="OH530">
        <v>1</v>
      </c>
      <c r="OI530">
        <v>0</v>
      </c>
      <c r="OJ530">
        <v>0</v>
      </c>
      <c r="OK530">
        <v>0</v>
      </c>
      <c r="OL530">
        <v>0</v>
      </c>
      <c r="OM530">
        <v>0</v>
      </c>
      <c r="ON530"/>
      <c r="OO530"/>
      <c r="OP530" t="s">
        <v>800</v>
      </c>
      <c r="OQ530"/>
      <c r="OR530">
        <v>100</v>
      </c>
      <c r="OS530">
        <v>100</v>
      </c>
      <c r="OT530"/>
      <c r="OU530"/>
      <c r="OV530"/>
      <c r="OW530"/>
      <c r="OX530"/>
      <c r="OY530" t="s">
        <v>806</v>
      </c>
      <c r="OZ530"/>
      <c r="PA530"/>
      <c r="PB530" t="s">
        <v>795</v>
      </c>
      <c r="PC530" t="s">
        <v>3345</v>
      </c>
      <c r="PD530">
        <v>0</v>
      </c>
      <c r="PE530">
        <v>0</v>
      </c>
      <c r="PF530">
        <v>0</v>
      </c>
      <c r="PG530">
        <v>0</v>
      </c>
      <c r="PH530">
        <v>1</v>
      </c>
      <c r="PI530">
        <v>0</v>
      </c>
      <c r="PJ530">
        <v>0</v>
      </c>
      <c r="PK530">
        <v>0</v>
      </c>
      <c r="PL530">
        <v>0</v>
      </c>
      <c r="PM530">
        <v>1</v>
      </c>
      <c r="PN530">
        <v>1</v>
      </c>
      <c r="PO530">
        <v>0</v>
      </c>
      <c r="PP530">
        <v>0</v>
      </c>
      <c r="PQ530">
        <v>0</v>
      </c>
      <c r="PR530">
        <v>0</v>
      </c>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t="s">
        <v>795</v>
      </c>
      <c r="RA530"/>
      <c r="RB530">
        <v>2000</v>
      </c>
      <c r="RC530">
        <v>2000</v>
      </c>
      <c r="RD530"/>
      <c r="RE530"/>
      <c r="RF530"/>
      <c r="RG530"/>
      <c r="RH530"/>
      <c r="RI530" t="s">
        <v>806</v>
      </c>
      <c r="RJ530"/>
      <c r="RK530"/>
      <c r="RL530" t="s">
        <v>795</v>
      </c>
      <c r="RM530" t="s">
        <v>3313</v>
      </c>
      <c r="RN530">
        <v>0</v>
      </c>
      <c r="RO530">
        <v>0</v>
      </c>
      <c r="RP530">
        <v>0</v>
      </c>
      <c r="RQ530">
        <v>0</v>
      </c>
      <c r="RR530">
        <v>0</v>
      </c>
      <c r="RS530">
        <v>0</v>
      </c>
      <c r="RT530">
        <v>0</v>
      </c>
      <c r="RU530">
        <v>1</v>
      </c>
      <c r="RV530">
        <v>1</v>
      </c>
      <c r="RW530">
        <v>1</v>
      </c>
      <c r="RX530">
        <v>0</v>
      </c>
      <c r="RY530">
        <v>0</v>
      </c>
      <c r="RZ530">
        <v>0</v>
      </c>
      <c r="SA530">
        <v>0</v>
      </c>
      <c r="SB530">
        <v>0</v>
      </c>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t="s">
        <v>825</v>
      </c>
      <c r="TK530">
        <v>150</v>
      </c>
      <c r="TL530">
        <v>150</v>
      </c>
      <c r="TM530">
        <v>150</v>
      </c>
      <c r="TN530"/>
      <c r="TO530"/>
      <c r="TP530"/>
      <c r="TQ530"/>
      <c r="TR530"/>
      <c r="TS530" t="s">
        <v>796</v>
      </c>
      <c r="TT530" t="s">
        <v>797</v>
      </c>
      <c r="TU530"/>
      <c r="TV530" t="s">
        <v>798</v>
      </c>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t="s">
        <v>795</v>
      </c>
      <c r="AAW530" t="s">
        <v>2196</v>
      </c>
      <c r="AAX530">
        <v>0</v>
      </c>
      <c r="AAY530">
        <v>0</v>
      </c>
      <c r="AAZ530">
        <v>0</v>
      </c>
      <c r="ABA530">
        <v>1</v>
      </c>
      <c r="ABB530">
        <v>0</v>
      </c>
      <c r="ABC530">
        <v>0</v>
      </c>
      <c r="ABD530">
        <v>0</v>
      </c>
      <c r="ABE530">
        <v>0</v>
      </c>
      <c r="ABF530">
        <v>0</v>
      </c>
      <c r="ABG530"/>
      <c r="ABH530" t="s">
        <v>798</v>
      </c>
      <c r="ABI530"/>
      <c r="ABJ530"/>
      <c r="ABK530"/>
      <c r="ABL530"/>
      <c r="ABM530"/>
      <c r="ABN530"/>
      <c r="ABO530"/>
      <c r="ABP530"/>
      <c r="ABQ530" t="s">
        <v>795</v>
      </c>
      <c r="ABR530" t="s">
        <v>2165</v>
      </c>
      <c r="ABS530">
        <v>1</v>
      </c>
      <c r="ABT530">
        <v>0</v>
      </c>
      <c r="ABU530">
        <v>0</v>
      </c>
      <c r="ABV530">
        <v>0</v>
      </c>
      <c r="ABW530">
        <v>0</v>
      </c>
      <c r="ABX530">
        <v>0</v>
      </c>
      <c r="ABY530">
        <v>0</v>
      </c>
      <c r="ABZ530">
        <v>0</v>
      </c>
      <c r="ACA530">
        <v>0</v>
      </c>
      <c r="ACB530">
        <v>0</v>
      </c>
      <c r="ACC530"/>
      <c r="ACD530" t="s">
        <v>795</v>
      </c>
      <c r="ACE530" t="s">
        <v>2165</v>
      </c>
      <c r="ACF530">
        <v>1</v>
      </c>
      <c r="ACG530">
        <v>0</v>
      </c>
      <c r="ACH530">
        <v>0</v>
      </c>
      <c r="ACI530">
        <v>0</v>
      </c>
      <c r="ACJ530">
        <v>0</v>
      </c>
      <c r="ACK530">
        <v>0</v>
      </c>
      <c r="ACL530">
        <v>0</v>
      </c>
      <c r="ACM530">
        <v>0</v>
      </c>
      <c r="ACN530">
        <v>0</v>
      </c>
      <c r="ACO530">
        <v>0</v>
      </c>
      <c r="ACP530"/>
      <c r="ACQ530" t="s">
        <v>3374</v>
      </c>
      <c r="ACR530">
        <v>407875257</v>
      </c>
      <c r="ACS530" s="309">
        <v>45008.591226851851</v>
      </c>
      <c r="ACT530"/>
      <c r="ACU530"/>
      <c r="ACV530" t="s">
        <v>2161</v>
      </c>
      <c r="ACW530"/>
      <c r="ACX530" t="s">
        <v>2162</v>
      </c>
      <c r="ACY530"/>
      <c r="ACZ530">
        <v>530</v>
      </c>
    </row>
    <row r="531" spans="1:780">
      <c r="A531" t="s">
        <v>3375</v>
      </c>
      <c r="B531" s="309">
        <v>45006.603628518518</v>
      </c>
      <c r="C531" s="309">
        <v>45006.610666319437</v>
      </c>
      <c r="D531" s="309">
        <v>45006</v>
      </c>
      <c r="E531" t="s">
        <v>3306</v>
      </c>
      <c r="F531" s="309">
        <v>45006</v>
      </c>
      <c r="G531" t="s">
        <v>847</v>
      </c>
      <c r="H531" t="s">
        <v>848</v>
      </c>
      <c r="I531" t="s">
        <v>848</v>
      </c>
      <c r="J531" t="s">
        <v>848</v>
      </c>
      <c r="K531" t="s">
        <v>832</v>
      </c>
      <c r="L531" t="s">
        <v>3317</v>
      </c>
      <c r="M531">
        <v>0</v>
      </c>
      <c r="N531">
        <v>0</v>
      </c>
      <c r="O531">
        <v>0</v>
      </c>
      <c r="P531">
        <v>0</v>
      </c>
      <c r="Q531">
        <v>0</v>
      </c>
      <c r="R531">
        <v>0</v>
      </c>
      <c r="S531">
        <v>0</v>
      </c>
      <c r="T531">
        <v>0</v>
      </c>
      <c r="U531">
        <v>0</v>
      </c>
      <c r="V531">
        <v>0</v>
      </c>
      <c r="W531">
        <v>0</v>
      </c>
      <c r="X531">
        <v>0</v>
      </c>
      <c r="Y531">
        <v>0</v>
      </c>
      <c r="Z531">
        <v>1</v>
      </c>
      <c r="AA531">
        <v>1</v>
      </c>
      <c r="AB531">
        <v>0</v>
      </c>
      <c r="AC531">
        <v>0</v>
      </c>
      <c r="AD531">
        <v>1</v>
      </c>
      <c r="AE531">
        <v>0</v>
      </c>
      <c r="AF531">
        <v>0</v>
      </c>
      <c r="AG531">
        <v>0</v>
      </c>
      <c r="AH531">
        <v>0</v>
      </c>
      <c r="AI531">
        <v>0</v>
      </c>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t="s">
        <v>825</v>
      </c>
      <c r="SF531">
        <v>200</v>
      </c>
      <c r="SG531">
        <v>200</v>
      </c>
      <c r="SH531">
        <v>200</v>
      </c>
      <c r="SI531"/>
      <c r="SJ531"/>
      <c r="SK531"/>
      <c r="SL531"/>
      <c r="SM531"/>
      <c r="SN531" t="s">
        <v>796</v>
      </c>
      <c r="SO531" t="s">
        <v>797</v>
      </c>
      <c r="SP531"/>
      <c r="SQ531" t="s">
        <v>795</v>
      </c>
      <c r="SR531" t="s">
        <v>3376</v>
      </c>
      <c r="SS531">
        <v>0</v>
      </c>
      <c r="ST531">
        <v>0</v>
      </c>
      <c r="SU531">
        <v>0</v>
      </c>
      <c r="SV531">
        <v>0</v>
      </c>
      <c r="SW531">
        <v>0</v>
      </c>
      <c r="SX531">
        <v>0</v>
      </c>
      <c r="SY531">
        <v>1</v>
      </c>
      <c r="SZ531">
        <v>1</v>
      </c>
      <c r="TA531">
        <v>0</v>
      </c>
      <c r="TB531">
        <v>1</v>
      </c>
      <c r="TC531">
        <v>0</v>
      </c>
      <c r="TD531">
        <v>0</v>
      </c>
      <c r="TE531">
        <v>0</v>
      </c>
      <c r="TF531">
        <v>0</v>
      </c>
      <c r="TG531">
        <v>0</v>
      </c>
      <c r="TH531"/>
      <c r="TI531"/>
      <c r="TJ531" t="s">
        <v>825</v>
      </c>
      <c r="TK531">
        <v>150</v>
      </c>
      <c r="TL531">
        <v>150</v>
      </c>
      <c r="TM531">
        <v>150</v>
      </c>
      <c r="TN531"/>
      <c r="TO531"/>
      <c r="TP531"/>
      <c r="TQ531"/>
      <c r="TR531"/>
      <c r="TS531" t="s">
        <v>806</v>
      </c>
      <c r="TT531"/>
      <c r="TU531"/>
      <c r="TV531" t="s">
        <v>798</v>
      </c>
      <c r="TW531"/>
      <c r="TX531"/>
      <c r="TY531"/>
      <c r="TZ531"/>
      <c r="UA531"/>
      <c r="UB531"/>
      <c r="UC531"/>
      <c r="UD531"/>
      <c r="UE531"/>
      <c r="UF531"/>
      <c r="UG531"/>
      <c r="UH531"/>
      <c r="UI531"/>
      <c r="UJ531"/>
      <c r="UK531"/>
      <c r="UL531"/>
      <c r="UM531"/>
      <c r="UN531"/>
      <c r="UO531" t="s">
        <v>795</v>
      </c>
      <c r="UP531"/>
      <c r="UQ531">
        <v>250</v>
      </c>
      <c r="UR531">
        <v>250</v>
      </c>
      <c r="US531"/>
      <c r="UT531"/>
      <c r="UU531"/>
      <c r="UV531"/>
      <c r="UW531"/>
      <c r="UX531" t="s">
        <v>806</v>
      </c>
      <c r="UY531"/>
      <c r="UZ531"/>
      <c r="VA531" t="s">
        <v>798</v>
      </c>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t="s">
        <v>795</v>
      </c>
      <c r="AAW531" t="s">
        <v>2196</v>
      </c>
      <c r="AAX531">
        <v>0</v>
      </c>
      <c r="AAY531">
        <v>0</v>
      </c>
      <c r="AAZ531">
        <v>0</v>
      </c>
      <c r="ABA531">
        <v>1</v>
      </c>
      <c r="ABB531">
        <v>0</v>
      </c>
      <c r="ABC531">
        <v>0</v>
      </c>
      <c r="ABD531">
        <v>0</v>
      </c>
      <c r="ABE531">
        <v>0</v>
      </c>
      <c r="ABF531">
        <v>0</v>
      </c>
      <c r="ABG531"/>
      <c r="ABH531" t="s">
        <v>798</v>
      </c>
      <c r="ABI531"/>
      <c r="ABJ531"/>
      <c r="ABK531"/>
      <c r="ABL531"/>
      <c r="ABM531"/>
      <c r="ABN531"/>
      <c r="ABO531"/>
      <c r="ABP531"/>
      <c r="ABQ531" t="s">
        <v>795</v>
      </c>
      <c r="ABR531" t="s">
        <v>2165</v>
      </c>
      <c r="ABS531">
        <v>1</v>
      </c>
      <c r="ABT531">
        <v>0</v>
      </c>
      <c r="ABU531">
        <v>0</v>
      </c>
      <c r="ABV531">
        <v>0</v>
      </c>
      <c r="ABW531">
        <v>0</v>
      </c>
      <c r="ABX531">
        <v>0</v>
      </c>
      <c r="ABY531">
        <v>0</v>
      </c>
      <c r="ABZ531">
        <v>0</v>
      </c>
      <c r="ACA531">
        <v>0</v>
      </c>
      <c r="ACB531">
        <v>0</v>
      </c>
      <c r="ACC531"/>
      <c r="ACD531" t="s">
        <v>795</v>
      </c>
      <c r="ACE531" t="s">
        <v>2165</v>
      </c>
      <c r="ACF531">
        <v>1</v>
      </c>
      <c r="ACG531">
        <v>0</v>
      </c>
      <c r="ACH531">
        <v>0</v>
      </c>
      <c r="ACI531">
        <v>0</v>
      </c>
      <c r="ACJ531">
        <v>0</v>
      </c>
      <c r="ACK531">
        <v>0</v>
      </c>
      <c r="ACL531">
        <v>0</v>
      </c>
      <c r="ACM531">
        <v>0</v>
      </c>
      <c r="ACN531">
        <v>0</v>
      </c>
      <c r="ACO531">
        <v>0</v>
      </c>
      <c r="ACP531"/>
      <c r="ACQ531" t="s">
        <v>3199</v>
      </c>
      <c r="ACR531">
        <v>407875295</v>
      </c>
      <c r="ACS531" s="309">
        <v>45008.591273148151</v>
      </c>
      <c r="ACT531"/>
      <c r="ACU531"/>
      <c r="ACV531" t="s">
        <v>2161</v>
      </c>
      <c r="ACW531"/>
      <c r="ACX531" t="s">
        <v>2162</v>
      </c>
      <c r="ACY531"/>
      <c r="ACZ531">
        <v>531</v>
      </c>
    </row>
    <row r="532" spans="1:780">
      <c r="A532" t="s">
        <v>3377</v>
      </c>
      <c r="B532" s="309">
        <v>45007.30913115741</v>
      </c>
      <c r="C532" s="309">
        <v>45007.313480243058</v>
      </c>
      <c r="D532" s="309">
        <v>45007</v>
      </c>
      <c r="E532" t="s">
        <v>3306</v>
      </c>
      <c r="F532" s="309">
        <v>45007</v>
      </c>
      <c r="G532" t="s">
        <v>847</v>
      </c>
      <c r="H532" t="s">
        <v>848</v>
      </c>
      <c r="I532" t="s">
        <v>848</v>
      </c>
      <c r="J532" t="s">
        <v>848</v>
      </c>
      <c r="K532" t="s">
        <v>794</v>
      </c>
      <c r="L532" t="s">
        <v>827</v>
      </c>
      <c r="M532">
        <v>0</v>
      </c>
      <c r="N532">
        <v>0</v>
      </c>
      <c r="O532">
        <v>0</v>
      </c>
      <c r="P532">
        <v>0</v>
      </c>
      <c r="Q532">
        <v>0</v>
      </c>
      <c r="R532">
        <v>0</v>
      </c>
      <c r="S532">
        <v>0</v>
      </c>
      <c r="T532">
        <v>0</v>
      </c>
      <c r="U532">
        <v>0</v>
      </c>
      <c r="V532">
        <v>0</v>
      </c>
      <c r="W532">
        <v>0</v>
      </c>
      <c r="X532">
        <v>0</v>
      </c>
      <c r="Y532">
        <v>0</v>
      </c>
      <c r="Z532">
        <v>0</v>
      </c>
      <c r="AA532">
        <v>0</v>
      </c>
      <c r="AB532">
        <v>0</v>
      </c>
      <c r="AC532">
        <v>0</v>
      </c>
      <c r="AD532">
        <v>0</v>
      </c>
      <c r="AE532">
        <v>1</v>
      </c>
      <c r="AF532">
        <v>0</v>
      </c>
      <c r="AG532">
        <v>0</v>
      </c>
      <c r="AH532">
        <v>0</v>
      </c>
      <c r="AI532">
        <v>0</v>
      </c>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t="s">
        <v>795</v>
      </c>
      <c r="VU532"/>
      <c r="VV532">
        <v>2000</v>
      </c>
      <c r="VW532">
        <v>2000</v>
      </c>
      <c r="VX532"/>
      <c r="VY532"/>
      <c r="VZ532"/>
      <c r="WA532"/>
      <c r="WB532"/>
      <c r="WC532" t="s">
        <v>802</v>
      </c>
      <c r="WD532"/>
      <c r="WE532" t="s">
        <v>831</v>
      </c>
      <c r="WF532" t="s">
        <v>795</v>
      </c>
      <c r="WG532" t="s">
        <v>2930</v>
      </c>
      <c r="WH532">
        <v>0</v>
      </c>
      <c r="WI532">
        <v>1</v>
      </c>
      <c r="WJ532">
        <v>0</v>
      </c>
      <c r="WK532">
        <v>1</v>
      </c>
      <c r="WL532">
        <v>0</v>
      </c>
      <c r="WM532">
        <v>0</v>
      </c>
      <c r="WN532">
        <v>0</v>
      </c>
      <c r="WO532">
        <v>0</v>
      </c>
      <c r="WP532">
        <v>0</v>
      </c>
      <c r="WQ532">
        <v>0</v>
      </c>
      <c r="WR532">
        <v>0</v>
      </c>
      <c r="WS532">
        <v>0</v>
      </c>
      <c r="WT532">
        <v>0</v>
      </c>
      <c r="WU532">
        <v>0</v>
      </c>
      <c r="WV532">
        <v>0</v>
      </c>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t="s">
        <v>795</v>
      </c>
      <c r="AAW532" t="s">
        <v>2196</v>
      </c>
      <c r="AAX532">
        <v>0</v>
      </c>
      <c r="AAY532">
        <v>0</v>
      </c>
      <c r="AAZ532">
        <v>0</v>
      </c>
      <c r="ABA532">
        <v>1</v>
      </c>
      <c r="ABB532">
        <v>0</v>
      </c>
      <c r="ABC532">
        <v>0</v>
      </c>
      <c r="ABD532">
        <v>0</v>
      </c>
      <c r="ABE532">
        <v>0</v>
      </c>
      <c r="ABF532">
        <v>0</v>
      </c>
      <c r="ABG532"/>
      <c r="ABH532" t="s">
        <v>798</v>
      </c>
      <c r="ABI532"/>
      <c r="ABJ532"/>
      <c r="ABK532"/>
      <c r="ABL532"/>
      <c r="ABM532"/>
      <c r="ABN532"/>
      <c r="ABO532"/>
      <c r="ABP532"/>
      <c r="ABQ532" t="s">
        <v>795</v>
      </c>
      <c r="ABR532" t="s">
        <v>2165</v>
      </c>
      <c r="ABS532">
        <v>1</v>
      </c>
      <c r="ABT532">
        <v>0</v>
      </c>
      <c r="ABU532">
        <v>0</v>
      </c>
      <c r="ABV532">
        <v>0</v>
      </c>
      <c r="ABW532">
        <v>0</v>
      </c>
      <c r="ABX532">
        <v>0</v>
      </c>
      <c r="ABY532">
        <v>0</v>
      </c>
      <c r="ABZ532">
        <v>0</v>
      </c>
      <c r="ACA532">
        <v>0</v>
      </c>
      <c r="ACB532">
        <v>0</v>
      </c>
      <c r="ACC532"/>
      <c r="ACD532" t="s">
        <v>795</v>
      </c>
      <c r="ACE532" t="s">
        <v>2165</v>
      </c>
      <c r="ACF532">
        <v>1</v>
      </c>
      <c r="ACG532">
        <v>0</v>
      </c>
      <c r="ACH532">
        <v>0</v>
      </c>
      <c r="ACI532">
        <v>0</v>
      </c>
      <c r="ACJ532">
        <v>0</v>
      </c>
      <c r="ACK532">
        <v>0</v>
      </c>
      <c r="ACL532">
        <v>0</v>
      </c>
      <c r="ACM532">
        <v>0</v>
      </c>
      <c r="ACN532">
        <v>0</v>
      </c>
      <c r="ACO532">
        <v>0</v>
      </c>
      <c r="ACP532"/>
      <c r="ACQ532" t="s">
        <v>3378</v>
      </c>
      <c r="ACR532">
        <v>407875356</v>
      </c>
      <c r="ACS532" s="309">
        <v>45008.591342592597</v>
      </c>
      <c r="ACT532"/>
      <c r="ACU532"/>
      <c r="ACV532" t="s">
        <v>2161</v>
      </c>
      <c r="ACW532"/>
      <c r="ACX532" t="s">
        <v>2162</v>
      </c>
      <c r="ACY532"/>
      <c r="ACZ532">
        <v>532</v>
      </c>
    </row>
    <row r="533" spans="1:780">
      <c r="A533" t="s">
        <v>3379</v>
      </c>
      <c r="B533" s="309">
        <v>45007.314072511574</v>
      </c>
      <c r="C533" s="309">
        <v>45007.315297083333</v>
      </c>
      <c r="D533" s="309">
        <v>45007</v>
      </c>
      <c r="E533" t="s">
        <v>3306</v>
      </c>
      <c r="F533" s="309">
        <v>45007</v>
      </c>
      <c r="G533" t="s">
        <v>847</v>
      </c>
      <c r="H533" t="s">
        <v>848</v>
      </c>
      <c r="I533" t="s">
        <v>848</v>
      </c>
      <c r="J533" t="s">
        <v>848</v>
      </c>
      <c r="K533" t="s">
        <v>794</v>
      </c>
      <c r="L533" t="s">
        <v>827</v>
      </c>
      <c r="M533">
        <v>0</v>
      </c>
      <c r="N533">
        <v>0</v>
      </c>
      <c r="O533">
        <v>0</v>
      </c>
      <c r="P533">
        <v>0</v>
      </c>
      <c r="Q533">
        <v>0</v>
      </c>
      <c r="R533">
        <v>0</v>
      </c>
      <c r="S533">
        <v>0</v>
      </c>
      <c r="T533">
        <v>0</v>
      </c>
      <c r="U533">
        <v>0</v>
      </c>
      <c r="V533">
        <v>0</v>
      </c>
      <c r="W533">
        <v>0</v>
      </c>
      <c r="X533">
        <v>0</v>
      </c>
      <c r="Y533">
        <v>0</v>
      </c>
      <c r="Z533">
        <v>0</v>
      </c>
      <c r="AA533">
        <v>0</v>
      </c>
      <c r="AB533">
        <v>0</v>
      </c>
      <c r="AC533">
        <v>0</v>
      </c>
      <c r="AD533">
        <v>0</v>
      </c>
      <c r="AE533">
        <v>1</v>
      </c>
      <c r="AF533">
        <v>0</v>
      </c>
      <c r="AG533">
        <v>0</v>
      </c>
      <c r="AH533">
        <v>0</v>
      </c>
      <c r="AI533">
        <v>0</v>
      </c>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t="s">
        <v>795</v>
      </c>
      <c r="VU533"/>
      <c r="VV533">
        <v>2000</v>
      </c>
      <c r="VW533">
        <v>2000</v>
      </c>
      <c r="VX533"/>
      <c r="VY533"/>
      <c r="VZ533"/>
      <c r="WA533"/>
      <c r="WB533"/>
      <c r="WC533" t="s">
        <v>796</v>
      </c>
      <c r="WD533" t="s">
        <v>797</v>
      </c>
      <c r="WE533"/>
      <c r="WF533" t="s">
        <v>798</v>
      </c>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t="s">
        <v>798</v>
      </c>
      <c r="AAW533"/>
      <c r="AAX533"/>
      <c r="AAY533"/>
      <c r="AAZ533"/>
      <c r="ABA533"/>
      <c r="ABB533"/>
      <c r="ABC533"/>
      <c r="ABD533"/>
      <c r="ABE533"/>
      <c r="ABF533"/>
      <c r="ABG533"/>
      <c r="ABH533" t="s">
        <v>798</v>
      </c>
      <c r="ABI533"/>
      <c r="ABJ533"/>
      <c r="ABK533"/>
      <c r="ABL533"/>
      <c r="ABM533"/>
      <c r="ABN533"/>
      <c r="ABO533"/>
      <c r="ABP533"/>
      <c r="ABQ533" t="s">
        <v>795</v>
      </c>
      <c r="ABR533" t="s">
        <v>2165</v>
      </c>
      <c r="ABS533">
        <v>1</v>
      </c>
      <c r="ABT533">
        <v>0</v>
      </c>
      <c r="ABU533">
        <v>0</v>
      </c>
      <c r="ABV533">
        <v>0</v>
      </c>
      <c r="ABW533">
        <v>0</v>
      </c>
      <c r="ABX533">
        <v>0</v>
      </c>
      <c r="ABY533">
        <v>0</v>
      </c>
      <c r="ABZ533">
        <v>0</v>
      </c>
      <c r="ACA533">
        <v>0</v>
      </c>
      <c r="ACB533">
        <v>0</v>
      </c>
      <c r="ACC533"/>
      <c r="ACD533" t="s">
        <v>795</v>
      </c>
      <c r="ACE533" t="s">
        <v>2165</v>
      </c>
      <c r="ACF533">
        <v>1</v>
      </c>
      <c r="ACG533">
        <v>0</v>
      </c>
      <c r="ACH533">
        <v>0</v>
      </c>
      <c r="ACI533">
        <v>0</v>
      </c>
      <c r="ACJ533">
        <v>0</v>
      </c>
      <c r="ACK533">
        <v>0</v>
      </c>
      <c r="ACL533">
        <v>0</v>
      </c>
      <c r="ACM533">
        <v>0</v>
      </c>
      <c r="ACN533">
        <v>0</v>
      </c>
      <c r="ACO533">
        <v>0</v>
      </c>
      <c r="ACP533"/>
      <c r="ACQ533" t="s">
        <v>3380</v>
      </c>
      <c r="ACR533">
        <v>407875435</v>
      </c>
      <c r="ACS533" s="309">
        <v>45008.591435185182</v>
      </c>
      <c r="ACT533"/>
      <c r="ACU533"/>
      <c r="ACV533" t="s">
        <v>2161</v>
      </c>
      <c r="ACW533"/>
      <c r="ACX533" t="s">
        <v>2162</v>
      </c>
      <c r="ACY533"/>
      <c r="ACZ533">
        <v>533</v>
      </c>
    </row>
    <row r="534" spans="1:780">
      <c r="A534" t="s">
        <v>3381</v>
      </c>
      <c r="B534" s="309">
        <v>45007.316493541672</v>
      </c>
      <c r="C534" s="309">
        <v>45007.318144409728</v>
      </c>
      <c r="D534" s="309">
        <v>45007</v>
      </c>
      <c r="E534" t="s">
        <v>3306</v>
      </c>
      <c r="F534" s="309">
        <v>45007</v>
      </c>
      <c r="G534" t="s">
        <v>847</v>
      </c>
      <c r="H534" t="s">
        <v>848</v>
      </c>
      <c r="I534" t="s">
        <v>848</v>
      </c>
      <c r="J534" t="s">
        <v>848</v>
      </c>
      <c r="K534" t="s">
        <v>794</v>
      </c>
      <c r="L534" t="s">
        <v>808</v>
      </c>
      <c r="M534">
        <v>0</v>
      </c>
      <c r="N534">
        <v>0</v>
      </c>
      <c r="O534">
        <v>0</v>
      </c>
      <c r="P534">
        <v>1</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t="s">
        <v>795</v>
      </c>
      <c r="DZ534"/>
      <c r="EA534">
        <v>6000</v>
      </c>
      <c r="EB534">
        <v>6000</v>
      </c>
      <c r="EC534"/>
      <c r="ED534"/>
      <c r="EE534"/>
      <c r="EF534"/>
      <c r="EG534"/>
      <c r="EH534" t="s">
        <v>802</v>
      </c>
      <c r="EI534"/>
      <c r="EJ534" t="s">
        <v>850</v>
      </c>
      <c r="EK534" t="s">
        <v>798</v>
      </c>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t="s">
        <v>795</v>
      </c>
      <c r="AAW534" t="s">
        <v>2196</v>
      </c>
      <c r="AAX534">
        <v>0</v>
      </c>
      <c r="AAY534">
        <v>0</v>
      </c>
      <c r="AAZ534">
        <v>0</v>
      </c>
      <c r="ABA534">
        <v>1</v>
      </c>
      <c r="ABB534">
        <v>0</v>
      </c>
      <c r="ABC534">
        <v>0</v>
      </c>
      <c r="ABD534">
        <v>0</v>
      </c>
      <c r="ABE534">
        <v>0</v>
      </c>
      <c r="ABF534">
        <v>0</v>
      </c>
      <c r="ABG534"/>
      <c r="ABH534" t="s">
        <v>798</v>
      </c>
      <c r="ABI534"/>
      <c r="ABJ534"/>
      <c r="ABK534"/>
      <c r="ABL534"/>
      <c r="ABM534"/>
      <c r="ABN534"/>
      <c r="ABO534"/>
      <c r="ABP534"/>
      <c r="ABQ534" t="s">
        <v>795</v>
      </c>
      <c r="ABR534" t="s">
        <v>2165</v>
      </c>
      <c r="ABS534">
        <v>1</v>
      </c>
      <c r="ABT534">
        <v>0</v>
      </c>
      <c r="ABU534">
        <v>0</v>
      </c>
      <c r="ABV534">
        <v>0</v>
      </c>
      <c r="ABW534">
        <v>0</v>
      </c>
      <c r="ABX534">
        <v>0</v>
      </c>
      <c r="ABY534">
        <v>0</v>
      </c>
      <c r="ABZ534">
        <v>0</v>
      </c>
      <c r="ACA534">
        <v>0</v>
      </c>
      <c r="ACB534">
        <v>0</v>
      </c>
      <c r="ACC534"/>
      <c r="ACD534" t="s">
        <v>795</v>
      </c>
      <c r="ACE534" t="s">
        <v>2165</v>
      </c>
      <c r="ACF534">
        <v>1</v>
      </c>
      <c r="ACG534">
        <v>0</v>
      </c>
      <c r="ACH534">
        <v>0</v>
      </c>
      <c r="ACI534">
        <v>0</v>
      </c>
      <c r="ACJ534">
        <v>0</v>
      </c>
      <c r="ACK534">
        <v>0</v>
      </c>
      <c r="ACL534">
        <v>0</v>
      </c>
      <c r="ACM534">
        <v>0</v>
      </c>
      <c r="ACN534">
        <v>0</v>
      </c>
      <c r="ACO534">
        <v>0</v>
      </c>
      <c r="ACP534"/>
      <c r="ACQ534" t="s">
        <v>3382</v>
      </c>
      <c r="ACR534">
        <v>407875473</v>
      </c>
      <c r="ACS534" s="309">
        <v>45008.591481481482</v>
      </c>
      <c r="ACT534"/>
      <c r="ACU534"/>
      <c r="ACV534" t="s">
        <v>2161</v>
      </c>
      <c r="ACW534"/>
      <c r="ACX534" t="s">
        <v>2162</v>
      </c>
      <c r="ACY534"/>
      <c r="ACZ534">
        <v>534</v>
      </c>
    </row>
    <row r="535" spans="1:780">
      <c r="A535" t="s">
        <v>3383</v>
      </c>
      <c r="B535" s="309">
        <v>45007.318249236108</v>
      </c>
      <c r="C535" s="309">
        <v>45007.32205613426</v>
      </c>
      <c r="D535" s="309">
        <v>45007</v>
      </c>
      <c r="E535" t="s">
        <v>3306</v>
      </c>
      <c r="F535" s="309">
        <v>45007</v>
      </c>
      <c r="G535" t="s">
        <v>847</v>
      </c>
      <c r="H535" t="s">
        <v>848</v>
      </c>
      <c r="I535" t="s">
        <v>848</v>
      </c>
      <c r="J535" t="s">
        <v>848</v>
      </c>
      <c r="K535" t="s">
        <v>794</v>
      </c>
      <c r="L535" t="s">
        <v>827</v>
      </c>
      <c r="M535">
        <v>0</v>
      </c>
      <c r="N535">
        <v>0</v>
      </c>
      <c r="O535">
        <v>0</v>
      </c>
      <c r="P535">
        <v>0</v>
      </c>
      <c r="Q535">
        <v>0</v>
      </c>
      <c r="R535">
        <v>0</v>
      </c>
      <c r="S535">
        <v>0</v>
      </c>
      <c r="T535">
        <v>0</v>
      </c>
      <c r="U535">
        <v>0</v>
      </c>
      <c r="V535">
        <v>0</v>
      </c>
      <c r="W535">
        <v>0</v>
      </c>
      <c r="X535">
        <v>0</v>
      </c>
      <c r="Y535">
        <v>0</v>
      </c>
      <c r="Z535">
        <v>0</v>
      </c>
      <c r="AA535">
        <v>0</v>
      </c>
      <c r="AB535">
        <v>0</v>
      </c>
      <c r="AC535">
        <v>0</v>
      </c>
      <c r="AD535">
        <v>0</v>
      </c>
      <c r="AE535">
        <v>1</v>
      </c>
      <c r="AF535">
        <v>0</v>
      </c>
      <c r="AG535">
        <v>0</v>
      </c>
      <c r="AH535">
        <v>0</v>
      </c>
      <c r="AI535">
        <v>0</v>
      </c>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t="s">
        <v>795</v>
      </c>
      <c r="VU535"/>
      <c r="VV535">
        <v>2000</v>
      </c>
      <c r="VW535">
        <v>2000</v>
      </c>
      <c r="VX535"/>
      <c r="VY535"/>
      <c r="VZ535"/>
      <c r="WA535"/>
      <c r="WB535"/>
      <c r="WC535" t="s">
        <v>796</v>
      </c>
      <c r="WD535" t="s">
        <v>797</v>
      </c>
      <c r="WE535"/>
      <c r="WF535" t="s">
        <v>798</v>
      </c>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t="s">
        <v>795</v>
      </c>
      <c r="AAW535" t="s">
        <v>2196</v>
      </c>
      <c r="AAX535">
        <v>0</v>
      </c>
      <c r="AAY535">
        <v>0</v>
      </c>
      <c r="AAZ535">
        <v>0</v>
      </c>
      <c r="ABA535">
        <v>1</v>
      </c>
      <c r="ABB535">
        <v>0</v>
      </c>
      <c r="ABC535">
        <v>0</v>
      </c>
      <c r="ABD535">
        <v>0</v>
      </c>
      <c r="ABE535">
        <v>0</v>
      </c>
      <c r="ABF535">
        <v>0</v>
      </c>
      <c r="ABG535"/>
      <c r="ABH535" t="s">
        <v>798</v>
      </c>
      <c r="ABI535"/>
      <c r="ABJ535"/>
      <c r="ABK535"/>
      <c r="ABL535"/>
      <c r="ABM535"/>
      <c r="ABN535"/>
      <c r="ABO535"/>
      <c r="ABP535"/>
      <c r="ABQ535" t="s">
        <v>795</v>
      </c>
      <c r="ABR535" t="s">
        <v>2165</v>
      </c>
      <c r="ABS535">
        <v>1</v>
      </c>
      <c r="ABT535">
        <v>0</v>
      </c>
      <c r="ABU535">
        <v>0</v>
      </c>
      <c r="ABV535">
        <v>0</v>
      </c>
      <c r="ABW535">
        <v>0</v>
      </c>
      <c r="ABX535">
        <v>0</v>
      </c>
      <c r="ABY535">
        <v>0</v>
      </c>
      <c r="ABZ535">
        <v>0</v>
      </c>
      <c r="ACA535">
        <v>0</v>
      </c>
      <c r="ACB535">
        <v>0</v>
      </c>
      <c r="ACC535"/>
      <c r="ACD535" t="s">
        <v>795</v>
      </c>
      <c r="ACE535" t="s">
        <v>2165</v>
      </c>
      <c r="ACF535">
        <v>1</v>
      </c>
      <c r="ACG535">
        <v>0</v>
      </c>
      <c r="ACH535">
        <v>0</v>
      </c>
      <c r="ACI535">
        <v>0</v>
      </c>
      <c r="ACJ535">
        <v>0</v>
      </c>
      <c r="ACK535">
        <v>0</v>
      </c>
      <c r="ACL535">
        <v>0</v>
      </c>
      <c r="ACM535">
        <v>0</v>
      </c>
      <c r="ACN535">
        <v>0</v>
      </c>
      <c r="ACO535">
        <v>0</v>
      </c>
      <c r="ACP535"/>
      <c r="ACQ535" t="s">
        <v>3384</v>
      </c>
      <c r="ACR535">
        <v>407875552</v>
      </c>
      <c r="ACS535" s="309">
        <v>45008.591562500013</v>
      </c>
      <c r="ACT535"/>
      <c r="ACU535"/>
      <c r="ACV535" t="s">
        <v>2161</v>
      </c>
      <c r="ACW535"/>
      <c r="ACX535" t="s">
        <v>2162</v>
      </c>
      <c r="ACY535"/>
      <c r="ACZ535">
        <v>535</v>
      </c>
    </row>
    <row r="536" spans="1:780">
      <c r="A536" t="s">
        <v>3385</v>
      </c>
      <c r="B536" s="309">
        <v>45007.322703518519</v>
      </c>
      <c r="C536" s="309">
        <v>45007.324105949068</v>
      </c>
      <c r="D536" s="309">
        <v>45007</v>
      </c>
      <c r="E536" t="s">
        <v>3306</v>
      </c>
      <c r="F536" s="309">
        <v>45007</v>
      </c>
      <c r="G536" t="s">
        <v>847</v>
      </c>
      <c r="H536" t="s">
        <v>848</v>
      </c>
      <c r="I536" t="s">
        <v>848</v>
      </c>
      <c r="J536" t="s">
        <v>848</v>
      </c>
      <c r="K536" t="s">
        <v>794</v>
      </c>
      <c r="L536" t="s">
        <v>827</v>
      </c>
      <c r="M536">
        <v>0</v>
      </c>
      <c r="N536">
        <v>0</v>
      </c>
      <c r="O536">
        <v>0</v>
      </c>
      <c r="P536">
        <v>0</v>
      </c>
      <c r="Q536">
        <v>0</v>
      </c>
      <c r="R536">
        <v>0</v>
      </c>
      <c r="S536">
        <v>0</v>
      </c>
      <c r="T536">
        <v>0</v>
      </c>
      <c r="U536">
        <v>0</v>
      </c>
      <c r="V536">
        <v>0</v>
      </c>
      <c r="W536">
        <v>0</v>
      </c>
      <c r="X536">
        <v>0</v>
      </c>
      <c r="Y536">
        <v>0</v>
      </c>
      <c r="Z536">
        <v>0</v>
      </c>
      <c r="AA536">
        <v>0</v>
      </c>
      <c r="AB536">
        <v>0</v>
      </c>
      <c r="AC536">
        <v>0</v>
      </c>
      <c r="AD536">
        <v>0</v>
      </c>
      <c r="AE536">
        <v>1</v>
      </c>
      <c r="AF536">
        <v>0</v>
      </c>
      <c r="AG536">
        <v>0</v>
      </c>
      <c r="AH536">
        <v>0</v>
      </c>
      <c r="AI536">
        <v>0</v>
      </c>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t="s">
        <v>795</v>
      </c>
      <c r="VU536"/>
      <c r="VV536">
        <v>2000</v>
      </c>
      <c r="VW536">
        <v>2000</v>
      </c>
      <c r="VX536"/>
      <c r="VY536"/>
      <c r="VZ536"/>
      <c r="WA536"/>
      <c r="WB536"/>
      <c r="WC536" t="s">
        <v>796</v>
      </c>
      <c r="WD536" t="s">
        <v>797</v>
      </c>
      <c r="WE536"/>
      <c r="WF536" t="s">
        <v>798</v>
      </c>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t="s">
        <v>795</v>
      </c>
      <c r="AAW536" t="s">
        <v>2196</v>
      </c>
      <c r="AAX536">
        <v>0</v>
      </c>
      <c r="AAY536">
        <v>0</v>
      </c>
      <c r="AAZ536">
        <v>0</v>
      </c>
      <c r="ABA536">
        <v>1</v>
      </c>
      <c r="ABB536">
        <v>0</v>
      </c>
      <c r="ABC536">
        <v>0</v>
      </c>
      <c r="ABD536">
        <v>0</v>
      </c>
      <c r="ABE536">
        <v>0</v>
      </c>
      <c r="ABF536">
        <v>0</v>
      </c>
      <c r="ABG536"/>
      <c r="ABH536" t="s">
        <v>798</v>
      </c>
      <c r="ABI536"/>
      <c r="ABJ536"/>
      <c r="ABK536"/>
      <c r="ABL536"/>
      <c r="ABM536"/>
      <c r="ABN536"/>
      <c r="ABO536"/>
      <c r="ABP536"/>
      <c r="ABQ536" t="s">
        <v>795</v>
      </c>
      <c r="ABR536" t="s">
        <v>2165</v>
      </c>
      <c r="ABS536">
        <v>1</v>
      </c>
      <c r="ABT536">
        <v>0</v>
      </c>
      <c r="ABU536">
        <v>0</v>
      </c>
      <c r="ABV536">
        <v>0</v>
      </c>
      <c r="ABW536">
        <v>0</v>
      </c>
      <c r="ABX536">
        <v>0</v>
      </c>
      <c r="ABY536">
        <v>0</v>
      </c>
      <c r="ABZ536">
        <v>0</v>
      </c>
      <c r="ACA536">
        <v>0</v>
      </c>
      <c r="ACB536">
        <v>0</v>
      </c>
      <c r="ACC536"/>
      <c r="ACD536" t="s">
        <v>795</v>
      </c>
      <c r="ACE536" t="s">
        <v>2165</v>
      </c>
      <c r="ACF536">
        <v>1</v>
      </c>
      <c r="ACG536">
        <v>0</v>
      </c>
      <c r="ACH536">
        <v>0</v>
      </c>
      <c r="ACI536">
        <v>0</v>
      </c>
      <c r="ACJ536">
        <v>0</v>
      </c>
      <c r="ACK536">
        <v>0</v>
      </c>
      <c r="ACL536">
        <v>0</v>
      </c>
      <c r="ACM536">
        <v>0</v>
      </c>
      <c r="ACN536">
        <v>0</v>
      </c>
      <c r="ACO536">
        <v>0</v>
      </c>
      <c r="ACP536"/>
      <c r="ACQ536" t="s">
        <v>3380</v>
      </c>
      <c r="ACR536">
        <v>407875582</v>
      </c>
      <c r="ACS536" s="309">
        <v>45008.591597222221</v>
      </c>
      <c r="ACT536"/>
      <c r="ACU536"/>
      <c r="ACV536" t="s">
        <v>2161</v>
      </c>
      <c r="ACW536"/>
      <c r="ACX536" t="s">
        <v>2162</v>
      </c>
      <c r="ACY536"/>
      <c r="ACZ536">
        <v>536</v>
      </c>
    </row>
    <row r="537" spans="1:780">
      <c r="A537" t="s">
        <v>3386</v>
      </c>
      <c r="B537" s="309">
        <v>45007.324513622691</v>
      </c>
      <c r="C537" s="309">
        <v>45007.328439363417</v>
      </c>
      <c r="D537" s="309">
        <v>45007</v>
      </c>
      <c r="E537" t="s">
        <v>3306</v>
      </c>
      <c r="F537" s="309">
        <v>45007</v>
      </c>
      <c r="G537" t="s">
        <v>847</v>
      </c>
      <c r="H537" t="s">
        <v>848</v>
      </c>
      <c r="I537" t="s">
        <v>848</v>
      </c>
      <c r="J537" t="s">
        <v>848</v>
      </c>
      <c r="K537" t="s">
        <v>794</v>
      </c>
      <c r="L537" t="s">
        <v>827</v>
      </c>
      <c r="M537">
        <v>0</v>
      </c>
      <c r="N537">
        <v>0</v>
      </c>
      <c r="O537">
        <v>0</v>
      </c>
      <c r="P537">
        <v>0</v>
      </c>
      <c r="Q537">
        <v>0</v>
      </c>
      <c r="R537">
        <v>0</v>
      </c>
      <c r="S537">
        <v>0</v>
      </c>
      <c r="T537">
        <v>0</v>
      </c>
      <c r="U537">
        <v>0</v>
      </c>
      <c r="V537">
        <v>0</v>
      </c>
      <c r="W537">
        <v>0</v>
      </c>
      <c r="X537">
        <v>0</v>
      </c>
      <c r="Y537">
        <v>0</v>
      </c>
      <c r="Z537">
        <v>0</v>
      </c>
      <c r="AA537">
        <v>0</v>
      </c>
      <c r="AB537">
        <v>0</v>
      </c>
      <c r="AC537">
        <v>0</v>
      </c>
      <c r="AD537">
        <v>0</v>
      </c>
      <c r="AE537">
        <v>1</v>
      </c>
      <c r="AF537">
        <v>0</v>
      </c>
      <c r="AG537">
        <v>0</v>
      </c>
      <c r="AH537">
        <v>0</v>
      </c>
      <c r="AI537">
        <v>0</v>
      </c>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t="s">
        <v>795</v>
      </c>
      <c r="VU537"/>
      <c r="VV537">
        <v>2000</v>
      </c>
      <c r="VW537">
        <v>2000</v>
      </c>
      <c r="VX537"/>
      <c r="VY537"/>
      <c r="VZ537"/>
      <c r="WA537"/>
      <c r="WB537"/>
      <c r="WC537" t="s">
        <v>802</v>
      </c>
      <c r="WD537"/>
      <c r="WE537" t="s">
        <v>831</v>
      </c>
      <c r="WF537" t="s">
        <v>798</v>
      </c>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t="s">
        <v>795</v>
      </c>
      <c r="AAW537" t="s">
        <v>2196</v>
      </c>
      <c r="AAX537">
        <v>0</v>
      </c>
      <c r="AAY537">
        <v>0</v>
      </c>
      <c r="AAZ537">
        <v>0</v>
      </c>
      <c r="ABA537">
        <v>1</v>
      </c>
      <c r="ABB537">
        <v>0</v>
      </c>
      <c r="ABC537">
        <v>0</v>
      </c>
      <c r="ABD537">
        <v>0</v>
      </c>
      <c r="ABE537">
        <v>0</v>
      </c>
      <c r="ABF537">
        <v>0</v>
      </c>
      <c r="ABG537"/>
      <c r="ABH537" t="s">
        <v>798</v>
      </c>
      <c r="ABI537"/>
      <c r="ABJ537"/>
      <c r="ABK537"/>
      <c r="ABL537"/>
      <c r="ABM537"/>
      <c r="ABN537"/>
      <c r="ABO537"/>
      <c r="ABP537"/>
      <c r="ABQ537" t="s">
        <v>795</v>
      </c>
      <c r="ABR537" t="s">
        <v>2165</v>
      </c>
      <c r="ABS537">
        <v>1</v>
      </c>
      <c r="ABT537">
        <v>0</v>
      </c>
      <c r="ABU537">
        <v>0</v>
      </c>
      <c r="ABV537">
        <v>0</v>
      </c>
      <c r="ABW537">
        <v>0</v>
      </c>
      <c r="ABX537">
        <v>0</v>
      </c>
      <c r="ABY537">
        <v>0</v>
      </c>
      <c r="ABZ537">
        <v>0</v>
      </c>
      <c r="ACA537">
        <v>0</v>
      </c>
      <c r="ACB537">
        <v>0</v>
      </c>
      <c r="ACC537"/>
      <c r="ACD537" t="s">
        <v>795</v>
      </c>
      <c r="ACE537" t="s">
        <v>2165</v>
      </c>
      <c r="ACF537">
        <v>1</v>
      </c>
      <c r="ACG537">
        <v>0</v>
      </c>
      <c r="ACH537">
        <v>0</v>
      </c>
      <c r="ACI537">
        <v>0</v>
      </c>
      <c r="ACJ537">
        <v>0</v>
      </c>
      <c r="ACK537">
        <v>0</v>
      </c>
      <c r="ACL537">
        <v>0</v>
      </c>
      <c r="ACM537">
        <v>0</v>
      </c>
      <c r="ACN537">
        <v>0</v>
      </c>
      <c r="ACO537">
        <v>0</v>
      </c>
      <c r="ACP537"/>
      <c r="ACQ537" t="s">
        <v>3387</v>
      </c>
      <c r="ACR537">
        <v>407875613</v>
      </c>
      <c r="ACS537" s="309">
        <v>45008.591643518521</v>
      </c>
      <c r="ACT537"/>
      <c r="ACU537"/>
      <c r="ACV537" t="s">
        <v>2161</v>
      </c>
      <c r="ACW537"/>
      <c r="ACX537" t="s">
        <v>2162</v>
      </c>
      <c r="ACY537"/>
      <c r="ACZ537">
        <v>537</v>
      </c>
    </row>
    <row r="538" spans="1:780">
      <c r="A538" t="s">
        <v>3388</v>
      </c>
      <c r="B538" s="309">
        <v>45007.328503831013</v>
      </c>
      <c r="C538" s="309">
        <v>45007.329680752307</v>
      </c>
      <c r="D538" s="309">
        <v>45007</v>
      </c>
      <c r="E538" t="s">
        <v>3306</v>
      </c>
      <c r="F538" s="309">
        <v>45007</v>
      </c>
      <c r="G538" t="s">
        <v>847</v>
      </c>
      <c r="H538" t="s">
        <v>848</v>
      </c>
      <c r="I538" t="s">
        <v>848</v>
      </c>
      <c r="J538" t="s">
        <v>848</v>
      </c>
      <c r="K538" t="s">
        <v>794</v>
      </c>
      <c r="L538" t="s">
        <v>808</v>
      </c>
      <c r="M538">
        <v>0</v>
      </c>
      <c r="N538">
        <v>0</v>
      </c>
      <c r="O538">
        <v>0</v>
      </c>
      <c r="P538">
        <v>1</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t="s">
        <v>795</v>
      </c>
      <c r="DZ538"/>
      <c r="EA538">
        <v>6000</v>
      </c>
      <c r="EB538">
        <v>6000</v>
      </c>
      <c r="EC538"/>
      <c r="ED538"/>
      <c r="EE538"/>
      <c r="EF538"/>
      <c r="EG538"/>
      <c r="EH538" t="s">
        <v>796</v>
      </c>
      <c r="EI538" t="s">
        <v>797</v>
      </c>
      <c r="EJ538"/>
      <c r="EK538" t="s">
        <v>798</v>
      </c>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t="s">
        <v>795</v>
      </c>
      <c r="AAW538" t="s">
        <v>2196</v>
      </c>
      <c r="AAX538">
        <v>0</v>
      </c>
      <c r="AAY538">
        <v>0</v>
      </c>
      <c r="AAZ538">
        <v>0</v>
      </c>
      <c r="ABA538">
        <v>1</v>
      </c>
      <c r="ABB538">
        <v>0</v>
      </c>
      <c r="ABC538">
        <v>0</v>
      </c>
      <c r="ABD538">
        <v>0</v>
      </c>
      <c r="ABE538">
        <v>0</v>
      </c>
      <c r="ABF538">
        <v>0</v>
      </c>
      <c r="ABG538"/>
      <c r="ABH538" t="s">
        <v>798</v>
      </c>
      <c r="ABI538"/>
      <c r="ABJ538"/>
      <c r="ABK538"/>
      <c r="ABL538"/>
      <c r="ABM538"/>
      <c r="ABN538"/>
      <c r="ABO538"/>
      <c r="ABP538"/>
      <c r="ABQ538" t="s">
        <v>795</v>
      </c>
      <c r="ABR538" t="s">
        <v>2165</v>
      </c>
      <c r="ABS538">
        <v>1</v>
      </c>
      <c r="ABT538">
        <v>0</v>
      </c>
      <c r="ABU538">
        <v>0</v>
      </c>
      <c r="ABV538">
        <v>0</v>
      </c>
      <c r="ABW538">
        <v>0</v>
      </c>
      <c r="ABX538">
        <v>0</v>
      </c>
      <c r="ABY538">
        <v>0</v>
      </c>
      <c r="ABZ538">
        <v>0</v>
      </c>
      <c r="ACA538">
        <v>0</v>
      </c>
      <c r="ACB538">
        <v>0</v>
      </c>
      <c r="ACC538"/>
      <c r="ACD538" t="s">
        <v>795</v>
      </c>
      <c r="ACE538" t="s">
        <v>2165</v>
      </c>
      <c r="ACF538">
        <v>1</v>
      </c>
      <c r="ACG538">
        <v>0</v>
      </c>
      <c r="ACH538">
        <v>0</v>
      </c>
      <c r="ACI538">
        <v>0</v>
      </c>
      <c r="ACJ538">
        <v>0</v>
      </c>
      <c r="ACK538">
        <v>0</v>
      </c>
      <c r="ACL538">
        <v>0</v>
      </c>
      <c r="ACM538">
        <v>0</v>
      </c>
      <c r="ACN538">
        <v>0</v>
      </c>
      <c r="ACO538">
        <v>0</v>
      </c>
      <c r="ACP538"/>
      <c r="ACQ538" t="s">
        <v>3380</v>
      </c>
      <c r="ACR538">
        <v>407875642</v>
      </c>
      <c r="ACS538" s="309">
        <v>45008.591678240737</v>
      </c>
      <c r="ACT538"/>
      <c r="ACU538"/>
      <c r="ACV538" t="s">
        <v>2161</v>
      </c>
      <c r="ACW538"/>
      <c r="ACX538" t="s">
        <v>2162</v>
      </c>
      <c r="ACY538"/>
      <c r="ACZ538">
        <v>538</v>
      </c>
    </row>
    <row r="539" spans="1:780">
      <c r="A539" t="s">
        <v>3389</v>
      </c>
      <c r="B539" s="309">
        <v>45007.329865046297</v>
      </c>
      <c r="C539" s="309">
        <v>45007.336844432873</v>
      </c>
      <c r="D539" s="309">
        <v>45007</v>
      </c>
      <c r="E539" t="s">
        <v>3306</v>
      </c>
      <c r="F539" s="309">
        <v>45007</v>
      </c>
      <c r="G539" t="s">
        <v>847</v>
      </c>
      <c r="H539" t="s">
        <v>848</v>
      </c>
      <c r="I539" t="s">
        <v>848</v>
      </c>
      <c r="J539" t="s">
        <v>848</v>
      </c>
      <c r="K539" t="s">
        <v>794</v>
      </c>
      <c r="L539" t="s">
        <v>808</v>
      </c>
      <c r="M539">
        <v>0</v>
      </c>
      <c r="N539">
        <v>0</v>
      </c>
      <c r="O539">
        <v>0</v>
      </c>
      <c r="P539">
        <v>1</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t="s">
        <v>795</v>
      </c>
      <c r="DZ539"/>
      <c r="EA539">
        <v>6000</v>
      </c>
      <c r="EB539">
        <v>6000</v>
      </c>
      <c r="EC539"/>
      <c r="ED539"/>
      <c r="EE539"/>
      <c r="EF539"/>
      <c r="EG539"/>
      <c r="EH539" t="s">
        <v>796</v>
      </c>
      <c r="EI539" t="s">
        <v>797</v>
      </c>
      <c r="EJ539"/>
      <c r="EK539" t="s">
        <v>795</v>
      </c>
      <c r="EL539" t="s">
        <v>799</v>
      </c>
      <c r="EM539">
        <v>0</v>
      </c>
      <c r="EN539">
        <v>1</v>
      </c>
      <c r="EO539">
        <v>0</v>
      </c>
      <c r="EP539">
        <v>0</v>
      </c>
      <c r="EQ539">
        <v>0</v>
      </c>
      <c r="ER539">
        <v>0</v>
      </c>
      <c r="ES539">
        <v>0</v>
      </c>
      <c r="ET539">
        <v>0</v>
      </c>
      <c r="EU539">
        <v>0</v>
      </c>
      <c r="EV539">
        <v>0</v>
      </c>
      <c r="EW539">
        <v>0</v>
      </c>
      <c r="EX539">
        <v>0</v>
      </c>
      <c r="EY539">
        <v>0</v>
      </c>
      <c r="EZ539">
        <v>0</v>
      </c>
      <c r="FA539">
        <v>0</v>
      </c>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t="s">
        <v>795</v>
      </c>
      <c r="AAW539" t="s">
        <v>2196</v>
      </c>
      <c r="AAX539">
        <v>0</v>
      </c>
      <c r="AAY539">
        <v>0</v>
      </c>
      <c r="AAZ539">
        <v>0</v>
      </c>
      <c r="ABA539">
        <v>1</v>
      </c>
      <c r="ABB539">
        <v>0</v>
      </c>
      <c r="ABC539">
        <v>0</v>
      </c>
      <c r="ABD539">
        <v>0</v>
      </c>
      <c r="ABE539">
        <v>0</v>
      </c>
      <c r="ABF539">
        <v>0</v>
      </c>
      <c r="ABG539"/>
      <c r="ABH539" t="s">
        <v>798</v>
      </c>
      <c r="ABI539"/>
      <c r="ABJ539"/>
      <c r="ABK539"/>
      <c r="ABL539"/>
      <c r="ABM539"/>
      <c r="ABN539"/>
      <c r="ABO539"/>
      <c r="ABP539"/>
      <c r="ABQ539" t="s">
        <v>795</v>
      </c>
      <c r="ABR539" t="s">
        <v>2165</v>
      </c>
      <c r="ABS539">
        <v>1</v>
      </c>
      <c r="ABT539">
        <v>0</v>
      </c>
      <c r="ABU539">
        <v>0</v>
      </c>
      <c r="ABV539">
        <v>0</v>
      </c>
      <c r="ABW539">
        <v>0</v>
      </c>
      <c r="ABX539">
        <v>0</v>
      </c>
      <c r="ABY539">
        <v>0</v>
      </c>
      <c r="ABZ539">
        <v>0</v>
      </c>
      <c r="ACA539">
        <v>0</v>
      </c>
      <c r="ACB539">
        <v>0</v>
      </c>
      <c r="ACC539"/>
      <c r="ACD539" t="s">
        <v>795</v>
      </c>
      <c r="ACE539" t="s">
        <v>2165</v>
      </c>
      <c r="ACF539">
        <v>1</v>
      </c>
      <c r="ACG539">
        <v>0</v>
      </c>
      <c r="ACH539">
        <v>0</v>
      </c>
      <c r="ACI539">
        <v>0</v>
      </c>
      <c r="ACJ539">
        <v>0</v>
      </c>
      <c r="ACK539">
        <v>0</v>
      </c>
      <c r="ACL539">
        <v>0</v>
      </c>
      <c r="ACM539">
        <v>0</v>
      </c>
      <c r="ACN539">
        <v>0</v>
      </c>
      <c r="ACO539">
        <v>0</v>
      </c>
      <c r="ACP539"/>
      <c r="ACQ539" t="s">
        <v>3199</v>
      </c>
      <c r="ACR539">
        <v>407875705</v>
      </c>
      <c r="ACS539" s="309">
        <v>45008.591724537036</v>
      </c>
      <c r="ACT539"/>
      <c r="ACU539"/>
      <c r="ACV539" t="s">
        <v>2161</v>
      </c>
      <c r="ACW539"/>
      <c r="ACX539" t="s">
        <v>2162</v>
      </c>
      <c r="ACY539"/>
      <c r="ACZ539">
        <v>539</v>
      </c>
    </row>
    <row r="540" spans="1:780">
      <c r="A540" t="s">
        <v>3390</v>
      </c>
      <c r="B540" s="309">
        <v>45007.336990578697</v>
      </c>
      <c r="C540" s="309">
        <v>45007.339235856482</v>
      </c>
      <c r="D540" s="309">
        <v>45007</v>
      </c>
      <c r="E540" t="s">
        <v>3306</v>
      </c>
      <c r="F540" s="309">
        <v>45007</v>
      </c>
      <c r="G540" t="s">
        <v>847</v>
      </c>
      <c r="H540" t="s">
        <v>848</v>
      </c>
      <c r="I540" t="s">
        <v>848</v>
      </c>
      <c r="J540" t="s">
        <v>848</v>
      </c>
      <c r="K540" t="s">
        <v>794</v>
      </c>
      <c r="L540" t="s">
        <v>808</v>
      </c>
      <c r="M540">
        <v>0</v>
      </c>
      <c r="N540">
        <v>0</v>
      </c>
      <c r="O540">
        <v>0</v>
      </c>
      <c r="P540">
        <v>1</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t="s">
        <v>795</v>
      </c>
      <c r="DZ540"/>
      <c r="EA540">
        <v>6000</v>
      </c>
      <c r="EB540">
        <v>6000</v>
      </c>
      <c r="EC540"/>
      <c r="ED540"/>
      <c r="EE540"/>
      <c r="EF540"/>
      <c r="EG540"/>
      <c r="EH540" t="s">
        <v>802</v>
      </c>
      <c r="EI540"/>
      <c r="EJ540" t="s">
        <v>831</v>
      </c>
      <c r="EK540" t="s">
        <v>798</v>
      </c>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t="s">
        <v>795</v>
      </c>
      <c r="AAW540" t="s">
        <v>2196</v>
      </c>
      <c r="AAX540">
        <v>0</v>
      </c>
      <c r="AAY540">
        <v>0</v>
      </c>
      <c r="AAZ540">
        <v>0</v>
      </c>
      <c r="ABA540">
        <v>1</v>
      </c>
      <c r="ABB540">
        <v>0</v>
      </c>
      <c r="ABC540">
        <v>0</v>
      </c>
      <c r="ABD540">
        <v>0</v>
      </c>
      <c r="ABE540">
        <v>0</v>
      </c>
      <c r="ABF540">
        <v>0</v>
      </c>
      <c r="ABG540"/>
      <c r="ABH540" t="s">
        <v>798</v>
      </c>
      <c r="ABI540"/>
      <c r="ABJ540"/>
      <c r="ABK540"/>
      <c r="ABL540"/>
      <c r="ABM540"/>
      <c r="ABN540"/>
      <c r="ABO540"/>
      <c r="ABP540"/>
      <c r="ABQ540" t="s">
        <v>795</v>
      </c>
      <c r="ABR540" t="s">
        <v>2165</v>
      </c>
      <c r="ABS540">
        <v>1</v>
      </c>
      <c r="ABT540">
        <v>0</v>
      </c>
      <c r="ABU540">
        <v>0</v>
      </c>
      <c r="ABV540">
        <v>0</v>
      </c>
      <c r="ABW540">
        <v>0</v>
      </c>
      <c r="ABX540">
        <v>0</v>
      </c>
      <c r="ABY540">
        <v>0</v>
      </c>
      <c r="ABZ540">
        <v>0</v>
      </c>
      <c r="ACA540">
        <v>0</v>
      </c>
      <c r="ACB540">
        <v>0</v>
      </c>
      <c r="ACC540"/>
      <c r="ACD540" t="s">
        <v>795</v>
      </c>
      <c r="ACE540" t="s">
        <v>2165</v>
      </c>
      <c r="ACF540">
        <v>1</v>
      </c>
      <c r="ACG540">
        <v>0</v>
      </c>
      <c r="ACH540">
        <v>0</v>
      </c>
      <c r="ACI540">
        <v>0</v>
      </c>
      <c r="ACJ540">
        <v>0</v>
      </c>
      <c r="ACK540">
        <v>0</v>
      </c>
      <c r="ACL540">
        <v>0</v>
      </c>
      <c r="ACM540">
        <v>0</v>
      </c>
      <c r="ACN540">
        <v>0</v>
      </c>
      <c r="ACO540">
        <v>0</v>
      </c>
      <c r="ACP540"/>
      <c r="ACQ540" t="s">
        <v>3382</v>
      </c>
      <c r="ACR540">
        <v>407875744</v>
      </c>
      <c r="ACS540" s="309">
        <v>45008.591770833329</v>
      </c>
      <c r="ACT540"/>
      <c r="ACU540"/>
      <c r="ACV540" t="s">
        <v>2161</v>
      </c>
      <c r="ACW540"/>
      <c r="ACX540" t="s">
        <v>2162</v>
      </c>
      <c r="ACY540"/>
      <c r="ACZ540">
        <v>540</v>
      </c>
    </row>
    <row r="541" spans="1:780">
      <c r="A541" t="s">
        <v>3391</v>
      </c>
      <c r="B541" s="309">
        <v>45007.33933422454</v>
      </c>
      <c r="C541" s="309">
        <v>45007.342041643518</v>
      </c>
      <c r="D541" s="309">
        <v>45007</v>
      </c>
      <c r="E541" t="s">
        <v>3306</v>
      </c>
      <c r="F541" s="309">
        <v>45007</v>
      </c>
      <c r="G541" t="s">
        <v>847</v>
      </c>
      <c r="H541" t="s">
        <v>848</v>
      </c>
      <c r="I541" t="s">
        <v>848</v>
      </c>
      <c r="J541" t="s">
        <v>848</v>
      </c>
      <c r="K541" t="s">
        <v>794</v>
      </c>
      <c r="L541" t="s">
        <v>808</v>
      </c>
      <c r="M541">
        <v>0</v>
      </c>
      <c r="N541">
        <v>0</v>
      </c>
      <c r="O541">
        <v>0</v>
      </c>
      <c r="P541">
        <v>1</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t="s">
        <v>795</v>
      </c>
      <c r="DZ541"/>
      <c r="EA541">
        <v>6000</v>
      </c>
      <c r="EB541">
        <v>6000</v>
      </c>
      <c r="EC541"/>
      <c r="ED541"/>
      <c r="EE541"/>
      <c r="EF541"/>
      <c r="EG541"/>
      <c r="EH541" t="s">
        <v>796</v>
      </c>
      <c r="EI541" t="s">
        <v>797</v>
      </c>
      <c r="EJ541"/>
      <c r="EK541" t="s">
        <v>798</v>
      </c>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t="s">
        <v>795</v>
      </c>
      <c r="AAW541" t="s">
        <v>2196</v>
      </c>
      <c r="AAX541">
        <v>0</v>
      </c>
      <c r="AAY541">
        <v>0</v>
      </c>
      <c r="AAZ541">
        <v>0</v>
      </c>
      <c r="ABA541">
        <v>1</v>
      </c>
      <c r="ABB541">
        <v>0</v>
      </c>
      <c r="ABC541">
        <v>0</v>
      </c>
      <c r="ABD541">
        <v>0</v>
      </c>
      <c r="ABE541">
        <v>0</v>
      </c>
      <c r="ABF541">
        <v>0</v>
      </c>
      <c r="ABG541"/>
      <c r="ABH541" t="s">
        <v>798</v>
      </c>
      <c r="ABI541"/>
      <c r="ABJ541"/>
      <c r="ABK541"/>
      <c r="ABL541"/>
      <c r="ABM541"/>
      <c r="ABN541"/>
      <c r="ABO541"/>
      <c r="ABP541"/>
      <c r="ABQ541" t="s">
        <v>795</v>
      </c>
      <c r="ABR541" t="s">
        <v>2165</v>
      </c>
      <c r="ABS541">
        <v>1</v>
      </c>
      <c r="ABT541">
        <v>0</v>
      </c>
      <c r="ABU541">
        <v>0</v>
      </c>
      <c r="ABV541">
        <v>0</v>
      </c>
      <c r="ABW541">
        <v>0</v>
      </c>
      <c r="ABX541">
        <v>0</v>
      </c>
      <c r="ABY541">
        <v>0</v>
      </c>
      <c r="ABZ541">
        <v>0</v>
      </c>
      <c r="ACA541">
        <v>0</v>
      </c>
      <c r="ACB541">
        <v>0</v>
      </c>
      <c r="ACC541"/>
      <c r="ACD541" t="s">
        <v>795</v>
      </c>
      <c r="ACE541" t="s">
        <v>2165</v>
      </c>
      <c r="ACF541">
        <v>1</v>
      </c>
      <c r="ACG541">
        <v>0</v>
      </c>
      <c r="ACH541">
        <v>0</v>
      </c>
      <c r="ACI541">
        <v>0</v>
      </c>
      <c r="ACJ541">
        <v>0</v>
      </c>
      <c r="ACK541">
        <v>0</v>
      </c>
      <c r="ACL541">
        <v>0</v>
      </c>
      <c r="ACM541">
        <v>0</v>
      </c>
      <c r="ACN541">
        <v>0</v>
      </c>
      <c r="ACO541">
        <v>0</v>
      </c>
      <c r="ACP541"/>
      <c r="ACQ541" t="s">
        <v>3380</v>
      </c>
      <c r="ACR541">
        <v>407875774</v>
      </c>
      <c r="ACS541" s="309">
        <v>45008.591817129629</v>
      </c>
      <c r="ACT541"/>
      <c r="ACU541"/>
      <c r="ACV541" t="s">
        <v>2161</v>
      </c>
      <c r="ACW541"/>
      <c r="ACX541" t="s">
        <v>2162</v>
      </c>
      <c r="ACY541"/>
      <c r="ACZ541">
        <v>541</v>
      </c>
    </row>
    <row r="542" spans="1:780">
      <c r="A542" t="s">
        <v>3392</v>
      </c>
      <c r="B542" s="309">
        <v>45007.342432025463</v>
      </c>
      <c r="C542" s="309">
        <v>45007.345776087961</v>
      </c>
      <c r="D542" s="309">
        <v>45007</v>
      </c>
      <c r="E542" t="s">
        <v>3306</v>
      </c>
      <c r="F542" s="309">
        <v>45007</v>
      </c>
      <c r="G542" t="s">
        <v>847</v>
      </c>
      <c r="H542" t="s">
        <v>848</v>
      </c>
      <c r="I542" t="s">
        <v>848</v>
      </c>
      <c r="J542" t="s">
        <v>848</v>
      </c>
      <c r="K542" t="s">
        <v>794</v>
      </c>
      <c r="L542" t="s">
        <v>822</v>
      </c>
      <c r="M542">
        <v>0</v>
      </c>
      <c r="N542">
        <v>0</v>
      </c>
      <c r="O542">
        <v>0</v>
      </c>
      <c r="P542">
        <v>0</v>
      </c>
      <c r="Q542">
        <v>1</v>
      </c>
      <c r="R542">
        <v>0</v>
      </c>
      <c r="S542">
        <v>0</v>
      </c>
      <c r="T542">
        <v>0</v>
      </c>
      <c r="U542">
        <v>0</v>
      </c>
      <c r="V542">
        <v>0</v>
      </c>
      <c r="W542">
        <v>0</v>
      </c>
      <c r="X542">
        <v>0</v>
      </c>
      <c r="Y542">
        <v>0</v>
      </c>
      <c r="Z542">
        <v>0</v>
      </c>
      <c r="AA542">
        <v>0</v>
      </c>
      <c r="AB542">
        <v>0</v>
      </c>
      <c r="AC542">
        <v>0</v>
      </c>
      <c r="AD542">
        <v>0</v>
      </c>
      <c r="AE542">
        <v>0</v>
      </c>
      <c r="AF542">
        <v>0</v>
      </c>
      <c r="AG542">
        <v>0</v>
      </c>
      <c r="AH542">
        <v>0</v>
      </c>
      <c r="AI542">
        <v>0</v>
      </c>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t="s">
        <v>795</v>
      </c>
      <c r="FE542"/>
      <c r="FF542">
        <v>3500</v>
      </c>
      <c r="FG542">
        <v>3500</v>
      </c>
      <c r="FH542"/>
      <c r="FI542"/>
      <c r="FJ542"/>
      <c r="FK542"/>
      <c r="FL542"/>
      <c r="FM542" t="s">
        <v>802</v>
      </c>
      <c r="FN542"/>
      <c r="FO542" t="s">
        <v>831</v>
      </c>
      <c r="FP542" t="s">
        <v>798</v>
      </c>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t="s">
        <v>795</v>
      </c>
      <c r="AAW542" t="s">
        <v>2196</v>
      </c>
      <c r="AAX542">
        <v>0</v>
      </c>
      <c r="AAY542">
        <v>0</v>
      </c>
      <c r="AAZ542">
        <v>0</v>
      </c>
      <c r="ABA542">
        <v>1</v>
      </c>
      <c r="ABB542">
        <v>0</v>
      </c>
      <c r="ABC542">
        <v>0</v>
      </c>
      <c r="ABD542">
        <v>0</v>
      </c>
      <c r="ABE542">
        <v>0</v>
      </c>
      <c r="ABF542">
        <v>0</v>
      </c>
      <c r="ABG542"/>
      <c r="ABH542" t="s">
        <v>798</v>
      </c>
      <c r="ABI542"/>
      <c r="ABJ542"/>
      <c r="ABK542"/>
      <c r="ABL542"/>
      <c r="ABM542"/>
      <c r="ABN542"/>
      <c r="ABO542"/>
      <c r="ABP542"/>
      <c r="ABQ542" t="s">
        <v>795</v>
      </c>
      <c r="ABR542" t="s">
        <v>2165</v>
      </c>
      <c r="ABS542">
        <v>1</v>
      </c>
      <c r="ABT542">
        <v>0</v>
      </c>
      <c r="ABU542">
        <v>0</v>
      </c>
      <c r="ABV542">
        <v>0</v>
      </c>
      <c r="ABW542">
        <v>0</v>
      </c>
      <c r="ABX542">
        <v>0</v>
      </c>
      <c r="ABY542">
        <v>0</v>
      </c>
      <c r="ABZ542">
        <v>0</v>
      </c>
      <c r="ACA542">
        <v>0</v>
      </c>
      <c r="ACB542">
        <v>0</v>
      </c>
      <c r="ACC542"/>
      <c r="ACD542" t="s">
        <v>795</v>
      </c>
      <c r="ACE542" t="s">
        <v>2165</v>
      </c>
      <c r="ACF542">
        <v>1</v>
      </c>
      <c r="ACG542">
        <v>0</v>
      </c>
      <c r="ACH542">
        <v>0</v>
      </c>
      <c r="ACI542">
        <v>0</v>
      </c>
      <c r="ACJ542">
        <v>0</v>
      </c>
      <c r="ACK542">
        <v>0</v>
      </c>
      <c r="ACL542">
        <v>0</v>
      </c>
      <c r="ACM542">
        <v>0</v>
      </c>
      <c r="ACN542">
        <v>0</v>
      </c>
      <c r="ACO542">
        <v>0</v>
      </c>
      <c r="ACP542"/>
      <c r="ACQ542" t="s">
        <v>3393</v>
      </c>
      <c r="ACR542">
        <v>407875801</v>
      </c>
      <c r="ACS542" s="309">
        <v>45008.591863425929</v>
      </c>
      <c r="ACT542"/>
      <c r="ACU542"/>
      <c r="ACV542" t="s">
        <v>2161</v>
      </c>
      <c r="ACW542"/>
      <c r="ACX542" t="s">
        <v>2162</v>
      </c>
      <c r="ACY542"/>
      <c r="ACZ542">
        <v>542</v>
      </c>
    </row>
    <row r="543" spans="1:780">
      <c r="A543" t="s">
        <v>3394</v>
      </c>
      <c r="B543" s="309">
        <v>45007.346918541669</v>
      </c>
      <c r="C543" s="309">
        <v>45007.351787418993</v>
      </c>
      <c r="D543" s="309">
        <v>45007</v>
      </c>
      <c r="E543" t="s">
        <v>3306</v>
      </c>
      <c r="F543" s="309">
        <v>45007</v>
      </c>
      <c r="G543" t="s">
        <v>847</v>
      </c>
      <c r="H543" t="s">
        <v>848</v>
      </c>
      <c r="I543" t="s">
        <v>848</v>
      </c>
      <c r="J543" t="s">
        <v>848</v>
      </c>
      <c r="K543" t="s">
        <v>794</v>
      </c>
      <c r="L543" t="s">
        <v>822</v>
      </c>
      <c r="M543">
        <v>0</v>
      </c>
      <c r="N543">
        <v>0</v>
      </c>
      <c r="O543">
        <v>0</v>
      </c>
      <c r="P543">
        <v>0</v>
      </c>
      <c r="Q543">
        <v>1</v>
      </c>
      <c r="R543">
        <v>0</v>
      </c>
      <c r="S543">
        <v>0</v>
      </c>
      <c r="T543">
        <v>0</v>
      </c>
      <c r="U543">
        <v>0</v>
      </c>
      <c r="V543">
        <v>0</v>
      </c>
      <c r="W543">
        <v>0</v>
      </c>
      <c r="X543">
        <v>0</v>
      </c>
      <c r="Y543">
        <v>0</v>
      </c>
      <c r="Z543">
        <v>0</v>
      </c>
      <c r="AA543">
        <v>0</v>
      </c>
      <c r="AB543">
        <v>0</v>
      </c>
      <c r="AC543">
        <v>0</v>
      </c>
      <c r="AD543">
        <v>0</v>
      </c>
      <c r="AE543">
        <v>0</v>
      </c>
      <c r="AF543">
        <v>0</v>
      </c>
      <c r="AG543">
        <v>0</v>
      </c>
      <c r="AH543">
        <v>0</v>
      </c>
      <c r="AI543">
        <v>0</v>
      </c>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t="s">
        <v>795</v>
      </c>
      <c r="FE543"/>
      <c r="FF543">
        <v>3500</v>
      </c>
      <c r="FG543">
        <v>3500</v>
      </c>
      <c r="FH543"/>
      <c r="FI543"/>
      <c r="FJ543"/>
      <c r="FK543"/>
      <c r="FL543"/>
      <c r="FM543" t="s">
        <v>796</v>
      </c>
      <c r="FN543" t="s">
        <v>797</v>
      </c>
      <c r="FO543"/>
      <c r="FP543" t="s">
        <v>798</v>
      </c>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t="s">
        <v>795</v>
      </c>
      <c r="AAW543" t="s">
        <v>2196</v>
      </c>
      <c r="AAX543">
        <v>0</v>
      </c>
      <c r="AAY543">
        <v>0</v>
      </c>
      <c r="AAZ543">
        <v>0</v>
      </c>
      <c r="ABA543">
        <v>1</v>
      </c>
      <c r="ABB543">
        <v>0</v>
      </c>
      <c r="ABC543">
        <v>0</v>
      </c>
      <c r="ABD543">
        <v>0</v>
      </c>
      <c r="ABE543">
        <v>0</v>
      </c>
      <c r="ABF543">
        <v>0</v>
      </c>
      <c r="ABG543"/>
      <c r="ABH543" t="s">
        <v>798</v>
      </c>
      <c r="ABI543"/>
      <c r="ABJ543"/>
      <c r="ABK543"/>
      <c r="ABL543"/>
      <c r="ABM543"/>
      <c r="ABN543"/>
      <c r="ABO543"/>
      <c r="ABP543"/>
      <c r="ABQ543" t="s">
        <v>795</v>
      </c>
      <c r="ABR543" t="s">
        <v>2165</v>
      </c>
      <c r="ABS543">
        <v>1</v>
      </c>
      <c r="ABT543">
        <v>0</v>
      </c>
      <c r="ABU543">
        <v>0</v>
      </c>
      <c r="ABV543">
        <v>0</v>
      </c>
      <c r="ABW543">
        <v>0</v>
      </c>
      <c r="ABX543">
        <v>0</v>
      </c>
      <c r="ABY543">
        <v>0</v>
      </c>
      <c r="ABZ543">
        <v>0</v>
      </c>
      <c r="ACA543">
        <v>0</v>
      </c>
      <c r="ACB543">
        <v>0</v>
      </c>
      <c r="ACC543"/>
      <c r="ACD543" t="s">
        <v>795</v>
      </c>
      <c r="ACE543" t="s">
        <v>2165</v>
      </c>
      <c r="ACF543">
        <v>1</v>
      </c>
      <c r="ACG543">
        <v>0</v>
      </c>
      <c r="ACH543">
        <v>0</v>
      </c>
      <c r="ACI543">
        <v>0</v>
      </c>
      <c r="ACJ543">
        <v>0</v>
      </c>
      <c r="ACK543">
        <v>0</v>
      </c>
      <c r="ACL543">
        <v>0</v>
      </c>
      <c r="ACM543">
        <v>0</v>
      </c>
      <c r="ACN543">
        <v>0</v>
      </c>
      <c r="ACO543">
        <v>0</v>
      </c>
      <c r="ACP543"/>
      <c r="ACQ543" t="s">
        <v>3380</v>
      </c>
      <c r="ACR543">
        <v>407875836</v>
      </c>
      <c r="ACS543" s="309">
        <v>45008.591898148152</v>
      </c>
      <c r="ACT543"/>
      <c r="ACU543"/>
      <c r="ACV543" t="s">
        <v>2161</v>
      </c>
      <c r="ACW543"/>
      <c r="ACX543" t="s">
        <v>2162</v>
      </c>
      <c r="ACY543"/>
      <c r="ACZ543">
        <v>543</v>
      </c>
    </row>
    <row r="544" spans="1:780">
      <c r="A544" t="s">
        <v>3395</v>
      </c>
      <c r="B544" s="309">
        <v>45007.35189899306</v>
      </c>
      <c r="C544" s="309">
        <v>45007.353883715266</v>
      </c>
      <c r="D544" s="309">
        <v>45007</v>
      </c>
      <c r="E544" t="s">
        <v>3306</v>
      </c>
      <c r="F544" s="309">
        <v>45007</v>
      </c>
      <c r="G544" t="s">
        <v>847</v>
      </c>
      <c r="H544" t="s">
        <v>848</v>
      </c>
      <c r="I544" t="s">
        <v>848</v>
      </c>
      <c r="J544" t="s">
        <v>848</v>
      </c>
      <c r="K544" t="s">
        <v>794</v>
      </c>
      <c r="L544" t="s">
        <v>822</v>
      </c>
      <c r="M544">
        <v>0</v>
      </c>
      <c r="N544">
        <v>0</v>
      </c>
      <c r="O544">
        <v>0</v>
      </c>
      <c r="P544">
        <v>0</v>
      </c>
      <c r="Q544">
        <v>1</v>
      </c>
      <c r="R544">
        <v>0</v>
      </c>
      <c r="S544">
        <v>0</v>
      </c>
      <c r="T544">
        <v>0</v>
      </c>
      <c r="U544">
        <v>0</v>
      </c>
      <c r="V544">
        <v>0</v>
      </c>
      <c r="W544">
        <v>0</v>
      </c>
      <c r="X544">
        <v>0</v>
      </c>
      <c r="Y544">
        <v>0</v>
      </c>
      <c r="Z544">
        <v>0</v>
      </c>
      <c r="AA544">
        <v>0</v>
      </c>
      <c r="AB544">
        <v>0</v>
      </c>
      <c r="AC544">
        <v>0</v>
      </c>
      <c r="AD544">
        <v>0</v>
      </c>
      <c r="AE544">
        <v>0</v>
      </c>
      <c r="AF544">
        <v>0</v>
      </c>
      <c r="AG544">
        <v>0</v>
      </c>
      <c r="AH544">
        <v>0</v>
      </c>
      <c r="AI544">
        <v>0</v>
      </c>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t="s">
        <v>795</v>
      </c>
      <c r="FE544"/>
      <c r="FF544">
        <v>3500</v>
      </c>
      <c r="FG544">
        <v>3500</v>
      </c>
      <c r="FH544"/>
      <c r="FI544"/>
      <c r="FJ544"/>
      <c r="FK544"/>
      <c r="FL544"/>
      <c r="FM544" t="s">
        <v>796</v>
      </c>
      <c r="FN544" t="s">
        <v>797</v>
      </c>
      <c r="FO544"/>
      <c r="FP544" t="s">
        <v>798</v>
      </c>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t="s">
        <v>795</v>
      </c>
      <c r="AAW544" t="s">
        <v>2196</v>
      </c>
      <c r="AAX544">
        <v>0</v>
      </c>
      <c r="AAY544">
        <v>0</v>
      </c>
      <c r="AAZ544">
        <v>0</v>
      </c>
      <c r="ABA544">
        <v>1</v>
      </c>
      <c r="ABB544">
        <v>0</v>
      </c>
      <c r="ABC544">
        <v>0</v>
      </c>
      <c r="ABD544">
        <v>0</v>
      </c>
      <c r="ABE544">
        <v>0</v>
      </c>
      <c r="ABF544">
        <v>0</v>
      </c>
      <c r="ABG544"/>
      <c r="ABH544" t="s">
        <v>798</v>
      </c>
      <c r="ABI544"/>
      <c r="ABJ544"/>
      <c r="ABK544"/>
      <c r="ABL544"/>
      <c r="ABM544"/>
      <c r="ABN544"/>
      <c r="ABO544"/>
      <c r="ABP544"/>
      <c r="ABQ544" t="s">
        <v>795</v>
      </c>
      <c r="ABR544" t="s">
        <v>2165</v>
      </c>
      <c r="ABS544">
        <v>1</v>
      </c>
      <c r="ABT544">
        <v>0</v>
      </c>
      <c r="ABU544">
        <v>0</v>
      </c>
      <c r="ABV544">
        <v>0</v>
      </c>
      <c r="ABW544">
        <v>0</v>
      </c>
      <c r="ABX544">
        <v>0</v>
      </c>
      <c r="ABY544">
        <v>0</v>
      </c>
      <c r="ABZ544">
        <v>0</v>
      </c>
      <c r="ACA544">
        <v>0</v>
      </c>
      <c r="ACB544">
        <v>0</v>
      </c>
      <c r="ACC544"/>
      <c r="ACD544" t="s">
        <v>795</v>
      </c>
      <c r="ACE544" t="s">
        <v>2165</v>
      </c>
      <c r="ACF544">
        <v>1</v>
      </c>
      <c r="ACG544">
        <v>0</v>
      </c>
      <c r="ACH544">
        <v>0</v>
      </c>
      <c r="ACI544">
        <v>0</v>
      </c>
      <c r="ACJ544">
        <v>0</v>
      </c>
      <c r="ACK544">
        <v>0</v>
      </c>
      <c r="ACL544">
        <v>0</v>
      </c>
      <c r="ACM544">
        <v>0</v>
      </c>
      <c r="ACN544">
        <v>0</v>
      </c>
      <c r="ACO544">
        <v>0</v>
      </c>
      <c r="ACP544"/>
      <c r="ACQ544" t="s">
        <v>3199</v>
      </c>
      <c r="ACR544">
        <v>407875852</v>
      </c>
      <c r="ACS544" s="309">
        <v>45008.591944444437</v>
      </c>
      <c r="ACT544"/>
      <c r="ACU544"/>
      <c r="ACV544" t="s">
        <v>2161</v>
      </c>
      <c r="ACW544"/>
      <c r="ACX544" t="s">
        <v>2162</v>
      </c>
      <c r="ACY544"/>
      <c r="ACZ544">
        <v>544</v>
      </c>
    </row>
    <row r="545" spans="1:780">
      <c r="A545" t="s">
        <v>3396</v>
      </c>
      <c r="B545" s="309">
        <v>45007.353977662038</v>
      </c>
      <c r="C545" s="309">
        <v>45007.35901443287</v>
      </c>
      <c r="D545" s="309">
        <v>45007</v>
      </c>
      <c r="E545" t="s">
        <v>3306</v>
      </c>
      <c r="F545" s="309">
        <v>45007</v>
      </c>
      <c r="G545" t="s">
        <v>847</v>
      </c>
      <c r="H545" t="s">
        <v>848</v>
      </c>
      <c r="I545" t="s">
        <v>848</v>
      </c>
      <c r="J545" t="s">
        <v>848</v>
      </c>
      <c r="K545" t="s">
        <v>794</v>
      </c>
      <c r="L545" t="s">
        <v>822</v>
      </c>
      <c r="M545">
        <v>0</v>
      </c>
      <c r="N545">
        <v>0</v>
      </c>
      <c r="O545">
        <v>0</v>
      </c>
      <c r="P545">
        <v>0</v>
      </c>
      <c r="Q545">
        <v>1</v>
      </c>
      <c r="R545">
        <v>0</v>
      </c>
      <c r="S545">
        <v>0</v>
      </c>
      <c r="T545">
        <v>0</v>
      </c>
      <c r="U545">
        <v>0</v>
      </c>
      <c r="V545">
        <v>0</v>
      </c>
      <c r="W545">
        <v>0</v>
      </c>
      <c r="X545">
        <v>0</v>
      </c>
      <c r="Y545">
        <v>0</v>
      </c>
      <c r="Z545">
        <v>0</v>
      </c>
      <c r="AA545">
        <v>0</v>
      </c>
      <c r="AB545">
        <v>0</v>
      </c>
      <c r="AC545">
        <v>0</v>
      </c>
      <c r="AD545">
        <v>0</v>
      </c>
      <c r="AE545">
        <v>0</v>
      </c>
      <c r="AF545">
        <v>0</v>
      </c>
      <c r="AG545">
        <v>0</v>
      </c>
      <c r="AH545">
        <v>0</v>
      </c>
      <c r="AI545">
        <v>0</v>
      </c>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t="s">
        <v>795</v>
      </c>
      <c r="FE545"/>
      <c r="FF545">
        <v>3500</v>
      </c>
      <c r="FG545">
        <v>3500</v>
      </c>
      <c r="FH545"/>
      <c r="FI545"/>
      <c r="FJ545"/>
      <c r="FK545"/>
      <c r="FL545"/>
      <c r="FM545" t="s">
        <v>796</v>
      </c>
      <c r="FN545" t="s">
        <v>797</v>
      </c>
      <c r="FO545"/>
      <c r="FP545" t="s">
        <v>798</v>
      </c>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t="s">
        <v>795</v>
      </c>
      <c r="AAW545" t="s">
        <v>2196</v>
      </c>
      <c r="AAX545">
        <v>0</v>
      </c>
      <c r="AAY545">
        <v>0</v>
      </c>
      <c r="AAZ545">
        <v>0</v>
      </c>
      <c r="ABA545">
        <v>1</v>
      </c>
      <c r="ABB545">
        <v>0</v>
      </c>
      <c r="ABC545">
        <v>0</v>
      </c>
      <c r="ABD545">
        <v>0</v>
      </c>
      <c r="ABE545">
        <v>0</v>
      </c>
      <c r="ABF545">
        <v>0</v>
      </c>
      <c r="ABG545"/>
      <c r="ABH545" t="s">
        <v>798</v>
      </c>
      <c r="ABI545"/>
      <c r="ABJ545"/>
      <c r="ABK545"/>
      <c r="ABL545"/>
      <c r="ABM545"/>
      <c r="ABN545"/>
      <c r="ABO545"/>
      <c r="ABP545"/>
      <c r="ABQ545" t="s">
        <v>795</v>
      </c>
      <c r="ABR545" t="s">
        <v>2165</v>
      </c>
      <c r="ABS545">
        <v>1</v>
      </c>
      <c r="ABT545">
        <v>0</v>
      </c>
      <c r="ABU545">
        <v>0</v>
      </c>
      <c r="ABV545">
        <v>0</v>
      </c>
      <c r="ABW545">
        <v>0</v>
      </c>
      <c r="ABX545">
        <v>0</v>
      </c>
      <c r="ABY545">
        <v>0</v>
      </c>
      <c r="ABZ545">
        <v>0</v>
      </c>
      <c r="ACA545">
        <v>0</v>
      </c>
      <c r="ACB545">
        <v>0</v>
      </c>
      <c r="ACC545"/>
      <c r="ACD545" t="s">
        <v>795</v>
      </c>
      <c r="ACE545" t="s">
        <v>2165</v>
      </c>
      <c r="ACF545">
        <v>1</v>
      </c>
      <c r="ACG545">
        <v>0</v>
      </c>
      <c r="ACH545">
        <v>0</v>
      </c>
      <c r="ACI545">
        <v>0</v>
      </c>
      <c r="ACJ545">
        <v>0</v>
      </c>
      <c r="ACK545">
        <v>0</v>
      </c>
      <c r="ACL545">
        <v>0</v>
      </c>
      <c r="ACM545">
        <v>0</v>
      </c>
      <c r="ACN545">
        <v>0</v>
      </c>
      <c r="ACO545">
        <v>0</v>
      </c>
      <c r="ACP545"/>
      <c r="ACQ545" t="s">
        <v>3397</v>
      </c>
      <c r="ACR545">
        <v>407875870</v>
      </c>
      <c r="ACS545" s="309">
        <v>45008.591979166667</v>
      </c>
      <c r="ACT545"/>
      <c r="ACU545"/>
      <c r="ACV545" t="s">
        <v>2161</v>
      </c>
      <c r="ACW545"/>
      <c r="ACX545" t="s">
        <v>2162</v>
      </c>
      <c r="ACY545"/>
      <c r="ACZ545">
        <v>545</v>
      </c>
    </row>
    <row r="546" spans="1:780">
      <c r="A546" t="s">
        <v>3398</v>
      </c>
      <c r="B546" s="309">
        <v>45007.361521192128</v>
      </c>
      <c r="C546" s="309">
        <v>45007.36626959491</v>
      </c>
      <c r="D546" s="309">
        <v>45007</v>
      </c>
      <c r="E546" t="s">
        <v>3306</v>
      </c>
      <c r="F546" s="309">
        <v>45007</v>
      </c>
      <c r="G546" t="s">
        <v>847</v>
      </c>
      <c r="H546" t="s">
        <v>848</v>
      </c>
      <c r="I546" t="s">
        <v>848</v>
      </c>
      <c r="J546" t="s">
        <v>848</v>
      </c>
      <c r="K546" t="s">
        <v>794</v>
      </c>
      <c r="L546" t="s">
        <v>3399</v>
      </c>
      <c r="M546">
        <v>0</v>
      </c>
      <c r="N546">
        <v>1</v>
      </c>
      <c r="O546">
        <v>0</v>
      </c>
      <c r="P546">
        <v>0</v>
      </c>
      <c r="Q546">
        <v>0</v>
      </c>
      <c r="R546">
        <v>0</v>
      </c>
      <c r="S546">
        <v>0</v>
      </c>
      <c r="T546">
        <v>0</v>
      </c>
      <c r="U546">
        <v>0</v>
      </c>
      <c r="V546">
        <v>0</v>
      </c>
      <c r="W546">
        <v>1</v>
      </c>
      <c r="X546">
        <v>0</v>
      </c>
      <c r="Y546">
        <v>0</v>
      </c>
      <c r="Z546">
        <v>1</v>
      </c>
      <c r="AA546">
        <v>1</v>
      </c>
      <c r="AB546">
        <v>0</v>
      </c>
      <c r="AC546">
        <v>0</v>
      </c>
      <c r="AD546">
        <v>1</v>
      </c>
      <c r="AE546">
        <v>0</v>
      </c>
      <c r="AF546">
        <v>0</v>
      </c>
      <c r="AG546">
        <v>0</v>
      </c>
      <c r="AH546">
        <v>0</v>
      </c>
      <c r="AI546">
        <v>0</v>
      </c>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t="s">
        <v>795</v>
      </c>
      <c r="BP546"/>
      <c r="BQ546">
        <v>2000</v>
      </c>
      <c r="BR546">
        <v>2000</v>
      </c>
      <c r="BS546"/>
      <c r="BT546"/>
      <c r="BU546"/>
      <c r="BV546"/>
      <c r="BW546"/>
      <c r="BX546" t="s">
        <v>796</v>
      </c>
      <c r="BY546" t="s">
        <v>797</v>
      </c>
      <c r="BZ546"/>
      <c r="CA546" t="s">
        <v>798</v>
      </c>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t="s">
        <v>825</v>
      </c>
      <c r="MG546">
        <v>500</v>
      </c>
      <c r="MH546">
        <v>500</v>
      </c>
      <c r="MI546">
        <v>500</v>
      </c>
      <c r="MJ546"/>
      <c r="MK546"/>
      <c r="ML546"/>
      <c r="MM546"/>
      <c r="MN546"/>
      <c r="MO546" t="s">
        <v>796</v>
      </c>
      <c r="MP546" t="s">
        <v>797</v>
      </c>
      <c r="MQ546"/>
      <c r="MR546" t="s">
        <v>798</v>
      </c>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t="s">
        <v>825</v>
      </c>
      <c r="SF546">
        <v>200</v>
      </c>
      <c r="SG546">
        <v>200</v>
      </c>
      <c r="SH546">
        <v>200</v>
      </c>
      <c r="SI546"/>
      <c r="SJ546"/>
      <c r="SK546"/>
      <c r="SL546"/>
      <c r="SM546"/>
      <c r="SN546" t="s">
        <v>796</v>
      </c>
      <c r="SO546" t="s">
        <v>797</v>
      </c>
      <c r="SP546"/>
      <c r="SQ546" t="s">
        <v>798</v>
      </c>
      <c r="SR546"/>
      <c r="SS546"/>
      <c r="ST546"/>
      <c r="SU546"/>
      <c r="SV546"/>
      <c r="SW546"/>
      <c r="SX546"/>
      <c r="SY546"/>
      <c r="SZ546"/>
      <c r="TA546"/>
      <c r="TB546"/>
      <c r="TC546"/>
      <c r="TD546"/>
      <c r="TE546"/>
      <c r="TF546"/>
      <c r="TG546"/>
      <c r="TH546"/>
      <c r="TI546"/>
      <c r="TJ546" t="s">
        <v>825</v>
      </c>
      <c r="TK546">
        <v>150</v>
      </c>
      <c r="TL546">
        <v>150</v>
      </c>
      <c r="TM546">
        <v>150</v>
      </c>
      <c r="TN546"/>
      <c r="TO546"/>
      <c r="TP546"/>
      <c r="TQ546"/>
      <c r="TR546"/>
      <c r="TS546" t="s">
        <v>796</v>
      </c>
      <c r="TT546" t="s">
        <v>797</v>
      </c>
      <c r="TU546"/>
      <c r="TV546" t="s">
        <v>798</v>
      </c>
      <c r="TW546"/>
      <c r="TX546"/>
      <c r="TY546"/>
      <c r="TZ546"/>
      <c r="UA546"/>
      <c r="UB546"/>
      <c r="UC546"/>
      <c r="UD546"/>
      <c r="UE546"/>
      <c r="UF546"/>
      <c r="UG546"/>
      <c r="UH546"/>
      <c r="UI546"/>
      <c r="UJ546"/>
      <c r="UK546"/>
      <c r="UL546"/>
      <c r="UM546"/>
      <c r="UN546"/>
      <c r="UO546" t="s">
        <v>795</v>
      </c>
      <c r="UP546"/>
      <c r="UQ546">
        <v>250</v>
      </c>
      <c r="UR546">
        <v>250</v>
      </c>
      <c r="US546"/>
      <c r="UT546"/>
      <c r="UU546"/>
      <c r="UV546"/>
      <c r="UW546"/>
      <c r="UX546" t="s">
        <v>796</v>
      </c>
      <c r="UY546" t="s">
        <v>797</v>
      </c>
      <c r="UZ546"/>
      <c r="VA546" t="s">
        <v>798</v>
      </c>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t="s">
        <v>795</v>
      </c>
      <c r="AAW546" t="s">
        <v>2196</v>
      </c>
      <c r="AAX546">
        <v>0</v>
      </c>
      <c r="AAY546">
        <v>0</v>
      </c>
      <c r="AAZ546">
        <v>0</v>
      </c>
      <c r="ABA546">
        <v>1</v>
      </c>
      <c r="ABB546">
        <v>0</v>
      </c>
      <c r="ABC546">
        <v>0</v>
      </c>
      <c r="ABD546">
        <v>0</v>
      </c>
      <c r="ABE546">
        <v>0</v>
      </c>
      <c r="ABF546">
        <v>0</v>
      </c>
      <c r="ABG546"/>
      <c r="ABH546" t="s">
        <v>798</v>
      </c>
      <c r="ABI546"/>
      <c r="ABJ546"/>
      <c r="ABK546"/>
      <c r="ABL546"/>
      <c r="ABM546"/>
      <c r="ABN546"/>
      <c r="ABO546"/>
      <c r="ABP546"/>
      <c r="ABQ546" t="s">
        <v>795</v>
      </c>
      <c r="ABR546" t="s">
        <v>2165</v>
      </c>
      <c r="ABS546">
        <v>1</v>
      </c>
      <c r="ABT546">
        <v>0</v>
      </c>
      <c r="ABU546">
        <v>0</v>
      </c>
      <c r="ABV546">
        <v>0</v>
      </c>
      <c r="ABW546">
        <v>0</v>
      </c>
      <c r="ABX546">
        <v>0</v>
      </c>
      <c r="ABY546">
        <v>0</v>
      </c>
      <c r="ABZ546">
        <v>0</v>
      </c>
      <c r="ACA546">
        <v>0</v>
      </c>
      <c r="ACB546">
        <v>0</v>
      </c>
      <c r="ACC546"/>
      <c r="ACD546" t="s">
        <v>795</v>
      </c>
      <c r="ACE546" t="s">
        <v>2165</v>
      </c>
      <c r="ACF546">
        <v>1</v>
      </c>
      <c r="ACG546">
        <v>0</v>
      </c>
      <c r="ACH546">
        <v>0</v>
      </c>
      <c r="ACI546">
        <v>0</v>
      </c>
      <c r="ACJ546">
        <v>0</v>
      </c>
      <c r="ACK546">
        <v>0</v>
      </c>
      <c r="ACL546">
        <v>0</v>
      </c>
      <c r="ACM546">
        <v>0</v>
      </c>
      <c r="ACN546">
        <v>0</v>
      </c>
      <c r="ACO546">
        <v>0</v>
      </c>
      <c r="ACP546"/>
      <c r="ACQ546" t="s">
        <v>3400</v>
      </c>
      <c r="ACR546">
        <v>407875891</v>
      </c>
      <c r="ACS546" s="309">
        <v>45008.592013888891</v>
      </c>
      <c r="ACT546"/>
      <c r="ACU546"/>
      <c r="ACV546" t="s">
        <v>2161</v>
      </c>
      <c r="ACW546"/>
      <c r="ACX546" t="s">
        <v>2162</v>
      </c>
      <c r="ACY546"/>
      <c r="ACZ546">
        <v>546</v>
      </c>
    </row>
    <row r="547" spans="1:780">
      <c r="A547" t="s">
        <v>3401</v>
      </c>
      <c r="B547" s="309">
        <v>45007.36635950231</v>
      </c>
      <c r="C547" s="309">
        <v>45007.36968142361</v>
      </c>
      <c r="D547" s="309">
        <v>45007</v>
      </c>
      <c r="E547" t="s">
        <v>3306</v>
      </c>
      <c r="F547" s="309">
        <v>45007</v>
      </c>
      <c r="G547" t="s">
        <v>847</v>
      </c>
      <c r="H547" t="s">
        <v>848</v>
      </c>
      <c r="I547" t="s">
        <v>848</v>
      </c>
      <c r="J547" t="s">
        <v>848</v>
      </c>
      <c r="K547" t="s">
        <v>794</v>
      </c>
      <c r="L547" t="s">
        <v>812</v>
      </c>
      <c r="M547">
        <v>0</v>
      </c>
      <c r="N547">
        <v>0</v>
      </c>
      <c r="O547">
        <v>0</v>
      </c>
      <c r="P547">
        <v>0</v>
      </c>
      <c r="Q547">
        <v>0</v>
      </c>
      <c r="R547">
        <v>1</v>
      </c>
      <c r="S547">
        <v>0</v>
      </c>
      <c r="T547">
        <v>0</v>
      </c>
      <c r="U547">
        <v>0</v>
      </c>
      <c r="V547">
        <v>0</v>
      </c>
      <c r="W547">
        <v>0</v>
      </c>
      <c r="X547">
        <v>0</v>
      </c>
      <c r="Y547">
        <v>0</v>
      </c>
      <c r="Z547">
        <v>0</v>
      </c>
      <c r="AA547">
        <v>0</v>
      </c>
      <c r="AB547">
        <v>0</v>
      </c>
      <c r="AC547">
        <v>0</v>
      </c>
      <c r="AD547">
        <v>0</v>
      </c>
      <c r="AE547">
        <v>0</v>
      </c>
      <c r="AF547">
        <v>0</v>
      </c>
      <c r="AG547">
        <v>0</v>
      </c>
      <c r="AH547">
        <v>0</v>
      </c>
      <c r="AI547">
        <v>0</v>
      </c>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t="s">
        <v>795</v>
      </c>
      <c r="GJ547"/>
      <c r="GK547">
        <v>12000</v>
      </c>
      <c r="GL547"/>
      <c r="GM547"/>
      <c r="GN547"/>
      <c r="GO547"/>
      <c r="GP547" t="s">
        <v>796</v>
      </c>
      <c r="GQ547" t="s">
        <v>797</v>
      </c>
      <c r="GR547"/>
      <c r="GS547" t="s">
        <v>795</v>
      </c>
      <c r="GT547" t="s">
        <v>3402</v>
      </c>
      <c r="GU547">
        <v>0</v>
      </c>
      <c r="GV547">
        <v>0</v>
      </c>
      <c r="GW547">
        <v>0</v>
      </c>
      <c r="GX547">
        <v>0</v>
      </c>
      <c r="GY547">
        <v>0</v>
      </c>
      <c r="GZ547">
        <v>0</v>
      </c>
      <c r="HA547">
        <v>0</v>
      </c>
      <c r="HB547">
        <v>1</v>
      </c>
      <c r="HC547">
        <v>1</v>
      </c>
      <c r="HD547">
        <v>1</v>
      </c>
      <c r="HE547">
        <v>1</v>
      </c>
      <c r="HF547">
        <v>0</v>
      </c>
      <c r="HG547">
        <v>0</v>
      </c>
      <c r="HH547">
        <v>0</v>
      </c>
      <c r="HI547">
        <v>0</v>
      </c>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t="s">
        <v>795</v>
      </c>
      <c r="AAW547" t="s">
        <v>2196</v>
      </c>
      <c r="AAX547">
        <v>0</v>
      </c>
      <c r="AAY547">
        <v>0</v>
      </c>
      <c r="AAZ547">
        <v>0</v>
      </c>
      <c r="ABA547">
        <v>1</v>
      </c>
      <c r="ABB547">
        <v>0</v>
      </c>
      <c r="ABC547">
        <v>0</v>
      </c>
      <c r="ABD547">
        <v>0</v>
      </c>
      <c r="ABE547">
        <v>0</v>
      </c>
      <c r="ABF547">
        <v>0</v>
      </c>
      <c r="ABG547"/>
      <c r="ABH547" t="s">
        <v>798</v>
      </c>
      <c r="ABI547"/>
      <c r="ABJ547"/>
      <c r="ABK547"/>
      <c r="ABL547"/>
      <c r="ABM547"/>
      <c r="ABN547"/>
      <c r="ABO547"/>
      <c r="ABP547"/>
      <c r="ABQ547" t="s">
        <v>795</v>
      </c>
      <c r="ABR547" t="s">
        <v>2165</v>
      </c>
      <c r="ABS547">
        <v>1</v>
      </c>
      <c r="ABT547">
        <v>0</v>
      </c>
      <c r="ABU547">
        <v>0</v>
      </c>
      <c r="ABV547">
        <v>0</v>
      </c>
      <c r="ABW547">
        <v>0</v>
      </c>
      <c r="ABX547">
        <v>0</v>
      </c>
      <c r="ABY547">
        <v>0</v>
      </c>
      <c r="ABZ547">
        <v>0</v>
      </c>
      <c r="ACA547">
        <v>0</v>
      </c>
      <c r="ACB547">
        <v>0</v>
      </c>
      <c r="ACC547"/>
      <c r="ACD547" t="s">
        <v>795</v>
      </c>
      <c r="ACE547" t="s">
        <v>2165</v>
      </c>
      <c r="ACF547">
        <v>1</v>
      </c>
      <c r="ACG547">
        <v>0</v>
      </c>
      <c r="ACH547">
        <v>0</v>
      </c>
      <c r="ACI547">
        <v>0</v>
      </c>
      <c r="ACJ547">
        <v>0</v>
      </c>
      <c r="ACK547">
        <v>0</v>
      </c>
      <c r="ACL547">
        <v>0</v>
      </c>
      <c r="ACM547">
        <v>0</v>
      </c>
      <c r="ACN547">
        <v>0</v>
      </c>
      <c r="ACO547">
        <v>0</v>
      </c>
      <c r="ACP547"/>
      <c r="ACQ547" t="s">
        <v>3403</v>
      </c>
      <c r="ACR547">
        <v>407875922</v>
      </c>
      <c r="ACS547" s="309">
        <v>45008.59207175926</v>
      </c>
      <c r="ACT547"/>
      <c r="ACU547"/>
      <c r="ACV547" t="s">
        <v>2161</v>
      </c>
      <c r="ACW547"/>
      <c r="ACX547" t="s">
        <v>2162</v>
      </c>
      <c r="ACY547"/>
      <c r="ACZ547">
        <v>547</v>
      </c>
    </row>
    <row r="548" spans="1:780">
      <c r="A548" t="s">
        <v>3404</v>
      </c>
      <c r="B548" s="309">
        <v>45007.370589606478</v>
      </c>
      <c r="C548" s="309">
        <v>45007.373045532411</v>
      </c>
      <c r="D548" s="309">
        <v>45007</v>
      </c>
      <c r="E548" t="s">
        <v>3306</v>
      </c>
      <c r="F548" s="309">
        <v>45007</v>
      </c>
      <c r="G548" t="s">
        <v>847</v>
      </c>
      <c r="H548" t="s">
        <v>848</v>
      </c>
      <c r="I548" t="s">
        <v>848</v>
      </c>
      <c r="J548" t="s">
        <v>848</v>
      </c>
      <c r="K548" t="s">
        <v>794</v>
      </c>
      <c r="L548" t="s">
        <v>812</v>
      </c>
      <c r="M548">
        <v>0</v>
      </c>
      <c r="N548">
        <v>0</v>
      </c>
      <c r="O548">
        <v>0</v>
      </c>
      <c r="P548">
        <v>0</v>
      </c>
      <c r="Q548">
        <v>0</v>
      </c>
      <c r="R548">
        <v>1</v>
      </c>
      <c r="S548">
        <v>0</v>
      </c>
      <c r="T548">
        <v>0</v>
      </c>
      <c r="U548">
        <v>0</v>
      </c>
      <c r="V548">
        <v>0</v>
      </c>
      <c r="W548">
        <v>0</v>
      </c>
      <c r="X548">
        <v>0</v>
      </c>
      <c r="Y548">
        <v>0</v>
      </c>
      <c r="Z548">
        <v>0</v>
      </c>
      <c r="AA548">
        <v>0</v>
      </c>
      <c r="AB548">
        <v>0</v>
      </c>
      <c r="AC548">
        <v>0</v>
      </c>
      <c r="AD548">
        <v>0</v>
      </c>
      <c r="AE548">
        <v>0</v>
      </c>
      <c r="AF548">
        <v>0</v>
      </c>
      <c r="AG548">
        <v>0</v>
      </c>
      <c r="AH548">
        <v>0</v>
      </c>
      <c r="AI548">
        <v>0</v>
      </c>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t="s">
        <v>795</v>
      </c>
      <c r="GJ548"/>
      <c r="GK548">
        <v>15000</v>
      </c>
      <c r="GL548"/>
      <c r="GM548"/>
      <c r="GN548"/>
      <c r="GO548"/>
      <c r="GP548" t="s">
        <v>796</v>
      </c>
      <c r="GQ548" t="s">
        <v>797</v>
      </c>
      <c r="GR548"/>
      <c r="GS548" t="s">
        <v>795</v>
      </c>
      <c r="GT548" t="s">
        <v>3405</v>
      </c>
      <c r="GU548">
        <v>0</v>
      </c>
      <c r="GV548">
        <v>1</v>
      </c>
      <c r="GW548">
        <v>0</v>
      </c>
      <c r="GX548">
        <v>0</v>
      </c>
      <c r="GY548">
        <v>0</v>
      </c>
      <c r="GZ548">
        <v>0</v>
      </c>
      <c r="HA548">
        <v>0</v>
      </c>
      <c r="HB548">
        <v>1</v>
      </c>
      <c r="HC548">
        <v>1</v>
      </c>
      <c r="HD548">
        <v>1</v>
      </c>
      <c r="HE548">
        <v>1</v>
      </c>
      <c r="HF548">
        <v>0</v>
      </c>
      <c r="HG548">
        <v>0</v>
      </c>
      <c r="HH548">
        <v>0</v>
      </c>
      <c r="HI548">
        <v>0</v>
      </c>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t="s">
        <v>795</v>
      </c>
      <c r="AAW548" t="s">
        <v>2257</v>
      </c>
      <c r="AAX548">
        <v>0</v>
      </c>
      <c r="AAY548">
        <v>0</v>
      </c>
      <c r="AAZ548">
        <v>0</v>
      </c>
      <c r="ABA548">
        <v>1</v>
      </c>
      <c r="ABB548">
        <v>0</v>
      </c>
      <c r="ABC548">
        <v>1</v>
      </c>
      <c r="ABD548">
        <v>0</v>
      </c>
      <c r="ABE548">
        <v>0</v>
      </c>
      <c r="ABF548">
        <v>0</v>
      </c>
      <c r="ABG548"/>
      <c r="ABH548" t="s">
        <v>798</v>
      </c>
      <c r="ABI548"/>
      <c r="ABJ548"/>
      <c r="ABK548"/>
      <c r="ABL548"/>
      <c r="ABM548"/>
      <c r="ABN548"/>
      <c r="ABO548"/>
      <c r="ABP548"/>
      <c r="ABQ548" t="s">
        <v>795</v>
      </c>
      <c r="ABR548" t="s">
        <v>2165</v>
      </c>
      <c r="ABS548">
        <v>1</v>
      </c>
      <c r="ABT548">
        <v>0</v>
      </c>
      <c r="ABU548">
        <v>0</v>
      </c>
      <c r="ABV548">
        <v>0</v>
      </c>
      <c r="ABW548">
        <v>0</v>
      </c>
      <c r="ABX548">
        <v>0</v>
      </c>
      <c r="ABY548">
        <v>0</v>
      </c>
      <c r="ABZ548">
        <v>0</v>
      </c>
      <c r="ACA548">
        <v>0</v>
      </c>
      <c r="ACB548">
        <v>0</v>
      </c>
      <c r="ACC548"/>
      <c r="ACD548" t="s">
        <v>795</v>
      </c>
      <c r="ACE548" t="s">
        <v>2165</v>
      </c>
      <c r="ACF548">
        <v>1</v>
      </c>
      <c r="ACG548">
        <v>0</v>
      </c>
      <c r="ACH548">
        <v>0</v>
      </c>
      <c r="ACI548">
        <v>0</v>
      </c>
      <c r="ACJ548">
        <v>0</v>
      </c>
      <c r="ACK548">
        <v>0</v>
      </c>
      <c r="ACL548">
        <v>0</v>
      </c>
      <c r="ACM548">
        <v>0</v>
      </c>
      <c r="ACN548">
        <v>0</v>
      </c>
      <c r="ACO548">
        <v>0</v>
      </c>
      <c r="ACP548"/>
      <c r="ACQ548" t="s">
        <v>3406</v>
      </c>
      <c r="ACR548">
        <v>407875941</v>
      </c>
      <c r="ACS548" s="309">
        <v>45008.592129629629</v>
      </c>
      <c r="ACT548"/>
      <c r="ACU548"/>
      <c r="ACV548" t="s">
        <v>2161</v>
      </c>
      <c r="ACW548"/>
      <c r="ACX548" t="s">
        <v>2162</v>
      </c>
      <c r="ACY548"/>
      <c r="ACZ548">
        <v>548</v>
      </c>
    </row>
    <row r="549" spans="1:780">
      <c r="A549" t="s">
        <v>3407</v>
      </c>
      <c r="B549" s="309">
        <v>45007.37589166667</v>
      </c>
      <c r="C549" s="309">
        <v>45007.378563773149</v>
      </c>
      <c r="D549" s="309">
        <v>45007</v>
      </c>
      <c r="E549" t="s">
        <v>3306</v>
      </c>
      <c r="F549" s="309">
        <v>45007</v>
      </c>
      <c r="G549" t="s">
        <v>847</v>
      </c>
      <c r="H549" t="s">
        <v>848</v>
      </c>
      <c r="I549" t="s">
        <v>848</v>
      </c>
      <c r="J549" t="s">
        <v>848</v>
      </c>
      <c r="K549" t="s">
        <v>794</v>
      </c>
      <c r="L549" t="s">
        <v>812</v>
      </c>
      <c r="M549">
        <v>0</v>
      </c>
      <c r="N549">
        <v>0</v>
      </c>
      <c r="O549">
        <v>0</v>
      </c>
      <c r="P549">
        <v>0</v>
      </c>
      <c r="Q549">
        <v>0</v>
      </c>
      <c r="R549">
        <v>1</v>
      </c>
      <c r="S549">
        <v>0</v>
      </c>
      <c r="T549">
        <v>0</v>
      </c>
      <c r="U549">
        <v>0</v>
      </c>
      <c r="V549">
        <v>0</v>
      </c>
      <c r="W549">
        <v>0</v>
      </c>
      <c r="X549">
        <v>0</v>
      </c>
      <c r="Y549">
        <v>0</v>
      </c>
      <c r="Z549">
        <v>0</v>
      </c>
      <c r="AA549">
        <v>0</v>
      </c>
      <c r="AB549">
        <v>0</v>
      </c>
      <c r="AC549">
        <v>0</v>
      </c>
      <c r="AD549">
        <v>0</v>
      </c>
      <c r="AE549">
        <v>0</v>
      </c>
      <c r="AF549">
        <v>0</v>
      </c>
      <c r="AG549">
        <v>0</v>
      </c>
      <c r="AH549">
        <v>0</v>
      </c>
      <c r="AI549">
        <v>0</v>
      </c>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t="s">
        <v>795</v>
      </c>
      <c r="GJ549"/>
      <c r="GK549">
        <v>15000</v>
      </c>
      <c r="GL549"/>
      <c r="GM549"/>
      <c r="GN549"/>
      <c r="GO549"/>
      <c r="GP549" t="s">
        <v>796</v>
      </c>
      <c r="GQ549" t="s">
        <v>797</v>
      </c>
      <c r="GR549"/>
      <c r="GS549" t="s">
        <v>795</v>
      </c>
      <c r="GT549" t="s">
        <v>3402</v>
      </c>
      <c r="GU549">
        <v>0</v>
      </c>
      <c r="GV549">
        <v>0</v>
      </c>
      <c r="GW549">
        <v>0</v>
      </c>
      <c r="GX549">
        <v>0</v>
      </c>
      <c r="GY549">
        <v>0</v>
      </c>
      <c r="GZ549">
        <v>0</v>
      </c>
      <c r="HA549">
        <v>0</v>
      </c>
      <c r="HB549">
        <v>1</v>
      </c>
      <c r="HC549">
        <v>1</v>
      </c>
      <c r="HD549">
        <v>1</v>
      </c>
      <c r="HE549">
        <v>1</v>
      </c>
      <c r="HF549">
        <v>0</v>
      </c>
      <c r="HG549">
        <v>0</v>
      </c>
      <c r="HH549">
        <v>0</v>
      </c>
      <c r="HI549">
        <v>0</v>
      </c>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t="s">
        <v>795</v>
      </c>
      <c r="AAW549" t="s">
        <v>2257</v>
      </c>
      <c r="AAX549">
        <v>0</v>
      </c>
      <c r="AAY549">
        <v>0</v>
      </c>
      <c r="AAZ549">
        <v>0</v>
      </c>
      <c r="ABA549">
        <v>1</v>
      </c>
      <c r="ABB549">
        <v>0</v>
      </c>
      <c r="ABC549">
        <v>1</v>
      </c>
      <c r="ABD549">
        <v>0</v>
      </c>
      <c r="ABE549">
        <v>0</v>
      </c>
      <c r="ABF549">
        <v>0</v>
      </c>
      <c r="ABG549"/>
      <c r="ABH549" t="s">
        <v>798</v>
      </c>
      <c r="ABI549"/>
      <c r="ABJ549"/>
      <c r="ABK549"/>
      <c r="ABL549"/>
      <c r="ABM549"/>
      <c r="ABN549"/>
      <c r="ABO549"/>
      <c r="ABP549"/>
      <c r="ABQ549" t="s">
        <v>795</v>
      </c>
      <c r="ABR549" t="s">
        <v>2165</v>
      </c>
      <c r="ABS549">
        <v>1</v>
      </c>
      <c r="ABT549">
        <v>0</v>
      </c>
      <c r="ABU549">
        <v>0</v>
      </c>
      <c r="ABV549">
        <v>0</v>
      </c>
      <c r="ABW549">
        <v>0</v>
      </c>
      <c r="ABX549">
        <v>0</v>
      </c>
      <c r="ABY549">
        <v>0</v>
      </c>
      <c r="ABZ549">
        <v>0</v>
      </c>
      <c r="ACA549">
        <v>0</v>
      </c>
      <c r="ACB549">
        <v>0</v>
      </c>
      <c r="ACC549"/>
      <c r="ACD549" t="s">
        <v>795</v>
      </c>
      <c r="ACE549" t="s">
        <v>2165</v>
      </c>
      <c r="ACF549">
        <v>1</v>
      </c>
      <c r="ACG549">
        <v>0</v>
      </c>
      <c r="ACH549">
        <v>0</v>
      </c>
      <c r="ACI549">
        <v>0</v>
      </c>
      <c r="ACJ549">
        <v>0</v>
      </c>
      <c r="ACK549">
        <v>0</v>
      </c>
      <c r="ACL549">
        <v>0</v>
      </c>
      <c r="ACM549">
        <v>0</v>
      </c>
      <c r="ACN549">
        <v>0</v>
      </c>
      <c r="ACO549">
        <v>0</v>
      </c>
      <c r="ACP549"/>
      <c r="ACQ549" t="s">
        <v>3406</v>
      </c>
      <c r="ACR549">
        <v>407875962</v>
      </c>
      <c r="ACS549" s="309">
        <v>45008.592164351852</v>
      </c>
      <c r="ACT549"/>
      <c r="ACU549"/>
      <c r="ACV549" t="s">
        <v>2161</v>
      </c>
      <c r="ACW549"/>
      <c r="ACX549" t="s">
        <v>2162</v>
      </c>
      <c r="ACY549"/>
      <c r="ACZ549">
        <v>549</v>
      </c>
    </row>
    <row r="550" spans="1:780">
      <c r="A550" t="s">
        <v>3408</v>
      </c>
      <c r="B550" s="309">
        <v>45007.378659907408</v>
      </c>
      <c r="C550" s="309">
        <v>45007.380941446761</v>
      </c>
      <c r="D550" s="309">
        <v>45007</v>
      </c>
      <c r="E550" t="s">
        <v>3306</v>
      </c>
      <c r="F550" s="309">
        <v>45007</v>
      </c>
      <c r="G550" t="s">
        <v>847</v>
      </c>
      <c r="H550" t="s">
        <v>848</v>
      </c>
      <c r="I550" t="s">
        <v>848</v>
      </c>
      <c r="J550" t="s">
        <v>848</v>
      </c>
      <c r="K550" t="s">
        <v>794</v>
      </c>
      <c r="L550" t="s">
        <v>815</v>
      </c>
      <c r="M550">
        <v>0</v>
      </c>
      <c r="N550">
        <v>0</v>
      </c>
      <c r="O550">
        <v>0</v>
      </c>
      <c r="P550">
        <v>0</v>
      </c>
      <c r="Q550">
        <v>0</v>
      </c>
      <c r="R550">
        <v>0</v>
      </c>
      <c r="S550">
        <v>1</v>
      </c>
      <c r="T550">
        <v>0</v>
      </c>
      <c r="U550">
        <v>0</v>
      </c>
      <c r="V550">
        <v>0</v>
      </c>
      <c r="W550">
        <v>0</v>
      </c>
      <c r="X550">
        <v>0</v>
      </c>
      <c r="Y550">
        <v>0</v>
      </c>
      <c r="Z550">
        <v>0</v>
      </c>
      <c r="AA550">
        <v>0</v>
      </c>
      <c r="AB550">
        <v>0</v>
      </c>
      <c r="AC550">
        <v>0</v>
      </c>
      <c r="AD550">
        <v>0</v>
      </c>
      <c r="AE550">
        <v>0</v>
      </c>
      <c r="AF550">
        <v>0</v>
      </c>
      <c r="AG550">
        <v>0</v>
      </c>
      <c r="AH550">
        <v>0</v>
      </c>
      <c r="AI550">
        <v>0</v>
      </c>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t="s">
        <v>795</v>
      </c>
      <c r="HM550"/>
      <c r="HN550">
        <v>7500</v>
      </c>
      <c r="HO550">
        <v>7500</v>
      </c>
      <c r="HP550"/>
      <c r="HQ550"/>
      <c r="HR550"/>
      <c r="HS550"/>
      <c r="HT550"/>
      <c r="HU550" t="s">
        <v>796</v>
      </c>
      <c r="HV550" t="s">
        <v>797</v>
      </c>
      <c r="HW550"/>
      <c r="HX550" t="s">
        <v>798</v>
      </c>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t="s">
        <v>795</v>
      </c>
      <c r="AAW550" t="s">
        <v>2196</v>
      </c>
      <c r="AAX550">
        <v>0</v>
      </c>
      <c r="AAY550">
        <v>0</v>
      </c>
      <c r="AAZ550">
        <v>0</v>
      </c>
      <c r="ABA550">
        <v>1</v>
      </c>
      <c r="ABB550">
        <v>0</v>
      </c>
      <c r="ABC550">
        <v>0</v>
      </c>
      <c r="ABD550">
        <v>0</v>
      </c>
      <c r="ABE550">
        <v>0</v>
      </c>
      <c r="ABF550">
        <v>0</v>
      </c>
      <c r="ABG550"/>
      <c r="ABH550" t="s">
        <v>798</v>
      </c>
      <c r="ABI550"/>
      <c r="ABJ550"/>
      <c r="ABK550"/>
      <c r="ABL550"/>
      <c r="ABM550"/>
      <c r="ABN550"/>
      <c r="ABO550"/>
      <c r="ABP550"/>
      <c r="ABQ550" t="s">
        <v>795</v>
      </c>
      <c r="ABR550" t="s">
        <v>2165</v>
      </c>
      <c r="ABS550">
        <v>1</v>
      </c>
      <c r="ABT550">
        <v>0</v>
      </c>
      <c r="ABU550">
        <v>0</v>
      </c>
      <c r="ABV550">
        <v>0</v>
      </c>
      <c r="ABW550">
        <v>0</v>
      </c>
      <c r="ABX550">
        <v>0</v>
      </c>
      <c r="ABY550">
        <v>0</v>
      </c>
      <c r="ABZ550">
        <v>0</v>
      </c>
      <c r="ACA550">
        <v>0</v>
      </c>
      <c r="ACB550">
        <v>0</v>
      </c>
      <c r="ACC550"/>
      <c r="ACD550" t="s">
        <v>795</v>
      </c>
      <c r="ACE550" t="s">
        <v>2165</v>
      </c>
      <c r="ACF550">
        <v>1</v>
      </c>
      <c r="ACG550">
        <v>0</v>
      </c>
      <c r="ACH550">
        <v>0</v>
      </c>
      <c r="ACI550">
        <v>0</v>
      </c>
      <c r="ACJ550">
        <v>0</v>
      </c>
      <c r="ACK550">
        <v>0</v>
      </c>
      <c r="ACL550">
        <v>0</v>
      </c>
      <c r="ACM550">
        <v>0</v>
      </c>
      <c r="ACN550">
        <v>0</v>
      </c>
      <c r="ACO550">
        <v>0</v>
      </c>
      <c r="ACP550"/>
      <c r="ACQ550" t="s">
        <v>3380</v>
      </c>
      <c r="ACR550">
        <v>407875992</v>
      </c>
      <c r="ACS550" s="309">
        <v>45008.592222222222</v>
      </c>
      <c r="ACT550"/>
      <c r="ACU550"/>
      <c r="ACV550" t="s">
        <v>2161</v>
      </c>
      <c r="ACW550"/>
      <c r="ACX550" t="s">
        <v>2162</v>
      </c>
      <c r="ACY550"/>
      <c r="ACZ550">
        <v>550</v>
      </c>
    </row>
    <row r="551" spans="1:780">
      <c r="A551" t="s">
        <v>3409</v>
      </c>
      <c r="B551" s="309">
        <v>45007.383406956018</v>
      </c>
      <c r="C551" s="309">
        <v>45007.386865821747</v>
      </c>
      <c r="D551" s="309">
        <v>45007</v>
      </c>
      <c r="E551" t="s">
        <v>3306</v>
      </c>
      <c r="F551" s="309">
        <v>45007</v>
      </c>
      <c r="G551" t="s">
        <v>847</v>
      </c>
      <c r="H551" t="s">
        <v>848</v>
      </c>
      <c r="I551" t="s">
        <v>848</v>
      </c>
      <c r="J551" t="s">
        <v>848</v>
      </c>
      <c r="K551" t="s">
        <v>794</v>
      </c>
      <c r="L551" t="s">
        <v>815</v>
      </c>
      <c r="M551">
        <v>0</v>
      </c>
      <c r="N551">
        <v>0</v>
      </c>
      <c r="O551">
        <v>0</v>
      </c>
      <c r="P551">
        <v>0</v>
      </c>
      <c r="Q551">
        <v>0</v>
      </c>
      <c r="R551">
        <v>0</v>
      </c>
      <c r="S551">
        <v>1</v>
      </c>
      <c r="T551">
        <v>0</v>
      </c>
      <c r="U551">
        <v>0</v>
      </c>
      <c r="V551">
        <v>0</v>
      </c>
      <c r="W551">
        <v>0</v>
      </c>
      <c r="X551">
        <v>0</v>
      </c>
      <c r="Y551">
        <v>0</v>
      </c>
      <c r="Z551">
        <v>0</v>
      </c>
      <c r="AA551">
        <v>0</v>
      </c>
      <c r="AB551">
        <v>0</v>
      </c>
      <c r="AC551">
        <v>0</v>
      </c>
      <c r="AD551">
        <v>0</v>
      </c>
      <c r="AE551">
        <v>0</v>
      </c>
      <c r="AF551">
        <v>0</v>
      </c>
      <c r="AG551">
        <v>0</v>
      </c>
      <c r="AH551">
        <v>0</v>
      </c>
      <c r="AI551">
        <v>0</v>
      </c>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t="s">
        <v>795</v>
      </c>
      <c r="HM551"/>
      <c r="HN551">
        <v>7500</v>
      </c>
      <c r="HO551">
        <v>7500</v>
      </c>
      <c r="HP551"/>
      <c r="HQ551"/>
      <c r="HR551"/>
      <c r="HS551"/>
      <c r="HT551"/>
      <c r="HU551" t="s">
        <v>796</v>
      </c>
      <c r="HV551" t="s">
        <v>797</v>
      </c>
      <c r="HW551"/>
      <c r="HX551" t="s">
        <v>798</v>
      </c>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t="s">
        <v>795</v>
      </c>
      <c r="AAW551" t="s">
        <v>2196</v>
      </c>
      <c r="AAX551">
        <v>0</v>
      </c>
      <c r="AAY551">
        <v>0</v>
      </c>
      <c r="AAZ551">
        <v>0</v>
      </c>
      <c r="ABA551">
        <v>1</v>
      </c>
      <c r="ABB551">
        <v>0</v>
      </c>
      <c r="ABC551">
        <v>0</v>
      </c>
      <c r="ABD551">
        <v>0</v>
      </c>
      <c r="ABE551">
        <v>0</v>
      </c>
      <c r="ABF551">
        <v>0</v>
      </c>
      <c r="ABG551"/>
      <c r="ABH551" t="s">
        <v>798</v>
      </c>
      <c r="ABI551"/>
      <c r="ABJ551"/>
      <c r="ABK551"/>
      <c r="ABL551"/>
      <c r="ABM551"/>
      <c r="ABN551"/>
      <c r="ABO551"/>
      <c r="ABP551"/>
      <c r="ABQ551" t="s">
        <v>795</v>
      </c>
      <c r="ABR551" t="s">
        <v>2165</v>
      </c>
      <c r="ABS551">
        <v>1</v>
      </c>
      <c r="ABT551">
        <v>0</v>
      </c>
      <c r="ABU551">
        <v>0</v>
      </c>
      <c r="ABV551">
        <v>0</v>
      </c>
      <c r="ABW551">
        <v>0</v>
      </c>
      <c r="ABX551">
        <v>0</v>
      </c>
      <c r="ABY551">
        <v>0</v>
      </c>
      <c r="ABZ551">
        <v>0</v>
      </c>
      <c r="ACA551">
        <v>0</v>
      </c>
      <c r="ACB551">
        <v>0</v>
      </c>
      <c r="ACC551"/>
      <c r="ACD551" t="s">
        <v>795</v>
      </c>
      <c r="ACE551" t="s">
        <v>2165</v>
      </c>
      <c r="ACF551">
        <v>1</v>
      </c>
      <c r="ACG551">
        <v>0</v>
      </c>
      <c r="ACH551">
        <v>0</v>
      </c>
      <c r="ACI551">
        <v>0</v>
      </c>
      <c r="ACJ551">
        <v>0</v>
      </c>
      <c r="ACK551">
        <v>0</v>
      </c>
      <c r="ACL551">
        <v>0</v>
      </c>
      <c r="ACM551">
        <v>0</v>
      </c>
      <c r="ACN551">
        <v>0</v>
      </c>
      <c r="ACO551">
        <v>0</v>
      </c>
      <c r="ACP551"/>
      <c r="ACQ551" t="s">
        <v>3382</v>
      </c>
      <c r="ACR551">
        <v>407876026</v>
      </c>
      <c r="ACS551" s="309">
        <v>45008.592268518521</v>
      </c>
      <c r="ACT551"/>
      <c r="ACU551"/>
      <c r="ACV551" t="s">
        <v>2161</v>
      </c>
      <c r="ACW551"/>
      <c r="ACX551" t="s">
        <v>2162</v>
      </c>
      <c r="ACY551"/>
      <c r="ACZ551">
        <v>551</v>
      </c>
    </row>
    <row r="552" spans="1:780">
      <c r="A552" t="s">
        <v>3410</v>
      </c>
      <c r="B552" s="309">
        <v>45007.386969618063</v>
      </c>
      <c r="C552" s="309">
        <v>45007.391052233797</v>
      </c>
      <c r="D552" s="309">
        <v>45007</v>
      </c>
      <c r="E552" t="s">
        <v>3306</v>
      </c>
      <c r="F552" s="309">
        <v>45007</v>
      </c>
      <c r="G552" t="s">
        <v>847</v>
      </c>
      <c r="H552" t="s">
        <v>848</v>
      </c>
      <c r="I552" t="s">
        <v>848</v>
      </c>
      <c r="J552" t="s">
        <v>848</v>
      </c>
      <c r="K552" t="s">
        <v>794</v>
      </c>
      <c r="L552" t="s">
        <v>3350</v>
      </c>
      <c r="M552">
        <v>0</v>
      </c>
      <c r="N552">
        <v>0</v>
      </c>
      <c r="O552">
        <v>0</v>
      </c>
      <c r="P552">
        <v>0</v>
      </c>
      <c r="Q552">
        <v>0</v>
      </c>
      <c r="R552">
        <v>0</v>
      </c>
      <c r="S552">
        <v>0</v>
      </c>
      <c r="T552">
        <v>0</v>
      </c>
      <c r="U552">
        <v>1</v>
      </c>
      <c r="V552">
        <v>1</v>
      </c>
      <c r="W552">
        <v>1</v>
      </c>
      <c r="X552">
        <v>1</v>
      </c>
      <c r="Y552">
        <v>1</v>
      </c>
      <c r="Z552">
        <v>0</v>
      </c>
      <c r="AA552">
        <v>1</v>
      </c>
      <c r="AB552">
        <v>0</v>
      </c>
      <c r="AC552">
        <v>1</v>
      </c>
      <c r="AD552">
        <v>0</v>
      </c>
      <c r="AE552">
        <v>0</v>
      </c>
      <c r="AF552">
        <v>0</v>
      </c>
      <c r="AG552">
        <v>0</v>
      </c>
      <c r="AH552">
        <v>0</v>
      </c>
      <c r="AI552">
        <v>0</v>
      </c>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t="s">
        <v>800</v>
      </c>
      <c r="JW552"/>
      <c r="JX552">
        <v>350</v>
      </c>
      <c r="JY552">
        <v>350</v>
      </c>
      <c r="JZ552"/>
      <c r="KA552"/>
      <c r="KB552"/>
      <c r="KC552"/>
      <c r="KD552"/>
      <c r="KE552" t="s">
        <v>807</v>
      </c>
      <c r="KF552"/>
      <c r="KG552"/>
      <c r="KH552" t="s">
        <v>795</v>
      </c>
      <c r="KI552" t="s">
        <v>3326</v>
      </c>
      <c r="KJ552">
        <v>0</v>
      </c>
      <c r="KK552">
        <v>0</v>
      </c>
      <c r="KL552">
        <v>0</v>
      </c>
      <c r="KM552">
        <v>0</v>
      </c>
      <c r="KN552">
        <v>1</v>
      </c>
      <c r="KO552">
        <v>0</v>
      </c>
      <c r="KP552">
        <v>0</v>
      </c>
      <c r="KQ552">
        <v>0</v>
      </c>
      <c r="KR552">
        <v>0</v>
      </c>
      <c r="KS552">
        <v>1</v>
      </c>
      <c r="KT552">
        <v>0</v>
      </c>
      <c r="KU552">
        <v>0</v>
      </c>
      <c r="KV552">
        <v>0</v>
      </c>
      <c r="KW552">
        <v>0</v>
      </c>
      <c r="KX552">
        <v>0</v>
      </c>
      <c r="KY552"/>
      <c r="KZ552"/>
      <c r="LA552" t="s">
        <v>800</v>
      </c>
      <c r="LB552"/>
      <c r="LC552">
        <v>125</v>
      </c>
      <c r="LD552">
        <v>125</v>
      </c>
      <c r="LE552"/>
      <c r="LF552"/>
      <c r="LG552"/>
      <c r="LH552"/>
      <c r="LI552"/>
      <c r="LJ552" t="s">
        <v>806</v>
      </c>
      <c r="LK552"/>
      <c r="LL552"/>
      <c r="LM552" t="s">
        <v>798</v>
      </c>
      <c r="LN552"/>
      <c r="LO552"/>
      <c r="LP552"/>
      <c r="LQ552"/>
      <c r="LR552"/>
      <c r="LS552"/>
      <c r="LT552"/>
      <c r="LU552"/>
      <c r="LV552"/>
      <c r="LW552"/>
      <c r="LX552"/>
      <c r="LY552"/>
      <c r="LZ552"/>
      <c r="MA552"/>
      <c r="MB552"/>
      <c r="MC552"/>
      <c r="MD552"/>
      <c r="ME552"/>
      <c r="MF552" t="s">
        <v>825</v>
      </c>
      <c r="MG552">
        <v>500</v>
      </c>
      <c r="MH552">
        <v>500</v>
      </c>
      <c r="MI552">
        <v>500</v>
      </c>
      <c r="MJ552"/>
      <c r="MK552"/>
      <c r="ML552"/>
      <c r="MM552"/>
      <c r="MN552"/>
      <c r="MO552" t="s">
        <v>806</v>
      </c>
      <c r="MP552"/>
      <c r="MQ552"/>
      <c r="MR552" t="s">
        <v>798</v>
      </c>
      <c r="MS552"/>
      <c r="MT552"/>
      <c r="MU552"/>
      <c r="MV552"/>
      <c r="MW552"/>
      <c r="MX552"/>
      <c r="MY552"/>
      <c r="MZ552"/>
      <c r="NA552"/>
      <c r="NB552"/>
      <c r="NC552"/>
      <c r="ND552"/>
      <c r="NE552"/>
      <c r="NF552"/>
      <c r="NG552"/>
      <c r="NH552"/>
      <c r="NI552"/>
      <c r="NJ552"/>
      <c r="NK552" t="s">
        <v>825</v>
      </c>
      <c r="NL552">
        <v>500</v>
      </c>
      <c r="NM552">
        <v>500</v>
      </c>
      <c r="NN552">
        <v>500</v>
      </c>
      <c r="NO552"/>
      <c r="NP552"/>
      <c r="NQ552"/>
      <c r="NR552"/>
      <c r="NS552"/>
      <c r="NT552" t="s">
        <v>806</v>
      </c>
      <c r="NU552"/>
      <c r="NV552"/>
      <c r="NW552" t="s">
        <v>795</v>
      </c>
      <c r="NX552" t="s">
        <v>3333</v>
      </c>
      <c r="NY552">
        <v>0</v>
      </c>
      <c r="NZ552">
        <v>0</v>
      </c>
      <c r="OA552">
        <v>0</v>
      </c>
      <c r="OB552">
        <v>0</v>
      </c>
      <c r="OC552">
        <v>1</v>
      </c>
      <c r="OD552">
        <v>0</v>
      </c>
      <c r="OE552">
        <v>0</v>
      </c>
      <c r="OF552">
        <v>1</v>
      </c>
      <c r="OG552">
        <v>1</v>
      </c>
      <c r="OH552">
        <v>1</v>
      </c>
      <c r="OI552">
        <v>0</v>
      </c>
      <c r="OJ552">
        <v>0</v>
      </c>
      <c r="OK552">
        <v>0</v>
      </c>
      <c r="OL552">
        <v>0</v>
      </c>
      <c r="OM552">
        <v>0</v>
      </c>
      <c r="ON552"/>
      <c r="OO552"/>
      <c r="OP552" t="s">
        <v>825</v>
      </c>
      <c r="OQ552">
        <v>150</v>
      </c>
      <c r="OR552">
        <v>100</v>
      </c>
      <c r="OS552">
        <v>100</v>
      </c>
      <c r="OT552"/>
      <c r="OU552"/>
      <c r="OV552"/>
      <c r="OW552"/>
      <c r="OX552"/>
      <c r="OY552" t="s">
        <v>806</v>
      </c>
      <c r="OZ552"/>
      <c r="PA552"/>
      <c r="PB552" t="s">
        <v>798</v>
      </c>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t="s">
        <v>795</v>
      </c>
      <c r="RA552"/>
      <c r="RB552">
        <v>1750</v>
      </c>
      <c r="RC552">
        <v>1750</v>
      </c>
      <c r="RD552"/>
      <c r="RE552"/>
      <c r="RF552"/>
      <c r="RG552"/>
      <c r="RH552"/>
      <c r="RI552" t="s">
        <v>806</v>
      </c>
      <c r="RJ552"/>
      <c r="RK552"/>
      <c r="RL552" t="s">
        <v>798</v>
      </c>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t="s">
        <v>825</v>
      </c>
      <c r="TK552">
        <v>150</v>
      </c>
      <c r="TL552">
        <v>150</v>
      </c>
      <c r="TM552">
        <v>150</v>
      </c>
      <c r="TN552"/>
      <c r="TO552"/>
      <c r="TP552"/>
      <c r="TQ552"/>
      <c r="TR552"/>
      <c r="TS552" t="s">
        <v>806</v>
      </c>
      <c r="TT552"/>
      <c r="TU552"/>
      <c r="TV552" t="s">
        <v>798</v>
      </c>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t="s">
        <v>795</v>
      </c>
      <c r="AAW552" t="s">
        <v>2196</v>
      </c>
      <c r="AAX552">
        <v>0</v>
      </c>
      <c r="AAY552">
        <v>0</v>
      </c>
      <c r="AAZ552">
        <v>0</v>
      </c>
      <c r="ABA552">
        <v>1</v>
      </c>
      <c r="ABB552">
        <v>0</v>
      </c>
      <c r="ABC552">
        <v>0</v>
      </c>
      <c r="ABD552">
        <v>0</v>
      </c>
      <c r="ABE552">
        <v>0</v>
      </c>
      <c r="ABF552">
        <v>0</v>
      </c>
      <c r="ABG552"/>
      <c r="ABH552" t="s">
        <v>798</v>
      </c>
      <c r="ABI552"/>
      <c r="ABJ552"/>
      <c r="ABK552"/>
      <c r="ABL552"/>
      <c r="ABM552"/>
      <c r="ABN552"/>
      <c r="ABO552"/>
      <c r="ABP552"/>
      <c r="ABQ552" t="s">
        <v>795</v>
      </c>
      <c r="ABR552" t="s">
        <v>2165</v>
      </c>
      <c r="ABS552">
        <v>1</v>
      </c>
      <c r="ABT552">
        <v>0</v>
      </c>
      <c r="ABU552">
        <v>0</v>
      </c>
      <c r="ABV552">
        <v>0</v>
      </c>
      <c r="ABW552">
        <v>0</v>
      </c>
      <c r="ABX552">
        <v>0</v>
      </c>
      <c r="ABY552">
        <v>0</v>
      </c>
      <c r="ABZ552">
        <v>0</v>
      </c>
      <c r="ACA552">
        <v>0</v>
      </c>
      <c r="ACB552">
        <v>0</v>
      </c>
      <c r="ACC552"/>
      <c r="ACD552" t="s">
        <v>795</v>
      </c>
      <c r="ACE552" t="s">
        <v>2165</v>
      </c>
      <c r="ACF552">
        <v>1</v>
      </c>
      <c r="ACG552">
        <v>0</v>
      </c>
      <c r="ACH552">
        <v>0</v>
      </c>
      <c r="ACI552">
        <v>0</v>
      </c>
      <c r="ACJ552">
        <v>0</v>
      </c>
      <c r="ACK552">
        <v>0</v>
      </c>
      <c r="ACL552">
        <v>0</v>
      </c>
      <c r="ACM552">
        <v>0</v>
      </c>
      <c r="ACN552">
        <v>0</v>
      </c>
      <c r="ACO552">
        <v>0</v>
      </c>
      <c r="ACP552"/>
      <c r="ACQ552" t="s">
        <v>3411</v>
      </c>
      <c r="ACR552">
        <v>407876065</v>
      </c>
      <c r="ACS552" s="309">
        <v>45008.592314814807</v>
      </c>
      <c r="ACT552"/>
      <c r="ACU552"/>
      <c r="ACV552" t="s">
        <v>2161</v>
      </c>
      <c r="ACW552"/>
      <c r="ACX552" t="s">
        <v>2162</v>
      </c>
      <c r="ACY552"/>
      <c r="ACZ552">
        <v>552</v>
      </c>
    </row>
    <row r="553" spans="1:780">
      <c r="A553" t="s">
        <v>3412</v>
      </c>
      <c r="B553" s="309">
        <v>45007.393815289353</v>
      </c>
      <c r="C553" s="309">
        <v>45007.399454467602</v>
      </c>
      <c r="D553" s="309">
        <v>45007</v>
      </c>
      <c r="E553" t="s">
        <v>3306</v>
      </c>
      <c r="F553" s="309">
        <v>45007</v>
      </c>
      <c r="G553" t="s">
        <v>847</v>
      </c>
      <c r="H553" t="s">
        <v>848</v>
      </c>
      <c r="I553" t="s">
        <v>848</v>
      </c>
      <c r="J553" t="s">
        <v>848</v>
      </c>
      <c r="K553" t="s">
        <v>794</v>
      </c>
      <c r="L553" t="s">
        <v>3413</v>
      </c>
      <c r="M553">
        <v>1</v>
      </c>
      <c r="N553">
        <v>0</v>
      </c>
      <c r="O553">
        <v>1</v>
      </c>
      <c r="P553">
        <v>0</v>
      </c>
      <c r="Q553">
        <v>0</v>
      </c>
      <c r="R553">
        <v>0</v>
      </c>
      <c r="S553">
        <v>1</v>
      </c>
      <c r="T553">
        <v>1</v>
      </c>
      <c r="U553">
        <v>0</v>
      </c>
      <c r="V553">
        <v>0</v>
      </c>
      <c r="W553">
        <v>0</v>
      </c>
      <c r="X553">
        <v>0</v>
      </c>
      <c r="Y553">
        <v>0</v>
      </c>
      <c r="Z553">
        <v>0</v>
      </c>
      <c r="AA553">
        <v>0</v>
      </c>
      <c r="AB553">
        <v>0</v>
      </c>
      <c r="AC553">
        <v>1</v>
      </c>
      <c r="AD553">
        <v>0</v>
      </c>
      <c r="AE553">
        <v>0</v>
      </c>
      <c r="AF553">
        <v>1</v>
      </c>
      <c r="AG553">
        <v>0</v>
      </c>
      <c r="AH553">
        <v>0</v>
      </c>
      <c r="AI553">
        <v>0</v>
      </c>
      <c r="AJ553" t="s">
        <v>795</v>
      </c>
      <c r="AK553"/>
      <c r="AL553">
        <v>2000</v>
      </c>
      <c r="AM553">
        <v>2000</v>
      </c>
      <c r="AN553"/>
      <c r="AO553"/>
      <c r="AP553"/>
      <c r="AQ553"/>
      <c r="AR553"/>
      <c r="AS553" t="s">
        <v>796</v>
      </c>
      <c r="AT553" t="s">
        <v>797</v>
      </c>
      <c r="AU553"/>
      <c r="AV553" t="s">
        <v>795</v>
      </c>
      <c r="AW553" t="s">
        <v>2989</v>
      </c>
      <c r="AX553">
        <v>0</v>
      </c>
      <c r="AY553">
        <v>0</v>
      </c>
      <c r="AZ553">
        <v>0</v>
      </c>
      <c r="BA553">
        <v>0</v>
      </c>
      <c r="BB553">
        <v>0</v>
      </c>
      <c r="BC553">
        <v>0</v>
      </c>
      <c r="BD553">
        <v>0</v>
      </c>
      <c r="BE553">
        <v>0</v>
      </c>
      <c r="BF553">
        <v>0</v>
      </c>
      <c r="BG553">
        <v>1</v>
      </c>
      <c r="BH553">
        <v>1</v>
      </c>
      <c r="BI553">
        <v>0</v>
      </c>
      <c r="BJ553">
        <v>0</v>
      </c>
      <c r="BK553">
        <v>0</v>
      </c>
      <c r="BL553">
        <v>0</v>
      </c>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t="s">
        <v>796</v>
      </c>
      <c r="DD553" t="s">
        <v>797</v>
      </c>
      <c r="DE553"/>
      <c r="DF553" t="s">
        <v>798</v>
      </c>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t="s">
        <v>795</v>
      </c>
      <c r="HM553"/>
      <c r="HN553">
        <v>7500</v>
      </c>
      <c r="HO553">
        <v>7500</v>
      </c>
      <c r="HP553"/>
      <c r="HQ553"/>
      <c r="HR553"/>
      <c r="HS553"/>
      <c r="HT553"/>
      <c r="HU553" t="s">
        <v>796</v>
      </c>
      <c r="HV553" t="s">
        <v>797</v>
      </c>
      <c r="HW553"/>
      <c r="HX553" t="s">
        <v>798</v>
      </c>
      <c r="HY553"/>
      <c r="HZ553"/>
      <c r="IA553"/>
      <c r="IB553"/>
      <c r="IC553"/>
      <c r="ID553"/>
      <c r="IE553"/>
      <c r="IF553"/>
      <c r="IG553"/>
      <c r="IH553"/>
      <c r="II553"/>
      <c r="IJ553"/>
      <c r="IK553"/>
      <c r="IL553"/>
      <c r="IM553"/>
      <c r="IN553"/>
      <c r="IO553"/>
      <c r="IP553"/>
      <c r="IQ553" t="s">
        <v>795</v>
      </c>
      <c r="IR553"/>
      <c r="IS553">
        <v>4500</v>
      </c>
      <c r="IT553">
        <v>4500</v>
      </c>
      <c r="IU553"/>
      <c r="IV553"/>
      <c r="IW553"/>
      <c r="IX553"/>
      <c r="IY553"/>
      <c r="IZ553" t="s">
        <v>796</v>
      </c>
      <c r="JA553" t="s">
        <v>797</v>
      </c>
      <c r="JB553"/>
      <c r="JC553" t="s">
        <v>798</v>
      </c>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t="s">
        <v>795</v>
      </c>
      <c r="RA553"/>
      <c r="RB553">
        <v>1800</v>
      </c>
      <c r="RC553">
        <v>1800</v>
      </c>
      <c r="RD553"/>
      <c r="RE553"/>
      <c r="RF553"/>
      <c r="RG553"/>
      <c r="RH553"/>
      <c r="RI553" t="s">
        <v>796</v>
      </c>
      <c r="RJ553" t="s">
        <v>797</v>
      </c>
      <c r="RK553"/>
      <c r="RL553" t="s">
        <v>798</v>
      </c>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t="s">
        <v>795</v>
      </c>
      <c r="WZ553"/>
      <c r="XA553">
        <v>2000</v>
      </c>
      <c r="XB553">
        <v>2000</v>
      </c>
      <c r="XC553"/>
      <c r="XD553"/>
      <c r="XE553"/>
      <c r="XF553"/>
      <c r="XG553"/>
      <c r="XH553" t="s">
        <v>796</v>
      </c>
      <c r="XI553" t="s">
        <v>797</v>
      </c>
      <c r="XJ553"/>
      <c r="XK553" t="s">
        <v>798</v>
      </c>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t="s">
        <v>795</v>
      </c>
      <c r="AAW553" t="s">
        <v>2239</v>
      </c>
      <c r="AAX553">
        <v>0</v>
      </c>
      <c r="AAY553">
        <v>0</v>
      </c>
      <c r="AAZ553">
        <v>1</v>
      </c>
      <c r="ABA553">
        <v>1</v>
      </c>
      <c r="ABB553">
        <v>0</v>
      </c>
      <c r="ABC553">
        <v>0</v>
      </c>
      <c r="ABD553">
        <v>0</v>
      </c>
      <c r="ABE553">
        <v>0</v>
      </c>
      <c r="ABF553">
        <v>0</v>
      </c>
      <c r="ABG553"/>
      <c r="ABH553" t="s">
        <v>798</v>
      </c>
      <c r="ABI553"/>
      <c r="ABJ553"/>
      <c r="ABK553"/>
      <c r="ABL553"/>
      <c r="ABM553"/>
      <c r="ABN553"/>
      <c r="ABO553"/>
      <c r="ABP553"/>
      <c r="ABQ553" t="s">
        <v>795</v>
      </c>
      <c r="ABR553" t="s">
        <v>2165</v>
      </c>
      <c r="ABS553">
        <v>1</v>
      </c>
      <c r="ABT553">
        <v>0</v>
      </c>
      <c r="ABU553">
        <v>0</v>
      </c>
      <c r="ABV553">
        <v>0</v>
      </c>
      <c r="ABW553">
        <v>0</v>
      </c>
      <c r="ABX553">
        <v>0</v>
      </c>
      <c r="ABY553">
        <v>0</v>
      </c>
      <c r="ABZ553">
        <v>0</v>
      </c>
      <c r="ACA553">
        <v>0</v>
      </c>
      <c r="ACB553">
        <v>0</v>
      </c>
      <c r="ACC553"/>
      <c r="ACD553" t="s">
        <v>795</v>
      </c>
      <c r="ACE553" t="s">
        <v>2165</v>
      </c>
      <c r="ACF553">
        <v>1</v>
      </c>
      <c r="ACG553">
        <v>0</v>
      </c>
      <c r="ACH553">
        <v>0</v>
      </c>
      <c r="ACI553">
        <v>0</v>
      </c>
      <c r="ACJ553">
        <v>0</v>
      </c>
      <c r="ACK553">
        <v>0</v>
      </c>
      <c r="ACL553">
        <v>0</v>
      </c>
      <c r="ACM553">
        <v>0</v>
      </c>
      <c r="ACN553">
        <v>0</v>
      </c>
      <c r="ACO553">
        <v>0</v>
      </c>
      <c r="ACP553"/>
      <c r="ACQ553" t="s">
        <v>3414</v>
      </c>
      <c r="ACR553">
        <v>407876097</v>
      </c>
      <c r="ACS553" s="309">
        <v>45008.592361111107</v>
      </c>
      <c r="ACT553"/>
      <c r="ACU553"/>
      <c r="ACV553" t="s">
        <v>2161</v>
      </c>
      <c r="ACW553"/>
      <c r="ACX553" t="s">
        <v>2162</v>
      </c>
      <c r="ACY553"/>
      <c r="ACZ553">
        <v>553</v>
      </c>
    </row>
    <row r="554" spans="1:780">
      <c r="A554" t="s">
        <v>3415</v>
      </c>
      <c r="B554" s="309">
        <v>45007.399523935193</v>
      </c>
      <c r="C554" s="309">
        <v>45007.405340578713</v>
      </c>
      <c r="D554" s="309">
        <v>45007</v>
      </c>
      <c r="E554" t="s">
        <v>3306</v>
      </c>
      <c r="F554" s="309">
        <v>45007</v>
      </c>
      <c r="G554" t="s">
        <v>847</v>
      </c>
      <c r="H554" t="s">
        <v>848</v>
      </c>
      <c r="I554" t="s">
        <v>848</v>
      </c>
      <c r="J554" t="s">
        <v>848</v>
      </c>
      <c r="K554" t="s">
        <v>794</v>
      </c>
      <c r="L554" t="s">
        <v>3416</v>
      </c>
      <c r="M554">
        <v>0</v>
      </c>
      <c r="N554">
        <v>0</v>
      </c>
      <c r="O554">
        <v>1</v>
      </c>
      <c r="P554">
        <v>0</v>
      </c>
      <c r="Q554">
        <v>0</v>
      </c>
      <c r="R554">
        <v>0</v>
      </c>
      <c r="S554">
        <v>0</v>
      </c>
      <c r="T554">
        <v>1</v>
      </c>
      <c r="U554">
        <v>0</v>
      </c>
      <c r="V554">
        <v>0</v>
      </c>
      <c r="W554">
        <v>0</v>
      </c>
      <c r="X554">
        <v>0</v>
      </c>
      <c r="Y554">
        <v>0</v>
      </c>
      <c r="Z554">
        <v>0</v>
      </c>
      <c r="AA554">
        <v>0</v>
      </c>
      <c r="AB554">
        <v>0</v>
      </c>
      <c r="AC554">
        <v>0</v>
      </c>
      <c r="AD554">
        <v>0</v>
      </c>
      <c r="AE554">
        <v>0</v>
      </c>
      <c r="AF554">
        <v>1</v>
      </c>
      <c r="AG554">
        <v>0</v>
      </c>
      <c r="AH554">
        <v>0</v>
      </c>
      <c r="AI554">
        <v>0</v>
      </c>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t="s">
        <v>802</v>
      </c>
      <c r="DD554"/>
      <c r="DE554" t="s">
        <v>831</v>
      </c>
      <c r="DF554" t="s">
        <v>798</v>
      </c>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t="s">
        <v>795</v>
      </c>
      <c r="IR554"/>
      <c r="IS554">
        <v>4500</v>
      </c>
      <c r="IT554">
        <v>4500</v>
      </c>
      <c r="IU554"/>
      <c r="IV554"/>
      <c r="IW554"/>
      <c r="IX554"/>
      <c r="IY554"/>
      <c r="IZ554" t="s">
        <v>796</v>
      </c>
      <c r="JA554" t="s">
        <v>797</v>
      </c>
      <c r="JB554"/>
      <c r="JC554" t="s">
        <v>798</v>
      </c>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t="s">
        <v>795</v>
      </c>
      <c r="WZ554"/>
      <c r="XA554">
        <v>2000</v>
      </c>
      <c r="XB554">
        <v>2000</v>
      </c>
      <c r="XC554"/>
      <c r="XD554"/>
      <c r="XE554"/>
      <c r="XF554"/>
      <c r="XG554"/>
      <c r="XH554" t="s">
        <v>796</v>
      </c>
      <c r="XI554" t="s">
        <v>797</v>
      </c>
      <c r="XJ554"/>
      <c r="XK554" t="s">
        <v>798</v>
      </c>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t="s">
        <v>795</v>
      </c>
      <c r="AAW554" t="s">
        <v>3417</v>
      </c>
      <c r="AAX554">
        <v>0</v>
      </c>
      <c r="AAY554">
        <v>0</v>
      </c>
      <c r="AAZ554">
        <v>0</v>
      </c>
      <c r="ABA554">
        <v>1</v>
      </c>
      <c r="ABB554">
        <v>1</v>
      </c>
      <c r="ABC554">
        <v>0</v>
      </c>
      <c r="ABD554">
        <v>0</v>
      </c>
      <c r="ABE554">
        <v>0</v>
      </c>
      <c r="ABF554">
        <v>0</v>
      </c>
      <c r="ABG554"/>
      <c r="ABH554" t="s">
        <v>798</v>
      </c>
      <c r="ABI554"/>
      <c r="ABJ554"/>
      <c r="ABK554"/>
      <c r="ABL554"/>
      <c r="ABM554"/>
      <c r="ABN554"/>
      <c r="ABO554"/>
      <c r="ABP554"/>
      <c r="ABQ554" t="s">
        <v>795</v>
      </c>
      <c r="ABR554" t="s">
        <v>2165</v>
      </c>
      <c r="ABS554">
        <v>1</v>
      </c>
      <c r="ABT554">
        <v>0</v>
      </c>
      <c r="ABU554">
        <v>0</v>
      </c>
      <c r="ABV554">
        <v>0</v>
      </c>
      <c r="ABW554">
        <v>0</v>
      </c>
      <c r="ABX554">
        <v>0</v>
      </c>
      <c r="ABY554">
        <v>0</v>
      </c>
      <c r="ABZ554">
        <v>0</v>
      </c>
      <c r="ACA554">
        <v>0</v>
      </c>
      <c r="ACB554">
        <v>0</v>
      </c>
      <c r="ACC554"/>
      <c r="ACD554" t="s">
        <v>795</v>
      </c>
      <c r="ACE554" t="s">
        <v>2165</v>
      </c>
      <c r="ACF554">
        <v>1</v>
      </c>
      <c r="ACG554">
        <v>0</v>
      </c>
      <c r="ACH554">
        <v>0</v>
      </c>
      <c r="ACI554">
        <v>0</v>
      </c>
      <c r="ACJ554">
        <v>0</v>
      </c>
      <c r="ACK554">
        <v>0</v>
      </c>
      <c r="ACL554">
        <v>0</v>
      </c>
      <c r="ACM554">
        <v>0</v>
      </c>
      <c r="ACN554">
        <v>0</v>
      </c>
      <c r="ACO554">
        <v>0</v>
      </c>
      <c r="ACP554"/>
      <c r="ACQ554" t="s">
        <v>3418</v>
      </c>
      <c r="ACR554">
        <v>407876140</v>
      </c>
      <c r="ACS554" s="309">
        <v>45008.59239583333</v>
      </c>
      <c r="ACT554"/>
      <c r="ACU554"/>
      <c r="ACV554" t="s">
        <v>2161</v>
      </c>
      <c r="ACW554"/>
      <c r="ACX554" t="s">
        <v>2162</v>
      </c>
      <c r="ACY554"/>
      <c r="ACZ554">
        <v>554</v>
      </c>
    </row>
    <row r="555" spans="1:780">
      <c r="A555" t="s">
        <v>3419</v>
      </c>
      <c r="B555" s="309">
        <v>45007.405712731481</v>
      </c>
      <c r="C555" s="309">
        <v>45007.407216435182</v>
      </c>
      <c r="D555" s="309">
        <v>45007</v>
      </c>
      <c r="E555" t="s">
        <v>3306</v>
      </c>
      <c r="F555" s="309">
        <v>45007</v>
      </c>
      <c r="G555" t="s">
        <v>847</v>
      </c>
      <c r="H555" t="s">
        <v>848</v>
      </c>
      <c r="I555" t="s">
        <v>848</v>
      </c>
      <c r="J555" t="s">
        <v>848</v>
      </c>
      <c r="K555" t="s">
        <v>794</v>
      </c>
      <c r="L555" t="s">
        <v>813</v>
      </c>
      <c r="M555">
        <v>0</v>
      </c>
      <c r="N555">
        <v>0</v>
      </c>
      <c r="O555">
        <v>0</v>
      </c>
      <c r="P555">
        <v>0</v>
      </c>
      <c r="Q555">
        <v>0</v>
      </c>
      <c r="R555">
        <v>0</v>
      </c>
      <c r="S555">
        <v>0</v>
      </c>
      <c r="T555">
        <v>0</v>
      </c>
      <c r="U555">
        <v>0</v>
      </c>
      <c r="V555">
        <v>0</v>
      </c>
      <c r="W555">
        <v>0</v>
      </c>
      <c r="X555">
        <v>0</v>
      </c>
      <c r="Y555">
        <v>0</v>
      </c>
      <c r="Z555">
        <v>0</v>
      </c>
      <c r="AA555">
        <v>0</v>
      </c>
      <c r="AB555">
        <v>0</v>
      </c>
      <c r="AC555">
        <v>1</v>
      </c>
      <c r="AD555">
        <v>0</v>
      </c>
      <c r="AE555">
        <v>0</v>
      </c>
      <c r="AF555">
        <v>0</v>
      </c>
      <c r="AG555">
        <v>0</v>
      </c>
      <c r="AH555">
        <v>0</v>
      </c>
      <c r="AI555">
        <v>0</v>
      </c>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t="s">
        <v>795</v>
      </c>
      <c r="RA555"/>
      <c r="RB555">
        <v>1800</v>
      </c>
      <c r="RC555">
        <v>1800</v>
      </c>
      <c r="RD555"/>
      <c r="RE555"/>
      <c r="RF555"/>
      <c r="RG555"/>
      <c r="RH555"/>
      <c r="RI555" t="s">
        <v>806</v>
      </c>
      <c r="RJ555"/>
      <c r="RK555"/>
      <c r="RL555" t="s">
        <v>798</v>
      </c>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t="s">
        <v>798</v>
      </c>
      <c r="AAW555"/>
      <c r="AAX555"/>
      <c r="AAY555"/>
      <c r="AAZ555"/>
      <c r="ABA555"/>
      <c r="ABB555"/>
      <c r="ABC555"/>
      <c r="ABD555"/>
      <c r="ABE555"/>
      <c r="ABF555"/>
      <c r="ABG555"/>
      <c r="ABH555" t="s">
        <v>798</v>
      </c>
      <c r="ABI555"/>
      <c r="ABJ555"/>
      <c r="ABK555"/>
      <c r="ABL555"/>
      <c r="ABM555"/>
      <c r="ABN555"/>
      <c r="ABO555"/>
      <c r="ABP555"/>
      <c r="ABQ555" t="s">
        <v>798</v>
      </c>
      <c r="ABR555"/>
      <c r="ABS555"/>
      <c r="ABT555"/>
      <c r="ABU555"/>
      <c r="ABV555"/>
      <c r="ABW555"/>
      <c r="ABX555"/>
      <c r="ABY555"/>
      <c r="ABZ555"/>
      <c r="ACA555"/>
      <c r="ACB555"/>
      <c r="ACC555"/>
      <c r="ACD555" t="s">
        <v>795</v>
      </c>
      <c r="ACE555" t="s">
        <v>2165</v>
      </c>
      <c r="ACF555">
        <v>1</v>
      </c>
      <c r="ACG555">
        <v>0</v>
      </c>
      <c r="ACH555">
        <v>0</v>
      </c>
      <c r="ACI555">
        <v>0</v>
      </c>
      <c r="ACJ555">
        <v>0</v>
      </c>
      <c r="ACK555">
        <v>0</v>
      </c>
      <c r="ACL555">
        <v>0</v>
      </c>
      <c r="ACM555">
        <v>0</v>
      </c>
      <c r="ACN555">
        <v>0</v>
      </c>
      <c r="ACO555">
        <v>0</v>
      </c>
      <c r="ACP555"/>
      <c r="ACQ555" t="s">
        <v>3380</v>
      </c>
      <c r="ACR555">
        <v>407876197</v>
      </c>
      <c r="ACS555" s="309">
        <v>45008.592442129629</v>
      </c>
      <c r="ACT555"/>
      <c r="ACU555"/>
      <c r="ACV555" t="s">
        <v>2161</v>
      </c>
      <c r="ACW555"/>
      <c r="ACX555" t="s">
        <v>2162</v>
      </c>
      <c r="ACY555"/>
      <c r="ACZ555">
        <v>555</v>
      </c>
    </row>
    <row r="556" spans="1:780">
      <c r="A556" t="s">
        <v>3420</v>
      </c>
      <c r="B556" s="309">
        <v>45007.407283865738</v>
      </c>
      <c r="C556" s="309">
        <v>45007.412163217603</v>
      </c>
      <c r="D556" s="309">
        <v>45007</v>
      </c>
      <c r="E556" t="s">
        <v>3306</v>
      </c>
      <c r="F556" s="309">
        <v>45007</v>
      </c>
      <c r="G556" t="s">
        <v>847</v>
      </c>
      <c r="H556" t="s">
        <v>848</v>
      </c>
      <c r="I556" t="s">
        <v>848</v>
      </c>
      <c r="J556" t="s">
        <v>848</v>
      </c>
      <c r="K556" t="s">
        <v>794</v>
      </c>
      <c r="L556" t="s">
        <v>3421</v>
      </c>
      <c r="M556">
        <v>0</v>
      </c>
      <c r="N556">
        <v>0</v>
      </c>
      <c r="O556">
        <v>0</v>
      </c>
      <c r="P556">
        <v>0</v>
      </c>
      <c r="Q556">
        <v>0</v>
      </c>
      <c r="R556">
        <v>0</v>
      </c>
      <c r="S556">
        <v>0</v>
      </c>
      <c r="T556">
        <v>0</v>
      </c>
      <c r="U556">
        <v>1</v>
      </c>
      <c r="V556">
        <v>1</v>
      </c>
      <c r="W556">
        <v>1</v>
      </c>
      <c r="X556">
        <v>1</v>
      </c>
      <c r="Y556">
        <v>1</v>
      </c>
      <c r="Z556">
        <v>0</v>
      </c>
      <c r="AA556">
        <v>0</v>
      </c>
      <c r="AB556">
        <v>0</v>
      </c>
      <c r="AC556">
        <v>1</v>
      </c>
      <c r="AD556">
        <v>0</v>
      </c>
      <c r="AE556">
        <v>0</v>
      </c>
      <c r="AF556">
        <v>0</v>
      </c>
      <c r="AG556">
        <v>0</v>
      </c>
      <c r="AH556">
        <v>0</v>
      </c>
      <c r="AI556">
        <v>0</v>
      </c>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t="s">
        <v>825</v>
      </c>
      <c r="JW556">
        <v>350</v>
      </c>
      <c r="JX556">
        <v>350</v>
      </c>
      <c r="JY556">
        <v>350</v>
      </c>
      <c r="JZ556"/>
      <c r="KA556"/>
      <c r="KB556"/>
      <c r="KC556"/>
      <c r="KD556"/>
      <c r="KE556" t="s">
        <v>806</v>
      </c>
      <c r="KF556"/>
      <c r="KG556"/>
      <c r="KH556" t="s">
        <v>795</v>
      </c>
      <c r="KI556" t="s">
        <v>3345</v>
      </c>
      <c r="KJ556">
        <v>0</v>
      </c>
      <c r="KK556">
        <v>0</v>
      </c>
      <c r="KL556">
        <v>0</v>
      </c>
      <c r="KM556">
        <v>0</v>
      </c>
      <c r="KN556">
        <v>1</v>
      </c>
      <c r="KO556">
        <v>0</v>
      </c>
      <c r="KP556">
        <v>0</v>
      </c>
      <c r="KQ556">
        <v>0</v>
      </c>
      <c r="KR556">
        <v>0</v>
      </c>
      <c r="KS556">
        <v>1</v>
      </c>
      <c r="KT556">
        <v>1</v>
      </c>
      <c r="KU556">
        <v>0</v>
      </c>
      <c r="KV556">
        <v>0</v>
      </c>
      <c r="KW556">
        <v>0</v>
      </c>
      <c r="KX556">
        <v>0</v>
      </c>
      <c r="KY556"/>
      <c r="KZ556"/>
      <c r="LA556" t="s">
        <v>800</v>
      </c>
      <c r="LB556"/>
      <c r="LC556">
        <v>125</v>
      </c>
      <c r="LD556">
        <v>125</v>
      </c>
      <c r="LE556"/>
      <c r="LF556"/>
      <c r="LG556"/>
      <c r="LH556"/>
      <c r="LI556"/>
      <c r="LJ556" t="s">
        <v>806</v>
      </c>
      <c r="LK556"/>
      <c r="LL556"/>
      <c r="LM556" t="s">
        <v>798</v>
      </c>
      <c r="LN556"/>
      <c r="LO556"/>
      <c r="LP556"/>
      <c r="LQ556"/>
      <c r="LR556"/>
      <c r="LS556"/>
      <c r="LT556"/>
      <c r="LU556"/>
      <c r="LV556"/>
      <c r="LW556"/>
      <c r="LX556"/>
      <c r="LY556"/>
      <c r="LZ556"/>
      <c r="MA556"/>
      <c r="MB556"/>
      <c r="MC556"/>
      <c r="MD556"/>
      <c r="ME556"/>
      <c r="MF556" t="s">
        <v>825</v>
      </c>
      <c r="MG556">
        <v>500</v>
      </c>
      <c r="MH556">
        <v>500</v>
      </c>
      <c r="MI556">
        <v>500</v>
      </c>
      <c r="MJ556"/>
      <c r="MK556"/>
      <c r="ML556"/>
      <c r="MM556"/>
      <c r="MN556"/>
      <c r="MO556" t="s">
        <v>796</v>
      </c>
      <c r="MP556" t="s">
        <v>797</v>
      </c>
      <c r="MQ556"/>
      <c r="MR556" t="s">
        <v>798</v>
      </c>
      <c r="MS556"/>
      <c r="MT556"/>
      <c r="MU556"/>
      <c r="MV556"/>
      <c r="MW556"/>
      <c r="MX556"/>
      <c r="MY556"/>
      <c r="MZ556"/>
      <c r="NA556"/>
      <c r="NB556"/>
      <c r="NC556"/>
      <c r="ND556"/>
      <c r="NE556"/>
      <c r="NF556"/>
      <c r="NG556"/>
      <c r="NH556"/>
      <c r="NI556"/>
      <c r="NJ556"/>
      <c r="NK556" t="s">
        <v>825</v>
      </c>
      <c r="NL556">
        <v>500</v>
      </c>
      <c r="NM556">
        <v>500</v>
      </c>
      <c r="NN556">
        <v>500</v>
      </c>
      <c r="NO556"/>
      <c r="NP556"/>
      <c r="NQ556"/>
      <c r="NR556"/>
      <c r="NS556"/>
      <c r="NT556" t="s">
        <v>806</v>
      </c>
      <c r="NU556"/>
      <c r="NV556"/>
      <c r="NW556" t="s">
        <v>795</v>
      </c>
      <c r="NX556" t="s">
        <v>3422</v>
      </c>
      <c r="NY556">
        <v>0</v>
      </c>
      <c r="NZ556">
        <v>0</v>
      </c>
      <c r="OA556">
        <v>0</v>
      </c>
      <c r="OB556">
        <v>0</v>
      </c>
      <c r="OC556">
        <v>1</v>
      </c>
      <c r="OD556">
        <v>0</v>
      </c>
      <c r="OE556">
        <v>0</v>
      </c>
      <c r="OF556">
        <v>0</v>
      </c>
      <c r="OG556">
        <v>1</v>
      </c>
      <c r="OH556">
        <v>1</v>
      </c>
      <c r="OI556">
        <v>1</v>
      </c>
      <c r="OJ556">
        <v>0</v>
      </c>
      <c r="OK556">
        <v>0</v>
      </c>
      <c r="OL556">
        <v>0</v>
      </c>
      <c r="OM556">
        <v>0</v>
      </c>
      <c r="ON556"/>
      <c r="OO556"/>
      <c r="OP556" t="s">
        <v>825</v>
      </c>
      <c r="OQ556">
        <v>150</v>
      </c>
      <c r="OR556">
        <v>100</v>
      </c>
      <c r="OS556">
        <v>100</v>
      </c>
      <c r="OT556"/>
      <c r="OU556"/>
      <c r="OV556"/>
      <c r="OW556"/>
      <c r="OX556"/>
      <c r="OY556" t="s">
        <v>806</v>
      </c>
      <c r="OZ556"/>
      <c r="PA556"/>
      <c r="PB556" t="s">
        <v>798</v>
      </c>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t="s">
        <v>795</v>
      </c>
      <c r="RA556"/>
      <c r="RB556">
        <v>1750</v>
      </c>
      <c r="RC556">
        <v>1750</v>
      </c>
      <c r="RD556"/>
      <c r="RE556"/>
      <c r="RF556"/>
      <c r="RG556"/>
      <c r="RH556"/>
      <c r="RI556" t="s">
        <v>806</v>
      </c>
      <c r="RJ556"/>
      <c r="RK556"/>
      <c r="RL556" t="s">
        <v>798</v>
      </c>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t="s">
        <v>795</v>
      </c>
      <c r="AAW556" t="s">
        <v>2196</v>
      </c>
      <c r="AAX556">
        <v>0</v>
      </c>
      <c r="AAY556">
        <v>0</v>
      </c>
      <c r="AAZ556">
        <v>0</v>
      </c>
      <c r="ABA556">
        <v>1</v>
      </c>
      <c r="ABB556">
        <v>0</v>
      </c>
      <c r="ABC556">
        <v>0</v>
      </c>
      <c r="ABD556">
        <v>0</v>
      </c>
      <c r="ABE556">
        <v>0</v>
      </c>
      <c r="ABF556">
        <v>0</v>
      </c>
      <c r="ABG556"/>
      <c r="ABH556" t="s">
        <v>798</v>
      </c>
      <c r="ABI556"/>
      <c r="ABJ556"/>
      <c r="ABK556"/>
      <c r="ABL556"/>
      <c r="ABM556"/>
      <c r="ABN556"/>
      <c r="ABO556"/>
      <c r="ABP556"/>
      <c r="ABQ556" t="s">
        <v>795</v>
      </c>
      <c r="ABR556" t="s">
        <v>2165</v>
      </c>
      <c r="ABS556">
        <v>1</v>
      </c>
      <c r="ABT556">
        <v>0</v>
      </c>
      <c r="ABU556">
        <v>0</v>
      </c>
      <c r="ABV556">
        <v>0</v>
      </c>
      <c r="ABW556">
        <v>0</v>
      </c>
      <c r="ABX556">
        <v>0</v>
      </c>
      <c r="ABY556">
        <v>0</v>
      </c>
      <c r="ABZ556">
        <v>0</v>
      </c>
      <c r="ACA556">
        <v>0</v>
      </c>
      <c r="ACB556">
        <v>0</v>
      </c>
      <c r="ACC556"/>
      <c r="ACD556" t="s">
        <v>795</v>
      </c>
      <c r="ACE556" t="s">
        <v>2165</v>
      </c>
      <c r="ACF556">
        <v>1</v>
      </c>
      <c r="ACG556">
        <v>0</v>
      </c>
      <c r="ACH556">
        <v>0</v>
      </c>
      <c r="ACI556">
        <v>0</v>
      </c>
      <c r="ACJ556">
        <v>0</v>
      </c>
      <c r="ACK556">
        <v>0</v>
      </c>
      <c r="ACL556">
        <v>0</v>
      </c>
      <c r="ACM556">
        <v>0</v>
      </c>
      <c r="ACN556">
        <v>0</v>
      </c>
      <c r="ACO556">
        <v>0</v>
      </c>
      <c r="ACP556"/>
      <c r="ACQ556" t="s">
        <v>3382</v>
      </c>
      <c r="ACR556">
        <v>407876229</v>
      </c>
      <c r="ACS556" s="309">
        <v>45008.592488425929</v>
      </c>
      <c r="ACT556"/>
      <c r="ACU556"/>
      <c r="ACV556" t="s">
        <v>2161</v>
      </c>
      <c r="ACW556"/>
      <c r="ACX556" t="s">
        <v>2162</v>
      </c>
      <c r="ACY556"/>
      <c r="ACZ556">
        <v>556</v>
      </c>
    </row>
    <row r="557" spans="1:780">
      <c r="A557" t="s">
        <v>3423</v>
      </c>
      <c r="B557" s="309">
        <v>45007.417756203708</v>
      </c>
      <c r="C557" s="309">
        <v>45007.418826527777</v>
      </c>
      <c r="D557" s="309">
        <v>45007</v>
      </c>
      <c r="E557" t="s">
        <v>3306</v>
      </c>
      <c r="F557" s="309">
        <v>45007</v>
      </c>
      <c r="G557" t="s">
        <v>847</v>
      </c>
      <c r="H557" t="s">
        <v>848</v>
      </c>
      <c r="I557" t="s">
        <v>848</v>
      </c>
      <c r="J557" t="s">
        <v>848</v>
      </c>
      <c r="K557" t="s">
        <v>794</v>
      </c>
      <c r="L557" t="s">
        <v>805</v>
      </c>
      <c r="M557">
        <v>0</v>
      </c>
      <c r="N557">
        <v>0</v>
      </c>
      <c r="O557">
        <v>0</v>
      </c>
      <c r="P557">
        <v>0</v>
      </c>
      <c r="Q557">
        <v>0</v>
      </c>
      <c r="R557">
        <v>0</v>
      </c>
      <c r="S557">
        <v>0</v>
      </c>
      <c r="T557">
        <v>0</v>
      </c>
      <c r="U557">
        <v>0</v>
      </c>
      <c r="V557">
        <v>1</v>
      </c>
      <c r="W557">
        <v>0</v>
      </c>
      <c r="X557">
        <v>0</v>
      </c>
      <c r="Y557">
        <v>0</v>
      </c>
      <c r="Z557">
        <v>0</v>
      </c>
      <c r="AA557">
        <v>0</v>
      </c>
      <c r="AB557">
        <v>0</v>
      </c>
      <c r="AC557">
        <v>0</v>
      </c>
      <c r="AD557">
        <v>0</v>
      </c>
      <c r="AE557">
        <v>0</v>
      </c>
      <c r="AF557">
        <v>0</v>
      </c>
      <c r="AG557">
        <v>0</v>
      </c>
      <c r="AH557">
        <v>0</v>
      </c>
      <c r="AI557">
        <v>0</v>
      </c>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t="s">
        <v>800</v>
      </c>
      <c r="LB557"/>
      <c r="LC557">
        <v>125</v>
      </c>
      <c r="LD557">
        <v>125</v>
      </c>
      <c r="LE557"/>
      <c r="LF557"/>
      <c r="LG557"/>
      <c r="LH557"/>
      <c r="LI557"/>
      <c r="LJ557" t="s">
        <v>806</v>
      </c>
      <c r="LK557"/>
      <c r="LL557"/>
      <c r="LM557" t="s">
        <v>798</v>
      </c>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t="s">
        <v>798</v>
      </c>
      <c r="AAW557"/>
      <c r="AAX557"/>
      <c r="AAY557"/>
      <c r="AAZ557"/>
      <c r="ABA557"/>
      <c r="ABB557"/>
      <c r="ABC557"/>
      <c r="ABD557"/>
      <c r="ABE557"/>
      <c r="ABF557"/>
      <c r="ABG557"/>
      <c r="ABH557" t="s">
        <v>798</v>
      </c>
      <c r="ABI557"/>
      <c r="ABJ557"/>
      <c r="ABK557"/>
      <c r="ABL557"/>
      <c r="ABM557"/>
      <c r="ABN557"/>
      <c r="ABO557"/>
      <c r="ABP557"/>
      <c r="ABQ557" t="s">
        <v>795</v>
      </c>
      <c r="ABR557" t="s">
        <v>2165</v>
      </c>
      <c r="ABS557">
        <v>1</v>
      </c>
      <c r="ABT557">
        <v>0</v>
      </c>
      <c r="ABU557">
        <v>0</v>
      </c>
      <c r="ABV557">
        <v>0</v>
      </c>
      <c r="ABW557">
        <v>0</v>
      </c>
      <c r="ABX557">
        <v>0</v>
      </c>
      <c r="ABY557">
        <v>0</v>
      </c>
      <c r="ABZ557">
        <v>0</v>
      </c>
      <c r="ACA557">
        <v>0</v>
      </c>
      <c r="ACB557">
        <v>0</v>
      </c>
      <c r="ACC557"/>
      <c r="ACD557" t="s">
        <v>795</v>
      </c>
      <c r="ACE557" t="s">
        <v>2165</v>
      </c>
      <c r="ACF557">
        <v>1</v>
      </c>
      <c r="ACG557">
        <v>0</v>
      </c>
      <c r="ACH557">
        <v>0</v>
      </c>
      <c r="ACI557">
        <v>0</v>
      </c>
      <c r="ACJ557">
        <v>0</v>
      </c>
      <c r="ACK557">
        <v>0</v>
      </c>
      <c r="ACL557">
        <v>0</v>
      </c>
      <c r="ACM557">
        <v>0</v>
      </c>
      <c r="ACN557">
        <v>0</v>
      </c>
      <c r="ACO557">
        <v>0</v>
      </c>
      <c r="ACP557"/>
      <c r="ACQ557" t="s">
        <v>3380</v>
      </c>
      <c r="ACR557">
        <v>407876254</v>
      </c>
      <c r="ACS557" s="309">
        <v>45008.592534722222</v>
      </c>
      <c r="ACT557"/>
      <c r="ACU557"/>
      <c r="ACV557" t="s">
        <v>2161</v>
      </c>
      <c r="ACW557"/>
      <c r="ACX557" t="s">
        <v>2162</v>
      </c>
      <c r="ACY557"/>
      <c r="ACZ557">
        <v>557</v>
      </c>
    </row>
    <row r="558" spans="1:780">
      <c r="A558" t="s">
        <v>3424</v>
      </c>
      <c r="B558" s="309">
        <v>45007.420568078713</v>
      </c>
      <c r="C558" s="309">
        <v>45007.423874409717</v>
      </c>
      <c r="D558" s="309">
        <v>45007</v>
      </c>
      <c r="E558" t="s">
        <v>3306</v>
      </c>
      <c r="F558" s="309">
        <v>45007</v>
      </c>
      <c r="G558" t="s">
        <v>847</v>
      </c>
      <c r="H558" t="s">
        <v>848</v>
      </c>
      <c r="I558" t="s">
        <v>848</v>
      </c>
      <c r="J558" t="s">
        <v>848</v>
      </c>
      <c r="K558" t="s">
        <v>794</v>
      </c>
      <c r="L558" t="s">
        <v>836</v>
      </c>
      <c r="M558">
        <v>0</v>
      </c>
      <c r="N558">
        <v>0</v>
      </c>
      <c r="O558">
        <v>0</v>
      </c>
      <c r="P558">
        <v>0</v>
      </c>
      <c r="Q558">
        <v>0</v>
      </c>
      <c r="R558">
        <v>0</v>
      </c>
      <c r="S558">
        <v>0</v>
      </c>
      <c r="T558">
        <v>0</v>
      </c>
      <c r="U558">
        <v>1</v>
      </c>
      <c r="V558">
        <v>0</v>
      </c>
      <c r="W558">
        <v>0</v>
      </c>
      <c r="X558">
        <v>0</v>
      </c>
      <c r="Y558">
        <v>0</v>
      </c>
      <c r="Z558">
        <v>0</v>
      </c>
      <c r="AA558">
        <v>0</v>
      </c>
      <c r="AB558">
        <v>0</v>
      </c>
      <c r="AC558">
        <v>0</v>
      </c>
      <c r="AD558">
        <v>0</v>
      </c>
      <c r="AE558">
        <v>0</v>
      </c>
      <c r="AF558">
        <v>0</v>
      </c>
      <c r="AG558">
        <v>0</v>
      </c>
      <c r="AH558">
        <v>0</v>
      </c>
      <c r="AI558">
        <v>0</v>
      </c>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t="s">
        <v>825</v>
      </c>
      <c r="JW558">
        <v>350</v>
      </c>
      <c r="JX558">
        <v>350</v>
      </c>
      <c r="JY558">
        <v>350</v>
      </c>
      <c r="JZ558"/>
      <c r="KA558"/>
      <c r="KB558"/>
      <c r="KC558"/>
      <c r="KD558"/>
      <c r="KE558" t="s">
        <v>806</v>
      </c>
      <c r="KF558"/>
      <c r="KG558"/>
      <c r="KH558" t="s">
        <v>795</v>
      </c>
      <c r="KI558" t="s">
        <v>3422</v>
      </c>
      <c r="KJ558">
        <v>0</v>
      </c>
      <c r="KK558">
        <v>0</v>
      </c>
      <c r="KL558">
        <v>0</v>
      </c>
      <c r="KM558">
        <v>0</v>
      </c>
      <c r="KN558">
        <v>1</v>
      </c>
      <c r="KO558">
        <v>0</v>
      </c>
      <c r="KP558">
        <v>0</v>
      </c>
      <c r="KQ558">
        <v>0</v>
      </c>
      <c r="KR558">
        <v>1</v>
      </c>
      <c r="KS558">
        <v>1</v>
      </c>
      <c r="KT558">
        <v>1</v>
      </c>
      <c r="KU558">
        <v>0</v>
      </c>
      <c r="KV558">
        <v>0</v>
      </c>
      <c r="KW558">
        <v>0</v>
      </c>
      <c r="KX558">
        <v>0</v>
      </c>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t="s">
        <v>798</v>
      </c>
      <c r="AAW558"/>
      <c r="AAX558"/>
      <c r="AAY558"/>
      <c r="AAZ558"/>
      <c r="ABA558"/>
      <c r="ABB558"/>
      <c r="ABC558"/>
      <c r="ABD558"/>
      <c r="ABE558"/>
      <c r="ABF558"/>
      <c r="ABG558"/>
      <c r="ABH558" t="s">
        <v>798</v>
      </c>
      <c r="ABI558"/>
      <c r="ABJ558"/>
      <c r="ABK558"/>
      <c r="ABL558"/>
      <c r="ABM558"/>
      <c r="ABN558"/>
      <c r="ABO558"/>
      <c r="ABP558"/>
      <c r="ABQ558" t="s">
        <v>795</v>
      </c>
      <c r="ABR558" t="s">
        <v>2165</v>
      </c>
      <c r="ABS558">
        <v>1</v>
      </c>
      <c r="ABT558">
        <v>0</v>
      </c>
      <c r="ABU558">
        <v>0</v>
      </c>
      <c r="ABV558">
        <v>0</v>
      </c>
      <c r="ABW558">
        <v>0</v>
      </c>
      <c r="ABX558">
        <v>0</v>
      </c>
      <c r="ABY558">
        <v>0</v>
      </c>
      <c r="ABZ558">
        <v>0</v>
      </c>
      <c r="ACA558">
        <v>0</v>
      </c>
      <c r="ACB558">
        <v>0</v>
      </c>
      <c r="ACC558"/>
      <c r="ACD558" t="s">
        <v>795</v>
      </c>
      <c r="ACE558" t="s">
        <v>2165</v>
      </c>
      <c r="ACF558">
        <v>1</v>
      </c>
      <c r="ACG558">
        <v>0</v>
      </c>
      <c r="ACH558">
        <v>0</v>
      </c>
      <c r="ACI558">
        <v>0</v>
      </c>
      <c r="ACJ558">
        <v>0</v>
      </c>
      <c r="ACK558">
        <v>0</v>
      </c>
      <c r="ACL558">
        <v>0</v>
      </c>
      <c r="ACM558">
        <v>0</v>
      </c>
      <c r="ACN558">
        <v>0</v>
      </c>
      <c r="ACO558">
        <v>0</v>
      </c>
      <c r="ACP558"/>
      <c r="ACQ558" t="s">
        <v>3382</v>
      </c>
      <c r="ACR558">
        <v>407876292</v>
      </c>
      <c r="ACS558" s="309">
        <v>45008.592592592591</v>
      </c>
      <c r="ACT558"/>
      <c r="ACU558"/>
      <c r="ACV558" t="s">
        <v>2161</v>
      </c>
      <c r="ACW558"/>
      <c r="ACX558" t="s">
        <v>2162</v>
      </c>
      <c r="ACY558"/>
      <c r="ACZ558">
        <v>558</v>
      </c>
    </row>
    <row r="559" spans="1:780">
      <c r="A559" t="s">
        <v>3425</v>
      </c>
      <c r="B559" s="309">
        <v>45007.445636956021</v>
      </c>
      <c r="C559" s="309">
        <v>45007.46215180555</v>
      </c>
      <c r="D559" s="309">
        <v>45007</v>
      </c>
      <c r="E559" t="s">
        <v>3306</v>
      </c>
      <c r="F559" s="309">
        <v>45007</v>
      </c>
      <c r="G559" t="s">
        <v>847</v>
      </c>
      <c r="H559" t="s">
        <v>848</v>
      </c>
      <c r="I559" t="s">
        <v>848</v>
      </c>
      <c r="J559" t="s">
        <v>848</v>
      </c>
      <c r="K559" t="s">
        <v>794</v>
      </c>
      <c r="L559" t="s">
        <v>816</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1</v>
      </c>
      <c r="AG559">
        <v>0</v>
      </c>
      <c r="AH559">
        <v>0</v>
      </c>
      <c r="AI559">
        <v>0</v>
      </c>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t="s">
        <v>795</v>
      </c>
      <c r="WZ559"/>
      <c r="XA559">
        <v>2000</v>
      </c>
      <c r="XB559">
        <v>2000</v>
      </c>
      <c r="XC559"/>
      <c r="XD559"/>
      <c r="XE559"/>
      <c r="XF559"/>
      <c r="XG559"/>
      <c r="XH559" t="s">
        <v>796</v>
      </c>
      <c r="XI559" t="s">
        <v>797</v>
      </c>
      <c r="XJ559"/>
      <c r="XK559" t="s">
        <v>798</v>
      </c>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t="s">
        <v>795</v>
      </c>
      <c r="AAW559" t="s">
        <v>2196</v>
      </c>
      <c r="AAX559">
        <v>0</v>
      </c>
      <c r="AAY559">
        <v>0</v>
      </c>
      <c r="AAZ559">
        <v>0</v>
      </c>
      <c r="ABA559">
        <v>1</v>
      </c>
      <c r="ABB559">
        <v>0</v>
      </c>
      <c r="ABC559">
        <v>0</v>
      </c>
      <c r="ABD559">
        <v>0</v>
      </c>
      <c r="ABE559">
        <v>0</v>
      </c>
      <c r="ABF559">
        <v>0</v>
      </c>
      <c r="ABG559"/>
      <c r="ABH559" t="s">
        <v>798</v>
      </c>
      <c r="ABI559"/>
      <c r="ABJ559"/>
      <c r="ABK559"/>
      <c r="ABL559"/>
      <c r="ABM559"/>
      <c r="ABN559"/>
      <c r="ABO559"/>
      <c r="ABP559"/>
      <c r="ABQ559" t="s">
        <v>795</v>
      </c>
      <c r="ABR559" t="s">
        <v>2165</v>
      </c>
      <c r="ABS559">
        <v>1</v>
      </c>
      <c r="ABT559">
        <v>0</v>
      </c>
      <c r="ABU559">
        <v>0</v>
      </c>
      <c r="ABV559">
        <v>0</v>
      </c>
      <c r="ABW559">
        <v>0</v>
      </c>
      <c r="ABX559">
        <v>0</v>
      </c>
      <c r="ABY559">
        <v>0</v>
      </c>
      <c r="ABZ559">
        <v>0</v>
      </c>
      <c r="ACA559">
        <v>0</v>
      </c>
      <c r="ACB559">
        <v>0</v>
      </c>
      <c r="ACC559"/>
      <c r="ACD559" t="s">
        <v>795</v>
      </c>
      <c r="ACE559" t="s">
        <v>2165</v>
      </c>
      <c r="ACF559">
        <v>1</v>
      </c>
      <c r="ACG559">
        <v>0</v>
      </c>
      <c r="ACH559">
        <v>0</v>
      </c>
      <c r="ACI559">
        <v>0</v>
      </c>
      <c r="ACJ559">
        <v>0</v>
      </c>
      <c r="ACK559">
        <v>0</v>
      </c>
      <c r="ACL559">
        <v>0</v>
      </c>
      <c r="ACM559">
        <v>0</v>
      </c>
      <c r="ACN559">
        <v>0</v>
      </c>
      <c r="ACO559">
        <v>0</v>
      </c>
      <c r="ACP559"/>
      <c r="ACQ559" t="s">
        <v>3380</v>
      </c>
      <c r="ACR559">
        <v>407876316</v>
      </c>
      <c r="ACS559" s="309">
        <v>45008.592627314807</v>
      </c>
      <c r="ACT559"/>
      <c r="ACU559"/>
      <c r="ACV559" t="s">
        <v>2161</v>
      </c>
      <c r="ACW559"/>
      <c r="ACX559" t="s">
        <v>2162</v>
      </c>
      <c r="ACY559"/>
      <c r="ACZ559">
        <v>559</v>
      </c>
    </row>
    <row r="560" spans="1:780">
      <c r="A560" t="s">
        <v>3426</v>
      </c>
      <c r="B560" s="309">
        <v>45007.462312337957</v>
      </c>
      <c r="C560" s="309">
        <v>45007.465994745377</v>
      </c>
      <c r="D560" s="309">
        <v>45007</v>
      </c>
      <c r="E560" t="s">
        <v>3306</v>
      </c>
      <c r="F560" s="309">
        <v>45007</v>
      </c>
      <c r="G560" t="s">
        <v>847</v>
      </c>
      <c r="H560" t="s">
        <v>848</v>
      </c>
      <c r="I560" t="s">
        <v>848</v>
      </c>
      <c r="J560" t="s">
        <v>848</v>
      </c>
      <c r="K560" t="s">
        <v>794</v>
      </c>
      <c r="L560" t="s">
        <v>835</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1</v>
      </c>
      <c r="AI560">
        <v>0</v>
      </c>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t="s">
        <v>795</v>
      </c>
      <c r="ZH560"/>
      <c r="ZI560">
        <v>1200</v>
      </c>
      <c r="ZJ560">
        <v>1200</v>
      </c>
      <c r="ZK560"/>
      <c r="ZL560"/>
      <c r="ZM560"/>
      <c r="ZN560"/>
      <c r="ZO560"/>
      <c r="ZP560" t="s">
        <v>796</v>
      </c>
      <c r="ZQ560" t="s">
        <v>797</v>
      </c>
      <c r="ZR560"/>
      <c r="ZS560" t="s">
        <v>795</v>
      </c>
      <c r="ZT560" t="s">
        <v>2490</v>
      </c>
      <c r="ZU560">
        <v>0</v>
      </c>
      <c r="ZV560">
        <v>0</v>
      </c>
      <c r="ZW560">
        <v>0</v>
      </c>
      <c r="ZX560">
        <v>0</v>
      </c>
      <c r="ZY560">
        <v>0</v>
      </c>
      <c r="ZZ560">
        <v>0</v>
      </c>
      <c r="AAA560">
        <v>0</v>
      </c>
      <c r="AAB560">
        <v>1</v>
      </c>
      <c r="AAC560">
        <v>0</v>
      </c>
      <c r="AAD560">
        <v>1</v>
      </c>
      <c r="AAE560">
        <v>1</v>
      </c>
      <c r="AAF560">
        <v>0</v>
      </c>
      <c r="AAG560">
        <v>0</v>
      </c>
      <c r="AAH560">
        <v>0</v>
      </c>
      <c r="AAI560">
        <v>0</v>
      </c>
      <c r="AAJ560"/>
      <c r="AAK560"/>
      <c r="AAL560"/>
      <c r="AAM560"/>
      <c r="AAN560"/>
      <c r="AAO560"/>
      <c r="AAP560"/>
      <c r="AAQ560"/>
      <c r="AAR560"/>
      <c r="AAS560"/>
      <c r="AAT560"/>
      <c r="AAU560"/>
      <c r="AAV560" t="s">
        <v>795</v>
      </c>
      <c r="AAW560" t="s">
        <v>2196</v>
      </c>
      <c r="AAX560">
        <v>0</v>
      </c>
      <c r="AAY560">
        <v>0</v>
      </c>
      <c r="AAZ560">
        <v>0</v>
      </c>
      <c r="ABA560">
        <v>1</v>
      </c>
      <c r="ABB560">
        <v>0</v>
      </c>
      <c r="ABC560">
        <v>0</v>
      </c>
      <c r="ABD560">
        <v>0</v>
      </c>
      <c r="ABE560">
        <v>0</v>
      </c>
      <c r="ABF560">
        <v>0</v>
      </c>
      <c r="ABG560"/>
      <c r="ABH560" t="s">
        <v>798</v>
      </c>
      <c r="ABI560"/>
      <c r="ABJ560"/>
      <c r="ABK560"/>
      <c r="ABL560"/>
      <c r="ABM560"/>
      <c r="ABN560"/>
      <c r="ABO560"/>
      <c r="ABP560"/>
      <c r="ABQ560" t="s">
        <v>795</v>
      </c>
      <c r="ABR560" t="s">
        <v>2165</v>
      </c>
      <c r="ABS560">
        <v>1</v>
      </c>
      <c r="ABT560">
        <v>0</v>
      </c>
      <c r="ABU560">
        <v>0</v>
      </c>
      <c r="ABV560">
        <v>0</v>
      </c>
      <c r="ABW560">
        <v>0</v>
      </c>
      <c r="ABX560">
        <v>0</v>
      </c>
      <c r="ABY560">
        <v>0</v>
      </c>
      <c r="ABZ560">
        <v>0</v>
      </c>
      <c r="ACA560">
        <v>0</v>
      </c>
      <c r="ACB560">
        <v>0</v>
      </c>
      <c r="ACC560"/>
      <c r="ACD560" t="s">
        <v>795</v>
      </c>
      <c r="ACE560" t="s">
        <v>2165</v>
      </c>
      <c r="ACF560">
        <v>1</v>
      </c>
      <c r="ACG560">
        <v>0</v>
      </c>
      <c r="ACH560">
        <v>0</v>
      </c>
      <c r="ACI560">
        <v>0</v>
      </c>
      <c r="ACJ560">
        <v>0</v>
      </c>
      <c r="ACK560">
        <v>0</v>
      </c>
      <c r="ACL560">
        <v>0</v>
      </c>
      <c r="ACM560">
        <v>0</v>
      </c>
      <c r="ACN560">
        <v>0</v>
      </c>
      <c r="ACO560">
        <v>0</v>
      </c>
      <c r="ACP560"/>
      <c r="ACQ560" t="s">
        <v>3427</v>
      </c>
      <c r="ACR560">
        <v>407876352</v>
      </c>
      <c r="ACS560" s="309">
        <v>45008.592673611107</v>
      </c>
      <c r="ACT560"/>
      <c r="ACU560"/>
      <c r="ACV560" t="s">
        <v>2161</v>
      </c>
      <c r="ACW560"/>
      <c r="ACX560" t="s">
        <v>2162</v>
      </c>
      <c r="ACY560"/>
      <c r="ACZ560">
        <v>560</v>
      </c>
    </row>
    <row r="561" spans="1:780">
      <c r="A561" t="s">
        <v>3428</v>
      </c>
      <c r="B561" s="309">
        <v>45007.468480243057</v>
      </c>
      <c r="C561" s="309">
        <v>45007.47551556713</v>
      </c>
      <c r="D561" s="309">
        <v>45007</v>
      </c>
      <c r="E561" t="s">
        <v>3306</v>
      </c>
      <c r="F561" s="309">
        <v>45007</v>
      </c>
      <c r="G561" t="s">
        <v>847</v>
      </c>
      <c r="H561" t="s">
        <v>848</v>
      </c>
      <c r="I561" t="s">
        <v>848</v>
      </c>
      <c r="J561" t="s">
        <v>848</v>
      </c>
      <c r="K561" t="s">
        <v>794</v>
      </c>
      <c r="L561" t="s">
        <v>816</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1</v>
      </c>
      <c r="AG561">
        <v>0</v>
      </c>
      <c r="AH561">
        <v>0</v>
      </c>
      <c r="AI561">
        <v>0</v>
      </c>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t="s">
        <v>795</v>
      </c>
      <c r="WZ561"/>
      <c r="XA561">
        <v>2500</v>
      </c>
      <c r="XB561">
        <v>2500</v>
      </c>
      <c r="XC561"/>
      <c r="XD561"/>
      <c r="XE561"/>
      <c r="XF561"/>
      <c r="XG561"/>
      <c r="XH561" t="s">
        <v>796</v>
      </c>
      <c r="XI561" t="s">
        <v>797</v>
      </c>
      <c r="XJ561"/>
      <c r="XK561" t="s">
        <v>798</v>
      </c>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t="s">
        <v>795</v>
      </c>
      <c r="AAW561" t="s">
        <v>2196</v>
      </c>
      <c r="AAX561">
        <v>0</v>
      </c>
      <c r="AAY561">
        <v>0</v>
      </c>
      <c r="AAZ561">
        <v>0</v>
      </c>
      <c r="ABA561">
        <v>1</v>
      </c>
      <c r="ABB561">
        <v>0</v>
      </c>
      <c r="ABC561">
        <v>0</v>
      </c>
      <c r="ABD561">
        <v>0</v>
      </c>
      <c r="ABE561">
        <v>0</v>
      </c>
      <c r="ABF561">
        <v>0</v>
      </c>
      <c r="ABG561"/>
      <c r="ABH561" t="s">
        <v>798</v>
      </c>
      <c r="ABI561"/>
      <c r="ABJ561"/>
      <c r="ABK561"/>
      <c r="ABL561"/>
      <c r="ABM561"/>
      <c r="ABN561"/>
      <c r="ABO561"/>
      <c r="ABP561"/>
      <c r="ABQ561" t="s">
        <v>795</v>
      </c>
      <c r="ABR561" t="s">
        <v>2165</v>
      </c>
      <c r="ABS561">
        <v>1</v>
      </c>
      <c r="ABT561">
        <v>0</v>
      </c>
      <c r="ABU561">
        <v>0</v>
      </c>
      <c r="ABV561">
        <v>0</v>
      </c>
      <c r="ABW561">
        <v>0</v>
      </c>
      <c r="ABX561">
        <v>0</v>
      </c>
      <c r="ABY561">
        <v>0</v>
      </c>
      <c r="ABZ561">
        <v>0</v>
      </c>
      <c r="ACA561">
        <v>0</v>
      </c>
      <c r="ACB561">
        <v>0</v>
      </c>
      <c r="ACC561"/>
      <c r="ACD561" t="s">
        <v>795</v>
      </c>
      <c r="ACE561" t="s">
        <v>2165</v>
      </c>
      <c r="ACF561">
        <v>1</v>
      </c>
      <c r="ACG561">
        <v>0</v>
      </c>
      <c r="ACH561">
        <v>0</v>
      </c>
      <c r="ACI561">
        <v>0</v>
      </c>
      <c r="ACJ561">
        <v>0</v>
      </c>
      <c r="ACK561">
        <v>0</v>
      </c>
      <c r="ACL561">
        <v>0</v>
      </c>
      <c r="ACM561">
        <v>0</v>
      </c>
      <c r="ACN561">
        <v>0</v>
      </c>
      <c r="ACO561">
        <v>0</v>
      </c>
      <c r="ACP561"/>
      <c r="ACQ561" t="s">
        <v>3382</v>
      </c>
      <c r="ACR561">
        <v>407876372</v>
      </c>
      <c r="ACS561" s="309">
        <v>45008.592708333337</v>
      </c>
      <c r="ACT561"/>
      <c r="ACU561"/>
      <c r="ACV561" t="s">
        <v>2161</v>
      </c>
      <c r="ACW561"/>
      <c r="ACX561" t="s">
        <v>2162</v>
      </c>
      <c r="ACY561"/>
      <c r="ACZ561">
        <v>561</v>
      </c>
    </row>
    <row r="562" spans="1:780">
      <c r="A562" t="s">
        <v>3429</v>
      </c>
      <c r="B562" s="309">
        <v>45007.47565414352</v>
      </c>
      <c r="C562" s="309">
        <v>45007.478662499998</v>
      </c>
      <c r="D562" s="309">
        <v>45007</v>
      </c>
      <c r="E562" t="s">
        <v>3306</v>
      </c>
      <c r="F562" s="309">
        <v>45007</v>
      </c>
      <c r="G562" t="s">
        <v>847</v>
      </c>
      <c r="H562" t="s">
        <v>848</v>
      </c>
      <c r="I562" t="s">
        <v>848</v>
      </c>
      <c r="J562" t="s">
        <v>848</v>
      </c>
      <c r="K562" t="s">
        <v>794</v>
      </c>
      <c r="L562" t="s">
        <v>835</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1</v>
      </c>
      <c r="AI562">
        <v>0</v>
      </c>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t="s">
        <v>795</v>
      </c>
      <c r="ZH562"/>
      <c r="ZI562">
        <v>1200</v>
      </c>
      <c r="ZJ562">
        <v>1200</v>
      </c>
      <c r="ZK562"/>
      <c r="ZL562"/>
      <c r="ZM562"/>
      <c r="ZN562"/>
      <c r="ZO562"/>
      <c r="ZP562" t="s">
        <v>796</v>
      </c>
      <c r="ZQ562" t="s">
        <v>797</v>
      </c>
      <c r="ZR562"/>
      <c r="ZS562" t="s">
        <v>798</v>
      </c>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t="s">
        <v>795</v>
      </c>
      <c r="AAW562" t="s">
        <v>2257</v>
      </c>
      <c r="AAX562">
        <v>0</v>
      </c>
      <c r="AAY562">
        <v>0</v>
      </c>
      <c r="AAZ562">
        <v>0</v>
      </c>
      <c r="ABA562">
        <v>1</v>
      </c>
      <c r="ABB562">
        <v>0</v>
      </c>
      <c r="ABC562">
        <v>1</v>
      </c>
      <c r="ABD562">
        <v>0</v>
      </c>
      <c r="ABE562">
        <v>0</v>
      </c>
      <c r="ABF562">
        <v>0</v>
      </c>
      <c r="ABG562"/>
      <c r="ABH562" t="s">
        <v>798</v>
      </c>
      <c r="ABI562"/>
      <c r="ABJ562"/>
      <c r="ABK562"/>
      <c r="ABL562"/>
      <c r="ABM562"/>
      <c r="ABN562"/>
      <c r="ABO562"/>
      <c r="ABP562"/>
      <c r="ABQ562" t="s">
        <v>795</v>
      </c>
      <c r="ABR562" t="s">
        <v>2165</v>
      </c>
      <c r="ABS562">
        <v>1</v>
      </c>
      <c r="ABT562">
        <v>0</v>
      </c>
      <c r="ABU562">
        <v>0</v>
      </c>
      <c r="ABV562">
        <v>0</v>
      </c>
      <c r="ABW562">
        <v>0</v>
      </c>
      <c r="ABX562">
        <v>0</v>
      </c>
      <c r="ABY562">
        <v>0</v>
      </c>
      <c r="ABZ562">
        <v>0</v>
      </c>
      <c r="ACA562">
        <v>0</v>
      </c>
      <c r="ACB562">
        <v>0</v>
      </c>
      <c r="ACC562"/>
      <c r="ACD562" t="s">
        <v>795</v>
      </c>
      <c r="ACE562" t="s">
        <v>2165</v>
      </c>
      <c r="ACF562">
        <v>1</v>
      </c>
      <c r="ACG562">
        <v>0</v>
      </c>
      <c r="ACH562">
        <v>0</v>
      </c>
      <c r="ACI562">
        <v>0</v>
      </c>
      <c r="ACJ562">
        <v>0</v>
      </c>
      <c r="ACK562">
        <v>0</v>
      </c>
      <c r="ACL562">
        <v>0</v>
      </c>
      <c r="ACM562">
        <v>0</v>
      </c>
      <c r="ACN562">
        <v>0</v>
      </c>
      <c r="ACO562">
        <v>0</v>
      </c>
      <c r="ACP562"/>
      <c r="ACQ562" t="s">
        <v>3380</v>
      </c>
      <c r="ACR562">
        <v>407876394</v>
      </c>
      <c r="ACS562" s="309">
        <v>45008.59274305556</v>
      </c>
      <c r="ACT562"/>
      <c r="ACU562"/>
      <c r="ACV562" t="s">
        <v>2161</v>
      </c>
      <c r="ACW562"/>
      <c r="ACX562" t="s">
        <v>2162</v>
      </c>
      <c r="ACY562"/>
      <c r="ACZ562">
        <v>562</v>
      </c>
    </row>
    <row r="563" spans="1:780">
      <c r="A563" t="s">
        <v>3430</v>
      </c>
      <c r="B563" s="309">
        <v>45007.478748032401</v>
      </c>
      <c r="C563" s="309">
        <v>45007.482259108801</v>
      </c>
      <c r="D563" s="309">
        <v>45007</v>
      </c>
      <c r="E563" t="s">
        <v>3306</v>
      </c>
      <c r="F563" s="309">
        <v>45007</v>
      </c>
      <c r="G563" t="s">
        <v>847</v>
      </c>
      <c r="H563" t="s">
        <v>848</v>
      </c>
      <c r="I563" t="s">
        <v>848</v>
      </c>
      <c r="J563" t="s">
        <v>848</v>
      </c>
      <c r="K563" t="s">
        <v>794</v>
      </c>
      <c r="L563" t="s">
        <v>821</v>
      </c>
      <c r="M563">
        <v>0</v>
      </c>
      <c r="N563">
        <v>1</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t="s">
        <v>795</v>
      </c>
      <c r="BP563"/>
      <c r="BQ563">
        <v>2000</v>
      </c>
      <c r="BR563">
        <v>2000</v>
      </c>
      <c r="BS563"/>
      <c r="BT563"/>
      <c r="BU563"/>
      <c r="BV563"/>
      <c r="BW563"/>
      <c r="BX563" t="s">
        <v>796</v>
      </c>
      <c r="BY563" t="s">
        <v>797</v>
      </c>
      <c r="BZ563"/>
      <c r="CA563" t="s">
        <v>798</v>
      </c>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t="s">
        <v>798</v>
      </c>
      <c r="AAW563"/>
      <c r="AAX563"/>
      <c r="AAY563"/>
      <c r="AAZ563"/>
      <c r="ABA563"/>
      <c r="ABB563"/>
      <c r="ABC563"/>
      <c r="ABD563"/>
      <c r="ABE563"/>
      <c r="ABF563"/>
      <c r="ABG563"/>
      <c r="ABH563" t="s">
        <v>798</v>
      </c>
      <c r="ABI563"/>
      <c r="ABJ563"/>
      <c r="ABK563"/>
      <c r="ABL563"/>
      <c r="ABM563"/>
      <c r="ABN563"/>
      <c r="ABO563"/>
      <c r="ABP563"/>
      <c r="ABQ563" t="s">
        <v>798</v>
      </c>
      <c r="ABR563"/>
      <c r="ABS563"/>
      <c r="ABT563"/>
      <c r="ABU563"/>
      <c r="ABV563"/>
      <c r="ABW563"/>
      <c r="ABX563"/>
      <c r="ABY563"/>
      <c r="ABZ563"/>
      <c r="ACA563"/>
      <c r="ACB563"/>
      <c r="ACC563"/>
      <c r="ACD563" t="s">
        <v>795</v>
      </c>
      <c r="ACE563" t="s">
        <v>2165</v>
      </c>
      <c r="ACF563">
        <v>1</v>
      </c>
      <c r="ACG563">
        <v>0</v>
      </c>
      <c r="ACH563">
        <v>0</v>
      </c>
      <c r="ACI563">
        <v>0</v>
      </c>
      <c r="ACJ563">
        <v>0</v>
      </c>
      <c r="ACK563">
        <v>0</v>
      </c>
      <c r="ACL563">
        <v>0</v>
      </c>
      <c r="ACM563">
        <v>0</v>
      </c>
      <c r="ACN563">
        <v>0</v>
      </c>
      <c r="ACO563">
        <v>0</v>
      </c>
      <c r="ACP563"/>
      <c r="ACQ563" t="s">
        <v>3380</v>
      </c>
      <c r="ACR563">
        <v>407876426</v>
      </c>
      <c r="ACS563" s="309">
        <v>45008.592789351853</v>
      </c>
      <c r="ACT563"/>
      <c r="ACU563"/>
      <c r="ACV563" t="s">
        <v>2161</v>
      </c>
      <c r="ACW563"/>
      <c r="ACX563" t="s">
        <v>2162</v>
      </c>
      <c r="ACY563"/>
      <c r="ACZ563">
        <v>563</v>
      </c>
    </row>
    <row r="564" spans="1:780">
      <c r="A564" t="s">
        <v>3431</v>
      </c>
      <c r="B564" s="309">
        <v>45007.482335914348</v>
      </c>
      <c r="C564" s="309">
        <v>45007.49148384259</v>
      </c>
      <c r="D564" s="309">
        <v>45007</v>
      </c>
      <c r="E564" t="s">
        <v>3306</v>
      </c>
      <c r="F564" s="309">
        <v>45007</v>
      </c>
      <c r="G564" t="s">
        <v>847</v>
      </c>
      <c r="H564" t="s">
        <v>848</v>
      </c>
      <c r="I564" t="s">
        <v>848</v>
      </c>
      <c r="J564" t="s">
        <v>848</v>
      </c>
      <c r="K564" t="s">
        <v>794</v>
      </c>
      <c r="L564" t="s">
        <v>833</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1</v>
      </c>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t="s">
        <v>795</v>
      </c>
      <c r="AAM564"/>
      <c r="AAN564" t="s">
        <v>795</v>
      </c>
      <c r="AAO564"/>
      <c r="AAP564"/>
      <c r="AAQ564"/>
      <c r="AAR564"/>
      <c r="AAS564"/>
      <c r="AAT564"/>
      <c r="AAU564"/>
      <c r="AAV564" t="s">
        <v>798</v>
      </c>
      <c r="AAW564"/>
      <c r="AAX564"/>
      <c r="AAY564"/>
      <c r="AAZ564"/>
      <c r="ABA564"/>
      <c r="ABB564"/>
      <c r="ABC564"/>
      <c r="ABD564"/>
      <c r="ABE564"/>
      <c r="ABF564"/>
      <c r="ABG564"/>
      <c r="ABH564" t="s">
        <v>798</v>
      </c>
      <c r="ABI564"/>
      <c r="ABJ564"/>
      <c r="ABK564"/>
      <c r="ABL564"/>
      <c r="ABM564"/>
      <c r="ABN564"/>
      <c r="ABO564"/>
      <c r="ABP564"/>
      <c r="ABQ564" t="s">
        <v>798</v>
      </c>
      <c r="ABR564"/>
      <c r="ABS564"/>
      <c r="ABT564"/>
      <c r="ABU564"/>
      <c r="ABV564"/>
      <c r="ABW564"/>
      <c r="ABX564"/>
      <c r="ABY564"/>
      <c r="ABZ564"/>
      <c r="ACA564"/>
      <c r="ACB564"/>
      <c r="ACC564"/>
      <c r="ACD564" t="s">
        <v>798</v>
      </c>
      <c r="ACE564"/>
      <c r="ACF564"/>
      <c r="ACG564"/>
      <c r="ACH564"/>
      <c r="ACI564"/>
      <c r="ACJ564"/>
      <c r="ACK564"/>
      <c r="ACL564"/>
      <c r="ACM564"/>
      <c r="ACN564"/>
      <c r="ACO564"/>
      <c r="ACP564"/>
      <c r="ACQ564" t="s">
        <v>3380</v>
      </c>
      <c r="ACR564">
        <v>407876470</v>
      </c>
      <c r="ACS564" s="309">
        <v>45008.592835648153</v>
      </c>
      <c r="ACT564"/>
      <c r="ACU564"/>
      <c r="ACV564" t="s">
        <v>2161</v>
      </c>
      <c r="ACW564"/>
      <c r="ACX564" t="s">
        <v>2162</v>
      </c>
      <c r="ACY564"/>
      <c r="ACZ564">
        <v>564</v>
      </c>
    </row>
    <row r="565" spans="1:780">
      <c r="A565" t="s">
        <v>3432</v>
      </c>
      <c r="B565" s="309">
        <v>45007.491548043981</v>
      </c>
      <c r="C565" s="309">
        <v>45007.495283657408</v>
      </c>
      <c r="D565" s="309">
        <v>45007</v>
      </c>
      <c r="E565" t="s">
        <v>3306</v>
      </c>
      <c r="F565" s="309">
        <v>45007</v>
      </c>
      <c r="G565" t="s">
        <v>847</v>
      </c>
      <c r="H565" t="s">
        <v>848</v>
      </c>
      <c r="I565" t="s">
        <v>848</v>
      </c>
      <c r="J565" t="s">
        <v>848</v>
      </c>
      <c r="K565" t="s">
        <v>794</v>
      </c>
      <c r="L565" t="s">
        <v>835</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1</v>
      </c>
      <c r="AI565">
        <v>0</v>
      </c>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t="s">
        <v>795</v>
      </c>
      <c r="ZH565"/>
      <c r="ZI565">
        <v>1200</v>
      </c>
      <c r="ZJ565">
        <v>1200</v>
      </c>
      <c r="ZK565"/>
      <c r="ZL565"/>
      <c r="ZM565"/>
      <c r="ZN565"/>
      <c r="ZO565"/>
      <c r="ZP565" t="s">
        <v>796</v>
      </c>
      <c r="ZQ565" t="s">
        <v>797</v>
      </c>
      <c r="ZR565"/>
      <c r="ZS565" t="s">
        <v>795</v>
      </c>
      <c r="ZT565" t="s">
        <v>3433</v>
      </c>
      <c r="ZU565">
        <v>0</v>
      </c>
      <c r="ZV565">
        <v>1</v>
      </c>
      <c r="ZW565">
        <v>0</v>
      </c>
      <c r="ZX565">
        <v>0</v>
      </c>
      <c r="ZY565">
        <v>0</v>
      </c>
      <c r="ZZ565">
        <v>0</v>
      </c>
      <c r="AAA565">
        <v>0</v>
      </c>
      <c r="AAB565">
        <v>0</v>
      </c>
      <c r="AAC565">
        <v>1</v>
      </c>
      <c r="AAD565">
        <v>1</v>
      </c>
      <c r="AAE565">
        <v>1</v>
      </c>
      <c r="AAF565">
        <v>0</v>
      </c>
      <c r="AAG565">
        <v>0</v>
      </c>
      <c r="AAH565">
        <v>0</v>
      </c>
      <c r="AAI565">
        <v>0</v>
      </c>
      <c r="AAJ565"/>
      <c r="AAK565"/>
      <c r="AAL565"/>
      <c r="AAM565"/>
      <c r="AAN565"/>
      <c r="AAO565"/>
      <c r="AAP565"/>
      <c r="AAQ565"/>
      <c r="AAR565"/>
      <c r="AAS565"/>
      <c r="AAT565"/>
      <c r="AAU565"/>
      <c r="AAV565" t="s">
        <v>795</v>
      </c>
      <c r="AAW565" t="s">
        <v>2196</v>
      </c>
      <c r="AAX565">
        <v>0</v>
      </c>
      <c r="AAY565">
        <v>0</v>
      </c>
      <c r="AAZ565">
        <v>0</v>
      </c>
      <c r="ABA565">
        <v>1</v>
      </c>
      <c r="ABB565">
        <v>0</v>
      </c>
      <c r="ABC565">
        <v>0</v>
      </c>
      <c r="ABD565">
        <v>0</v>
      </c>
      <c r="ABE565">
        <v>0</v>
      </c>
      <c r="ABF565">
        <v>0</v>
      </c>
      <c r="ABG565"/>
      <c r="ABH565" t="s">
        <v>798</v>
      </c>
      <c r="ABI565"/>
      <c r="ABJ565"/>
      <c r="ABK565"/>
      <c r="ABL565"/>
      <c r="ABM565"/>
      <c r="ABN565"/>
      <c r="ABO565"/>
      <c r="ABP565"/>
      <c r="ABQ565" t="s">
        <v>795</v>
      </c>
      <c r="ABR565" t="s">
        <v>2165</v>
      </c>
      <c r="ABS565">
        <v>1</v>
      </c>
      <c r="ABT565">
        <v>0</v>
      </c>
      <c r="ABU565">
        <v>0</v>
      </c>
      <c r="ABV565">
        <v>0</v>
      </c>
      <c r="ABW565">
        <v>0</v>
      </c>
      <c r="ABX565">
        <v>0</v>
      </c>
      <c r="ABY565">
        <v>0</v>
      </c>
      <c r="ABZ565">
        <v>0</v>
      </c>
      <c r="ACA565">
        <v>0</v>
      </c>
      <c r="ACB565">
        <v>0</v>
      </c>
      <c r="ACC565"/>
      <c r="ACD565" t="s">
        <v>795</v>
      </c>
      <c r="ACE565" t="s">
        <v>2165</v>
      </c>
      <c r="ACF565">
        <v>1</v>
      </c>
      <c r="ACG565">
        <v>0</v>
      </c>
      <c r="ACH565">
        <v>0</v>
      </c>
      <c r="ACI565">
        <v>0</v>
      </c>
      <c r="ACJ565">
        <v>0</v>
      </c>
      <c r="ACK565">
        <v>0</v>
      </c>
      <c r="ACL565">
        <v>0</v>
      </c>
      <c r="ACM565">
        <v>0</v>
      </c>
      <c r="ACN565">
        <v>0</v>
      </c>
      <c r="ACO565">
        <v>0</v>
      </c>
      <c r="ACP565"/>
      <c r="ACQ565" t="s">
        <v>3380</v>
      </c>
      <c r="ACR565">
        <v>407876523</v>
      </c>
      <c r="ACS565" s="309">
        <v>45008.592893518522</v>
      </c>
      <c r="ACT565"/>
      <c r="ACU565"/>
      <c r="ACV565" t="s">
        <v>2161</v>
      </c>
      <c r="ACW565"/>
      <c r="ACX565" t="s">
        <v>2162</v>
      </c>
      <c r="ACY565"/>
      <c r="ACZ565">
        <v>565</v>
      </c>
    </row>
    <row r="566" spans="1:780">
      <c r="A566" t="s">
        <v>3434</v>
      </c>
      <c r="B566" s="309">
        <v>45007.495408287039</v>
      </c>
      <c r="C566" s="309">
        <v>45007.501750891199</v>
      </c>
      <c r="D566" s="309">
        <v>45007</v>
      </c>
      <c r="E566" t="s">
        <v>3306</v>
      </c>
      <c r="F566" s="309">
        <v>45007</v>
      </c>
      <c r="G566" t="s">
        <v>847</v>
      </c>
      <c r="H566" t="s">
        <v>848</v>
      </c>
      <c r="I566" t="s">
        <v>848</v>
      </c>
      <c r="J566" t="s">
        <v>848</v>
      </c>
      <c r="K566" t="s">
        <v>794</v>
      </c>
      <c r="L566" t="s">
        <v>3350</v>
      </c>
      <c r="M566">
        <v>0</v>
      </c>
      <c r="N566">
        <v>0</v>
      </c>
      <c r="O566">
        <v>0</v>
      </c>
      <c r="P566">
        <v>0</v>
      </c>
      <c r="Q566">
        <v>0</v>
      </c>
      <c r="R566">
        <v>0</v>
      </c>
      <c r="S566">
        <v>0</v>
      </c>
      <c r="T566">
        <v>0</v>
      </c>
      <c r="U566">
        <v>1</v>
      </c>
      <c r="V566">
        <v>1</v>
      </c>
      <c r="W566">
        <v>1</v>
      </c>
      <c r="X566">
        <v>1</v>
      </c>
      <c r="Y566">
        <v>1</v>
      </c>
      <c r="Z566">
        <v>0</v>
      </c>
      <c r="AA566">
        <v>1</v>
      </c>
      <c r="AB566">
        <v>0</v>
      </c>
      <c r="AC566">
        <v>1</v>
      </c>
      <c r="AD566">
        <v>0</v>
      </c>
      <c r="AE566">
        <v>0</v>
      </c>
      <c r="AF566">
        <v>0</v>
      </c>
      <c r="AG566">
        <v>0</v>
      </c>
      <c r="AH566">
        <v>0</v>
      </c>
      <c r="AI566">
        <v>0</v>
      </c>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t="s">
        <v>825</v>
      </c>
      <c r="JW566">
        <v>350</v>
      </c>
      <c r="JX566">
        <v>350</v>
      </c>
      <c r="JY566">
        <v>350</v>
      </c>
      <c r="JZ566"/>
      <c r="KA566"/>
      <c r="KB566"/>
      <c r="KC566"/>
      <c r="KD566"/>
      <c r="KE566" t="s">
        <v>806</v>
      </c>
      <c r="KF566"/>
      <c r="KG566"/>
      <c r="KH566" t="s">
        <v>795</v>
      </c>
      <c r="KI566" t="s">
        <v>3341</v>
      </c>
      <c r="KJ566">
        <v>0</v>
      </c>
      <c r="KK566">
        <v>0</v>
      </c>
      <c r="KL566">
        <v>0</v>
      </c>
      <c r="KM566">
        <v>0</v>
      </c>
      <c r="KN566">
        <v>1</v>
      </c>
      <c r="KO566">
        <v>0</v>
      </c>
      <c r="KP566">
        <v>0</v>
      </c>
      <c r="KQ566">
        <v>0</v>
      </c>
      <c r="KR566">
        <v>1</v>
      </c>
      <c r="KS566">
        <v>1</v>
      </c>
      <c r="KT566">
        <v>0</v>
      </c>
      <c r="KU566">
        <v>0</v>
      </c>
      <c r="KV566">
        <v>0</v>
      </c>
      <c r="KW566">
        <v>0</v>
      </c>
      <c r="KX566">
        <v>0</v>
      </c>
      <c r="KY566"/>
      <c r="KZ566"/>
      <c r="LA566" t="s">
        <v>800</v>
      </c>
      <c r="LB566"/>
      <c r="LC566">
        <v>125</v>
      </c>
      <c r="LD566">
        <v>125</v>
      </c>
      <c r="LE566"/>
      <c r="LF566"/>
      <c r="LG566"/>
      <c r="LH566"/>
      <c r="LI566"/>
      <c r="LJ566" t="s">
        <v>806</v>
      </c>
      <c r="LK566"/>
      <c r="LL566"/>
      <c r="LM566" t="s">
        <v>798</v>
      </c>
      <c r="LN566"/>
      <c r="LO566"/>
      <c r="LP566"/>
      <c r="LQ566"/>
      <c r="LR566"/>
      <c r="LS566"/>
      <c r="LT566"/>
      <c r="LU566"/>
      <c r="LV566"/>
      <c r="LW566"/>
      <c r="LX566"/>
      <c r="LY566"/>
      <c r="LZ566"/>
      <c r="MA566"/>
      <c r="MB566"/>
      <c r="MC566"/>
      <c r="MD566"/>
      <c r="ME566"/>
      <c r="MF566" t="s">
        <v>825</v>
      </c>
      <c r="MG566">
        <v>500</v>
      </c>
      <c r="MH566">
        <v>500</v>
      </c>
      <c r="MI566">
        <v>500</v>
      </c>
      <c r="MJ566"/>
      <c r="MK566"/>
      <c r="ML566"/>
      <c r="MM566"/>
      <c r="MN566"/>
      <c r="MO566" t="s">
        <v>796</v>
      </c>
      <c r="MP566" t="s">
        <v>797</v>
      </c>
      <c r="MQ566"/>
      <c r="MR566" t="s">
        <v>798</v>
      </c>
      <c r="MS566"/>
      <c r="MT566"/>
      <c r="MU566"/>
      <c r="MV566"/>
      <c r="MW566"/>
      <c r="MX566"/>
      <c r="MY566"/>
      <c r="MZ566"/>
      <c r="NA566"/>
      <c r="NB566"/>
      <c r="NC566"/>
      <c r="ND566"/>
      <c r="NE566"/>
      <c r="NF566"/>
      <c r="NG566"/>
      <c r="NH566"/>
      <c r="NI566"/>
      <c r="NJ566"/>
      <c r="NK566" t="s">
        <v>825</v>
      </c>
      <c r="NL566">
        <v>500</v>
      </c>
      <c r="NM566">
        <v>500</v>
      </c>
      <c r="NN566">
        <v>500</v>
      </c>
      <c r="NO566"/>
      <c r="NP566"/>
      <c r="NQ566"/>
      <c r="NR566"/>
      <c r="NS566"/>
      <c r="NT566" t="s">
        <v>796</v>
      </c>
      <c r="NU566" t="s">
        <v>797</v>
      </c>
      <c r="NV566"/>
      <c r="NW566" t="s">
        <v>795</v>
      </c>
      <c r="NX566" t="s">
        <v>3345</v>
      </c>
      <c r="NY566">
        <v>0</v>
      </c>
      <c r="NZ566">
        <v>0</v>
      </c>
      <c r="OA566">
        <v>0</v>
      </c>
      <c r="OB566">
        <v>0</v>
      </c>
      <c r="OC566">
        <v>1</v>
      </c>
      <c r="OD566">
        <v>0</v>
      </c>
      <c r="OE566">
        <v>0</v>
      </c>
      <c r="OF566">
        <v>0</v>
      </c>
      <c r="OG566">
        <v>0</v>
      </c>
      <c r="OH566">
        <v>1</v>
      </c>
      <c r="OI566">
        <v>1</v>
      </c>
      <c r="OJ566">
        <v>0</v>
      </c>
      <c r="OK566">
        <v>0</v>
      </c>
      <c r="OL566">
        <v>0</v>
      </c>
      <c r="OM566">
        <v>0</v>
      </c>
      <c r="ON566"/>
      <c r="OO566"/>
      <c r="OP566" t="s">
        <v>825</v>
      </c>
      <c r="OQ566">
        <v>150</v>
      </c>
      <c r="OR566">
        <v>100</v>
      </c>
      <c r="OS566">
        <v>100</v>
      </c>
      <c r="OT566"/>
      <c r="OU566"/>
      <c r="OV566"/>
      <c r="OW566"/>
      <c r="OX566"/>
      <c r="OY566" t="s">
        <v>806</v>
      </c>
      <c r="OZ566"/>
      <c r="PA566"/>
      <c r="PB566" t="s">
        <v>798</v>
      </c>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t="s">
        <v>795</v>
      </c>
      <c r="RA566"/>
      <c r="RB566">
        <v>1900</v>
      </c>
      <c r="RC566">
        <v>1900</v>
      </c>
      <c r="RD566"/>
      <c r="RE566"/>
      <c r="RF566"/>
      <c r="RG566"/>
      <c r="RH566"/>
      <c r="RI566" t="s">
        <v>806</v>
      </c>
      <c r="RJ566"/>
      <c r="RK566"/>
      <c r="RL566" t="s">
        <v>798</v>
      </c>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t="s">
        <v>825</v>
      </c>
      <c r="TK566">
        <v>150</v>
      </c>
      <c r="TL566">
        <v>150</v>
      </c>
      <c r="TM566">
        <v>150</v>
      </c>
      <c r="TN566"/>
      <c r="TO566"/>
      <c r="TP566"/>
      <c r="TQ566"/>
      <c r="TR566"/>
      <c r="TS566" t="s">
        <v>796</v>
      </c>
      <c r="TT566" t="s">
        <v>797</v>
      </c>
      <c r="TU566"/>
      <c r="TV566" t="s">
        <v>798</v>
      </c>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t="s">
        <v>795</v>
      </c>
      <c r="AAW566" t="s">
        <v>2196</v>
      </c>
      <c r="AAX566">
        <v>0</v>
      </c>
      <c r="AAY566">
        <v>0</v>
      </c>
      <c r="AAZ566">
        <v>0</v>
      </c>
      <c r="ABA566">
        <v>1</v>
      </c>
      <c r="ABB566">
        <v>0</v>
      </c>
      <c r="ABC566">
        <v>0</v>
      </c>
      <c r="ABD566">
        <v>0</v>
      </c>
      <c r="ABE566">
        <v>0</v>
      </c>
      <c r="ABF566">
        <v>0</v>
      </c>
      <c r="ABG566"/>
      <c r="ABH566" t="s">
        <v>798</v>
      </c>
      <c r="ABI566"/>
      <c r="ABJ566"/>
      <c r="ABK566"/>
      <c r="ABL566"/>
      <c r="ABM566"/>
      <c r="ABN566"/>
      <c r="ABO566"/>
      <c r="ABP566"/>
      <c r="ABQ566" t="s">
        <v>795</v>
      </c>
      <c r="ABR566" t="s">
        <v>2165</v>
      </c>
      <c r="ABS566">
        <v>1</v>
      </c>
      <c r="ABT566">
        <v>0</v>
      </c>
      <c r="ABU566">
        <v>0</v>
      </c>
      <c r="ABV566">
        <v>0</v>
      </c>
      <c r="ABW566">
        <v>0</v>
      </c>
      <c r="ABX566">
        <v>0</v>
      </c>
      <c r="ABY566">
        <v>0</v>
      </c>
      <c r="ABZ566">
        <v>0</v>
      </c>
      <c r="ACA566">
        <v>0</v>
      </c>
      <c r="ACB566">
        <v>0</v>
      </c>
      <c r="ACC566"/>
      <c r="ACD566" t="s">
        <v>795</v>
      </c>
      <c r="ACE566" t="s">
        <v>2165</v>
      </c>
      <c r="ACF566">
        <v>1</v>
      </c>
      <c r="ACG566">
        <v>0</v>
      </c>
      <c r="ACH566">
        <v>0</v>
      </c>
      <c r="ACI566">
        <v>0</v>
      </c>
      <c r="ACJ566">
        <v>0</v>
      </c>
      <c r="ACK566">
        <v>0</v>
      </c>
      <c r="ACL566">
        <v>0</v>
      </c>
      <c r="ACM566">
        <v>0</v>
      </c>
      <c r="ACN566">
        <v>0</v>
      </c>
      <c r="ACO566">
        <v>0</v>
      </c>
      <c r="ACP566"/>
      <c r="ACQ566" t="s">
        <v>3435</v>
      </c>
      <c r="ACR566">
        <v>407876565</v>
      </c>
      <c r="ACS566" s="309">
        <v>45008.592928240752</v>
      </c>
      <c r="ACT566"/>
      <c r="ACU566"/>
      <c r="ACV566" t="s">
        <v>2161</v>
      </c>
      <c r="ACW566"/>
      <c r="ACX566" t="s">
        <v>2162</v>
      </c>
      <c r="ACY566"/>
      <c r="ACZ566">
        <v>566</v>
      </c>
    </row>
    <row r="567" spans="1:780">
      <c r="A567" t="s">
        <v>3436</v>
      </c>
      <c r="B567" s="309">
        <v>45007.50429060185</v>
      </c>
      <c r="C567" s="309">
        <v>45007.505265208332</v>
      </c>
      <c r="D567" s="309">
        <v>45007</v>
      </c>
      <c r="E567" t="s">
        <v>3306</v>
      </c>
      <c r="F567" s="309">
        <v>45007</v>
      </c>
      <c r="G567" t="s">
        <v>847</v>
      </c>
      <c r="H567" t="s">
        <v>848</v>
      </c>
      <c r="I567" t="s">
        <v>848</v>
      </c>
      <c r="J567" t="s">
        <v>848</v>
      </c>
      <c r="K567" t="s">
        <v>794</v>
      </c>
      <c r="L567" t="s">
        <v>805</v>
      </c>
      <c r="M567">
        <v>0</v>
      </c>
      <c r="N567">
        <v>0</v>
      </c>
      <c r="O567">
        <v>0</v>
      </c>
      <c r="P567">
        <v>0</v>
      </c>
      <c r="Q567">
        <v>0</v>
      </c>
      <c r="R567">
        <v>0</v>
      </c>
      <c r="S567">
        <v>0</v>
      </c>
      <c r="T567">
        <v>0</v>
      </c>
      <c r="U567">
        <v>0</v>
      </c>
      <c r="V567">
        <v>1</v>
      </c>
      <c r="W567">
        <v>0</v>
      </c>
      <c r="X567">
        <v>0</v>
      </c>
      <c r="Y567">
        <v>0</v>
      </c>
      <c r="Z567">
        <v>0</v>
      </c>
      <c r="AA567">
        <v>0</v>
      </c>
      <c r="AB567">
        <v>0</v>
      </c>
      <c r="AC567">
        <v>0</v>
      </c>
      <c r="AD567">
        <v>0</v>
      </c>
      <c r="AE567">
        <v>0</v>
      </c>
      <c r="AF567">
        <v>0</v>
      </c>
      <c r="AG567">
        <v>0</v>
      </c>
      <c r="AH567">
        <v>0</v>
      </c>
      <c r="AI567">
        <v>0</v>
      </c>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t="s">
        <v>800</v>
      </c>
      <c r="LB567"/>
      <c r="LC567">
        <v>125</v>
      </c>
      <c r="LD567">
        <v>125</v>
      </c>
      <c r="LE567"/>
      <c r="LF567"/>
      <c r="LG567"/>
      <c r="LH567"/>
      <c r="LI567"/>
      <c r="LJ567" t="s">
        <v>806</v>
      </c>
      <c r="LK567"/>
      <c r="LL567"/>
      <c r="LM567" t="s">
        <v>798</v>
      </c>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t="s">
        <v>798</v>
      </c>
      <c r="AAW567"/>
      <c r="AAX567"/>
      <c r="AAY567"/>
      <c r="AAZ567"/>
      <c r="ABA567"/>
      <c r="ABB567"/>
      <c r="ABC567"/>
      <c r="ABD567"/>
      <c r="ABE567"/>
      <c r="ABF567"/>
      <c r="ABG567"/>
      <c r="ABH567" t="s">
        <v>798</v>
      </c>
      <c r="ABI567"/>
      <c r="ABJ567"/>
      <c r="ABK567"/>
      <c r="ABL567"/>
      <c r="ABM567"/>
      <c r="ABN567"/>
      <c r="ABO567"/>
      <c r="ABP567"/>
      <c r="ABQ567" t="s">
        <v>795</v>
      </c>
      <c r="ABR567" t="s">
        <v>2165</v>
      </c>
      <c r="ABS567">
        <v>1</v>
      </c>
      <c r="ABT567">
        <v>0</v>
      </c>
      <c r="ABU567">
        <v>0</v>
      </c>
      <c r="ABV567">
        <v>0</v>
      </c>
      <c r="ABW567">
        <v>0</v>
      </c>
      <c r="ABX567">
        <v>0</v>
      </c>
      <c r="ABY567">
        <v>0</v>
      </c>
      <c r="ABZ567">
        <v>0</v>
      </c>
      <c r="ACA567">
        <v>0</v>
      </c>
      <c r="ACB567">
        <v>0</v>
      </c>
      <c r="ACC567"/>
      <c r="ACD567" t="s">
        <v>795</v>
      </c>
      <c r="ACE567" t="s">
        <v>2165</v>
      </c>
      <c r="ACF567">
        <v>1</v>
      </c>
      <c r="ACG567">
        <v>0</v>
      </c>
      <c r="ACH567">
        <v>0</v>
      </c>
      <c r="ACI567">
        <v>0</v>
      </c>
      <c r="ACJ567">
        <v>0</v>
      </c>
      <c r="ACK567">
        <v>0</v>
      </c>
      <c r="ACL567">
        <v>0</v>
      </c>
      <c r="ACM567">
        <v>0</v>
      </c>
      <c r="ACN567">
        <v>0</v>
      </c>
      <c r="ACO567">
        <v>0</v>
      </c>
      <c r="ACP567"/>
      <c r="ACQ567" t="s">
        <v>3382</v>
      </c>
      <c r="ACR567">
        <v>407876597</v>
      </c>
      <c r="ACS567" s="309">
        <v>45008.592974537038</v>
      </c>
      <c r="ACT567"/>
      <c r="ACU567"/>
      <c r="ACV567" t="s">
        <v>2161</v>
      </c>
      <c r="ACW567"/>
      <c r="ACX567" t="s">
        <v>2162</v>
      </c>
      <c r="ACY567"/>
      <c r="ACZ567">
        <v>567</v>
      </c>
    </row>
    <row r="568" spans="1:780">
      <c r="A568" t="s">
        <v>3437</v>
      </c>
      <c r="B568" s="309">
        <v>45007.505704247676</v>
      </c>
      <c r="C568" s="309">
        <v>45007.507437372682</v>
      </c>
      <c r="D568" s="309">
        <v>45007</v>
      </c>
      <c r="E568" t="s">
        <v>3306</v>
      </c>
      <c r="F568" s="309">
        <v>45007</v>
      </c>
      <c r="G568" t="s">
        <v>847</v>
      </c>
      <c r="H568" t="s">
        <v>848</v>
      </c>
      <c r="I568" t="s">
        <v>848</v>
      </c>
      <c r="J568" t="s">
        <v>848</v>
      </c>
      <c r="K568" t="s">
        <v>794</v>
      </c>
      <c r="L568" t="s">
        <v>805</v>
      </c>
      <c r="M568">
        <v>0</v>
      </c>
      <c r="N568">
        <v>0</v>
      </c>
      <c r="O568">
        <v>0</v>
      </c>
      <c r="P568">
        <v>0</v>
      </c>
      <c r="Q568">
        <v>0</v>
      </c>
      <c r="R568">
        <v>0</v>
      </c>
      <c r="S568">
        <v>0</v>
      </c>
      <c r="T568">
        <v>0</v>
      </c>
      <c r="U568">
        <v>0</v>
      </c>
      <c r="V568">
        <v>1</v>
      </c>
      <c r="W568">
        <v>0</v>
      </c>
      <c r="X568">
        <v>0</v>
      </c>
      <c r="Y568">
        <v>0</v>
      </c>
      <c r="Z568">
        <v>0</v>
      </c>
      <c r="AA568">
        <v>0</v>
      </c>
      <c r="AB568">
        <v>0</v>
      </c>
      <c r="AC568">
        <v>0</v>
      </c>
      <c r="AD568">
        <v>0</v>
      </c>
      <c r="AE568">
        <v>0</v>
      </c>
      <c r="AF568">
        <v>0</v>
      </c>
      <c r="AG568">
        <v>0</v>
      </c>
      <c r="AH568">
        <v>0</v>
      </c>
      <c r="AI568">
        <v>0</v>
      </c>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t="s">
        <v>800</v>
      </c>
      <c r="LB568"/>
      <c r="LC568">
        <v>125</v>
      </c>
      <c r="LD568">
        <v>125</v>
      </c>
      <c r="LE568"/>
      <c r="LF568"/>
      <c r="LG568"/>
      <c r="LH568"/>
      <c r="LI568"/>
      <c r="LJ568" t="s">
        <v>806</v>
      </c>
      <c r="LK568"/>
      <c r="LL568"/>
      <c r="LM568" t="s">
        <v>798</v>
      </c>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t="s">
        <v>795</v>
      </c>
      <c r="AAW568" t="s">
        <v>2196</v>
      </c>
      <c r="AAX568">
        <v>0</v>
      </c>
      <c r="AAY568">
        <v>0</v>
      </c>
      <c r="AAZ568">
        <v>0</v>
      </c>
      <c r="ABA568">
        <v>1</v>
      </c>
      <c r="ABB568">
        <v>0</v>
      </c>
      <c r="ABC568">
        <v>0</v>
      </c>
      <c r="ABD568">
        <v>0</v>
      </c>
      <c r="ABE568">
        <v>0</v>
      </c>
      <c r="ABF568">
        <v>0</v>
      </c>
      <c r="ABG568"/>
      <c r="ABH568" t="s">
        <v>798</v>
      </c>
      <c r="ABI568"/>
      <c r="ABJ568"/>
      <c r="ABK568"/>
      <c r="ABL568"/>
      <c r="ABM568"/>
      <c r="ABN568"/>
      <c r="ABO568"/>
      <c r="ABP568"/>
      <c r="ABQ568" t="s">
        <v>795</v>
      </c>
      <c r="ABR568" t="s">
        <v>2165</v>
      </c>
      <c r="ABS568">
        <v>1</v>
      </c>
      <c r="ABT568">
        <v>0</v>
      </c>
      <c r="ABU568">
        <v>0</v>
      </c>
      <c r="ABV568">
        <v>0</v>
      </c>
      <c r="ABW568">
        <v>0</v>
      </c>
      <c r="ABX568">
        <v>0</v>
      </c>
      <c r="ABY568">
        <v>0</v>
      </c>
      <c r="ABZ568">
        <v>0</v>
      </c>
      <c r="ACA568">
        <v>0</v>
      </c>
      <c r="ACB568">
        <v>0</v>
      </c>
      <c r="ACC568"/>
      <c r="ACD568" t="s">
        <v>795</v>
      </c>
      <c r="ACE568" t="s">
        <v>2165</v>
      </c>
      <c r="ACF568">
        <v>1</v>
      </c>
      <c r="ACG568">
        <v>0</v>
      </c>
      <c r="ACH568">
        <v>0</v>
      </c>
      <c r="ACI568">
        <v>0</v>
      </c>
      <c r="ACJ568">
        <v>0</v>
      </c>
      <c r="ACK568">
        <v>0</v>
      </c>
      <c r="ACL568">
        <v>0</v>
      </c>
      <c r="ACM568">
        <v>0</v>
      </c>
      <c r="ACN568">
        <v>0</v>
      </c>
      <c r="ACO568">
        <v>0</v>
      </c>
      <c r="ACP568"/>
      <c r="ACQ568" t="s">
        <v>3380</v>
      </c>
      <c r="ACR568">
        <v>407876623</v>
      </c>
      <c r="ACS568" s="309">
        <v>45008.59302083333</v>
      </c>
      <c r="ACT568"/>
      <c r="ACU568"/>
      <c r="ACV568" t="s">
        <v>2161</v>
      </c>
      <c r="ACW568"/>
      <c r="ACX568" t="s">
        <v>2162</v>
      </c>
      <c r="ACY568"/>
      <c r="ACZ568">
        <v>568</v>
      </c>
    </row>
    <row r="569" spans="1:780">
      <c r="A569" t="s">
        <v>3438</v>
      </c>
      <c r="B569" s="309">
        <v>45007.525755138893</v>
      </c>
      <c r="C569" s="309">
        <v>45007.529812604167</v>
      </c>
      <c r="D569" s="309">
        <v>45007</v>
      </c>
      <c r="E569" t="s">
        <v>3306</v>
      </c>
      <c r="F569" s="309">
        <v>45007</v>
      </c>
      <c r="G569" t="s">
        <v>847</v>
      </c>
      <c r="H569" t="s">
        <v>848</v>
      </c>
      <c r="I569" t="s">
        <v>848</v>
      </c>
      <c r="J569" t="s">
        <v>848</v>
      </c>
      <c r="K569" t="s">
        <v>794</v>
      </c>
      <c r="L569" t="s">
        <v>839</v>
      </c>
      <c r="M569">
        <v>0</v>
      </c>
      <c r="N569">
        <v>0</v>
      </c>
      <c r="O569">
        <v>0</v>
      </c>
      <c r="P569">
        <v>0</v>
      </c>
      <c r="Q569">
        <v>0</v>
      </c>
      <c r="R569">
        <v>0</v>
      </c>
      <c r="S569">
        <v>0</v>
      </c>
      <c r="T569">
        <v>0</v>
      </c>
      <c r="U569">
        <v>0</v>
      </c>
      <c r="V569">
        <v>0</v>
      </c>
      <c r="W569">
        <v>0</v>
      </c>
      <c r="X569">
        <v>1</v>
      </c>
      <c r="Y569">
        <v>0</v>
      </c>
      <c r="Z569">
        <v>0</v>
      </c>
      <c r="AA569">
        <v>0</v>
      </c>
      <c r="AB569">
        <v>0</v>
      </c>
      <c r="AC569">
        <v>0</v>
      </c>
      <c r="AD569">
        <v>0</v>
      </c>
      <c r="AE569">
        <v>0</v>
      </c>
      <c r="AF569">
        <v>0</v>
      </c>
      <c r="AG569">
        <v>0</v>
      </c>
      <c r="AH569">
        <v>0</v>
      </c>
      <c r="AI569">
        <v>0</v>
      </c>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t="s">
        <v>825</v>
      </c>
      <c r="NL569">
        <v>500</v>
      </c>
      <c r="NM569">
        <v>500</v>
      </c>
      <c r="NN569">
        <v>500</v>
      </c>
      <c r="NO569"/>
      <c r="NP569"/>
      <c r="NQ569"/>
      <c r="NR569"/>
      <c r="NS569"/>
      <c r="NT569" t="s">
        <v>796</v>
      </c>
      <c r="NU569" t="s">
        <v>797</v>
      </c>
      <c r="NV569"/>
      <c r="NW569" t="s">
        <v>795</v>
      </c>
      <c r="NX569" t="s">
        <v>3422</v>
      </c>
      <c r="NY569">
        <v>0</v>
      </c>
      <c r="NZ569">
        <v>0</v>
      </c>
      <c r="OA569">
        <v>0</v>
      </c>
      <c r="OB569">
        <v>0</v>
      </c>
      <c r="OC569">
        <v>1</v>
      </c>
      <c r="OD569">
        <v>0</v>
      </c>
      <c r="OE569">
        <v>0</v>
      </c>
      <c r="OF569">
        <v>0</v>
      </c>
      <c r="OG569">
        <v>1</v>
      </c>
      <c r="OH569">
        <v>1</v>
      </c>
      <c r="OI569">
        <v>1</v>
      </c>
      <c r="OJ569">
        <v>0</v>
      </c>
      <c r="OK569">
        <v>0</v>
      </c>
      <c r="OL569">
        <v>0</v>
      </c>
      <c r="OM569">
        <v>0</v>
      </c>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t="s">
        <v>795</v>
      </c>
      <c r="AAW569" t="s">
        <v>2196</v>
      </c>
      <c r="AAX569">
        <v>0</v>
      </c>
      <c r="AAY569">
        <v>0</v>
      </c>
      <c r="AAZ569">
        <v>0</v>
      </c>
      <c r="ABA569">
        <v>1</v>
      </c>
      <c r="ABB569">
        <v>0</v>
      </c>
      <c r="ABC569">
        <v>0</v>
      </c>
      <c r="ABD569">
        <v>0</v>
      </c>
      <c r="ABE569">
        <v>0</v>
      </c>
      <c r="ABF569">
        <v>0</v>
      </c>
      <c r="ABG569"/>
      <c r="ABH569" t="s">
        <v>798</v>
      </c>
      <c r="ABI569"/>
      <c r="ABJ569"/>
      <c r="ABK569"/>
      <c r="ABL569"/>
      <c r="ABM569"/>
      <c r="ABN569"/>
      <c r="ABO569"/>
      <c r="ABP569"/>
      <c r="ABQ569" t="s">
        <v>795</v>
      </c>
      <c r="ABR569" t="s">
        <v>2165</v>
      </c>
      <c r="ABS569">
        <v>1</v>
      </c>
      <c r="ABT569">
        <v>0</v>
      </c>
      <c r="ABU569">
        <v>0</v>
      </c>
      <c r="ABV569">
        <v>0</v>
      </c>
      <c r="ABW569">
        <v>0</v>
      </c>
      <c r="ABX569">
        <v>0</v>
      </c>
      <c r="ABY569">
        <v>0</v>
      </c>
      <c r="ABZ569">
        <v>0</v>
      </c>
      <c r="ACA569">
        <v>0</v>
      </c>
      <c r="ACB569">
        <v>0</v>
      </c>
      <c r="ACC569"/>
      <c r="ACD569" t="s">
        <v>795</v>
      </c>
      <c r="ACE569" t="s">
        <v>2165</v>
      </c>
      <c r="ACF569">
        <v>1</v>
      </c>
      <c r="ACG569">
        <v>0</v>
      </c>
      <c r="ACH569">
        <v>0</v>
      </c>
      <c r="ACI569">
        <v>0</v>
      </c>
      <c r="ACJ569">
        <v>0</v>
      </c>
      <c r="ACK569">
        <v>0</v>
      </c>
      <c r="ACL569">
        <v>0</v>
      </c>
      <c r="ACM569">
        <v>0</v>
      </c>
      <c r="ACN569">
        <v>0</v>
      </c>
      <c r="ACO569">
        <v>0</v>
      </c>
      <c r="ACP569"/>
      <c r="ACQ569" t="s">
        <v>3439</v>
      </c>
      <c r="ACR569">
        <v>407876655</v>
      </c>
      <c r="ACS569" s="309">
        <v>45008.59306712963</v>
      </c>
      <c r="ACT569"/>
      <c r="ACU569"/>
      <c r="ACV569" t="s">
        <v>2161</v>
      </c>
      <c r="ACW569"/>
      <c r="ACX569" t="s">
        <v>2162</v>
      </c>
      <c r="ACY569"/>
      <c r="ACZ569">
        <v>569</v>
      </c>
    </row>
    <row r="570" spans="1:780">
      <c r="A570" t="s">
        <v>3440</v>
      </c>
      <c r="B570" s="309">
        <v>45005.809235474531</v>
      </c>
      <c r="C570" s="309">
        <v>45006.468114814808</v>
      </c>
      <c r="D570" s="309">
        <v>45005</v>
      </c>
      <c r="E570" t="s">
        <v>3441</v>
      </c>
      <c r="F570" s="309">
        <v>45006</v>
      </c>
      <c r="G570" t="s">
        <v>847</v>
      </c>
      <c r="H570" t="s">
        <v>848</v>
      </c>
      <c r="I570" t="s">
        <v>848</v>
      </c>
      <c r="J570" t="s">
        <v>848</v>
      </c>
      <c r="K570" t="s">
        <v>832</v>
      </c>
      <c r="L570" t="s">
        <v>824</v>
      </c>
      <c r="M570">
        <v>0</v>
      </c>
      <c r="N570">
        <v>0</v>
      </c>
      <c r="O570">
        <v>0</v>
      </c>
      <c r="P570">
        <v>0</v>
      </c>
      <c r="Q570">
        <v>0</v>
      </c>
      <c r="R570">
        <v>0</v>
      </c>
      <c r="S570">
        <v>0</v>
      </c>
      <c r="T570">
        <v>0</v>
      </c>
      <c r="U570">
        <v>0</v>
      </c>
      <c r="V570">
        <v>0</v>
      </c>
      <c r="W570">
        <v>1</v>
      </c>
      <c r="X570">
        <v>0</v>
      </c>
      <c r="Y570">
        <v>0</v>
      </c>
      <c r="Z570">
        <v>0</v>
      </c>
      <c r="AA570">
        <v>0</v>
      </c>
      <c r="AB570">
        <v>0</v>
      </c>
      <c r="AC570">
        <v>0</v>
      </c>
      <c r="AD570">
        <v>0</v>
      </c>
      <c r="AE570">
        <v>0</v>
      </c>
      <c r="AF570">
        <v>0</v>
      </c>
      <c r="AG570">
        <v>0</v>
      </c>
      <c r="AH570">
        <v>0</v>
      </c>
      <c r="AI570">
        <v>0</v>
      </c>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t="s">
        <v>825</v>
      </c>
      <c r="MG570">
        <v>150</v>
      </c>
      <c r="MH570">
        <v>150</v>
      </c>
      <c r="MI570">
        <v>500</v>
      </c>
      <c r="MJ570"/>
      <c r="MK570">
        <v>500</v>
      </c>
      <c r="ML570">
        <v>0</v>
      </c>
      <c r="MM570">
        <v>0</v>
      </c>
      <c r="MN570"/>
      <c r="MO570" t="s">
        <v>802</v>
      </c>
      <c r="MP570"/>
      <c r="MQ570" t="s">
        <v>831</v>
      </c>
      <c r="MR570" t="s">
        <v>798</v>
      </c>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t="s">
        <v>795</v>
      </c>
      <c r="AAW570" t="s">
        <v>2243</v>
      </c>
      <c r="AAX570">
        <v>0</v>
      </c>
      <c r="AAY570">
        <v>0</v>
      </c>
      <c r="AAZ570">
        <v>1</v>
      </c>
      <c r="ABA570">
        <v>0</v>
      </c>
      <c r="ABB570">
        <v>0</v>
      </c>
      <c r="ABC570">
        <v>0</v>
      </c>
      <c r="ABD570">
        <v>0</v>
      </c>
      <c r="ABE570">
        <v>0</v>
      </c>
      <c r="ABF570">
        <v>0</v>
      </c>
      <c r="ABG570"/>
      <c r="ABH570" t="s">
        <v>798</v>
      </c>
      <c r="ABI570"/>
      <c r="ABJ570"/>
      <c r="ABK570"/>
      <c r="ABL570"/>
      <c r="ABM570"/>
      <c r="ABN570"/>
      <c r="ABO570"/>
      <c r="ABP570"/>
      <c r="ABQ570" t="s">
        <v>795</v>
      </c>
      <c r="ABR570" t="s">
        <v>2165</v>
      </c>
      <c r="ABS570">
        <v>1</v>
      </c>
      <c r="ABT570">
        <v>0</v>
      </c>
      <c r="ABU570">
        <v>0</v>
      </c>
      <c r="ABV570">
        <v>0</v>
      </c>
      <c r="ABW570">
        <v>0</v>
      </c>
      <c r="ABX570">
        <v>0</v>
      </c>
      <c r="ABY570">
        <v>0</v>
      </c>
      <c r="ABZ570">
        <v>0</v>
      </c>
      <c r="ACA570">
        <v>0</v>
      </c>
      <c r="ACB570">
        <v>0</v>
      </c>
      <c r="ACC570"/>
      <c r="ACD570" t="s">
        <v>795</v>
      </c>
      <c r="ACE570" t="s">
        <v>2165</v>
      </c>
      <c r="ACF570">
        <v>1</v>
      </c>
      <c r="ACG570">
        <v>0</v>
      </c>
      <c r="ACH570">
        <v>0</v>
      </c>
      <c r="ACI570">
        <v>0</v>
      </c>
      <c r="ACJ570">
        <v>0</v>
      </c>
      <c r="ACK570">
        <v>0</v>
      </c>
      <c r="ACL570">
        <v>0</v>
      </c>
      <c r="ACM570">
        <v>0</v>
      </c>
      <c r="ACN570">
        <v>0</v>
      </c>
      <c r="ACO570">
        <v>0</v>
      </c>
      <c r="ACP570"/>
      <c r="ACQ570" t="s">
        <v>3442</v>
      </c>
      <c r="ACR570">
        <v>407876658</v>
      </c>
      <c r="ACS570" s="309">
        <v>45008.59306712963</v>
      </c>
      <c r="ACT570"/>
      <c r="ACU570"/>
      <c r="ACV570" t="s">
        <v>2161</v>
      </c>
      <c r="ACW570"/>
      <c r="ACX570" t="s">
        <v>2162</v>
      </c>
      <c r="ACY570"/>
      <c r="ACZ570">
        <v>570</v>
      </c>
    </row>
    <row r="571" spans="1:780">
      <c r="A571" t="s">
        <v>3443</v>
      </c>
      <c r="B571" s="309">
        <v>45007.529879745372</v>
      </c>
      <c r="C571" s="309">
        <v>45007.53285466435</v>
      </c>
      <c r="D571" s="309">
        <v>45007</v>
      </c>
      <c r="E571" t="s">
        <v>3306</v>
      </c>
      <c r="F571" s="309">
        <v>45007</v>
      </c>
      <c r="G571" t="s">
        <v>847</v>
      </c>
      <c r="H571" t="s">
        <v>848</v>
      </c>
      <c r="I571" t="s">
        <v>848</v>
      </c>
      <c r="J571" t="s">
        <v>848</v>
      </c>
      <c r="K571" t="s">
        <v>794</v>
      </c>
      <c r="L571" t="s">
        <v>836</v>
      </c>
      <c r="M571">
        <v>0</v>
      </c>
      <c r="N571">
        <v>0</v>
      </c>
      <c r="O571">
        <v>0</v>
      </c>
      <c r="P571">
        <v>0</v>
      </c>
      <c r="Q571">
        <v>0</v>
      </c>
      <c r="R571">
        <v>0</v>
      </c>
      <c r="S571">
        <v>0</v>
      </c>
      <c r="T571">
        <v>0</v>
      </c>
      <c r="U571">
        <v>1</v>
      </c>
      <c r="V571">
        <v>0</v>
      </c>
      <c r="W571">
        <v>0</v>
      </c>
      <c r="X571">
        <v>0</v>
      </c>
      <c r="Y571">
        <v>0</v>
      </c>
      <c r="Z571">
        <v>0</v>
      </c>
      <c r="AA571">
        <v>0</v>
      </c>
      <c r="AB571">
        <v>0</v>
      </c>
      <c r="AC571">
        <v>0</v>
      </c>
      <c r="AD571">
        <v>0</v>
      </c>
      <c r="AE571">
        <v>0</v>
      </c>
      <c r="AF571">
        <v>0</v>
      </c>
      <c r="AG571">
        <v>0</v>
      </c>
      <c r="AH571">
        <v>0</v>
      </c>
      <c r="AI571">
        <v>0</v>
      </c>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t="s">
        <v>825</v>
      </c>
      <c r="JW571">
        <v>350</v>
      </c>
      <c r="JX571">
        <v>350</v>
      </c>
      <c r="JY571">
        <v>350</v>
      </c>
      <c r="JZ571"/>
      <c r="KA571"/>
      <c r="KB571"/>
      <c r="KC571"/>
      <c r="KD571"/>
      <c r="KE571" t="s">
        <v>806</v>
      </c>
      <c r="KF571"/>
      <c r="KG571"/>
      <c r="KH571" t="s">
        <v>795</v>
      </c>
      <c r="KI571" t="s">
        <v>3333</v>
      </c>
      <c r="KJ571">
        <v>0</v>
      </c>
      <c r="KK571">
        <v>0</v>
      </c>
      <c r="KL571">
        <v>0</v>
      </c>
      <c r="KM571">
        <v>0</v>
      </c>
      <c r="KN571">
        <v>1</v>
      </c>
      <c r="KO571">
        <v>0</v>
      </c>
      <c r="KP571">
        <v>0</v>
      </c>
      <c r="KQ571">
        <v>1</v>
      </c>
      <c r="KR571">
        <v>1</v>
      </c>
      <c r="KS571">
        <v>1</v>
      </c>
      <c r="KT571">
        <v>0</v>
      </c>
      <c r="KU571">
        <v>0</v>
      </c>
      <c r="KV571">
        <v>0</v>
      </c>
      <c r="KW571">
        <v>0</v>
      </c>
      <c r="KX571">
        <v>0</v>
      </c>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t="s">
        <v>795</v>
      </c>
      <c r="AAW571" t="s">
        <v>2235</v>
      </c>
      <c r="AAX571">
        <v>0</v>
      </c>
      <c r="AAY571">
        <v>0</v>
      </c>
      <c r="AAZ571">
        <v>1</v>
      </c>
      <c r="ABA571">
        <v>0</v>
      </c>
      <c r="ABB571">
        <v>0</v>
      </c>
      <c r="ABC571">
        <v>1</v>
      </c>
      <c r="ABD571">
        <v>0</v>
      </c>
      <c r="ABE571">
        <v>0</v>
      </c>
      <c r="ABF571">
        <v>0</v>
      </c>
      <c r="ABG571"/>
      <c r="ABH571" t="s">
        <v>798</v>
      </c>
      <c r="ABI571"/>
      <c r="ABJ571"/>
      <c r="ABK571"/>
      <c r="ABL571"/>
      <c r="ABM571"/>
      <c r="ABN571"/>
      <c r="ABO571"/>
      <c r="ABP571"/>
      <c r="ABQ571" t="s">
        <v>795</v>
      </c>
      <c r="ABR571" t="s">
        <v>2165</v>
      </c>
      <c r="ABS571">
        <v>1</v>
      </c>
      <c r="ABT571">
        <v>0</v>
      </c>
      <c r="ABU571">
        <v>0</v>
      </c>
      <c r="ABV571">
        <v>0</v>
      </c>
      <c r="ABW571">
        <v>0</v>
      </c>
      <c r="ABX571">
        <v>0</v>
      </c>
      <c r="ABY571">
        <v>0</v>
      </c>
      <c r="ABZ571">
        <v>0</v>
      </c>
      <c r="ACA571">
        <v>0</v>
      </c>
      <c r="ACB571">
        <v>0</v>
      </c>
      <c r="ACC571"/>
      <c r="ACD571" t="s">
        <v>795</v>
      </c>
      <c r="ACE571" t="s">
        <v>2165</v>
      </c>
      <c r="ACF571">
        <v>1</v>
      </c>
      <c r="ACG571">
        <v>0</v>
      </c>
      <c r="ACH571">
        <v>0</v>
      </c>
      <c r="ACI571">
        <v>0</v>
      </c>
      <c r="ACJ571">
        <v>0</v>
      </c>
      <c r="ACK571">
        <v>0</v>
      </c>
      <c r="ACL571">
        <v>0</v>
      </c>
      <c r="ACM571">
        <v>0</v>
      </c>
      <c r="ACN571">
        <v>0</v>
      </c>
      <c r="ACO571">
        <v>0</v>
      </c>
      <c r="ACP571"/>
      <c r="ACQ571" t="s">
        <v>3406</v>
      </c>
      <c r="ACR571">
        <v>407876672</v>
      </c>
      <c r="ACS571" s="309">
        <v>45008.593101851853</v>
      </c>
      <c r="ACT571"/>
      <c r="ACU571"/>
      <c r="ACV571" t="s">
        <v>2161</v>
      </c>
      <c r="ACW571"/>
      <c r="ACX571" t="s">
        <v>2162</v>
      </c>
      <c r="ACY571"/>
      <c r="ACZ571">
        <v>571</v>
      </c>
    </row>
    <row r="572" spans="1:780">
      <c r="A572" t="s">
        <v>3444</v>
      </c>
      <c r="B572" s="309">
        <v>45006.254293865743</v>
      </c>
      <c r="C572" s="309">
        <v>45006.629154490744</v>
      </c>
      <c r="D572" s="309">
        <v>45006</v>
      </c>
      <c r="E572" t="s">
        <v>3441</v>
      </c>
      <c r="F572" s="309">
        <v>45006</v>
      </c>
      <c r="G572" t="s">
        <v>847</v>
      </c>
      <c r="H572" t="s">
        <v>848</v>
      </c>
      <c r="I572" t="s">
        <v>848</v>
      </c>
      <c r="J572" t="s">
        <v>848</v>
      </c>
      <c r="K572" t="s">
        <v>832</v>
      </c>
      <c r="L572" t="s">
        <v>3445</v>
      </c>
      <c r="M572">
        <v>0</v>
      </c>
      <c r="N572">
        <v>0</v>
      </c>
      <c r="O572">
        <v>0</v>
      </c>
      <c r="P572">
        <v>0</v>
      </c>
      <c r="Q572">
        <v>0</v>
      </c>
      <c r="R572">
        <v>0</v>
      </c>
      <c r="S572">
        <v>0</v>
      </c>
      <c r="T572">
        <v>0</v>
      </c>
      <c r="U572">
        <v>0</v>
      </c>
      <c r="V572">
        <v>0</v>
      </c>
      <c r="W572">
        <v>1</v>
      </c>
      <c r="X572">
        <v>0</v>
      </c>
      <c r="Y572">
        <v>0</v>
      </c>
      <c r="Z572">
        <v>1</v>
      </c>
      <c r="AA572">
        <v>1</v>
      </c>
      <c r="AB572">
        <v>0</v>
      </c>
      <c r="AC572">
        <v>0</v>
      </c>
      <c r="AD572">
        <v>1</v>
      </c>
      <c r="AE572">
        <v>0</v>
      </c>
      <c r="AF572">
        <v>0</v>
      </c>
      <c r="AG572">
        <v>0</v>
      </c>
      <c r="AH572">
        <v>0</v>
      </c>
      <c r="AI572">
        <v>0</v>
      </c>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t="s">
        <v>825</v>
      </c>
      <c r="MG572">
        <v>150</v>
      </c>
      <c r="MH572">
        <v>150</v>
      </c>
      <c r="MI572">
        <v>500</v>
      </c>
      <c r="MJ572"/>
      <c r="MK572">
        <v>500</v>
      </c>
      <c r="ML572">
        <v>0</v>
      </c>
      <c r="MM572">
        <v>0</v>
      </c>
      <c r="MN572"/>
      <c r="MO572" t="s">
        <v>802</v>
      </c>
      <c r="MP572"/>
      <c r="MQ572" t="s">
        <v>831</v>
      </c>
      <c r="MR572" t="s">
        <v>795</v>
      </c>
      <c r="MS572" t="s">
        <v>799</v>
      </c>
      <c r="MT572">
        <v>0</v>
      </c>
      <c r="MU572">
        <v>1</v>
      </c>
      <c r="MV572">
        <v>0</v>
      </c>
      <c r="MW572">
        <v>0</v>
      </c>
      <c r="MX572">
        <v>0</v>
      </c>
      <c r="MY572">
        <v>0</v>
      </c>
      <c r="MZ572">
        <v>0</v>
      </c>
      <c r="NA572">
        <v>0</v>
      </c>
      <c r="NB572">
        <v>0</v>
      </c>
      <c r="NC572">
        <v>0</v>
      </c>
      <c r="ND572">
        <v>0</v>
      </c>
      <c r="NE572">
        <v>0</v>
      </c>
      <c r="NF572">
        <v>0</v>
      </c>
      <c r="NG572">
        <v>0</v>
      </c>
      <c r="NH572">
        <v>0</v>
      </c>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t="s">
        <v>825</v>
      </c>
      <c r="SF572">
        <v>75</v>
      </c>
      <c r="SG572">
        <v>75</v>
      </c>
      <c r="SH572">
        <v>200</v>
      </c>
      <c r="SI572"/>
      <c r="SJ572">
        <v>250</v>
      </c>
      <c r="SK572">
        <v>-20</v>
      </c>
      <c r="SL572">
        <v>-50</v>
      </c>
      <c r="SM572" t="s">
        <v>3446</v>
      </c>
      <c r="SN572" t="s">
        <v>802</v>
      </c>
      <c r="SO572"/>
      <c r="SP572" t="s">
        <v>831</v>
      </c>
      <c r="SQ572" t="s">
        <v>798</v>
      </c>
      <c r="SR572"/>
      <c r="SS572"/>
      <c r="ST572"/>
      <c r="SU572"/>
      <c r="SV572"/>
      <c r="SW572"/>
      <c r="SX572"/>
      <c r="SY572"/>
      <c r="SZ572"/>
      <c r="TA572"/>
      <c r="TB572"/>
      <c r="TC572"/>
      <c r="TD572"/>
      <c r="TE572"/>
      <c r="TF572"/>
      <c r="TG572"/>
      <c r="TH572"/>
      <c r="TI572"/>
      <c r="TJ572" t="s">
        <v>825</v>
      </c>
      <c r="TK572">
        <v>25</v>
      </c>
      <c r="TL572">
        <v>25</v>
      </c>
      <c r="TM572">
        <v>150</v>
      </c>
      <c r="TN572"/>
      <c r="TO572">
        <v>50</v>
      </c>
      <c r="TP572">
        <v>200</v>
      </c>
      <c r="TQ572">
        <v>100</v>
      </c>
      <c r="TR572" t="s">
        <v>3446</v>
      </c>
      <c r="TS572" t="s">
        <v>802</v>
      </c>
      <c r="TT572"/>
      <c r="TU572" t="s">
        <v>831</v>
      </c>
      <c r="TV572" t="s">
        <v>798</v>
      </c>
      <c r="TW572"/>
      <c r="TX572"/>
      <c r="TY572"/>
      <c r="TZ572"/>
      <c r="UA572"/>
      <c r="UB572"/>
      <c r="UC572"/>
      <c r="UD572"/>
      <c r="UE572"/>
      <c r="UF572"/>
      <c r="UG572"/>
      <c r="UH572"/>
      <c r="UI572"/>
      <c r="UJ572"/>
      <c r="UK572"/>
      <c r="UL572"/>
      <c r="UM572"/>
      <c r="UN572"/>
      <c r="UO572" t="s">
        <v>795</v>
      </c>
      <c r="UP572"/>
      <c r="UQ572">
        <v>250</v>
      </c>
      <c r="UR572">
        <v>250</v>
      </c>
      <c r="US572"/>
      <c r="UT572">
        <v>300</v>
      </c>
      <c r="UU572">
        <v>-16.666666666666661</v>
      </c>
      <c r="UV572">
        <v>-50</v>
      </c>
      <c r="UW572" t="s">
        <v>3447</v>
      </c>
      <c r="UX572" t="s">
        <v>802</v>
      </c>
      <c r="UY572"/>
      <c r="UZ572" t="s">
        <v>831</v>
      </c>
      <c r="VA572" t="s">
        <v>798</v>
      </c>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t="s">
        <v>795</v>
      </c>
      <c r="AAW572" t="s">
        <v>2196</v>
      </c>
      <c r="AAX572">
        <v>0</v>
      </c>
      <c r="AAY572">
        <v>0</v>
      </c>
      <c r="AAZ572">
        <v>0</v>
      </c>
      <c r="ABA572">
        <v>1</v>
      </c>
      <c r="ABB572">
        <v>0</v>
      </c>
      <c r="ABC572">
        <v>0</v>
      </c>
      <c r="ABD572">
        <v>0</v>
      </c>
      <c r="ABE572">
        <v>0</v>
      </c>
      <c r="ABF572">
        <v>0</v>
      </c>
      <c r="ABG572"/>
      <c r="ABH572" t="s">
        <v>798</v>
      </c>
      <c r="ABI572"/>
      <c r="ABJ572"/>
      <c r="ABK572"/>
      <c r="ABL572"/>
      <c r="ABM572"/>
      <c r="ABN572"/>
      <c r="ABO572"/>
      <c r="ABP572"/>
      <c r="ABQ572" t="s">
        <v>795</v>
      </c>
      <c r="ABR572" t="s">
        <v>2165</v>
      </c>
      <c r="ABS572">
        <v>1</v>
      </c>
      <c r="ABT572">
        <v>0</v>
      </c>
      <c r="ABU572">
        <v>0</v>
      </c>
      <c r="ABV572">
        <v>0</v>
      </c>
      <c r="ABW572">
        <v>0</v>
      </c>
      <c r="ABX572">
        <v>0</v>
      </c>
      <c r="ABY572">
        <v>0</v>
      </c>
      <c r="ABZ572">
        <v>0</v>
      </c>
      <c r="ACA572">
        <v>0</v>
      </c>
      <c r="ACB572">
        <v>0</v>
      </c>
      <c r="ACC572"/>
      <c r="ACD572" t="s">
        <v>795</v>
      </c>
      <c r="ACE572" t="s">
        <v>2165</v>
      </c>
      <c r="ACF572">
        <v>1</v>
      </c>
      <c r="ACG572">
        <v>0</v>
      </c>
      <c r="ACH572">
        <v>0</v>
      </c>
      <c r="ACI572">
        <v>0</v>
      </c>
      <c r="ACJ572">
        <v>0</v>
      </c>
      <c r="ACK572">
        <v>0</v>
      </c>
      <c r="ACL572">
        <v>0</v>
      </c>
      <c r="ACM572">
        <v>0</v>
      </c>
      <c r="ACN572">
        <v>0</v>
      </c>
      <c r="ACO572">
        <v>0</v>
      </c>
      <c r="ACP572"/>
      <c r="ACQ572" t="s">
        <v>3448</v>
      </c>
      <c r="ACR572">
        <v>407876690</v>
      </c>
      <c r="ACS572" s="309">
        <v>45008.593124999999</v>
      </c>
      <c r="ACT572"/>
      <c r="ACU572"/>
      <c r="ACV572" t="s">
        <v>2161</v>
      </c>
      <c r="ACW572"/>
      <c r="ACX572" t="s">
        <v>2162</v>
      </c>
      <c r="ACY572"/>
      <c r="ACZ572">
        <v>572</v>
      </c>
    </row>
    <row r="573" spans="1:780">
      <c r="A573" t="s">
        <v>3449</v>
      </c>
      <c r="B573" s="309">
        <v>45007.533045613432</v>
      </c>
      <c r="C573" s="309">
        <v>45007.535212546303</v>
      </c>
      <c r="D573" s="309">
        <v>45007</v>
      </c>
      <c r="E573" t="s">
        <v>3306</v>
      </c>
      <c r="F573" s="309">
        <v>45007</v>
      </c>
      <c r="G573" t="s">
        <v>847</v>
      </c>
      <c r="H573" t="s">
        <v>848</v>
      </c>
      <c r="I573" t="s">
        <v>848</v>
      </c>
      <c r="J573" t="s">
        <v>848</v>
      </c>
      <c r="K573" t="s">
        <v>794</v>
      </c>
      <c r="L573" t="s">
        <v>841</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1</v>
      </c>
      <c r="AH573">
        <v>0</v>
      </c>
      <c r="AI573">
        <v>0</v>
      </c>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t="s">
        <v>795</v>
      </c>
      <c r="YE573"/>
      <c r="YF573">
        <v>100</v>
      </c>
      <c r="YG573"/>
      <c r="YH573"/>
      <c r="YI573"/>
      <c r="YJ573"/>
      <c r="YK573" t="s">
        <v>806</v>
      </c>
      <c r="YL573"/>
      <c r="YM573"/>
      <c r="YN573" t="s">
        <v>798</v>
      </c>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t="s">
        <v>798</v>
      </c>
      <c r="AAW573"/>
      <c r="AAX573"/>
      <c r="AAY573"/>
      <c r="AAZ573"/>
      <c r="ABA573"/>
      <c r="ABB573"/>
      <c r="ABC573"/>
      <c r="ABD573"/>
      <c r="ABE573"/>
      <c r="ABF573"/>
      <c r="ABG573"/>
      <c r="ABH573" t="s">
        <v>798</v>
      </c>
      <c r="ABI573"/>
      <c r="ABJ573"/>
      <c r="ABK573"/>
      <c r="ABL573"/>
      <c r="ABM573"/>
      <c r="ABN573"/>
      <c r="ABO573"/>
      <c r="ABP573"/>
      <c r="ABQ573" t="s">
        <v>795</v>
      </c>
      <c r="ABR573" t="s">
        <v>2165</v>
      </c>
      <c r="ABS573">
        <v>1</v>
      </c>
      <c r="ABT573">
        <v>0</v>
      </c>
      <c r="ABU573">
        <v>0</v>
      </c>
      <c r="ABV573">
        <v>0</v>
      </c>
      <c r="ABW573">
        <v>0</v>
      </c>
      <c r="ABX573">
        <v>0</v>
      </c>
      <c r="ABY573">
        <v>0</v>
      </c>
      <c r="ABZ573">
        <v>0</v>
      </c>
      <c r="ACA573">
        <v>0</v>
      </c>
      <c r="ACB573">
        <v>0</v>
      </c>
      <c r="ACC573"/>
      <c r="ACD573" t="s">
        <v>795</v>
      </c>
      <c r="ACE573" t="s">
        <v>2165</v>
      </c>
      <c r="ACF573">
        <v>1</v>
      </c>
      <c r="ACG573">
        <v>0</v>
      </c>
      <c r="ACH573">
        <v>0</v>
      </c>
      <c r="ACI573">
        <v>0</v>
      </c>
      <c r="ACJ573">
        <v>0</v>
      </c>
      <c r="ACK573">
        <v>0</v>
      </c>
      <c r="ACL573">
        <v>0</v>
      </c>
      <c r="ACM573">
        <v>0</v>
      </c>
      <c r="ACN573">
        <v>0</v>
      </c>
      <c r="ACO573">
        <v>0</v>
      </c>
      <c r="ACP573"/>
      <c r="ACQ573" t="s">
        <v>3380</v>
      </c>
      <c r="ACR573">
        <v>407876698</v>
      </c>
      <c r="ACS573" s="309">
        <v>45008.593136574069</v>
      </c>
      <c r="ACT573"/>
      <c r="ACU573"/>
      <c r="ACV573" t="s">
        <v>2161</v>
      </c>
      <c r="ACW573"/>
      <c r="ACX573" t="s">
        <v>2162</v>
      </c>
      <c r="ACY573"/>
      <c r="ACZ573">
        <v>573</v>
      </c>
    </row>
    <row r="574" spans="1:780">
      <c r="A574" t="s">
        <v>3450</v>
      </c>
      <c r="B574" s="309">
        <v>45006.336571770837</v>
      </c>
      <c r="C574" s="309">
        <v>45007.619081527781</v>
      </c>
      <c r="D574" s="309">
        <v>45006</v>
      </c>
      <c r="E574" t="s">
        <v>3441</v>
      </c>
      <c r="F574" s="309">
        <v>45006</v>
      </c>
      <c r="G574" t="s">
        <v>847</v>
      </c>
      <c r="H574" t="s">
        <v>848</v>
      </c>
      <c r="I574" t="s">
        <v>848</v>
      </c>
      <c r="J574" t="s">
        <v>848</v>
      </c>
      <c r="K574" t="s">
        <v>832</v>
      </c>
      <c r="L574" t="s">
        <v>2423</v>
      </c>
      <c r="M574">
        <v>0</v>
      </c>
      <c r="N574">
        <v>0</v>
      </c>
      <c r="O574">
        <v>0</v>
      </c>
      <c r="P574">
        <v>0</v>
      </c>
      <c r="Q574">
        <v>0</v>
      </c>
      <c r="R574">
        <v>0</v>
      </c>
      <c r="S574">
        <v>0</v>
      </c>
      <c r="T574">
        <v>0</v>
      </c>
      <c r="U574">
        <v>0</v>
      </c>
      <c r="V574">
        <v>0</v>
      </c>
      <c r="W574">
        <v>1</v>
      </c>
      <c r="X574">
        <v>0</v>
      </c>
      <c r="Y574">
        <v>0</v>
      </c>
      <c r="Z574">
        <v>1</v>
      </c>
      <c r="AA574">
        <v>1</v>
      </c>
      <c r="AB574">
        <v>0</v>
      </c>
      <c r="AC574">
        <v>1</v>
      </c>
      <c r="AD574">
        <v>1</v>
      </c>
      <c r="AE574">
        <v>0</v>
      </c>
      <c r="AF574">
        <v>0</v>
      </c>
      <c r="AG574">
        <v>0</v>
      </c>
      <c r="AH574">
        <v>0</v>
      </c>
      <c r="AI574">
        <v>0</v>
      </c>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t="s">
        <v>825</v>
      </c>
      <c r="MG574">
        <v>150</v>
      </c>
      <c r="MH574">
        <v>150</v>
      </c>
      <c r="MI574">
        <v>500</v>
      </c>
      <c r="MJ574"/>
      <c r="MK574">
        <v>500</v>
      </c>
      <c r="ML574">
        <v>0</v>
      </c>
      <c r="MM574">
        <v>0</v>
      </c>
      <c r="MN574"/>
      <c r="MO574" t="s">
        <v>802</v>
      </c>
      <c r="MP574"/>
      <c r="MQ574" t="s">
        <v>831</v>
      </c>
      <c r="MR574" t="s">
        <v>795</v>
      </c>
      <c r="MS574" t="s">
        <v>846</v>
      </c>
      <c r="MT574">
        <v>0</v>
      </c>
      <c r="MU574">
        <v>0</v>
      </c>
      <c r="MV574">
        <v>0</v>
      </c>
      <c r="MW574">
        <v>0</v>
      </c>
      <c r="MX574">
        <v>0</v>
      </c>
      <c r="MY574">
        <v>0</v>
      </c>
      <c r="MZ574">
        <v>0</v>
      </c>
      <c r="NA574">
        <v>0</v>
      </c>
      <c r="NB574">
        <v>0</v>
      </c>
      <c r="NC574">
        <v>0</v>
      </c>
      <c r="ND574">
        <v>0</v>
      </c>
      <c r="NE574">
        <v>0</v>
      </c>
      <c r="NF574">
        <v>0</v>
      </c>
      <c r="NG574">
        <v>0</v>
      </c>
      <c r="NH574">
        <v>1</v>
      </c>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t="s">
        <v>3451</v>
      </c>
      <c r="RI574" t="s">
        <v>802</v>
      </c>
      <c r="RJ574"/>
      <c r="RK574" t="s">
        <v>831</v>
      </c>
      <c r="RL574" t="s">
        <v>798</v>
      </c>
      <c r="RM574"/>
      <c r="RN574"/>
      <c r="RO574"/>
      <c r="RP574"/>
      <c r="RQ574"/>
      <c r="RR574"/>
      <c r="RS574"/>
      <c r="RT574"/>
      <c r="RU574"/>
      <c r="RV574"/>
      <c r="RW574"/>
      <c r="RX574"/>
      <c r="RY574"/>
      <c r="RZ574"/>
      <c r="SA574"/>
      <c r="SB574"/>
      <c r="SC574"/>
      <c r="SD574"/>
      <c r="SE574" t="s">
        <v>825</v>
      </c>
      <c r="SF574">
        <v>150</v>
      </c>
      <c r="SG574">
        <v>150</v>
      </c>
      <c r="SH574">
        <v>200</v>
      </c>
      <c r="SI574"/>
      <c r="SJ574">
        <v>250</v>
      </c>
      <c r="SK574">
        <v>-20</v>
      </c>
      <c r="SL574">
        <v>-50</v>
      </c>
      <c r="SM574" t="s">
        <v>3452</v>
      </c>
      <c r="SN574" t="s">
        <v>802</v>
      </c>
      <c r="SO574"/>
      <c r="SP574" t="s">
        <v>831</v>
      </c>
      <c r="SQ574" t="s">
        <v>798</v>
      </c>
      <c r="SR574"/>
      <c r="SS574"/>
      <c r="ST574"/>
      <c r="SU574"/>
      <c r="SV574"/>
      <c r="SW574"/>
      <c r="SX574"/>
      <c r="SY574"/>
      <c r="SZ574"/>
      <c r="TA574"/>
      <c r="TB574"/>
      <c r="TC574"/>
      <c r="TD574"/>
      <c r="TE574"/>
      <c r="TF574"/>
      <c r="TG574"/>
      <c r="TH574"/>
      <c r="TI574"/>
      <c r="TJ574" t="s">
        <v>825</v>
      </c>
      <c r="TK574">
        <v>12</v>
      </c>
      <c r="TL574">
        <v>12</v>
      </c>
      <c r="TM574">
        <v>150</v>
      </c>
      <c r="TN574"/>
      <c r="TO574">
        <v>50</v>
      </c>
      <c r="TP574">
        <v>200</v>
      </c>
      <c r="TQ574">
        <v>100</v>
      </c>
      <c r="TR574" t="s">
        <v>3451</v>
      </c>
      <c r="TS574" t="s">
        <v>802</v>
      </c>
      <c r="TT574"/>
      <c r="TU574" t="s">
        <v>831</v>
      </c>
      <c r="TV574" t="s">
        <v>798</v>
      </c>
      <c r="TW574"/>
      <c r="TX574"/>
      <c r="TY574"/>
      <c r="TZ574"/>
      <c r="UA574"/>
      <c r="UB574"/>
      <c r="UC574"/>
      <c r="UD574"/>
      <c r="UE574"/>
      <c r="UF574"/>
      <c r="UG574"/>
      <c r="UH574"/>
      <c r="UI574"/>
      <c r="UJ574"/>
      <c r="UK574"/>
      <c r="UL574"/>
      <c r="UM574"/>
      <c r="UN574"/>
      <c r="UO574" t="s">
        <v>795</v>
      </c>
      <c r="UP574"/>
      <c r="UQ574">
        <v>125</v>
      </c>
      <c r="UR574">
        <v>125</v>
      </c>
      <c r="US574"/>
      <c r="UT574">
        <v>300</v>
      </c>
      <c r="UU574">
        <v>-58.333333333333343</v>
      </c>
      <c r="UV574">
        <v>-175</v>
      </c>
      <c r="UW574" t="s">
        <v>3453</v>
      </c>
      <c r="UX574" t="s">
        <v>802</v>
      </c>
      <c r="UY574"/>
      <c r="UZ574" t="s">
        <v>831</v>
      </c>
      <c r="VA574" t="s">
        <v>798</v>
      </c>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t="s">
        <v>795</v>
      </c>
      <c r="AAW574" t="s">
        <v>2196</v>
      </c>
      <c r="AAX574">
        <v>0</v>
      </c>
      <c r="AAY574">
        <v>0</v>
      </c>
      <c r="AAZ574">
        <v>0</v>
      </c>
      <c r="ABA574">
        <v>1</v>
      </c>
      <c r="ABB574">
        <v>0</v>
      </c>
      <c r="ABC574">
        <v>0</v>
      </c>
      <c r="ABD574">
        <v>0</v>
      </c>
      <c r="ABE574">
        <v>0</v>
      </c>
      <c r="ABF574">
        <v>0</v>
      </c>
      <c r="ABG574"/>
      <c r="ABH574" t="s">
        <v>798</v>
      </c>
      <c r="ABI574"/>
      <c r="ABJ574"/>
      <c r="ABK574"/>
      <c r="ABL574"/>
      <c r="ABM574"/>
      <c r="ABN574"/>
      <c r="ABO574"/>
      <c r="ABP574"/>
      <c r="ABQ574" t="s">
        <v>795</v>
      </c>
      <c r="ABR574" t="s">
        <v>2165</v>
      </c>
      <c r="ABS574">
        <v>1</v>
      </c>
      <c r="ABT574">
        <v>0</v>
      </c>
      <c r="ABU574">
        <v>0</v>
      </c>
      <c r="ABV574">
        <v>0</v>
      </c>
      <c r="ABW574">
        <v>0</v>
      </c>
      <c r="ABX574">
        <v>0</v>
      </c>
      <c r="ABY574">
        <v>0</v>
      </c>
      <c r="ABZ574">
        <v>0</v>
      </c>
      <c r="ACA574">
        <v>0</v>
      </c>
      <c r="ACB574">
        <v>0</v>
      </c>
      <c r="ACC574"/>
      <c r="ACD574" t="s">
        <v>795</v>
      </c>
      <c r="ACE574" t="s">
        <v>2165</v>
      </c>
      <c r="ACF574">
        <v>1</v>
      </c>
      <c r="ACG574">
        <v>0</v>
      </c>
      <c r="ACH574">
        <v>0</v>
      </c>
      <c r="ACI574">
        <v>0</v>
      </c>
      <c r="ACJ574">
        <v>0</v>
      </c>
      <c r="ACK574">
        <v>0</v>
      </c>
      <c r="ACL574">
        <v>0</v>
      </c>
      <c r="ACM574">
        <v>0</v>
      </c>
      <c r="ACN574">
        <v>0</v>
      </c>
      <c r="ACO574">
        <v>0</v>
      </c>
      <c r="ACP574"/>
      <c r="ACQ574" t="s">
        <v>3454</v>
      </c>
      <c r="ACR574">
        <v>407876700</v>
      </c>
      <c r="ACS574" s="309">
        <v>45008.593136574069</v>
      </c>
      <c r="ACT574"/>
      <c r="ACU574"/>
      <c r="ACV574" t="s">
        <v>2161</v>
      </c>
      <c r="ACW574"/>
      <c r="ACX574" t="s">
        <v>2162</v>
      </c>
      <c r="ACY574"/>
      <c r="ACZ574">
        <v>574</v>
      </c>
    </row>
    <row r="575" spans="1:780">
      <c r="A575" t="s">
        <v>3455</v>
      </c>
      <c r="B575" s="309">
        <v>45006.35466759259</v>
      </c>
      <c r="C575" s="309">
        <v>45007.602711712963</v>
      </c>
      <c r="D575" s="309">
        <v>45006</v>
      </c>
      <c r="E575" t="s">
        <v>3441</v>
      </c>
      <c r="F575" s="309">
        <v>45006</v>
      </c>
      <c r="G575" t="s">
        <v>847</v>
      </c>
      <c r="H575" t="s">
        <v>848</v>
      </c>
      <c r="I575" t="s">
        <v>848</v>
      </c>
      <c r="J575" t="s">
        <v>848</v>
      </c>
      <c r="K575" t="s">
        <v>832</v>
      </c>
      <c r="L575" t="s">
        <v>3317</v>
      </c>
      <c r="M575">
        <v>0</v>
      </c>
      <c r="N575">
        <v>0</v>
      </c>
      <c r="O575">
        <v>0</v>
      </c>
      <c r="P575">
        <v>0</v>
      </c>
      <c r="Q575">
        <v>0</v>
      </c>
      <c r="R575">
        <v>0</v>
      </c>
      <c r="S575">
        <v>0</v>
      </c>
      <c r="T575">
        <v>0</v>
      </c>
      <c r="U575">
        <v>0</v>
      </c>
      <c r="V575">
        <v>0</v>
      </c>
      <c r="W575">
        <v>0</v>
      </c>
      <c r="X575">
        <v>0</v>
      </c>
      <c r="Y575">
        <v>0</v>
      </c>
      <c r="Z575">
        <v>1</v>
      </c>
      <c r="AA575">
        <v>1</v>
      </c>
      <c r="AB575">
        <v>0</v>
      </c>
      <c r="AC575">
        <v>0</v>
      </c>
      <c r="AD575">
        <v>1</v>
      </c>
      <c r="AE575">
        <v>0</v>
      </c>
      <c r="AF575">
        <v>0</v>
      </c>
      <c r="AG575">
        <v>0</v>
      </c>
      <c r="AH575">
        <v>0</v>
      </c>
      <c r="AI575">
        <v>0</v>
      </c>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t="s">
        <v>825</v>
      </c>
      <c r="SF575">
        <v>75</v>
      </c>
      <c r="SG575">
        <v>75</v>
      </c>
      <c r="SH575">
        <v>200</v>
      </c>
      <c r="SI575"/>
      <c r="SJ575">
        <v>250</v>
      </c>
      <c r="SK575">
        <v>-20</v>
      </c>
      <c r="SL575">
        <v>-50</v>
      </c>
      <c r="SM575" t="s">
        <v>3451</v>
      </c>
      <c r="SN575" t="s">
        <v>802</v>
      </c>
      <c r="SO575"/>
      <c r="SP575" t="s">
        <v>831</v>
      </c>
      <c r="SQ575" t="s">
        <v>798</v>
      </c>
      <c r="SR575"/>
      <c r="SS575"/>
      <c r="ST575"/>
      <c r="SU575"/>
      <c r="SV575"/>
      <c r="SW575"/>
      <c r="SX575"/>
      <c r="SY575"/>
      <c r="SZ575"/>
      <c r="TA575"/>
      <c r="TB575"/>
      <c r="TC575"/>
      <c r="TD575"/>
      <c r="TE575"/>
      <c r="TF575"/>
      <c r="TG575"/>
      <c r="TH575"/>
      <c r="TI575"/>
      <c r="TJ575" t="s">
        <v>825</v>
      </c>
      <c r="TK575">
        <v>37</v>
      </c>
      <c r="TL575">
        <v>37</v>
      </c>
      <c r="TM575">
        <v>150</v>
      </c>
      <c r="TN575"/>
      <c r="TO575">
        <v>50</v>
      </c>
      <c r="TP575">
        <v>200</v>
      </c>
      <c r="TQ575">
        <v>100</v>
      </c>
      <c r="TR575" t="s">
        <v>3456</v>
      </c>
      <c r="TS575" t="s">
        <v>802</v>
      </c>
      <c r="TT575"/>
      <c r="TU575" t="s">
        <v>831</v>
      </c>
      <c r="TV575" t="s">
        <v>798</v>
      </c>
      <c r="TW575"/>
      <c r="TX575"/>
      <c r="TY575"/>
      <c r="TZ575"/>
      <c r="UA575"/>
      <c r="UB575"/>
      <c r="UC575"/>
      <c r="UD575"/>
      <c r="UE575"/>
      <c r="UF575"/>
      <c r="UG575"/>
      <c r="UH575"/>
      <c r="UI575"/>
      <c r="UJ575"/>
      <c r="UK575"/>
      <c r="UL575"/>
      <c r="UM575"/>
      <c r="UN575"/>
      <c r="UO575" t="s">
        <v>795</v>
      </c>
      <c r="UP575"/>
      <c r="UQ575">
        <v>250</v>
      </c>
      <c r="UR575">
        <v>250</v>
      </c>
      <c r="US575"/>
      <c r="UT575">
        <v>300</v>
      </c>
      <c r="UU575">
        <v>-16.666666666666661</v>
      </c>
      <c r="UV575">
        <v>-50</v>
      </c>
      <c r="UW575" t="s">
        <v>3457</v>
      </c>
      <c r="UX575" t="s">
        <v>802</v>
      </c>
      <c r="UY575"/>
      <c r="UZ575" t="s">
        <v>831</v>
      </c>
      <c r="VA575" t="s">
        <v>798</v>
      </c>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t="s">
        <v>795</v>
      </c>
      <c r="AAW575" t="s">
        <v>2196</v>
      </c>
      <c r="AAX575">
        <v>0</v>
      </c>
      <c r="AAY575">
        <v>0</v>
      </c>
      <c r="AAZ575">
        <v>0</v>
      </c>
      <c r="ABA575">
        <v>1</v>
      </c>
      <c r="ABB575">
        <v>0</v>
      </c>
      <c r="ABC575">
        <v>0</v>
      </c>
      <c r="ABD575">
        <v>0</v>
      </c>
      <c r="ABE575">
        <v>0</v>
      </c>
      <c r="ABF575">
        <v>0</v>
      </c>
      <c r="ABG575"/>
      <c r="ABH575" t="s">
        <v>798</v>
      </c>
      <c r="ABI575"/>
      <c r="ABJ575"/>
      <c r="ABK575"/>
      <c r="ABL575"/>
      <c r="ABM575"/>
      <c r="ABN575"/>
      <c r="ABO575"/>
      <c r="ABP575"/>
      <c r="ABQ575" t="s">
        <v>795</v>
      </c>
      <c r="ABR575" t="s">
        <v>2165</v>
      </c>
      <c r="ABS575">
        <v>1</v>
      </c>
      <c r="ABT575">
        <v>0</v>
      </c>
      <c r="ABU575">
        <v>0</v>
      </c>
      <c r="ABV575">
        <v>0</v>
      </c>
      <c r="ABW575">
        <v>0</v>
      </c>
      <c r="ABX575">
        <v>0</v>
      </c>
      <c r="ABY575">
        <v>0</v>
      </c>
      <c r="ABZ575">
        <v>0</v>
      </c>
      <c r="ACA575">
        <v>0</v>
      </c>
      <c r="ACB575">
        <v>0</v>
      </c>
      <c r="ACC575"/>
      <c r="ACD575" t="s">
        <v>795</v>
      </c>
      <c r="ACE575" t="s">
        <v>2165</v>
      </c>
      <c r="ACF575">
        <v>1</v>
      </c>
      <c r="ACG575">
        <v>0</v>
      </c>
      <c r="ACH575">
        <v>0</v>
      </c>
      <c r="ACI575">
        <v>0</v>
      </c>
      <c r="ACJ575">
        <v>0</v>
      </c>
      <c r="ACK575">
        <v>0</v>
      </c>
      <c r="ACL575">
        <v>0</v>
      </c>
      <c r="ACM575">
        <v>0</v>
      </c>
      <c r="ACN575">
        <v>0</v>
      </c>
      <c r="ACO575">
        <v>0</v>
      </c>
      <c r="ACP575"/>
      <c r="ACQ575" t="s">
        <v>3458</v>
      </c>
      <c r="ACR575">
        <v>407876711</v>
      </c>
      <c r="ACS575" s="309">
        <v>45008.593159722222</v>
      </c>
      <c r="ACT575"/>
      <c r="ACU575"/>
      <c r="ACV575" t="s">
        <v>2161</v>
      </c>
      <c r="ACW575"/>
      <c r="ACX575" t="s">
        <v>2162</v>
      </c>
      <c r="ACY575"/>
      <c r="ACZ575">
        <v>575</v>
      </c>
    </row>
    <row r="576" spans="1:780">
      <c r="A576" t="s">
        <v>3459</v>
      </c>
      <c r="B576" s="309">
        <v>45006.364996747681</v>
      </c>
      <c r="C576" s="309">
        <v>45007.600281597217</v>
      </c>
      <c r="D576" s="309">
        <v>45006</v>
      </c>
      <c r="E576" t="s">
        <v>3441</v>
      </c>
      <c r="F576" s="309">
        <v>45006</v>
      </c>
      <c r="G576" t="s">
        <v>847</v>
      </c>
      <c r="H576" t="s">
        <v>848</v>
      </c>
      <c r="I576" t="s">
        <v>848</v>
      </c>
      <c r="J576" t="s">
        <v>848</v>
      </c>
      <c r="K576" t="s">
        <v>832</v>
      </c>
      <c r="L576" t="s">
        <v>805</v>
      </c>
      <c r="M576">
        <v>0</v>
      </c>
      <c r="N576">
        <v>0</v>
      </c>
      <c r="O576">
        <v>0</v>
      </c>
      <c r="P576">
        <v>0</v>
      </c>
      <c r="Q576">
        <v>0</v>
      </c>
      <c r="R576">
        <v>0</v>
      </c>
      <c r="S576">
        <v>0</v>
      </c>
      <c r="T576">
        <v>0</v>
      </c>
      <c r="U576">
        <v>0</v>
      </c>
      <c r="V576">
        <v>1</v>
      </c>
      <c r="W576">
        <v>0</v>
      </c>
      <c r="X576">
        <v>0</v>
      </c>
      <c r="Y576">
        <v>0</v>
      </c>
      <c r="Z576">
        <v>0</v>
      </c>
      <c r="AA576">
        <v>0</v>
      </c>
      <c r="AB576">
        <v>0</v>
      </c>
      <c r="AC576">
        <v>0</v>
      </c>
      <c r="AD576">
        <v>0</v>
      </c>
      <c r="AE576">
        <v>0</v>
      </c>
      <c r="AF576">
        <v>0</v>
      </c>
      <c r="AG576">
        <v>0</v>
      </c>
      <c r="AH576">
        <v>0</v>
      </c>
      <c r="AI576">
        <v>0</v>
      </c>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t="s">
        <v>3460</v>
      </c>
      <c r="LJ576" t="s">
        <v>807</v>
      </c>
      <c r="LK576"/>
      <c r="LL576"/>
      <c r="LM576" t="s">
        <v>798</v>
      </c>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t="s">
        <v>798</v>
      </c>
      <c r="AAW576"/>
      <c r="AAX576"/>
      <c r="AAY576"/>
      <c r="AAZ576"/>
      <c r="ABA576"/>
      <c r="ABB576"/>
      <c r="ABC576"/>
      <c r="ABD576"/>
      <c r="ABE576"/>
      <c r="ABF576"/>
      <c r="ABG576"/>
      <c r="ABH576" t="s">
        <v>798</v>
      </c>
      <c r="ABI576"/>
      <c r="ABJ576"/>
      <c r="ABK576"/>
      <c r="ABL576"/>
      <c r="ABM576"/>
      <c r="ABN576"/>
      <c r="ABO576"/>
      <c r="ABP576"/>
      <c r="ABQ576" t="s">
        <v>798</v>
      </c>
      <c r="ABR576"/>
      <c r="ABS576"/>
      <c r="ABT576"/>
      <c r="ABU576"/>
      <c r="ABV576"/>
      <c r="ABW576"/>
      <c r="ABX576"/>
      <c r="ABY576"/>
      <c r="ABZ576"/>
      <c r="ACA576"/>
      <c r="ACB576"/>
      <c r="ACC576"/>
      <c r="ACD576" t="s">
        <v>795</v>
      </c>
      <c r="ACE576" t="s">
        <v>2165</v>
      </c>
      <c r="ACF576">
        <v>1</v>
      </c>
      <c r="ACG576">
        <v>0</v>
      </c>
      <c r="ACH576">
        <v>0</v>
      </c>
      <c r="ACI576">
        <v>0</v>
      </c>
      <c r="ACJ576">
        <v>0</v>
      </c>
      <c r="ACK576">
        <v>0</v>
      </c>
      <c r="ACL576">
        <v>0</v>
      </c>
      <c r="ACM576">
        <v>0</v>
      </c>
      <c r="ACN576">
        <v>0</v>
      </c>
      <c r="ACO576">
        <v>0</v>
      </c>
      <c r="ACP576"/>
      <c r="ACQ576" t="s">
        <v>3461</v>
      </c>
      <c r="ACR576">
        <v>407876723</v>
      </c>
      <c r="ACS576" s="309">
        <v>45008.593171296292</v>
      </c>
      <c r="ACT576"/>
      <c r="ACU576"/>
      <c r="ACV576" t="s">
        <v>2161</v>
      </c>
      <c r="ACW576"/>
      <c r="ACX576" t="s">
        <v>2162</v>
      </c>
      <c r="ACY576"/>
      <c r="ACZ576">
        <v>576</v>
      </c>
    </row>
    <row r="577" spans="1:780">
      <c r="A577" t="s">
        <v>3462</v>
      </c>
      <c r="B577" s="309">
        <v>45006.373251469908</v>
      </c>
      <c r="C577" s="309">
        <v>45007.5825109375</v>
      </c>
      <c r="D577" s="309">
        <v>45006</v>
      </c>
      <c r="E577" t="s">
        <v>3441</v>
      </c>
      <c r="F577" s="309">
        <v>45006</v>
      </c>
      <c r="G577" t="s">
        <v>847</v>
      </c>
      <c r="H577" t="s">
        <v>848</v>
      </c>
      <c r="I577" t="s">
        <v>848</v>
      </c>
      <c r="J577" t="s">
        <v>848</v>
      </c>
      <c r="K577" t="s">
        <v>832</v>
      </c>
      <c r="L577" t="s">
        <v>805</v>
      </c>
      <c r="M577">
        <v>0</v>
      </c>
      <c r="N577">
        <v>0</v>
      </c>
      <c r="O577">
        <v>0</v>
      </c>
      <c r="P577">
        <v>0</v>
      </c>
      <c r="Q577">
        <v>0</v>
      </c>
      <c r="R577">
        <v>0</v>
      </c>
      <c r="S577">
        <v>0</v>
      </c>
      <c r="T577">
        <v>0</v>
      </c>
      <c r="U577">
        <v>0</v>
      </c>
      <c r="V577">
        <v>1</v>
      </c>
      <c r="W577">
        <v>0</v>
      </c>
      <c r="X577">
        <v>0</v>
      </c>
      <c r="Y577">
        <v>0</v>
      </c>
      <c r="Z577">
        <v>0</v>
      </c>
      <c r="AA577">
        <v>0</v>
      </c>
      <c r="AB577">
        <v>0</v>
      </c>
      <c r="AC577">
        <v>0</v>
      </c>
      <c r="AD577">
        <v>0</v>
      </c>
      <c r="AE577">
        <v>0</v>
      </c>
      <c r="AF577">
        <v>0</v>
      </c>
      <c r="AG577">
        <v>0</v>
      </c>
      <c r="AH577">
        <v>0</v>
      </c>
      <c r="AI577">
        <v>0</v>
      </c>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t="s">
        <v>3460</v>
      </c>
      <c r="LJ577" t="s">
        <v>807</v>
      </c>
      <c r="LK577"/>
      <c r="LL577"/>
      <c r="LM577" t="s">
        <v>798</v>
      </c>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t="s">
        <v>795</v>
      </c>
      <c r="AAW577" t="s">
        <v>2196</v>
      </c>
      <c r="AAX577">
        <v>0</v>
      </c>
      <c r="AAY577">
        <v>0</v>
      </c>
      <c r="AAZ577">
        <v>0</v>
      </c>
      <c r="ABA577">
        <v>1</v>
      </c>
      <c r="ABB577">
        <v>0</v>
      </c>
      <c r="ABC577">
        <v>0</v>
      </c>
      <c r="ABD577">
        <v>0</v>
      </c>
      <c r="ABE577">
        <v>0</v>
      </c>
      <c r="ABF577">
        <v>0</v>
      </c>
      <c r="ABG577"/>
      <c r="ABH577" t="s">
        <v>798</v>
      </c>
      <c r="ABI577"/>
      <c r="ABJ577"/>
      <c r="ABK577"/>
      <c r="ABL577"/>
      <c r="ABM577"/>
      <c r="ABN577"/>
      <c r="ABO577"/>
      <c r="ABP577"/>
      <c r="ABQ577" t="s">
        <v>795</v>
      </c>
      <c r="ABR577" t="s">
        <v>2165</v>
      </c>
      <c r="ABS577">
        <v>1</v>
      </c>
      <c r="ABT577">
        <v>0</v>
      </c>
      <c r="ABU577">
        <v>0</v>
      </c>
      <c r="ABV577">
        <v>0</v>
      </c>
      <c r="ABW577">
        <v>0</v>
      </c>
      <c r="ABX577">
        <v>0</v>
      </c>
      <c r="ABY577">
        <v>0</v>
      </c>
      <c r="ABZ577">
        <v>0</v>
      </c>
      <c r="ACA577">
        <v>0</v>
      </c>
      <c r="ACB577">
        <v>0</v>
      </c>
      <c r="ACC577"/>
      <c r="ACD577" t="s">
        <v>798</v>
      </c>
      <c r="ACE577"/>
      <c r="ACF577"/>
      <c r="ACG577"/>
      <c r="ACH577"/>
      <c r="ACI577"/>
      <c r="ACJ577"/>
      <c r="ACK577"/>
      <c r="ACL577"/>
      <c r="ACM577"/>
      <c r="ACN577"/>
      <c r="ACO577"/>
      <c r="ACP577"/>
      <c r="ACQ577" t="s">
        <v>3463</v>
      </c>
      <c r="ACR577">
        <v>407876733</v>
      </c>
      <c r="ACS577" s="309">
        <v>45008.593182870369</v>
      </c>
      <c r="ACT577"/>
      <c r="ACU577"/>
      <c r="ACV577" t="s">
        <v>2161</v>
      </c>
      <c r="ACW577"/>
      <c r="ACX577" t="s">
        <v>2162</v>
      </c>
      <c r="ACY577"/>
      <c r="ACZ577">
        <v>577</v>
      </c>
    </row>
    <row r="578" spans="1:780">
      <c r="A578" t="s">
        <v>3464</v>
      </c>
      <c r="B578" s="309">
        <v>45006.378037627313</v>
      </c>
      <c r="C578" s="309">
        <v>45007.604176423607</v>
      </c>
      <c r="D578" s="309">
        <v>45006</v>
      </c>
      <c r="E578" t="s">
        <v>3441</v>
      </c>
      <c r="F578" s="309">
        <v>45006</v>
      </c>
      <c r="G578" t="s">
        <v>847</v>
      </c>
      <c r="H578" t="s">
        <v>848</v>
      </c>
      <c r="I578" t="s">
        <v>848</v>
      </c>
      <c r="J578" t="s">
        <v>848</v>
      </c>
      <c r="K578" t="s">
        <v>832</v>
      </c>
      <c r="L578" t="s">
        <v>840</v>
      </c>
      <c r="M578">
        <v>0</v>
      </c>
      <c r="N578">
        <v>0</v>
      </c>
      <c r="O578">
        <v>0</v>
      </c>
      <c r="P578">
        <v>0</v>
      </c>
      <c r="Q578">
        <v>0</v>
      </c>
      <c r="R578">
        <v>0</v>
      </c>
      <c r="S578">
        <v>0</v>
      </c>
      <c r="T578">
        <v>0</v>
      </c>
      <c r="U578">
        <v>0</v>
      </c>
      <c r="V578">
        <v>0</v>
      </c>
      <c r="W578">
        <v>0</v>
      </c>
      <c r="X578">
        <v>0</v>
      </c>
      <c r="Y578">
        <v>1</v>
      </c>
      <c r="Z578">
        <v>0</v>
      </c>
      <c r="AA578">
        <v>0</v>
      </c>
      <c r="AB578">
        <v>0</v>
      </c>
      <c r="AC578">
        <v>0</v>
      </c>
      <c r="AD578">
        <v>0</v>
      </c>
      <c r="AE578">
        <v>0</v>
      </c>
      <c r="AF578">
        <v>0</v>
      </c>
      <c r="AG578">
        <v>0</v>
      </c>
      <c r="AH578">
        <v>0</v>
      </c>
      <c r="AI578">
        <v>0</v>
      </c>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t="s">
        <v>825</v>
      </c>
      <c r="OQ578">
        <v>150</v>
      </c>
      <c r="OR578">
        <v>150</v>
      </c>
      <c r="OS578">
        <v>150</v>
      </c>
      <c r="OT578"/>
      <c r="OU578">
        <v>100</v>
      </c>
      <c r="OV578">
        <v>50</v>
      </c>
      <c r="OW578">
        <v>50</v>
      </c>
      <c r="OX578" t="s">
        <v>3465</v>
      </c>
      <c r="OY578" t="s">
        <v>807</v>
      </c>
      <c r="OZ578"/>
      <c r="PA578"/>
      <c r="PB578" t="s">
        <v>795</v>
      </c>
      <c r="PC578" t="s">
        <v>811</v>
      </c>
      <c r="PD578">
        <v>0</v>
      </c>
      <c r="PE578">
        <v>0</v>
      </c>
      <c r="PF578">
        <v>0</v>
      </c>
      <c r="PG578">
        <v>0</v>
      </c>
      <c r="PH578">
        <v>1</v>
      </c>
      <c r="PI578">
        <v>0</v>
      </c>
      <c r="PJ578">
        <v>0</v>
      </c>
      <c r="PK578">
        <v>0</v>
      </c>
      <c r="PL578">
        <v>0</v>
      </c>
      <c r="PM578">
        <v>0</v>
      </c>
      <c r="PN578">
        <v>0</v>
      </c>
      <c r="PO578">
        <v>0</v>
      </c>
      <c r="PP578">
        <v>0</v>
      </c>
      <c r="PQ578">
        <v>0</v>
      </c>
      <c r="PR578">
        <v>0</v>
      </c>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t="s">
        <v>795</v>
      </c>
      <c r="AAW578" t="s">
        <v>2196</v>
      </c>
      <c r="AAX578">
        <v>0</v>
      </c>
      <c r="AAY578">
        <v>0</v>
      </c>
      <c r="AAZ578">
        <v>0</v>
      </c>
      <c r="ABA578">
        <v>1</v>
      </c>
      <c r="ABB578">
        <v>0</v>
      </c>
      <c r="ABC578">
        <v>0</v>
      </c>
      <c r="ABD578">
        <v>0</v>
      </c>
      <c r="ABE578">
        <v>0</v>
      </c>
      <c r="ABF578">
        <v>0</v>
      </c>
      <c r="ABG578"/>
      <c r="ABH578" t="s">
        <v>798</v>
      </c>
      <c r="ABI578"/>
      <c r="ABJ578"/>
      <c r="ABK578"/>
      <c r="ABL578"/>
      <c r="ABM578"/>
      <c r="ABN578"/>
      <c r="ABO578"/>
      <c r="ABP578"/>
      <c r="ABQ578" t="s">
        <v>798</v>
      </c>
      <c r="ABR578"/>
      <c r="ABS578"/>
      <c r="ABT578"/>
      <c r="ABU578"/>
      <c r="ABV578"/>
      <c r="ABW578"/>
      <c r="ABX578"/>
      <c r="ABY578"/>
      <c r="ABZ578"/>
      <c r="ACA578"/>
      <c r="ACB578"/>
      <c r="ACC578"/>
      <c r="ACD578" t="s">
        <v>795</v>
      </c>
      <c r="ACE578" t="s">
        <v>2165</v>
      </c>
      <c r="ACF578">
        <v>1</v>
      </c>
      <c r="ACG578">
        <v>0</v>
      </c>
      <c r="ACH578">
        <v>0</v>
      </c>
      <c r="ACI578">
        <v>0</v>
      </c>
      <c r="ACJ578">
        <v>0</v>
      </c>
      <c r="ACK578">
        <v>0</v>
      </c>
      <c r="ACL578">
        <v>0</v>
      </c>
      <c r="ACM578">
        <v>0</v>
      </c>
      <c r="ACN578">
        <v>0</v>
      </c>
      <c r="ACO578">
        <v>0</v>
      </c>
      <c r="ACP578"/>
      <c r="ACQ578" t="s">
        <v>3466</v>
      </c>
      <c r="ACR578">
        <v>407876742</v>
      </c>
      <c r="ACS578" s="309">
        <v>45008.593206018522</v>
      </c>
      <c r="ACT578"/>
      <c r="ACU578"/>
      <c r="ACV578" t="s">
        <v>2161</v>
      </c>
      <c r="ACW578"/>
      <c r="ACX578" t="s">
        <v>2162</v>
      </c>
      <c r="ACY578"/>
      <c r="ACZ578">
        <v>578</v>
      </c>
    </row>
    <row r="579" spans="1:780">
      <c r="A579" t="s">
        <v>3467</v>
      </c>
      <c r="B579" s="309">
        <v>45007.53529078704</v>
      </c>
      <c r="C579" s="309">
        <v>45007.536475208333</v>
      </c>
      <c r="D579" s="309">
        <v>45007</v>
      </c>
      <c r="E579" t="s">
        <v>3306</v>
      </c>
      <c r="F579" s="309">
        <v>45007</v>
      </c>
      <c r="G579" t="s">
        <v>847</v>
      </c>
      <c r="H579" t="s">
        <v>848</v>
      </c>
      <c r="I579" t="s">
        <v>848</v>
      </c>
      <c r="J579" t="s">
        <v>848</v>
      </c>
      <c r="K579" t="s">
        <v>794</v>
      </c>
      <c r="L579" t="s">
        <v>841</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1</v>
      </c>
      <c r="AH579">
        <v>0</v>
      </c>
      <c r="AI579">
        <v>0</v>
      </c>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t="s">
        <v>795</v>
      </c>
      <c r="YE579"/>
      <c r="YF579">
        <v>100</v>
      </c>
      <c r="YG579"/>
      <c r="YH579"/>
      <c r="YI579"/>
      <c r="YJ579"/>
      <c r="YK579" t="s">
        <v>806</v>
      </c>
      <c r="YL579"/>
      <c r="YM579"/>
      <c r="YN579" t="s">
        <v>798</v>
      </c>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t="s">
        <v>798</v>
      </c>
      <c r="AAW579"/>
      <c r="AAX579"/>
      <c r="AAY579"/>
      <c r="AAZ579"/>
      <c r="ABA579"/>
      <c r="ABB579"/>
      <c r="ABC579"/>
      <c r="ABD579"/>
      <c r="ABE579"/>
      <c r="ABF579"/>
      <c r="ABG579"/>
      <c r="ABH579" t="s">
        <v>798</v>
      </c>
      <c r="ABI579"/>
      <c r="ABJ579"/>
      <c r="ABK579"/>
      <c r="ABL579"/>
      <c r="ABM579"/>
      <c r="ABN579"/>
      <c r="ABO579"/>
      <c r="ABP579"/>
      <c r="ABQ579" t="s">
        <v>798</v>
      </c>
      <c r="ABR579"/>
      <c r="ABS579"/>
      <c r="ABT579"/>
      <c r="ABU579"/>
      <c r="ABV579"/>
      <c r="ABW579"/>
      <c r="ABX579"/>
      <c r="ABY579"/>
      <c r="ABZ579"/>
      <c r="ACA579"/>
      <c r="ACB579"/>
      <c r="ACC579"/>
      <c r="ACD579" t="s">
        <v>795</v>
      </c>
      <c r="ACE579" t="s">
        <v>2165</v>
      </c>
      <c r="ACF579">
        <v>1</v>
      </c>
      <c r="ACG579">
        <v>0</v>
      </c>
      <c r="ACH579">
        <v>0</v>
      </c>
      <c r="ACI579">
        <v>0</v>
      </c>
      <c r="ACJ579">
        <v>0</v>
      </c>
      <c r="ACK579">
        <v>0</v>
      </c>
      <c r="ACL579">
        <v>0</v>
      </c>
      <c r="ACM579">
        <v>0</v>
      </c>
      <c r="ACN579">
        <v>0</v>
      </c>
      <c r="ACO579">
        <v>0</v>
      </c>
      <c r="ACP579"/>
      <c r="ACQ579" t="s">
        <v>3427</v>
      </c>
      <c r="ACR579">
        <v>407876755</v>
      </c>
      <c r="ACS579" s="309">
        <v>45008.593229166669</v>
      </c>
      <c r="ACT579"/>
      <c r="ACU579"/>
      <c r="ACV579" t="s">
        <v>2161</v>
      </c>
      <c r="ACW579"/>
      <c r="ACX579" t="s">
        <v>2162</v>
      </c>
      <c r="ACY579"/>
      <c r="ACZ579">
        <v>579</v>
      </c>
    </row>
    <row r="580" spans="1:780">
      <c r="A580" t="s">
        <v>3468</v>
      </c>
      <c r="B580" s="309">
        <v>45006.385694027776</v>
      </c>
      <c r="C580" s="309">
        <v>45007.584180069447</v>
      </c>
      <c r="D580" s="309">
        <v>45006</v>
      </c>
      <c r="E580" t="s">
        <v>3441</v>
      </c>
      <c r="F580" s="309">
        <v>45006</v>
      </c>
      <c r="G580" t="s">
        <v>847</v>
      </c>
      <c r="H580" t="s">
        <v>848</v>
      </c>
      <c r="I580" t="s">
        <v>848</v>
      </c>
      <c r="J580" t="s">
        <v>848</v>
      </c>
      <c r="K580" t="s">
        <v>832</v>
      </c>
      <c r="L580" t="s">
        <v>2377</v>
      </c>
      <c r="M580">
        <v>0</v>
      </c>
      <c r="N580">
        <v>0</v>
      </c>
      <c r="O580">
        <v>0</v>
      </c>
      <c r="P580">
        <v>0</v>
      </c>
      <c r="Q580">
        <v>0</v>
      </c>
      <c r="R580">
        <v>0</v>
      </c>
      <c r="S580">
        <v>0</v>
      </c>
      <c r="T580">
        <v>0</v>
      </c>
      <c r="U580">
        <v>0</v>
      </c>
      <c r="V580">
        <v>0</v>
      </c>
      <c r="W580">
        <v>0</v>
      </c>
      <c r="X580">
        <v>1</v>
      </c>
      <c r="Y580">
        <v>1</v>
      </c>
      <c r="Z580">
        <v>0</v>
      </c>
      <c r="AA580">
        <v>0</v>
      </c>
      <c r="AB580">
        <v>0</v>
      </c>
      <c r="AC580">
        <v>0</v>
      </c>
      <c r="AD580">
        <v>0</v>
      </c>
      <c r="AE580">
        <v>0</v>
      </c>
      <c r="AF580">
        <v>0</v>
      </c>
      <c r="AG580">
        <v>0</v>
      </c>
      <c r="AH580">
        <v>0</v>
      </c>
      <c r="AI580">
        <v>0</v>
      </c>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t="s">
        <v>825</v>
      </c>
      <c r="NL580">
        <v>150</v>
      </c>
      <c r="NM580">
        <v>150</v>
      </c>
      <c r="NN580">
        <v>500</v>
      </c>
      <c r="NO580"/>
      <c r="NP580">
        <v>600</v>
      </c>
      <c r="NQ580">
        <v>-16.666666666666661</v>
      </c>
      <c r="NR580">
        <v>-100</v>
      </c>
      <c r="NS580" t="s">
        <v>3469</v>
      </c>
      <c r="NT580" t="s">
        <v>807</v>
      </c>
      <c r="NU580"/>
      <c r="NV580"/>
      <c r="NW580" t="s">
        <v>798</v>
      </c>
      <c r="NX580"/>
      <c r="NY580"/>
      <c r="NZ580"/>
      <c r="OA580"/>
      <c r="OB580"/>
      <c r="OC580"/>
      <c r="OD580"/>
      <c r="OE580"/>
      <c r="OF580"/>
      <c r="OG580"/>
      <c r="OH580"/>
      <c r="OI580"/>
      <c r="OJ580"/>
      <c r="OK580"/>
      <c r="OL580"/>
      <c r="OM580"/>
      <c r="ON580"/>
      <c r="OO580"/>
      <c r="OP580" t="s">
        <v>825</v>
      </c>
      <c r="OQ580">
        <v>150</v>
      </c>
      <c r="OR580">
        <v>150</v>
      </c>
      <c r="OS580">
        <v>150</v>
      </c>
      <c r="OT580"/>
      <c r="OU580">
        <v>100</v>
      </c>
      <c r="OV580">
        <v>50</v>
      </c>
      <c r="OW580">
        <v>50</v>
      </c>
      <c r="OX580" t="s">
        <v>3470</v>
      </c>
      <c r="OY580" t="s">
        <v>807</v>
      </c>
      <c r="OZ580"/>
      <c r="PA580"/>
      <c r="PB580" t="s">
        <v>795</v>
      </c>
      <c r="PC580" t="s">
        <v>811</v>
      </c>
      <c r="PD580">
        <v>0</v>
      </c>
      <c r="PE580">
        <v>0</v>
      </c>
      <c r="PF580">
        <v>0</v>
      </c>
      <c r="PG580">
        <v>0</v>
      </c>
      <c r="PH580">
        <v>1</v>
      </c>
      <c r="PI580">
        <v>0</v>
      </c>
      <c r="PJ580">
        <v>0</v>
      </c>
      <c r="PK580">
        <v>0</v>
      </c>
      <c r="PL580">
        <v>0</v>
      </c>
      <c r="PM580">
        <v>0</v>
      </c>
      <c r="PN580">
        <v>0</v>
      </c>
      <c r="PO580">
        <v>0</v>
      </c>
      <c r="PP580">
        <v>0</v>
      </c>
      <c r="PQ580">
        <v>0</v>
      </c>
      <c r="PR580">
        <v>0</v>
      </c>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t="s">
        <v>795</v>
      </c>
      <c r="AAW580" t="s">
        <v>2196</v>
      </c>
      <c r="AAX580">
        <v>0</v>
      </c>
      <c r="AAY580">
        <v>0</v>
      </c>
      <c r="AAZ580">
        <v>0</v>
      </c>
      <c r="ABA580">
        <v>1</v>
      </c>
      <c r="ABB580">
        <v>0</v>
      </c>
      <c r="ABC580">
        <v>0</v>
      </c>
      <c r="ABD580">
        <v>0</v>
      </c>
      <c r="ABE580">
        <v>0</v>
      </c>
      <c r="ABF580">
        <v>0</v>
      </c>
      <c r="ABG580"/>
      <c r="ABH580" t="s">
        <v>798</v>
      </c>
      <c r="ABI580"/>
      <c r="ABJ580"/>
      <c r="ABK580"/>
      <c r="ABL580"/>
      <c r="ABM580"/>
      <c r="ABN580"/>
      <c r="ABO580"/>
      <c r="ABP580"/>
      <c r="ABQ580" t="s">
        <v>795</v>
      </c>
      <c r="ABR580" t="s">
        <v>2165</v>
      </c>
      <c r="ABS580">
        <v>1</v>
      </c>
      <c r="ABT580">
        <v>0</v>
      </c>
      <c r="ABU580">
        <v>0</v>
      </c>
      <c r="ABV580">
        <v>0</v>
      </c>
      <c r="ABW580">
        <v>0</v>
      </c>
      <c r="ABX580">
        <v>0</v>
      </c>
      <c r="ABY580">
        <v>0</v>
      </c>
      <c r="ABZ580">
        <v>0</v>
      </c>
      <c r="ACA580">
        <v>0</v>
      </c>
      <c r="ACB580">
        <v>0</v>
      </c>
      <c r="ACC580"/>
      <c r="ACD580" t="s">
        <v>798</v>
      </c>
      <c r="ACE580"/>
      <c r="ACF580"/>
      <c r="ACG580"/>
      <c r="ACH580"/>
      <c r="ACI580"/>
      <c r="ACJ580"/>
      <c r="ACK580"/>
      <c r="ACL580"/>
      <c r="ACM580"/>
      <c r="ACN580"/>
      <c r="ACO580"/>
      <c r="ACP580"/>
      <c r="ACQ580" t="s">
        <v>3471</v>
      </c>
      <c r="ACR580">
        <v>407876756</v>
      </c>
      <c r="ACS580" s="309">
        <v>45008.593229166669</v>
      </c>
      <c r="ACT580"/>
      <c r="ACU580"/>
      <c r="ACV580" t="s">
        <v>2161</v>
      </c>
      <c r="ACW580"/>
      <c r="ACX580" t="s">
        <v>2162</v>
      </c>
      <c r="ACY580"/>
      <c r="ACZ580">
        <v>580</v>
      </c>
    </row>
    <row r="581" spans="1:780">
      <c r="A581" t="s">
        <v>3472</v>
      </c>
      <c r="B581" s="309">
        <v>45006.390688252322</v>
      </c>
      <c r="C581" s="309">
        <v>45006.396548738427</v>
      </c>
      <c r="D581" s="309">
        <v>45006</v>
      </c>
      <c r="E581" t="s">
        <v>3441</v>
      </c>
      <c r="F581" s="309">
        <v>45006</v>
      </c>
      <c r="G581" t="s">
        <v>847</v>
      </c>
      <c r="H581" t="s">
        <v>848</v>
      </c>
      <c r="I581" t="s">
        <v>848</v>
      </c>
      <c r="J581" t="s">
        <v>848</v>
      </c>
      <c r="K581" t="s">
        <v>832</v>
      </c>
      <c r="L581" t="s">
        <v>805</v>
      </c>
      <c r="M581">
        <v>0</v>
      </c>
      <c r="N581">
        <v>0</v>
      </c>
      <c r="O581">
        <v>0</v>
      </c>
      <c r="P581">
        <v>0</v>
      </c>
      <c r="Q581">
        <v>0</v>
      </c>
      <c r="R581">
        <v>0</v>
      </c>
      <c r="S581">
        <v>0</v>
      </c>
      <c r="T581">
        <v>0</v>
      </c>
      <c r="U581">
        <v>0</v>
      </c>
      <c r="V581">
        <v>1</v>
      </c>
      <c r="W581">
        <v>0</v>
      </c>
      <c r="X581">
        <v>0</v>
      </c>
      <c r="Y581">
        <v>0</v>
      </c>
      <c r="Z581">
        <v>0</v>
      </c>
      <c r="AA581">
        <v>0</v>
      </c>
      <c r="AB581">
        <v>0</v>
      </c>
      <c r="AC581">
        <v>0</v>
      </c>
      <c r="AD581">
        <v>0</v>
      </c>
      <c r="AE581">
        <v>0</v>
      </c>
      <c r="AF581">
        <v>0</v>
      </c>
      <c r="AG581">
        <v>0</v>
      </c>
      <c r="AH581">
        <v>0</v>
      </c>
      <c r="AI581">
        <v>0</v>
      </c>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t="s">
        <v>3473</v>
      </c>
      <c r="LJ581" t="s">
        <v>807</v>
      </c>
      <c r="LK581"/>
      <c r="LL581"/>
      <c r="LM581" t="s">
        <v>798</v>
      </c>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t="s">
        <v>795</v>
      </c>
      <c r="AAW581" t="s">
        <v>2196</v>
      </c>
      <c r="AAX581">
        <v>0</v>
      </c>
      <c r="AAY581">
        <v>0</v>
      </c>
      <c r="AAZ581">
        <v>0</v>
      </c>
      <c r="ABA581">
        <v>1</v>
      </c>
      <c r="ABB581">
        <v>0</v>
      </c>
      <c r="ABC581">
        <v>0</v>
      </c>
      <c r="ABD581">
        <v>0</v>
      </c>
      <c r="ABE581">
        <v>0</v>
      </c>
      <c r="ABF581">
        <v>0</v>
      </c>
      <c r="ABG581"/>
      <c r="ABH581" t="s">
        <v>798</v>
      </c>
      <c r="ABI581"/>
      <c r="ABJ581"/>
      <c r="ABK581"/>
      <c r="ABL581"/>
      <c r="ABM581"/>
      <c r="ABN581"/>
      <c r="ABO581"/>
      <c r="ABP581"/>
      <c r="ABQ581" t="s">
        <v>798</v>
      </c>
      <c r="ABR581"/>
      <c r="ABS581"/>
      <c r="ABT581"/>
      <c r="ABU581"/>
      <c r="ABV581"/>
      <c r="ABW581"/>
      <c r="ABX581"/>
      <c r="ABY581"/>
      <c r="ABZ581"/>
      <c r="ACA581"/>
      <c r="ACB581"/>
      <c r="ACC581"/>
      <c r="ACD581" t="s">
        <v>798</v>
      </c>
      <c r="ACE581"/>
      <c r="ACF581"/>
      <c r="ACG581"/>
      <c r="ACH581"/>
      <c r="ACI581"/>
      <c r="ACJ581"/>
      <c r="ACK581"/>
      <c r="ACL581"/>
      <c r="ACM581"/>
      <c r="ACN581"/>
      <c r="ACO581"/>
      <c r="ACP581"/>
      <c r="ACQ581" t="s">
        <v>3474</v>
      </c>
      <c r="ACR581">
        <v>407876766</v>
      </c>
      <c r="ACS581" s="309">
        <v>45008.593252314808</v>
      </c>
      <c r="ACT581"/>
      <c r="ACU581"/>
      <c r="ACV581" t="s">
        <v>2161</v>
      </c>
      <c r="ACW581"/>
      <c r="ACX581" t="s">
        <v>2162</v>
      </c>
      <c r="ACY581"/>
      <c r="ACZ581">
        <v>581</v>
      </c>
    </row>
    <row r="582" spans="1:780">
      <c r="A582" t="s">
        <v>3475</v>
      </c>
      <c r="B582" s="309">
        <v>45006.396596180552</v>
      </c>
      <c r="C582" s="309">
        <v>45007.587313194439</v>
      </c>
      <c r="D582" s="309">
        <v>45006</v>
      </c>
      <c r="E582" t="s">
        <v>3441</v>
      </c>
      <c r="F582" s="309">
        <v>45006</v>
      </c>
      <c r="G582" t="s">
        <v>847</v>
      </c>
      <c r="H582" t="s">
        <v>848</v>
      </c>
      <c r="I582" t="s">
        <v>848</v>
      </c>
      <c r="J582" t="s">
        <v>848</v>
      </c>
      <c r="K582" t="s">
        <v>832</v>
      </c>
      <c r="L582" t="s">
        <v>3476</v>
      </c>
      <c r="M582">
        <v>0</v>
      </c>
      <c r="N582">
        <v>0</v>
      </c>
      <c r="O582">
        <v>0</v>
      </c>
      <c r="P582">
        <v>0</v>
      </c>
      <c r="Q582">
        <v>0</v>
      </c>
      <c r="R582">
        <v>0</v>
      </c>
      <c r="S582">
        <v>0</v>
      </c>
      <c r="T582">
        <v>0</v>
      </c>
      <c r="U582">
        <v>0</v>
      </c>
      <c r="V582">
        <v>0</v>
      </c>
      <c r="W582">
        <v>0</v>
      </c>
      <c r="X582">
        <v>1</v>
      </c>
      <c r="Y582">
        <v>1</v>
      </c>
      <c r="Z582">
        <v>0</v>
      </c>
      <c r="AA582">
        <v>0</v>
      </c>
      <c r="AB582">
        <v>0</v>
      </c>
      <c r="AC582">
        <v>0</v>
      </c>
      <c r="AD582">
        <v>0</v>
      </c>
      <c r="AE582">
        <v>0</v>
      </c>
      <c r="AF582">
        <v>0</v>
      </c>
      <c r="AG582">
        <v>0</v>
      </c>
      <c r="AH582">
        <v>0</v>
      </c>
      <c r="AI582">
        <v>0</v>
      </c>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t="s">
        <v>825</v>
      </c>
      <c r="NL582">
        <v>150</v>
      </c>
      <c r="NM582">
        <v>150</v>
      </c>
      <c r="NN582">
        <v>500</v>
      </c>
      <c r="NO582"/>
      <c r="NP582">
        <v>600</v>
      </c>
      <c r="NQ582">
        <v>-16.666666666666661</v>
      </c>
      <c r="NR582">
        <v>-100</v>
      </c>
      <c r="NS582" t="s">
        <v>3469</v>
      </c>
      <c r="NT582" t="s">
        <v>807</v>
      </c>
      <c r="NU582"/>
      <c r="NV582"/>
      <c r="NW582" t="s">
        <v>798</v>
      </c>
      <c r="NX582"/>
      <c r="NY582"/>
      <c r="NZ582"/>
      <c r="OA582"/>
      <c r="OB582"/>
      <c r="OC582"/>
      <c r="OD582"/>
      <c r="OE582"/>
      <c r="OF582"/>
      <c r="OG582"/>
      <c r="OH582"/>
      <c r="OI582"/>
      <c r="OJ582"/>
      <c r="OK582"/>
      <c r="OL582"/>
      <c r="OM582"/>
      <c r="ON582"/>
      <c r="OO582"/>
      <c r="OP582" t="s">
        <v>825</v>
      </c>
      <c r="OQ582">
        <v>150</v>
      </c>
      <c r="OR582">
        <v>150</v>
      </c>
      <c r="OS582">
        <v>150</v>
      </c>
      <c r="OT582"/>
      <c r="OU582">
        <v>100</v>
      </c>
      <c r="OV582">
        <v>50</v>
      </c>
      <c r="OW582">
        <v>50</v>
      </c>
      <c r="OX582" t="s">
        <v>3477</v>
      </c>
      <c r="OY582" t="s">
        <v>807</v>
      </c>
      <c r="OZ582"/>
      <c r="PA582"/>
      <c r="PB582" t="s">
        <v>798</v>
      </c>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t="s">
        <v>795</v>
      </c>
      <c r="AAW582" t="s">
        <v>2196</v>
      </c>
      <c r="AAX582">
        <v>0</v>
      </c>
      <c r="AAY582">
        <v>0</v>
      </c>
      <c r="AAZ582">
        <v>0</v>
      </c>
      <c r="ABA582">
        <v>1</v>
      </c>
      <c r="ABB582">
        <v>0</v>
      </c>
      <c r="ABC582">
        <v>0</v>
      </c>
      <c r="ABD582">
        <v>0</v>
      </c>
      <c r="ABE582">
        <v>0</v>
      </c>
      <c r="ABF582">
        <v>0</v>
      </c>
      <c r="ABG582"/>
      <c r="ABH582" t="s">
        <v>798</v>
      </c>
      <c r="ABI582"/>
      <c r="ABJ582"/>
      <c r="ABK582"/>
      <c r="ABL582"/>
      <c r="ABM582"/>
      <c r="ABN582"/>
      <c r="ABO582"/>
      <c r="ABP582"/>
      <c r="ABQ582" t="s">
        <v>798</v>
      </c>
      <c r="ABR582"/>
      <c r="ABS582"/>
      <c r="ABT582"/>
      <c r="ABU582"/>
      <c r="ABV582"/>
      <c r="ABW582"/>
      <c r="ABX582"/>
      <c r="ABY582"/>
      <c r="ABZ582"/>
      <c r="ACA582"/>
      <c r="ACB582"/>
      <c r="ACC582"/>
      <c r="ACD582" t="s">
        <v>795</v>
      </c>
      <c r="ACE582" t="s">
        <v>2165</v>
      </c>
      <c r="ACF582">
        <v>1</v>
      </c>
      <c r="ACG582">
        <v>0</v>
      </c>
      <c r="ACH582">
        <v>0</v>
      </c>
      <c r="ACI582">
        <v>0</v>
      </c>
      <c r="ACJ582">
        <v>0</v>
      </c>
      <c r="ACK582">
        <v>0</v>
      </c>
      <c r="ACL582">
        <v>0</v>
      </c>
      <c r="ACM582">
        <v>0</v>
      </c>
      <c r="ACN582">
        <v>0</v>
      </c>
      <c r="ACO582">
        <v>0</v>
      </c>
      <c r="ACP582"/>
      <c r="ACQ582" t="s">
        <v>3478</v>
      </c>
      <c r="ACR582">
        <v>407876774</v>
      </c>
      <c r="ACS582" s="309">
        <v>45008.593263888892</v>
      </c>
      <c r="ACT582"/>
      <c r="ACU582"/>
      <c r="ACV582" t="s">
        <v>2161</v>
      </c>
      <c r="ACW582"/>
      <c r="ACX582" t="s">
        <v>2162</v>
      </c>
      <c r="ACY582"/>
      <c r="ACZ582">
        <v>582</v>
      </c>
    </row>
    <row r="583" spans="1:780">
      <c r="A583" t="s">
        <v>3479</v>
      </c>
      <c r="B583" s="309">
        <v>45007.53653513889</v>
      </c>
      <c r="C583" s="309">
        <v>45007.540738703698</v>
      </c>
      <c r="D583" s="309">
        <v>45007</v>
      </c>
      <c r="E583" t="s">
        <v>3306</v>
      </c>
      <c r="F583" s="309">
        <v>45007</v>
      </c>
      <c r="G583" t="s">
        <v>847</v>
      </c>
      <c r="H583" t="s">
        <v>848</v>
      </c>
      <c r="I583" t="s">
        <v>848</v>
      </c>
      <c r="J583" t="s">
        <v>848</v>
      </c>
      <c r="K583" t="s">
        <v>794</v>
      </c>
      <c r="L583" t="s">
        <v>833</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1</v>
      </c>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t="s">
        <v>795</v>
      </c>
      <c r="AAM583"/>
      <c r="AAN583" t="s">
        <v>798</v>
      </c>
      <c r="AAO583">
        <v>100</v>
      </c>
      <c r="AAP583">
        <v>100</v>
      </c>
      <c r="AAQ583"/>
      <c r="AAR583"/>
      <c r="AAS583"/>
      <c r="AAT583"/>
      <c r="AAU583"/>
      <c r="AAV583" t="s">
        <v>798</v>
      </c>
      <c r="AAW583"/>
      <c r="AAX583"/>
      <c r="AAY583"/>
      <c r="AAZ583"/>
      <c r="ABA583"/>
      <c r="ABB583"/>
      <c r="ABC583"/>
      <c r="ABD583"/>
      <c r="ABE583"/>
      <c r="ABF583"/>
      <c r="ABG583"/>
      <c r="ABH583" t="s">
        <v>798</v>
      </c>
      <c r="ABI583"/>
      <c r="ABJ583"/>
      <c r="ABK583"/>
      <c r="ABL583"/>
      <c r="ABM583"/>
      <c r="ABN583"/>
      <c r="ABO583"/>
      <c r="ABP583"/>
      <c r="ABQ583" t="s">
        <v>798</v>
      </c>
      <c r="ABR583"/>
      <c r="ABS583"/>
      <c r="ABT583"/>
      <c r="ABU583"/>
      <c r="ABV583"/>
      <c r="ABW583"/>
      <c r="ABX583"/>
      <c r="ABY583"/>
      <c r="ABZ583"/>
      <c r="ACA583"/>
      <c r="ACB583"/>
      <c r="ACC583"/>
      <c r="ACD583" t="s">
        <v>798</v>
      </c>
      <c r="ACE583"/>
      <c r="ACF583"/>
      <c r="ACG583"/>
      <c r="ACH583"/>
      <c r="ACI583"/>
      <c r="ACJ583"/>
      <c r="ACK583"/>
      <c r="ACL583"/>
      <c r="ACM583"/>
      <c r="ACN583"/>
      <c r="ACO583"/>
      <c r="ACP583"/>
      <c r="ACQ583" t="s">
        <v>3427</v>
      </c>
      <c r="ACR583">
        <v>407876780</v>
      </c>
      <c r="ACS583" s="309">
        <v>45008.593275462961</v>
      </c>
      <c r="ACT583"/>
      <c r="ACU583"/>
      <c r="ACV583" t="s">
        <v>2161</v>
      </c>
      <c r="ACW583"/>
      <c r="ACX583" t="s">
        <v>2162</v>
      </c>
      <c r="ACY583"/>
      <c r="ACZ583">
        <v>583</v>
      </c>
    </row>
    <row r="584" spans="1:780">
      <c r="A584" t="s">
        <v>3480</v>
      </c>
      <c r="B584" s="309">
        <v>45006.409327118054</v>
      </c>
      <c r="C584" s="309">
        <v>45006.414233842588</v>
      </c>
      <c r="D584" s="309">
        <v>45006</v>
      </c>
      <c r="E584" t="s">
        <v>3441</v>
      </c>
      <c r="F584" s="309">
        <v>45006</v>
      </c>
      <c r="G584" t="s">
        <v>847</v>
      </c>
      <c r="H584" t="s">
        <v>848</v>
      </c>
      <c r="I584" t="s">
        <v>848</v>
      </c>
      <c r="J584" t="s">
        <v>848</v>
      </c>
      <c r="K584" t="s">
        <v>832</v>
      </c>
      <c r="L584" t="s">
        <v>841</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1</v>
      </c>
      <c r="AH584">
        <v>0</v>
      </c>
      <c r="AI584">
        <v>0</v>
      </c>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t="s">
        <v>795</v>
      </c>
      <c r="YE584"/>
      <c r="YF584">
        <v>150</v>
      </c>
      <c r="YG584">
        <v>100</v>
      </c>
      <c r="YH584">
        <v>50</v>
      </c>
      <c r="YI584">
        <v>50</v>
      </c>
      <c r="YJ584" t="s">
        <v>3481</v>
      </c>
      <c r="YK584" t="s">
        <v>807</v>
      </c>
      <c r="YL584"/>
      <c r="YM584"/>
      <c r="YN584" t="s">
        <v>798</v>
      </c>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t="s">
        <v>798</v>
      </c>
      <c r="AAW584"/>
      <c r="AAX584"/>
      <c r="AAY584"/>
      <c r="AAZ584"/>
      <c r="ABA584"/>
      <c r="ABB584"/>
      <c r="ABC584"/>
      <c r="ABD584"/>
      <c r="ABE584"/>
      <c r="ABF584"/>
      <c r="ABG584"/>
      <c r="ABH584" t="s">
        <v>798</v>
      </c>
      <c r="ABI584"/>
      <c r="ABJ584"/>
      <c r="ABK584"/>
      <c r="ABL584"/>
      <c r="ABM584"/>
      <c r="ABN584"/>
      <c r="ABO584"/>
      <c r="ABP584"/>
      <c r="ABQ584" t="s">
        <v>795</v>
      </c>
      <c r="ABR584" t="s">
        <v>2683</v>
      </c>
      <c r="ABS584">
        <v>0</v>
      </c>
      <c r="ABT584">
        <v>0</v>
      </c>
      <c r="ABU584">
        <v>0</v>
      </c>
      <c r="ABV584">
        <v>0</v>
      </c>
      <c r="ABW584">
        <v>1</v>
      </c>
      <c r="ABX584">
        <v>0</v>
      </c>
      <c r="ABY584">
        <v>0</v>
      </c>
      <c r="ABZ584">
        <v>0</v>
      </c>
      <c r="ACA584">
        <v>0</v>
      </c>
      <c r="ACB584">
        <v>0</v>
      </c>
      <c r="ACC584"/>
      <c r="ACD584" t="s">
        <v>795</v>
      </c>
      <c r="ACE584" t="s">
        <v>2683</v>
      </c>
      <c r="ACF584">
        <v>0</v>
      </c>
      <c r="ACG584">
        <v>0</v>
      </c>
      <c r="ACH584">
        <v>0</v>
      </c>
      <c r="ACI584">
        <v>0</v>
      </c>
      <c r="ACJ584">
        <v>1</v>
      </c>
      <c r="ACK584">
        <v>0</v>
      </c>
      <c r="ACL584">
        <v>0</v>
      </c>
      <c r="ACM584">
        <v>0</v>
      </c>
      <c r="ACN584">
        <v>0</v>
      </c>
      <c r="ACO584">
        <v>0</v>
      </c>
      <c r="ACP584"/>
      <c r="ACQ584" t="s">
        <v>3482</v>
      </c>
      <c r="ACR584">
        <v>407876782</v>
      </c>
      <c r="ACS584" s="309">
        <v>45008.593275462961</v>
      </c>
      <c r="ACT584"/>
      <c r="ACU584"/>
      <c r="ACV584" t="s">
        <v>2161</v>
      </c>
      <c r="ACW584"/>
      <c r="ACX584" t="s">
        <v>2162</v>
      </c>
      <c r="ACY584"/>
      <c r="ACZ584">
        <v>584</v>
      </c>
    </row>
    <row r="585" spans="1:780">
      <c r="A585" t="s">
        <v>3483</v>
      </c>
      <c r="B585" s="309">
        <v>45006.414277337957</v>
      </c>
      <c r="C585" s="309">
        <v>45006.426173842592</v>
      </c>
      <c r="D585" s="309">
        <v>45006</v>
      </c>
      <c r="E585" t="s">
        <v>3441</v>
      </c>
      <c r="F585" s="309">
        <v>45006</v>
      </c>
      <c r="G585" t="s">
        <v>847</v>
      </c>
      <c r="H585" t="s">
        <v>848</v>
      </c>
      <c r="I585" t="s">
        <v>848</v>
      </c>
      <c r="J585" t="s">
        <v>848</v>
      </c>
      <c r="K585" t="s">
        <v>832</v>
      </c>
      <c r="L585" t="s">
        <v>841</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1</v>
      </c>
      <c r="AH585">
        <v>0</v>
      </c>
      <c r="AI585">
        <v>0</v>
      </c>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t="s">
        <v>795</v>
      </c>
      <c r="YE585"/>
      <c r="YF585">
        <v>150</v>
      </c>
      <c r="YG585">
        <v>100</v>
      </c>
      <c r="YH585">
        <v>50</v>
      </c>
      <c r="YI585">
        <v>50</v>
      </c>
      <c r="YJ585" t="s">
        <v>3484</v>
      </c>
      <c r="YK585" t="s">
        <v>807</v>
      </c>
      <c r="YL585"/>
      <c r="YM585"/>
      <c r="YN585" t="s">
        <v>798</v>
      </c>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t="s">
        <v>795</v>
      </c>
      <c r="AAW585" t="s">
        <v>2196</v>
      </c>
      <c r="AAX585">
        <v>0</v>
      </c>
      <c r="AAY585">
        <v>0</v>
      </c>
      <c r="AAZ585">
        <v>0</v>
      </c>
      <c r="ABA585">
        <v>1</v>
      </c>
      <c r="ABB585">
        <v>0</v>
      </c>
      <c r="ABC585">
        <v>0</v>
      </c>
      <c r="ABD585">
        <v>0</v>
      </c>
      <c r="ABE585">
        <v>0</v>
      </c>
      <c r="ABF585">
        <v>0</v>
      </c>
      <c r="ABG585"/>
      <c r="ABH585" t="s">
        <v>798</v>
      </c>
      <c r="ABI585"/>
      <c r="ABJ585"/>
      <c r="ABK585"/>
      <c r="ABL585"/>
      <c r="ABM585"/>
      <c r="ABN585"/>
      <c r="ABO585"/>
      <c r="ABP585"/>
      <c r="ABQ585" t="s">
        <v>798</v>
      </c>
      <c r="ABR585"/>
      <c r="ABS585"/>
      <c r="ABT585"/>
      <c r="ABU585"/>
      <c r="ABV585"/>
      <c r="ABW585"/>
      <c r="ABX585"/>
      <c r="ABY585"/>
      <c r="ABZ585"/>
      <c r="ACA585"/>
      <c r="ACB585"/>
      <c r="ACC585"/>
      <c r="ACD585" t="s">
        <v>795</v>
      </c>
      <c r="ACE585" t="s">
        <v>2683</v>
      </c>
      <c r="ACF585">
        <v>0</v>
      </c>
      <c r="ACG585">
        <v>0</v>
      </c>
      <c r="ACH585">
        <v>0</v>
      </c>
      <c r="ACI585">
        <v>0</v>
      </c>
      <c r="ACJ585">
        <v>1</v>
      </c>
      <c r="ACK585">
        <v>0</v>
      </c>
      <c r="ACL585">
        <v>0</v>
      </c>
      <c r="ACM585">
        <v>0</v>
      </c>
      <c r="ACN585">
        <v>0</v>
      </c>
      <c r="ACO585">
        <v>0</v>
      </c>
      <c r="ACP585"/>
      <c r="ACQ585" t="s">
        <v>3485</v>
      </c>
      <c r="ACR585">
        <v>407876795</v>
      </c>
      <c r="ACS585" s="309">
        <v>45008.593298611107</v>
      </c>
      <c r="ACT585"/>
      <c r="ACU585"/>
      <c r="ACV585" t="s">
        <v>2161</v>
      </c>
      <c r="ACW585"/>
      <c r="ACX585" t="s">
        <v>2162</v>
      </c>
      <c r="ACY585"/>
      <c r="ACZ585">
        <v>585</v>
      </c>
    </row>
    <row r="586" spans="1:780">
      <c r="A586" t="s">
        <v>3486</v>
      </c>
      <c r="B586" s="309">
        <v>45006.57971607639</v>
      </c>
      <c r="C586" s="309">
        <v>45006.589828206023</v>
      </c>
      <c r="D586" s="309">
        <v>45006</v>
      </c>
      <c r="E586" t="s">
        <v>3441</v>
      </c>
      <c r="F586" s="309">
        <v>45006</v>
      </c>
      <c r="G586" t="s">
        <v>847</v>
      </c>
      <c r="H586" t="s">
        <v>848</v>
      </c>
      <c r="I586" t="s">
        <v>848</v>
      </c>
      <c r="J586" t="s">
        <v>848</v>
      </c>
      <c r="K586" t="s">
        <v>832</v>
      </c>
      <c r="L586" t="s">
        <v>817</v>
      </c>
      <c r="M586">
        <v>0</v>
      </c>
      <c r="N586">
        <v>0</v>
      </c>
      <c r="O586">
        <v>0</v>
      </c>
      <c r="P586">
        <v>0</v>
      </c>
      <c r="Q586">
        <v>0</v>
      </c>
      <c r="R586">
        <v>0</v>
      </c>
      <c r="S586">
        <v>0</v>
      </c>
      <c r="T586">
        <v>0</v>
      </c>
      <c r="U586">
        <v>0</v>
      </c>
      <c r="V586">
        <v>0</v>
      </c>
      <c r="W586">
        <v>0</v>
      </c>
      <c r="X586">
        <v>0</v>
      </c>
      <c r="Y586">
        <v>0</v>
      </c>
      <c r="Z586">
        <v>0</v>
      </c>
      <c r="AA586">
        <v>0</v>
      </c>
      <c r="AB586">
        <v>1</v>
      </c>
      <c r="AC586">
        <v>0</v>
      </c>
      <c r="AD586">
        <v>0</v>
      </c>
      <c r="AE586">
        <v>0</v>
      </c>
      <c r="AF586">
        <v>0</v>
      </c>
      <c r="AG586">
        <v>0</v>
      </c>
      <c r="AH586">
        <v>0</v>
      </c>
      <c r="AI586">
        <v>0</v>
      </c>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t="s">
        <v>3487</v>
      </c>
      <c r="QD586" t="s">
        <v>802</v>
      </c>
      <c r="QE586"/>
      <c r="QF586" t="s">
        <v>831</v>
      </c>
      <c r="QG586" t="s">
        <v>795</v>
      </c>
      <c r="QH586" t="s">
        <v>834</v>
      </c>
      <c r="QI586">
        <v>1</v>
      </c>
      <c r="QJ586">
        <v>0</v>
      </c>
      <c r="QK586">
        <v>0</v>
      </c>
      <c r="QL586">
        <v>0</v>
      </c>
      <c r="QM586">
        <v>0</v>
      </c>
      <c r="QN586">
        <v>0</v>
      </c>
      <c r="QO586">
        <v>0</v>
      </c>
      <c r="QP586">
        <v>0</v>
      </c>
      <c r="QQ586">
        <v>0</v>
      </c>
      <c r="QR586">
        <v>0</v>
      </c>
      <c r="QS586">
        <v>0</v>
      </c>
      <c r="QT586">
        <v>0</v>
      </c>
      <c r="QU586">
        <v>0</v>
      </c>
      <c r="QV586">
        <v>0</v>
      </c>
      <c r="QW586">
        <v>0</v>
      </c>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t="s">
        <v>798</v>
      </c>
      <c r="AAW586"/>
      <c r="AAX586"/>
      <c r="AAY586"/>
      <c r="AAZ586"/>
      <c r="ABA586"/>
      <c r="ABB586"/>
      <c r="ABC586"/>
      <c r="ABD586"/>
      <c r="ABE586"/>
      <c r="ABF586"/>
      <c r="ABG586"/>
      <c r="ABH586" t="s">
        <v>795</v>
      </c>
      <c r="ABI586" t="s">
        <v>838</v>
      </c>
      <c r="ABJ586">
        <v>0</v>
      </c>
      <c r="ABK586">
        <v>0</v>
      </c>
      <c r="ABL586">
        <v>0</v>
      </c>
      <c r="ABM586">
        <v>0</v>
      </c>
      <c r="ABN586">
        <v>1</v>
      </c>
      <c r="ABO586">
        <v>0</v>
      </c>
      <c r="ABP586" t="s">
        <v>3488</v>
      </c>
      <c r="ABQ586" t="s">
        <v>795</v>
      </c>
      <c r="ABR586" t="s">
        <v>2165</v>
      </c>
      <c r="ABS586">
        <v>1</v>
      </c>
      <c r="ABT586">
        <v>0</v>
      </c>
      <c r="ABU586">
        <v>0</v>
      </c>
      <c r="ABV586">
        <v>0</v>
      </c>
      <c r="ABW586">
        <v>0</v>
      </c>
      <c r="ABX586">
        <v>0</v>
      </c>
      <c r="ABY586">
        <v>0</v>
      </c>
      <c r="ABZ586">
        <v>0</v>
      </c>
      <c r="ACA586">
        <v>0</v>
      </c>
      <c r="ACB586">
        <v>0</v>
      </c>
      <c r="ACC586"/>
      <c r="ACD586" t="s">
        <v>795</v>
      </c>
      <c r="ACE586" t="s">
        <v>2165</v>
      </c>
      <c r="ACF586">
        <v>1</v>
      </c>
      <c r="ACG586">
        <v>0</v>
      </c>
      <c r="ACH586">
        <v>0</v>
      </c>
      <c r="ACI586">
        <v>0</v>
      </c>
      <c r="ACJ586">
        <v>0</v>
      </c>
      <c r="ACK586">
        <v>0</v>
      </c>
      <c r="ACL586">
        <v>0</v>
      </c>
      <c r="ACM586">
        <v>0</v>
      </c>
      <c r="ACN586">
        <v>0</v>
      </c>
      <c r="ACO586">
        <v>0</v>
      </c>
      <c r="ACP586"/>
      <c r="ACQ586" t="s">
        <v>3489</v>
      </c>
      <c r="ACR586">
        <v>407876808</v>
      </c>
      <c r="ACS586" s="309">
        <v>45008.593310185177</v>
      </c>
      <c r="ACT586"/>
      <c r="ACU586"/>
      <c r="ACV586" t="s">
        <v>2161</v>
      </c>
      <c r="ACW586"/>
      <c r="ACX586" t="s">
        <v>2162</v>
      </c>
      <c r="ACY586"/>
      <c r="ACZ586">
        <v>586</v>
      </c>
    </row>
    <row r="587" spans="1:780">
      <c r="A587" t="s">
        <v>3490</v>
      </c>
      <c r="B587" s="309">
        <v>45007.541535254633</v>
      </c>
      <c r="C587" s="309">
        <v>45007.543945891201</v>
      </c>
      <c r="D587" s="309">
        <v>45007</v>
      </c>
      <c r="E587" t="s">
        <v>3306</v>
      </c>
      <c r="F587" s="309">
        <v>45007</v>
      </c>
      <c r="G587" t="s">
        <v>847</v>
      </c>
      <c r="H587" t="s">
        <v>848</v>
      </c>
      <c r="I587" t="s">
        <v>848</v>
      </c>
      <c r="J587" t="s">
        <v>848</v>
      </c>
      <c r="K587" t="s">
        <v>794</v>
      </c>
      <c r="L587" t="s">
        <v>813</v>
      </c>
      <c r="M587">
        <v>0</v>
      </c>
      <c r="N587">
        <v>0</v>
      </c>
      <c r="O587">
        <v>0</v>
      </c>
      <c r="P587">
        <v>0</v>
      </c>
      <c r="Q587">
        <v>0</v>
      </c>
      <c r="R587">
        <v>0</v>
      </c>
      <c r="S587">
        <v>0</v>
      </c>
      <c r="T587">
        <v>0</v>
      </c>
      <c r="U587">
        <v>0</v>
      </c>
      <c r="V587">
        <v>0</v>
      </c>
      <c r="W587">
        <v>0</v>
      </c>
      <c r="X587">
        <v>0</v>
      </c>
      <c r="Y587">
        <v>0</v>
      </c>
      <c r="Z587">
        <v>0</v>
      </c>
      <c r="AA587">
        <v>0</v>
      </c>
      <c r="AB587">
        <v>0</v>
      </c>
      <c r="AC587">
        <v>1</v>
      </c>
      <c r="AD587">
        <v>0</v>
      </c>
      <c r="AE587">
        <v>0</v>
      </c>
      <c r="AF587">
        <v>0</v>
      </c>
      <c r="AG587">
        <v>0</v>
      </c>
      <c r="AH587">
        <v>0</v>
      </c>
      <c r="AI587">
        <v>0</v>
      </c>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t="s">
        <v>795</v>
      </c>
      <c r="RA587"/>
      <c r="RB587">
        <v>1800</v>
      </c>
      <c r="RC587">
        <v>1800</v>
      </c>
      <c r="RD587"/>
      <c r="RE587"/>
      <c r="RF587"/>
      <c r="RG587"/>
      <c r="RH587"/>
      <c r="RI587" t="s">
        <v>806</v>
      </c>
      <c r="RJ587"/>
      <c r="RK587"/>
      <c r="RL587" t="s">
        <v>798</v>
      </c>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t="s">
        <v>798</v>
      </c>
      <c r="AAW587"/>
      <c r="AAX587"/>
      <c r="AAY587"/>
      <c r="AAZ587"/>
      <c r="ABA587"/>
      <c r="ABB587"/>
      <c r="ABC587"/>
      <c r="ABD587"/>
      <c r="ABE587"/>
      <c r="ABF587"/>
      <c r="ABG587"/>
      <c r="ABH587" t="s">
        <v>798</v>
      </c>
      <c r="ABI587"/>
      <c r="ABJ587"/>
      <c r="ABK587"/>
      <c r="ABL587"/>
      <c r="ABM587"/>
      <c r="ABN587"/>
      <c r="ABO587"/>
      <c r="ABP587"/>
      <c r="ABQ587" t="s">
        <v>795</v>
      </c>
      <c r="ABR587" t="s">
        <v>2165</v>
      </c>
      <c r="ABS587">
        <v>1</v>
      </c>
      <c r="ABT587">
        <v>0</v>
      </c>
      <c r="ABU587">
        <v>0</v>
      </c>
      <c r="ABV587">
        <v>0</v>
      </c>
      <c r="ABW587">
        <v>0</v>
      </c>
      <c r="ABX587">
        <v>0</v>
      </c>
      <c r="ABY587">
        <v>0</v>
      </c>
      <c r="ABZ587">
        <v>0</v>
      </c>
      <c r="ACA587">
        <v>0</v>
      </c>
      <c r="ACB587">
        <v>0</v>
      </c>
      <c r="ACC587"/>
      <c r="ACD587" t="s">
        <v>795</v>
      </c>
      <c r="ACE587" t="s">
        <v>2165</v>
      </c>
      <c r="ACF587">
        <v>1</v>
      </c>
      <c r="ACG587">
        <v>0</v>
      </c>
      <c r="ACH587">
        <v>0</v>
      </c>
      <c r="ACI587">
        <v>0</v>
      </c>
      <c r="ACJ587">
        <v>0</v>
      </c>
      <c r="ACK587">
        <v>0</v>
      </c>
      <c r="ACL587">
        <v>0</v>
      </c>
      <c r="ACM587">
        <v>0</v>
      </c>
      <c r="ACN587">
        <v>0</v>
      </c>
      <c r="ACO587">
        <v>0</v>
      </c>
      <c r="ACP587"/>
      <c r="ACQ587" t="s">
        <v>3382</v>
      </c>
      <c r="ACR587">
        <v>407876809</v>
      </c>
      <c r="ACS587" s="309">
        <v>45008.593310185177</v>
      </c>
      <c r="ACT587"/>
      <c r="ACU587"/>
      <c r="ACV587" t="s">
        <v>2161</v>
      </c>
      <c r="ACW587"/>
      <c r="ACX587" t="s">
        <v>2162</v>
      </c>
      <c r="ACY587"/>
      <c r="ACZ587">
        <v>587</v>
      </c>
    </row>
    <row r="588" spans="1:780">
      <c r="A588" t="s">
        <v>3491</v>
      </c>
      <c r="B588" s="309">
        <v>45006.589882858803</v>
      </c>
      <c r="C588" s="309">
        <v>45006.754063773144</v>
      </c>
      <c r="D588" s="309">
        <v>45006</v>
      </c>
      <c r="E588" t="s">
        <v>3441</v>
      </c>
      <c r="F588" s="309">
        <v>45006</v>
      </c>
      <c r="G588" t="s">
        <v>847</v>
      </c>
      <c r="H588" t="s">
        <v>848</v>
      </c>
      <c r="I588" t="s">
        <v>848</v>
      </c>
      <c r="J588" t="s">
        <v>848</v>
      </c>
      <c r="K588" t="s">
        <v>832</v>
      </c>
      <c r="L588" t="s">
        <v>817</v>
      </c>
      <c r="M588">
        <v>0</v>
      </c>
      <c r="N588">
        <v>0</v>
      </c>
      <c r="O588">
        <v>0</v>
      </c>
      <c r="P588">
        <v>0</v>
      </c>
      <c r="Q588">
        <v>0</v>
      </c>
      <c r="R588">
        <v>0</v>
      </c>
      <c r="S588">
        <v>0</v>
      </c>
      <c r="T588">
        <v>0</v>
      </c>
      <c r="U588">
        <v>0</v>
      </c>
      <c r="V588">
        <v>0</v>
      </c>
      <c r="W588">
        <v>0</v>
      </c>
      <c r="X588">
        <v>0</v>
      </c>
      <c r="Y588">
        <v>0</v>
      </c>
      <c r="Z588">
        <v>0</v>
      </c>
      <c r="AA588">
        <v>0</v>
      </c>
      <c r="AB588">
        <v>1</v>
      </c>
      <c r="AC588">
        <v>0</v>
      </c>
      <c r="AD588">
        <v>0</v>
      </c>
      <c r="AE588">
        <v>0</v>
      </c>
      <c r="AF588">
        <v>0</v>
      </c>
      <c r="AG588">
        <v>0</v>
      </c>
      <c r="AH588">
        <v>0</v>
      </c>
      <c r="AI588">
        <v>0</v>
      </c>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t="s">
        <v>795</v>
      </c>
      <c r="PV588"/>
      <c r="PW588">
        <v>1000</v>
      </c>
      <c r="PX588">
        <v>1000</v>
      </c>
      <c r="PY588"/>
      <c r="PZ588">
        <v>2500</v>
      </c>
      <c r="QA588">
        <v>-60</v>
      </c>
      <c r="QB588">
        <v>-1500</v>
      </c>
      <c r="QC588" t="s">
        <v>3492</v>
      </c>
      <c r="QD588" t="s">
        <v>802</v>
      </c>
      <c r="QE588"/>
      <c r="QF588" t="s">
        <v>831</v>
      </c>
      <c r="QG588" t="s">
        <v>795</v>
      </c>
      <c r="QH588" t="s">
        <v>834</v>
      </c>
      <c r="QI588">
        <v>1</v>
      </c>
      <c r="QJ588">
        <v>0</v>
      </c>
      <c r="QK588">
        <v>0</v>
      </c>
      <c r="QL588">
        <v>0</v>
      </c>
      <c r="QM588">
        <v>0</v>
      </c>
      <c r="QN588">
        <v>0</v>
      </c>
      <c r="QO588">
        <v>0</v>
      </c>
      <c r="QP588">
        <v>0</v>
      </c>
      <c r="QQ588">
        <v>0</v>
      </c>
      <c r="QR588">
        <v>0</v>
      </c>
      <c r="QS588">
        <v>0</v>
      </c>
      <c r="QT588">
        <v>0</v>
      </c>
      <c r="QU588">
        <v>0</v>
      </c>
      <c r="QV588">
        <v>0</v>
      </c>
      <c r="QW588">
        <v>0</v>
      </c>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t="s">
        <v>798</v>
      </c>
      <c r="AAW588"/>
      <c r="AAX588"/>
      <c r="AAY588"/>
      <c r="AAZ588"/>
      <c r="ABA588"/>
      <c r="ABB588"/>
      <c r="ABC588"/>
      <c r="ABD588"/>
      <c r="ABE588"/>
      <c r="ABF588"/>
      <c r="ABG588"/>
      <c r="ABH588" t="s">
        <v>798</v>
      </c>
      <c r="ABI588"/>
      <c r="ABJ588"/>
      <c r="ABK588"/>
      <c r="ABL588"/>
      <c r="ABM588"/>
      <c r="ABN588"/>
      <c r="ABO588"/>
      <c r="ABP588"/>
      <c r="ABQ588" t="s">
        <v>798</v>
      </c>
      <c r="ABR588"/>
      <c r="ABS588"/>
      <c r="ABT588"/>
      <c r="ABU588"/>
      <c r="ABV588"/>
      <c r="ABW588"/>
      <c r="ABX588"/>
      <c r="ABY588"/>
      <c r="ABZ588"/>
      <c r="ACA588"/>
      <c r="ACB588"/>
      <c r="ACC588"/>
      <c r="ACD588" t="s">
        <v>795</v>
      </c>
      <c r="ACE588" t="s">
        <v>2165</v>
      </c>
      <c r="ACF588">
        <v>1</v>
      </c>
      <c r="ACG588">
        <v>0</v>
      </c>
      <c r="ACH588">
        <v>0</v>
      </c>
      <c r="ACI588">
        <v>0</v>
      </c>
      <c r="ACJ588">
        <v>0</v>
      </c>
      <c r="ACK588">
        <v>0</v>
      </c>
      <c r="ACL588">
        <v>0</v>
      </c>
      <c r="ACM588">
        <v>0</v>
      </c>
      <c r="ACN588">
        <v>0</v>
      </c>
      <c r="ACO588">
        <v>0</v>
      </c>
      <c r="ACP588"/>
      <c r="ACQ588" t="s">
        <v>3493</v>
      </c>
      <c r="ACR588">
        <v>407876818</v>
      </c>
      <c r="ACS588" s="309">
        <v>45008.593333333338</v>
      </c>
      <c r="ACT588"/>
      <c r="ACU588"/>
      <c r="ACV588" t="s">
        <v>2161</v>
      </c>
      <c r="ACW588"/>
      <c r="ACX588" t="s">
        <v>2162</v>
      </c>
      <c r="ACY588"/>
      <c r="ACZ588">
        <v>588</v>
      </c>
    </row>
    <row r="589" spans="1:780">
      <c r="A589" t="s">
        <v>3494</v>
      </c>
      <c r="B589" s="309">
        <v>45006.604229675933</v>
      </c>
      <c r="C589" s="309">
        <v>45008.593077280093</v>
      </c>
      <c r="D589" s="309">
        <v>45006</v>
      </c>
      <c r="E589" t="s">
        <v>3441</v>
      </c>
      <c r="F589" s="309">
        <v>45007</v>
      </c>
      <c r="G589" t="s">
        <v>847</v>
      </c>
      <c r="H589" t="s">
        <v>848</v>
      </c>
      <c r="I589" t="s">
        <v>848</v>
      </c>
      <c r="J589" t="s">
        <v>848</v>
      </c>
      <c r="K589" t="s">
        <v>794</v>
      </c>
      <c r="L589" t="s">
        <v>816</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1</v>
      </c>
      <c r="AG589">
        <v>0</v>
      </c>
      <c r="AH589">
        <v>0</v>
      </c>
      <c r="AI589">
        <v>0</v>
      </c>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t="s">
        <v>795</v>
      </c>
      <c r="WZ589"/>
      <c r="XA589">
        <v>2000</v>
      </c>
      <c r="XB589">
        <v>2000</v>
      </c>
      <c r="XC589"/>
      <c r="XD589">
        <v>2000</v>
      </c>
      <c r="XE589">
        <v>0</v>
      </c>
      <c r="XF589">
        <v>0</v>
      </c>
      <c r="XG589"/>
      <c r="XH589" t="s">
        <v>802</v>
      </c>
      <c r="XI589"/>
      <c r="XJ589" t="s">
        <v>831</v>
      </c>
      <c r="XK589" t="s">
        <v>795</v>
      </c>
      <c r="XL589" t="s">
        <v>799</v>
      </c>
      <c r="XM589">
        <v>0</v>
      </c>
      <c r="XN589">
        <v>1</v>
      </c>
      <c r="XO589">
        <v>0</v>
      </c>
      <c r="XP589">
        <v>0</v>
      </c>
      <c r="XQ589">
        <v>0</v>
      </c>
      <c r="XR589">
        <v>0</v>
      </c>
      <c r="XS589">
        <v>0</v>
      </c>
      <c r="XT589">
        <v>0</v>
      </c>
      <c r="XU589">
        <v>0</v>
      </c>
      <c r="XV589">
        <v>0</v>
      </c>
      <c r="XW589">
        <v>0</v>
      </c>
      <c r="XX589">
        <v>0</v>
      </c>
      <c r="XY589">
        <v>0</v>
      </c>
      <c r="XZ589">
        <v>0</v>
      </c>
      <c r="YA589">
        <v>0</v>
      </c>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t="s">
        <v>795</v>
      </c>
      <c r="AAW589" t="s">
        <v>2196</v>
      </c>
      <c r="AAX589">
        <v>0</v>
      </c>
      <c r="AAY589">
        <v>0</v>
      </c>
      <c r="AAZ589">
        <v>0</v>
      </c>
      <c r="ABA589">
        <v>1</v>
      </c>
      <c r="ABB589">
        <v>0</v>
      </c>
      <c r="ABC589">
        <v>0</v>
      </c>
      <c r="ABD589">
        <v>0</v>
      </c>
      <c r="ABE589">
        <v>0</v>
      </c>
      <c r="ABF589">
        <v>0</v>
      </c>
      <c r="ABG589"/>
      <c r="ABH589" t="s">
        <v>798</v>
      </c>
      <c r="ABI589"/>
      <c r="ABJ589"/>
      <c r="ABK589"/>
      <c r="ABL589"/>
      <c r="ABM589"/>
      <c r="ABN589"/>
      <c r="ABO589"/>
      <c r="ABP589"/>
      <c r="ABQ589" t="s">
        <v>795</v>
      </c>
      <c r="ABR589" t="s">
        <v>2165</v>
      </c>
      <c r="ABS589">
        <v>1</v>
      </c>
      <c r="ABT589">
        <v>0</v>
      </c>
      <c r="ABU589">
        <v>0</v>
      </c>
      <c r="ABV589">
        <v>0</v>
      </c>
      <c r="ABW589">
        <v>0</v>
      </c>
      <c r="ABX589">
        <v>0</v>
      </c>
      <c r="ABY589">
        <v>0</v>
      </c>
      <c r="ABZ589">
        <v>0</v>
      </c>
      <c r="ACA589">
        <v>0</v>
      </c>
      <c r="ACB589">
        <v>0</v>
      </c>
      <c r="ACC589"/>
      <c r="ACD589" t="s">
        <v>795</v>
      </c>
      <c r="ACE589" t="s">
        <v>2165</v>
      </c>
      <c r="ACF589">
        <v>1</v>
      </c>
      <c r="ACG589">
        <v>0</v>
      </c>
      <c r="ACH589">
        <v>0</v>
      </c>
      <c r="ACI589">
        <v>0</v>
      </c>
      <c r="ACJ589">
        <v>0</v>
      </c>
      <c r="ACK589">
        <v>0</v>
      </c>
      <c r="ACL589">
        <v>0</v>
      </c>
      <c r="ACM589">
        <v>0</v>
      </c>
      <c r="ACN589">
        <v>0</v>
      </c>
      <c r="ACO589">
        <v>0</v>
      </c>
      <c r="ACP589"/>
      <c r="ACQ589" t="s">
        <v>3495</v>
      </c>
      <c r="ACR589">
        <v>407876829</v>
      </c>
      <c r="ACS589" s="309">
        <v>45008.593344907407</v>
      </c>
      <c r="ACT589"/>
      <c r="ACU589"/>
      <c r="ACV589" t="s">
        <v>2161</v>
      </c>
      <c r="ACW589"/>
      <c r="ACX589" t="s">
        <v>2162</v>
      </c>
      <c r="ACY589"/>
      <c r="ACZ589">
        <v>589</v>
      </c>
    </row>
    <row r="590" spans="1:780">
      <c r="A590" t="s">
        <v>3496</v>
      </c>
      <c r="B590" s="309">
        <v>45007.544064884263</v>
      </c>
      <c r="C590" s="309">
        <v>45007.548955659717</v>
      </c>
      <c r="D590" s="309">
        <v>45007</v>
      </c>
      <c r="E590" t="s">
        <v>3306</v>
      </c>
      <c r="F590" s="309">
        <v>45007</v>
      </c>
      <c r="G590" t="s">
        <v>847</v>
      </c>
      <c r="H590" t="s">
        <v>848</v>
      </c>
      <c r="I590" t="s">
        <v>848</v>
      </c>
      <c r="J590" t="s">
        <v>848</v>
      </c>
      <c r="K590" t="s">
        <v>794</v>
      </c>
      <c r="L590" t="s">
        <v>823</v>
      </c>
      <c r="M590">
        <v>0</v>
      </c>
      <c r="N590">
        <v>0</v>
      </c>
      <c r="O590">
        <v>0</v>
      </c>
      <c r="P590">
        <v>0</v>
      </c>
      <c r="Q590">
        <v>0</v>
      </c>
      <c r="R590">
        <v>0</v>
      </c>
      <c r="S590">
        <v>0</v>
      </c>
      <c r="T590">
        <v>0</v>
      </c>
      <c r="U590">
        <v>0</v>
      </c>
      <c r="V590">
        <v>0</v>
      </c>
      <c r="W590">
        <v>0</v>
      </c>
      <c r="X590">
        <v>0</v>
      </c>
      <c r="Y590">
        <v>0</v>
      </c>
      <c r="Z590">
        <v>1</v>
      </c>
      <c r="AA590">
        <v>0</v>
      </c>
      <c r="AB590">
        <v>0</v>
      </c>
      <c r="AC590">
        <v>0</v>
      </c>
      <c r="AD590">
        <v>0</v>
      </c>
      <c r="AE590">
        <v>0</v>
      </c>
      <c r="AF590">
        <v>0</v>
      </c>
      <c r="AG590">
        <v>0</v>
      </c>
      <c r="AH590">
        <v>0</v>
      </c>
      <c r="AI590">
        <v>0</v>
      </c>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t="s">
        <v>825</v>
      </c>
      <c r="SF590">
        <v>200</v>
      </c>
      <c r="SG590">
        <v>200</v>
      </c>
      <c r="SH590">
        <v>200</v>
      </c>
      <c r="SI590"/>
      <c r="SJ590"/>
      <c r="SK590"/>
      <c r="SL590"/>
      <c r="SM590"/>
      <c r="SN590" t="s">
        <v>802</v>
      </c>
      <c r="SO590"/>
      <c r="SP590" t="s">
        <v>831</v>
      </c>
      <c r="SQ590" t="s">
        <v>795</v>
      </c>
      <c r="SR590" t="s">
        <v>799</v>
      </c>
      <c r="SS590">
        <v>0</v>
      </c>
      <c r="ST590">
        <v>1</v>
      </c>
      <c r="SU590">
        <v>0</v>
      </c>
      <c r="SV590">
        <v>0</v>
      </c>
      <c r="SW590">
        <v>0</v>
      </c>
      <c r="SX590">
        <v>0</v>
      </c>
      <c r="SY590">
        <v>0</v>
      </c>
      <c r="SZ590">
        <v>0</v>
      </c>
      <c r="TA590">
        <v>0</v>
      </c>
      <c r="TB590">
        <v>0</v>
      </c>
      <c r="TC590">
        <v>0</v>
      </c>
      <c r="TD590">
        <v>0</v>
      </c>
      <c r="TE590">
        <v>0</v>
      </c>
      <c r="TF590">
        <v>0</v>
      </c>
      <c r="TG590">
        <v>0</v>
      </c>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t="s">
        <v>795</v>
      </c>
      <c r="AAW590" t="s">
        <v>2196</v>
      </c>
      <c r="AAX590">
        <v>0</v>
      </c>
      <c r="AAY590">
        <v>0</v>
      </c>
      <c r="AAZ590">
        <v>0</v>
      </c>
      <c r="ABA590">
        <v>1</v>
      </c>
      <c r="ABB590">
        <v>0</v>
      </c>
      <c r="ABC590">
        <v>0</v>
      </c>
      <c r="ABD590">
        <v>0</v>
      </c>
      <c r="ABE590">
        <v>0</v>
      </c>
      <c r="ABF590">
        <v>0</v>
      </c>
      <c r="ABG590"/>
      <c r="ABH590" t="s">
        <v>798</v>
      </c>
      <c r="ABI590"/>
      <c r="ABJ590"/>
      <c r="ABK590"/>
      <c r="ABL590"/>
      <c r="ABM590"/>
      <c r="ABN590"/>
      <c r="ABO590"/>
      <c r="ABP590"/>
      <c r="ABQ590" t="s">
        <v>795</v>
      </c>
      <c r="ABR590" t="s">
        <v>2165</v>
      </c>
      <c r="ABS590">
        <v>1</v>
      </c>
      <c r="ABT590">
        <v>0</v>
      </c>
      <c r="ABU590">
        <v>0</v>
      </c>
      <c r="ABV590">
        <v>0</v>
      </c>
      <c r="ABW590">
        <v>0</v>
      </c>
      <c r="ABX590">
        <v>0</v>
      </c>
      <c r="ABY590">
        <v>0</v>
      </c>
      <c r="ABZ590">
        <v>0</v>
      </c>
      <c r="ACA590">
        <v>0</v>
      </c>
      <c r="ACB590">
        <v>0</v>
      </c>
      <c r="ACC590"/>
      <c r="ACD590" t="s">
        <v>795</v>
      </c>
      <c r="ACE590" t="s">
        <v>2165</v>
      </c>
      <c r="ACF590">
        <v>1</v>
      </c>
      <c r="ACG590">
        <v>0</v>
      </c>
      <c r="ACH590">
        <v>0</v>
      </c>
      <c r="ACI590">
        <v>0</v>
      </c>
      <c r="ACJ590">
        <v>0</v>
      </c>
      <c r="ACK590">
        <v>0</v>
      </c>
      <c r="ACL590">
        <v>0</v>
      </c>
      <c r="ACM590">
        <v>0</v>
      </c>
      <c r="ACN590">
        <v>0</v>
      </c>
      <c r="ACO590">
        <v>0</v>
      </c>
      <c r="ACP590"/>
      <c r="ACQ590" t="s">
        <v>3382</v>
      </c>
      <c r="ACR590">
        <v>407876838</v>
      </c>
      <c r="ACS590" s="309">
        <v>45008.593356481477</v>
      </c>
      <c r="ACT590"/>
      <c r="ACU590"/>
      <c r="ACV590" t="s">
        <v>2161</v>
      </c>
      <c r="ACW590"/>
      <c r="ACX590" t="s">
        <v>2162</v>
      </c>
      <c r="ACY590"/>
      <c r="ACZ590">
        <v>590</v>
      </c>
    </row>
    <row r="591" spans="1:780">
      <c r="A591" t="s">
        <v>3497</v>
      </c>
      <c r="B591" s="309">
        <v>45007.307735555558</v>
      </c>
      <c r="C591" s="309">
        <v>45007.312899039352</v>
      </c>
      <c r="D591" s="309">
        <v>45007</v>
      </c>
      <c r="E591" t="s">
        <v>3441</v>
      </c>
      <c r="F591" s="309">
        <v>45007</v>
      </c>
      <c r="G591" t="s">
        <v>847</v>
      </c>
      <c r="H591" t="s">
        <v>848</v>
      </c>
      <c r="I591" t="s">
        <v>848</v>
      </c>
      <c r="J591" t="s">
        <v>848</v>
      </c>
      <c r="K591" t="s">
        <v>794</v>
      </c>
      <c r="L591" t="s">
        <v>835</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1</v>
      </c>
      <c r="AI591">
        <v>0</v>
      </c>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t="s">
        <v>795</v>
      </c>
      <c r="ZH591"/>
      <c r="ZI591">
        <v>1200</v>
      </c>
      <c r="ZJ591">
        <v>1200</v>
      </c>
      <c r="ZK591"/>
      <c r="ZL591">
        <v>1750</v>
      </c>
      <c r="ZM591">
        <v>-31.428571428571431</v>
      </c>
      <c r="ZN591">
        <v>-550</v>
      </c>
      <c r="ZO591" t="s">
        <v>3498</v>
      </c>
      <c r="ZP591" t="s">
        <v>802</v>
      </c>
      <c r="ZQ591"/>
      <c r="ZR591" t="s">
        <v>850</v>
      </c>
      <c r="ZS591" t="s">
        <v>795</v>
      </c>
      <c r="ZT591" t="s">
        <v>834</v>
      </c>
      <c r="ZU591">
        <v>1</v>
      </c>
      <c r="ZV591">
        <v>0</v>
      </c>
      <c r="ZW591">
        <v>0</v>
      </c>
      <c r="ZX591">
        <v>0</v>
      </c>
      <c r="ZY591">
        <v>0</v>
      </c>
      <c r="ZZ591">
        <v>0</v>
      </c>
      <c r="AAA591">
        <v>0</v>
      </c>
      <c r="AAB591">
        <v>0</v>
      </c>
      <c r="AAC591">
        <v>0</v>
      </c>
      <c r="AAD591">
        <v>0</v>
      </c>
      <c r="AAE591">
        <v>0</v>
      </c>
      <c r="AAF591">
        <v>0</v>
      </c>
      <c r="AAG591">
        <v>0</v>
      </c>
      <c r="AAH591">
        <v>0</v>
      </c>
      <c r="AAI591">
        <v>0</v>
      </c>
      <c r="AAJ591"/>
      <c r="AAK591"/>
      <c r="AAL591"/>
      <c r="AAM591"/>
      <c r="AAN591"/>
      <c r="AAO591"/>
      <c r="AAP591"/>
      <c r="AAQ591"/>
      <c r="AAR591"/>
      <c r="AAS591"/>
      <c r="AAT591"/>
      <c r="AAU591"/>
      <c r="AAV591" t="s">
        <v>795</v>
      </c>
      <c r="AAW591" t="s">
        <v>2196</v>
      </c>
      <c r="AAX591">
        <v>0</v>
      </c>
      <c r="AAY591">
        <v>0</v>
      </c>
      <c r="AAZ591">
        <v>0</v>
      </c>
      <c r="ABA591">
        <v>1</v>
      </c>
      <c r="ABB591">
        <v>0</v>
      </c>
      <c r="ABC591">
        <v>0</v>
      </c>
      <c r="ABD591">
        <v>0</v>
      </c>
      <c r="ABE591">
        <v>0</v>
      </c>
      <c r="ABF591">
        <v>0</v>
      </c>
      <c r="ABG591"/>
      <c r="ABH591" t="s">
        <v>798</v>
      </c>
      <c r="ABI591"/>
      <c r="ABJ591"/>
      <c r="ABK591"/>
      <c r="ABL591"/>
      <c r="ABM591"/>
      <c r="ABN591"/>
      <c r="ABO591"/>
      <c r="ABP591"/>
      <c r="ABQ591" t="s">
        <v>795</v>
      </c>
      <c r="ABR591" t="s">
        <v>2165</v>
      </c>
      <c r="ABS591">
        <v>1</v>
      </c>
      <c r="ABT591">
        <v>0</v>
      </c>
      <c r="ABU591">
        <v>0</v>
      </c>
      <c r="ABV591">
        <v>0</v>
      </c>
      <c r="ABW591">
        <v>0</v>
      </c>
      <c r="ABX591">
        <v>0</v>
      </c>
      <c r="ABY591">
        <v>0</v>
      </c>
      <c r="ABZ591">
        <v>0</v>
      </c>
      <c r="ACA591">
        <v>0</v>
      </c>
      <c r="ACB591">
        <v>0</v>
      </c>
      <c r="ACC591"/>
      <c r="ACD591" t="s">
        <v>798</v>
      </c>
      <c r="ACE591"/>
      <c r="ACF591"/>
      <c r="ACG591"/>
      <c r="ACH591"/>
      <c r="ACI591"/>
      <c r="ACJ591"/>
      <c r="ACK591"/>
      <c r="ACL591"/>
      <c r="ACM591"/>
      <c r="ACN591"/>
      <c r="ACO591"/>
      <c r="ACP591"/>
      <c r="ACQ591" t="s">
        <v>3499</v>
      </c>
      <c r="ACR591">
        <v>407876840</v>
      </c>
      <c r="ACS591" s="309">
        <v>45008.593356481477</v>
      </c>
      <c r="ACT591"/>
      <c r="ACU591"/>
      <c r="ACV591" t="s">
        <v>2161</v>
      </c>
      <c r="ACW591"/>
      <c r="ACX591" t="s">
        <v>2162</v>
      </c>
      <c r="ACY591"/>
      <c r="ACZ591">
        <v>591</v>
      </c>
    </row>
    <row r="592" spans="1:780">
      <c r="A592" t="s">
        <v>3500</v>
      </c>
      <c r="B592" s="309">
        <v>45007.312948148137</v>
      </c>
      <c r="C592" s="309">
        <v>45007.319142766202</v>
      </c>
      <c r="D592" s="309">
        <v>45007</v>
      </c>
      <c r="E592" t="s">
        <v>3441</v>
      </c>
      <c r="F592" s="309">
        <v>45007</v>
      </c>
      <c r="G592" t="s">
        <v>847</v>
      </c>
      <c r="H592" t="s">
        <v>848</v>
      </c>
      <c r="I592" t="s">
        <v>848</v>
      </c>
      <c r="J592" t="s">
        <v>848</v>
      </c>
      <c r="K592" t="s">
        <v>794</v>
      </c>
      <c r="L592" t="s">
        <v>835</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1</v>
      </c>
      <c r="AI592">
        <v>0</v>
      </c>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t="s">
        <v>795</v>
      </c>
      <c r="ZH592"/>
      <c r="ZI592">
        <v>1200</v>
      </c>
      <c r="ZJ592">
        <v>1200</v>
      </c>
      <c r="ZK592"/>
      <c r="ZL592">
        <v>1750</v>
      </c>
      <c r="ZM592">
        <v>-31.428571428571431</v>
      </c>
      <c r="ZN592">
        <v>-550</v>
      </c>
      <c r="ZO592" t="s">
        <v>3501</v>
      </c>
      <c r="ZP592" t="s">
        <v>802</v>
      </c>
      <c r="ZQ592"/>
      <c r="ZR592" t="s">
        <v>831</v>
      </c>
      <c r="ZS592" t="s">
        <v>795</v>
      </c>
      <c r="ZT592" t="s">
        <v>846</v>
      </c>
      <c r="ZU592">
        <v>0</v>
      </c>
      <c r="ZV592">
        <v>0</v>
      </c>
      <c r="ZW592">
        <v>0</v>
      </c>
      <c r="ZX592">
        <v>0</v>
      </c>
      <c r="ZY592">
        <v>0</v>
      </c>
      <c r="ZZ592">
        <v>0</v>
      </c>
      <c r="AAA592">
        <v>0</v>
      </c>
      <c r="AAB592">
        <v>0</v>
      </c>
      <c r="AAC592">
        <v>0</v>
      </c>
      <c r="AAD592">
        <v>0</v>
      </c>
      <c r="AAE592">
        <v>0</v>
      </c>
      <c r="AAF592">
        <v>0</v>
      </c>
      <c r="AAG592">
        <v>0</v>
      </c>
      <c r="AAH592">
        <v>0</v>
      </c>
      <c r="AAI592">
        <v>1</v>
      </c>
      <c r="AAJ592"/>
      <c r="AAK592"/>
      <c r="AAL592"/>
      <c r="AAM592"/>
      <c r="AAN592"/>
      <c r="AAO592"/>
      <c r="AAP592"/>
      <c r="AAQ592"/>
      <c r="AAR592"/>
      <c r="AAS592"/>
      <c r="AAT592"/>
      <c r="AAU592"/>
      <c r="AAV592" t="s">
        <v>798</v>
      </c>
      <c r="AAW592"/>
      <c r="AAX592"/>
      <c r="AAY592"/>
      <c r="AAZ592"/>
      <c r="ABA592"/>
      <c r="ABB592"/>
      <c r="ABC592"/>
      <c r="ABD592"/>
      <c r="ABE592"/>
      <c r="ABF592"/>
      <c r="ABG592"/>
      <c r="ABH592" t="s">
        <v>798</v>
      </c>
      <c r="ABI592"/>
      <c r="ABJ592"/>
      <c r="ABK592"/>
      <c r="ABL592"/>
      <c r="ABM592"/>
      <c r="ABN592"/>
      <c r="ABO592"/>
      <c r="ABP592"/>
      <c r="ABQ592" t="s">
        <v>795</v>
      </c>
      <c r="ABR592" t="s">
        <v>2165</v>
      </c>
      <c r="ABS592">
        <v>1</v>
      </c>
      <c r="ABT592">
        <v>0</v>
      </c>
      <c r="ABU592">
        <v>0</v>
      </c>
      <c r="ABV592">
        <v>0</v>
      </c>
      <c r="ABW592">
        <v>0</v>
      </c>
      <c r="ABX592">
        <v>0</v>
      </c>
      <c r="ABY592">
        <v>0</v>
      </c>
      <c r="ABZ592">
        <v>0</v>
      </c>
      <c r="ACA592">
        <v>0</v>
      </c>
      <c r="ACB592">
        <v>0</v>
      </c>
      <c r="ACC592"/>
      <c r="ACD592" t="s">
        <v>798</v>
      </c>
      <c r="ACE592"/>
      <c r="ACF592"/>
      <c r="ACG592"/>
      <c r="ACH592"/>
      <c r="ACI592"/>
      <c r="ACJ592"/>
      <c r="ACK592"/>
      <c r="ACL592"/>
      <c r="ACM592"/>
      <c r="ACN592"/>
      <c r="ACO592"/>
      <c r="ACP592"/>
      <c r="ACQ592" t="s">
        <v>3502</v>
      </c>
      <c r="ACR592">
        <v>407876849</v>
      </c>
      <c r="ACS592" s="309">
        <v>45008.593368055561</v>
      </c>
      <c r="ACT592"/>
      <c r="ACU592"/>
      <c r="ACV592" t="s">
        <v>2161</v>
      </c>
      <c r="ACW592"/>
      <c r="ACX592" t="s">
        <v>2162</v>
      </c>
      <c r="ACY592"/>
      <c r="ACZ592">
        <v>592</v>
      </c>
    </row>
    <row r="593" spans="1:780">
      <c r="A593" t="s">
        <v>3503</v>
      </c>
      <c r="B593" s="309">
        <v>45007.319303553239</v>
      </c>
      <c r="C593" s="309">
        <v>45007.585125300917</v>
      </c>
      <c r="D593" s="309">
        <v>45007</v>
      </c>
      <c r="E593" t="s">
        <v>3441</v>
      </c>
      <c r="F593" s="309">
        <v>45007</v>
      </c>
      <c r="G593" t="s">
        <v>847</v>
      </c>
      <c r="H593" t="s">
        <v>848</v>
      </c>
      <c r="I593" t="s">
        <v>848</v>
      </c>
      <c r="J593" t="s">
        <v>848</v>
      </c>
      <c r="K593" t="s">
        <v>794</v>
      </c>
      <c r="L593" t="s">
        <v>835</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0</v>
      </c>
      <c r="AG593">
        <v>0</v>
      </c>
      <c r="AH593">
        <v>1</v>
      </c>
      <c r="AI593">
        <v>0</v>
      </c>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t="s">
        <v>795</v>
      </c>
      <c r="ZH593"/>
      <c r="ZI593">
        <v>1200</v>
      </c>
      <c r="ZJ593">
        <v>1200</v>
      </c>
      <c r="ZK593"/>
      <c r="ZL593">
        <v>1750</v>
      </c>
      <c r="ZM593">
        <v>-31.428571428571431</v>
      </c>
      <c r="ZN593">
        <v>-550</v>
      </c>
      <c r="ZO593" t="s">
        <v>3504</v>
      </c>
      <c r="ZP593" t="s">
        <v>802</v>
      </c>
      <c r="ZQ593"/>
      <c r="ZR593" t="s">
        <v>831</v>
      </c>
      <c r="ZS593" t="s">
        <v>795</v>
      </c>
      <c r="ZT593" t="s">
        <v>799</v>
      </c>
      <c r="ZU593">
        <v>0</v>
      </c>
      <c r="ZV593">
        <v>1</v>
      </c>
      <c r="ZW593">
        <v>0</v>
      </c>
      <c r="ZX593">
        <v>0</v>
      </c>
      <c r="ZY593">
        <v>0</v>
      </c>
      <c r="ZZ593">
        <v>0</v>
      </c>
      <c r="AAA593">
        <v>0</v>
      </c>
      <c r="AAB593">
        <v>0</v>
      </c>
      <c r="AAC593">
        <v>0</v>
      </c>
      <c r="AAD593">
        <v>0</v>
      </c>
      <c r="AAE593">
        <v>0</v>
      </c>
      <c r="AAF593">
        <v>0</v>
      </c>
      <c r="AAG593">
        <v>0</v>
      </c>
      <c r="AAH593">
        <v>0</v>
      </c>
      <c r="AAI593">
        <v>0</v>
      </c>
      <c r="AAJ593"/>
      <c r="AAK593"/>
      <c r="AAL593"/>
      <c r="AAM593"/>
      <c r="AAN593"/>
      <c r="AAO593"/>
      <c r="AAP593"/>
      <c r="AAQ593"/>
      <c r="AAR593"/>
      <c r="AAS593"/>
      <c r="AAT593"/>
      <c r="AAU593"/>
      <c r="AAV593" t="s">
        <v>795</v>
      </c>
      <c r="AAW593" t="s">
        <v>2196</v>
      </c>
      <c r="AAX593">
        <v>0</v>
      </c>
      <c r="AAY593">
        <v>0</v>
      </c>
      <c r="AAZ593">
        <v>0</v>
      </c>
      <c r="ABA593">
        <v>1</v>
      </c>
      <c r="ABB593">
        <v>0</v>
      </c>
      <c r="ABC593">
        <v>0</v>
      </c>
      <c r="ABD593">
        <v>0</v>
      </c>
      <c r="ABE593">
        <v>0</v>
      </c>
      <c r="ABF593">
        <v>0</v>
      </c>
      <c r="ABG593"/>
      <c r="ABH593" t="s">
        <v>798</v>
      </c>
      <c r="ABI593"/>
      <c r="ABJ593"/>
      <c r="ABK593"/>
      <c r="ABL593"/>
      <c r="ABM593"/>
      <c r="ABN593"/>
      <c r="ABO593"/>
      <c r="ABP593"/>
      <c r="ABQ593" t="s">
        <v>795</v>
      </c>
      <c r="ABR593" t="s">
        <v>2165</v>
      </c>
      <c r="ABS593">
        <v>1</v>
      </c>
      <c r="ABT593">
        <v>0</v>
      </c>
      <c r="ABU593">
        <v>0</v>
      </c>
      <c r="ABV593">
        <v>0</v>
      </c>
      <c r="ABW593">
        <v>0</v>
      </c>
      <c r="ABX593">
        <v>0</v>
      </c>
      <c r="ABY593">
        <v>0</v>
      </c>
      <c r="ABZ593">
        <v>0</v>
      </c>
      <c r="ACA593">
        <v>0</v>
      </c>
      <c r="ACB593">
        <v>0</v>
      </c>
      <c r="ACC593"/>
      <c r="ACD593" t="s">
        <v>795</v>
      </c>
      <c r="ACE593" t="s">
        <v>2165</v>
      </c>
      <c r="ACF593">
        <v>1</v>
      </c>
      <c r="ACG593">
        <v>0</v>
      </c>
      <c r="ACH593">
        <v>0</v>
      </c>
      <c r="ACI593">
        <v>0</v>
      </c>
      <c r="ACJ593">
        <v>0</v>
      </c>
      <c r="ACK593">
        <v>0</v>
      </c>
      <c r="ACL593">
        <v>0</v>
      </c>
      <c r="ACM593">
        <v>0</v>
      </c>
      <c r="ACN593">
        <v>0</v>
      </c>
      <c r="ACO593">
        <v>0</v>
      </c>
      <c r="ACP593"/>
      <c r="ACQ593" t="s">
        <v>3505</v>
      </c>
      <c r="ACR593">
        <v>407876865</v>
      </c>
      <c r="ACS593" s="309">
        <v>45008.5933912037</v>
      </c>
      <c r="ACT593"/>
      <c r="ACU593"/>
      <c r="ACV593" t="s">
        <v>2161</v>
      </c>
      <c r="ACW593"/>
      <c r="ACX593" t="s">
        <v>2162</v>
      </c>
      <c r="ACY593"/>
      <c r="ACZ593">
        <v>593</v>
      </c>
    </row>
    <row r="594" spans="1:780">
      <c r="A594" t="s">
        <v>3506</v>
      </c>
      <c r="B594" s="309">
        <v>45007.325382916657</v>
      </c>
      <c r="C594" s="309">
        <v>45007.328661689811</v>
      </c>
      <c r="D594" s="309">
        <v>45007</v>
      </c>
      <c r="E594" t="s">
        <v>3441</v>
      </c>
      <c r="F594" s="309">
        <v>45007</v>
      </c>
      <c r="G594" t="s">
        <v>847</v>
      </c>
      <c r="H594" t="s">
        <v>848</v>
      </c>
      <c r="I594" t="s">
        <v>848</v>
      </c>
      <c r="J594" t="s">
        <v>848</v>
      </c>
      <c r="K594" t="s">
        <v>794</v>
      </c>
      <c r="L594" t="s">
        <v>835</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1</v>
      </c>
      <c r="AI594">
        <v>0</v>
      </c>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t="s">
        <v>795</v>
      </c>
      <c r="ZH594"/>
      <c r="ZI594">
        <v>1200</v>
      </c>
      <c r="ZJ594">
        <v>1200</v>
      </c>
      <c r="ZK594"/>
      <c r="ZL594">
        <v>1750</v>
      </c>
      <c r="ZM594">
        <v>-31.428571428571431</v>
      </c>
      <c r="ZN594">
        <v>-550</v>
      </c>
      <c r="ZO594" t="s">
        <v>3507</v>
      </c>
      <c r="ZP594" t="s">
        <v>802</v>
      </c>
      <c r="ZQ594"/>
      <c r="ZR594" t="s">
        <v>831</v>
      </c>
      <c r="ZS594" t="s">
        <v>795</v>
      </c>
      <c r="ZT594" t="s">
        <v>799</v>
      </c>
      <c r="ZU594">
        <v>0</v>
      </c>
      <c r="ZV594">
        <v>1</v>
      </c>
      <c r="ZW594">
        <v>0</v>
      </c>
      <c r="ZX594">
        <v>0</v>
      </c>
      <c r="ZY594">
        <v>0</v>
      </c>
      <c r="ZZ594">
        <v>0</v>
      </c>
      <c r="AAA594">
        <v>0</v>
      </c>
      <c r="AAB594">
        <v>0</v>
      </c>
      <c r="AAC594">
        <v>0</v>
      </c>
      <c r="AAD594">
        <v>0</v>
      </c>
      <c r="AAE594">
        <v>0</v>
      </c>
      <c r="AAF594">
        <v>0</v>
      </c>
      <c r="AAG594">
        <v>0</v>
      </c>
      <c r="AAH594">
        <v>0</v>
      </c>
      <c r="AAI594">
        <v>0</v>
      </c>
      <c r="AAJ594"/>
      <c r="AAK594"/>
      <c r="AAL594"/>
      <c r="AAM594"/>
      <c r="AAN594"/>
      <c r="AAO594"/>
      <c r="AAP594"/>
      <c r="AAQ594"/>
      <c r="AAR594"/>
      <c r="AAS594"/>
      <c r="AAT594"/>
      <c r="AAU594"/>
      <c r="AAV594" t="s">
        <v>795</v>
      </c>
      <c r="AAW594" t="s">
        <v>2196</v>
      </c>
      <c r="AAX594">
        <v>0</v>
      </c>
      <c r="AAY594">
        <v>0</v>
      </c>
      <c r="AAZ594">
        <v>0</v>
      </c>
      <c r="ABA594">
        <v>1</v>
      </c>
      <c r="ABB594">
        <v>0</v>
      </c>
      <c r="ABC594">
        <v>0</v>
      </c>
      <c r="ABD594">
        <v>0</v>
      </c>
      <c r="ABE594">
        <v>0</v>
      </c>
      <c r="ABF594">
        <v>0</v>
      </c>
      <c r="ABG594"/>
      <c r="ABH594" t="s">
        <v>795</v>
      </c>
      <c r="ABI594" t="s">
        <v>846</v>
      </c>
      <c r="ABJ594">
        <v>0</v>
      </c>
      <c r="ABK594">
        <v>0</v>
      </c>
      <c r="ABL594">
        <v>0</v>
      </c>
      <c r="ABM594">
        <v>0</v>
      </c>
      <c r="ABN594">
        <v>0</v>
      </c>
      <c r="ABO594">
        <v>1</v>
      </c>
      <c r="ABP594"/>
      <c r="ABQ594" t="s">
        <v>798</v>
      </c>
      <c r="ABR594"/>
      <c r="ABS594"/>
      <c r="ABT594"/>
      <c r="ABU594"/>
      <c r="ABV594"/>
      <c r="ABW594"/>
      <c r="ABX594"/>
      <c r="ABY594"/>
      <c r="ABZ594"/>
      <c r="ACA594"/>
      <c r="ACB594"/>
      <c r="ACC594"/>
      <c r="ACD594" t="s">
        <v>795</v>
      </c>
      <c r="ACE594" t="s">
        <v>2165</v>
      </c>
      <c r="ACF594">
        <v>1</v>
      </c>
      <c r="ACG594">
        <v>0</v>
      </c>
      <c r="ACH594">
        <v>0</v>
      </c>
      <c r="ACI594">
        <v>0</v>
      </c>
      <c r="ACJ594">
        <v>0</v>
      </c>
      <c r="ACK594">
        <v>0</v>
      </c>
      <c r="ACL594">
        <v>0</v>
      </c>
      <c r="ACM594">
        <v>0</v>
      </c>
      <c r="ACN594">
        <v>0</v>
      </c>
      <c r="ACO594">
        <v>0</v>
      </c>
      <c r="ACP594"/>
      <c r="ACQ594" t="s">
        <v>3508</v>
      </c>
      <c r="ACR594">
        <v>407876879</v>
      </c>
      <c r="ACS594" s="309">
        <v>45008.593402777777</v>
      </c>
      <c r="ACT594"/>
      <c r="ACU594"/>
      <c r="ACV594" t="s">
        <v>2161</v>
      </c>
      <c r="ACW594"/>
      <c r="ACX594" t="s">
        <v>2162</v>
      </c>
      <c r="ACY594"/>
      <c r="ACZ594">
        <v>594</v>
      </c>
    </row>
    <row r="595" spans="1:780">
      <c r="A595" t="s">
        <v>3509</v>
      </c>
      <c r="B595" s="309">
        <v>45007.328776840281</v>
      </c>
      <c r="C595" s="309">
        <v>45007.332456701391</v>
      </c>
      <c r="D595" s="309">
        <v>45007</v>
      </c>
      <c r="E595" t="s">
        <v>3441</v>
      </c>
      <c r="F595" s="309">
        <v>45007</v>
      </c>
      <c r="G595" t="s">
        <v>847</v>
      </c>
      <c r="H595" t="s">
        <v>848</v>
      </c>
      <c r="I595" t="s">
        <v>848</v>
      </c>
      <c r="J595" t="s">
        <v>848</v>
      </c>
      <c r="K595" t="s">
        <v>794</v>
      </c>
      <c r="L595" t="s">
        <v>835</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0</v>
      </c>
      <c r="AG595">
        <v>0</v>
      </c>
      <c r="AH595">
        <v>1</v>
      </c>
      <c r="AI595">
        <v>0</v>
      </c>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t="s">
        <v>795</v>
      </c>
      <c r="ZH595"/>
      <c r="ZI595">
        <v>1200</v>
      </c>
      <c r="ZJ595">
        <v>1200</v>
      </c>
      <c r="ZK595"/>
      <c r="ZL595">
        <v>1750</v>
      </c>
      <c r="ZM595">
        <v>-31.428571428571431</v>
      </c>
      <c r="ZN595">
        <v>-550</v>
      </c>
      <c r="ZO595" t="s">
        <v>3510</v>
      </c>
      <c r="ZP595" t="s">
        <v>802</v>
      </c>
      <c r="ZQ595"/>
      <c r="ZR595" t="s">
        <v>831</v>
      </c>
      <c r="ZS595" t="s">
        <v>795</v>
      </c>
      <c r="ZT595" t="s">
        <v>799</v>
      </c>
      <c r="ZU595">
        <v>0</v>
      </c>
      <c r="ZV595">
        <v>1</v>
      </c>
      <c r="ZW595">
        <v>0</v>
      </c>
      <c r="ZX595">
        <v>0</v>
      </c>
      <c r="ZY595">
        <v>0</v>
      </c>
      <c r="ZZ595">
        <v>0</v>
      </c>
      <c r="AAA595">
        <v>0</v>
      </c>
      <c r="AAB595">
        <v>0</v>
      </c>
      <c r="AAC595">
        <v>0</v>
      </c>
      <c r="AAD595">
        <v>0</v>
      </c>
      <c r="AAE595">
        <v>0</v>
      </c>
      <c r="AAF595">
        <v>0</v>
      </c>
      <c r="AAG595">
        <v>0</v>
      </c>
      <c r="AAH595">
        <v>0</v>
      </c>
      <c r="AAI595">
        <v>0</v>
      </c>
      <c r="AAJ595"/>
      <c r="AAK595"/>
      <c r="AAL595"/>
      <c r="AAM595"/>
      <c r="AAN595"/>
      <c r="AAO595"/>
      <c r="AAP595"/>
      <c r="AAQ595"/>
      <c r="AAR595"/>
      <c r="AAS595"/>
      <c r="AAT595"/>
      <c r="AAU595"/>
      <c r="AAV595" t="s">
        <v>795</v>
      </c>
      <c r="AAW595" t="s">
        <v>2196</v>
      </c>
      <c r="AAX595">
        <v>0</v>
      </c>
      <c r="AAY595">
        <v>0</v>
      </c>
      <c r="AAZ595">
        <v>0</v>
      </c>
      <c r="ABA595">
        <v>1</v>
      </c>
      <c r="ABB595">
        <v>0</v>
      </c>
      <c r="ABC595">
        <v>0</v>
      </c>
      <c r="ABD595">
        <v>0</v>
      </c>
      <c r="ABE595">
        <v>0</v>
      </c>
      <c r="ABF595">
        <v>0</v>
      </c>
      <c r="ABG595"/>
      <c r="ABH595" t="s">
        <v>795</v>
      </c>
      <c r="ABI595" t="s">
        <v>846</v>
      </c>
      <c r="ABJ595">
        <v>0</v>
      </c>
      <c r="ABK595">
        <v>0</v>
      </c>
      <c r="ABL595">
        <v>0</v>
      </c>
      <c r="ABM595">
        <v>0</v>
      </c>
      <c r="ABN595">
        <v>0</v>
      </c>
      <c r="ABO595">
        <v>1</v>
      </c>
      <c r="ABP595"/>
      <c r="ABQ595" t="s">
        <v>795</v>
      </c>
      <c r="ABR595" t="s">
        <v>2959</v>
      </c>
      <c r="ABS595">
        <v>0</v>
      </c>
      <c r="ABT595">
        <v>0</v>
      </c>
      <c r="ABU595">
        <v>1</v>
      </c>
      <c r="ABV595">
        <v>0</v>
      </c>
      <c r="ABW595">
        <v>0</v>
      </c>
      <c r="ABX595">
        <v>0</v>
      </c>
      <c r="ABY595">
        <v>0</v>
      </c>
      <c r="ABZ595">
        <v>0</v>
      </c>
      <c r="ACA595">
        <v>0</v>
      </c>
      <c r="ACB595">
        <v>0</v>
      </c>
      <c r="ACC595"/>
      <c r="ACD595" t="s">
        <v>798</v>
      </c>
      <c r="ACE595"/>
      <c r="ACF595"/>
      <c r="ACG595"/>
      <c r="ACH595"/>
      <c r="ACI595"/>
      <c r="ACJ595"/>
      <c r="ACK595"/>
      <c r="ACL595"/>
      <c r="ACM595"/>
      <c r="ACN595"/>
      <c r="ACO595"/>
      <c r="ACP595"/>
      <c r="ACQ595" t="s">
        <v>3511</v>
      </c>
      <c r="ACR595">
        <v>407876893</v>
      </c>
      <c r="ACS595" s="309">
        <v>45008.593414351853</v>
      </c>
      <c r="ACT595"/>
      <c r="ACU595"/>
      <c r="ACV595" t="s">
        <v>2161</v>
      </c>
      <c r="ACW595"/>
      <c r="ACX595" t="s">
        <v>2162</v>
      </c>
      <c r="ACY595"/>
      <c r="ACZ595">
        <v>595</v>
      </c>
    </row>
    <row r="596" spans="1:780">
      <c r="A596" t="s">
        <v>3512</v>
      </c>
      <c r="B596" s="309">
        <v>45007.549454270833</v>
      </c>
      <c r="C596" s="309">
        <v>45007.555836944448</v>
      </c>
      <c r="D596" s="309">
        <v>45007</v>
      </c>
      <c r="E596" t="s">
        <v>3306</v>
      </c>
      <c r="F596" s="309">
        <v>45007</v>
      </c>
      <c r="G596" t="s">
        <v>847</v>
      </c>
      <c r="H596" t="s">
        <v>848</v>
      </c>
      <c r="I596" t="s">
        <v>848</v>
      </c>
      <c r="J596" t="s">
        <v>848</v>
      </c>
      <c r="K596" t="s">
        <v>794</v>
      </c>
      <c r="L596" t="s">
        <v>3513</v>
      </c>
      <c r="M596">
        <v>1</v>
      </c>
      <c r="N596">
        <v>1</v>
      </c>
      <c r="O596">
        <v>0</v>
      </c>
      <c r="P596">
        <v>1</v>
      </c>
      <c r="Q596">
        <v>1</v>
      </c>
      <c r="R596">
        <v>0</v>
      </c>
      <c r="S596">
        <v>0</v>
      </c>
      <c r="T596">
        <v>0</v>
      </c>
      <c r="U596">
        <v>0</v>
      </c>
      <c r="V596">
        <v>0</v>
      </c>
      <c r="W596">
        <v>1</v>
      </c>
      <c r="X596">
        <v>0</v>
      </c>
      <c r="Y596">
        <v>0</v>
      </c>
      <c r="Z596">
        <v>1</v>
      </c>
      <c r="AA596">
        <v>1</v>
      </c>
      <c r="AB596">
        <v>0</v>
      </c>
      <c r="AC596">
        <v>1</v>
      </c>
      <c r="AD596">
        <v>1</v>
      </c>
      <c r="AE596">
        <v>0</v>
      </c>
      <c r="AF596">
        <v>0</v>
      </c>
      <c r="AG596">
        <v>0</v>
      </c>
      <c r="AH596">
        <v>0</v>
      </c>
      <c r="AI596">
        <v>0</v>
      </c>
      <c r="AJ596" t="s">
        <v>795</v>
      </c>
      <c r="AK596"/>
      <c r="AL596">
        <v>2000</v>
      </c>
      <c r="AM596">
        <v>2000</v>
      </c>
      <c r="AN596"/>
      <c r="AO596"/>
      <c r="AP596"/>
      <c r="AQ596"/>
      <c r="AR596"/>
      <c r="AS596" t="s">
        <v>806</v>
      </c>
      <c r="AT596"/>
      <c r="AU596"/>
      <c r="AV596" t="s">
        <v>795</v>
      </c>
      <c r="AW596" t="s">
        <v>2989</v>
      </c>
      <c r="AX596">
        <v>0</v>
      </c>
      <c r="AY596">
        <v>0</v>
      </c>
      <c r="AZ596">
        <v>0</v>
      </c>
      <c r="BA596">
        <v>0</v>
      </c>
      <c r="BB596">
        <v>0</v>
      </c>
      <c r="BC596">
        <v>0</v>
      </c>
      <c r="BD596">
        <v>0</v>
      </c>
      <c r="BE596">
        <v>0</v>
      </c>
      <c r="BF596">
        <v>0</v>
      </c>
      <c r="BG596">
        <v>1</v>
      </c>
      <c r="BH596">
        <v>1</v>
      </c>
      <c r="BI596">
        <v>0</v>
      </c>
      <c r="BJ596">
        <v>0</v>
      </c>
      <c r="BK596">
        <v>0</v>
      </c>
      <c r="BL596">
        <v>0</v>
      </c>
      <c r="BM596"/>
      <c r="BN596"/>
      <c r="BO596" t="s">
        <v>795</v>
      </c>
      <c r="BP596"/>
      <c r="BQ596">
        <v>2000</v>
      </c>
      <c r="BR596">
        <v>2000</v>
      </c>
      <c r="BS596"/>
      <c r="BT596"/>
      <c r="BU596"/>
      <c r="BV596"/>
      <c r="BW596"/>
      <c r="BX596" t="s">
        <v>796</v>
      </c>
      <c r="BY596" t="s">
        <v>851</v>
      </c>
      <c r="BZ596"/>
      <c r="CA596" t="s">
        <v>798</v>
      </c>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t="s">
        <v>795</v>
      </c>
      <c r="DZ596"/>
      <c r="EA596">
        <v>6000</v>
      </c>
      <c r="EB596">
        <v>6000</v>
      </c>
      <c r="EC596"/>
      <c r="ED596"/>
      <c r="EE596"/>
      <c r="EF596"/>
      <c r="EG596"/>
      <c r="EH596" t="s">
        <v>796</v>
      </c>
      <c r="EI596" t="s">
        <v>797</v>
      </c>
      <c r="EJ596"/>
      <c r="EK596" t="s">
        <v>798</v>
      </c>
      <c r="EL596"/>
      <c r="EM596"/>
      <c r="EN596"/>
      <c r="EO596"/>
      <c r="EP596"/>
      <c r="EQ596"/>
      <c r="ER596"/>
      <c r="ES596"/>
      <c r="ET596"/>
      <c r="EU596"/>
      <c r="EV596"/>
      <c r="EW596"/>
      <c r="EX596"/>
      <c r="EY596"/>
      <c r="EZ596"/>
      <c r="FA596"/>
      <c r="FB596"/>
      <c r="FC596"/>
      <c r="FD596" t="s">
        <v>795</v>
      </c>
      <c r="FE596"/>
      <c r="FF596">
        <v>3500</v>
      </c>
      <c r="FG596">
        <v>3500</v>
      </c>
      <c r="FH596"/>
      <c r="FI596"/>
      <c r="FJ596"/>
      <c r="FK596"/>
      <c r="FL596"/>
      <c r="FM596" t="s">
        <v>802</v>
      </c>
      <c r="FN596"/>
      <c r="FO596" t="s">
        <v>845</v>
      </c>
      <c r="FP596" t="s">
        <v>795</v>
      </c>
      <c r="FQ596" t="s">
        <v>3514</v>
      </c>
      <c r="FR596">
        <v>0</v>
      </c>
      <c r="FS596">
        <v>1</v>
      </c>
      <c r="FT596">
        <v>0</v>
      </c>
      <c r="FU596">
        <v>0</v>
      </c>
      <c r="FV596">
        <v>0</v>
      </c>
      <c r="FW596">
        <v>0</v>
      </c>
      <c r="FX596">
        <v>0</v>
      </c>
      <c r="FY596">
        <v>0</v>
      </c>
      <c r="FZ596">
        <v>0</v>
      </c>
      <c r="GA596">
        <v>1</v>
      </c>
      <c r="GB596">
        <v>1</v>
      </c>
      <c r="GC596">
        <v>0</v>
      </c>
      <c r="GD596">
        <v>0</v>
      </c>
      <c r="GE596">
        <v>0</v>
      </c>
      <c r="GF596">
        <v>0</v>
      </c>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t="s">
        <v>825</v>
      </c>
      <c r="MG596">
        <v>500</v>
      </c>
      <c r="MH596">
        <v>500</v>
      </c>
      <c r="MI596">
        <v>500</v>
      </c>
      <c r="MJ596"/>
      <c r="MK596"/>
      <c r="ML596"/>
      <c r="MM596"/>
      <c r="MN596"/>
      <c r="MO596" t="s">
        <v>796</v>
      </c>
      <c r="MP596" t="s">
        <v>797</v>
      </c>
      <c r="MQ596"/>
      <c r="MR596" t="s">
        <v>795</v>
      </c>
      <c r="MS596" t="s">
        <v>2989</v>
      </c>
      <c r="MT596">
        <v>0</v>
      </c>
      <c r="MU596">
        <v>0</v>
      </c>
      <c r="MV596">
        <v>0</v>
      </c>
      <c r="MW596">
        <v>0</v>
      </c>
      <c r="MX596">
        <v>0</v>
      </c>
      <c r="MY596">
        <v>0</v>
      </c>
      <c r="MZ596">
        <v>0</v>
      </c>
      <c r="NA596">
        <v>0</v>
      </c>
      <c r="NB596">
        <v>0</v>
      </c>
      <c r="NC596">
        <v>1</v>
      </c>
      <c r="ND596">
        <v>1</v>
      </c>
      <c r="NE596">
        <v>0</v>
      </c>
      <c r="NF596">
        <v>0</v>
      </c>
      <c r="NG596">
        <v>0</v>
      </c>
      <c r="NH596">
        <v>0</v>
      </c>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t="s">
        <v>795</v>
      </c>
      <c r="RA596"/>
      <c r="RB596">
        <v>1900</v>
      </c>
      <c r="RC596">
        <v>1900</v>
      </c>
      <c r="RD596"/>
      <c r="RE596"/>
      <c r="RF596"/>
      <c r="RG596"/>
      <c r="RH596"/>
      <c r="RI596" t="s">
        <v>806</v>
      </c>
      <c r="RJ596"/>
      <c r="RK596"/>
      <c r="RL596" t="s">
        <v>798</v>
      </c>
      <c r="RM596"/>
      <c r="RN596"/>
      <c r="RO596"/>
      <c r="RP596"/>
      <c r="RQ596"/>
      <c r="RR596"/>
      <c r="RS596"/>
      <c r="RT596"/>
      <c r="RU596"/>
      <c r="RV596"/>
      <c r="RW596"/>
      <c r="RX596"/>
      <c r="RY596"/>
      <c r="RZ596"/>
      <c r="SA596"/>
      <c r="SB596"/>
      <c r="SC596"/>
      <c r="SD596"/>
      <c r="SE596" t="s">
        <v>825</v>
      </c>
      <c r="SF596">
        <v>200</v>
      </c>
      <c r="SG596">
        <v>200</v>
      </c>
      <c r="SH596">
        <v>200</v>
      </c>
      <c r="SI596"/>
      <c r="SJ596"/>
      <c r="SK596"/>
      <c r="SL596"/>
      <c r="SM596"/>
      <c r="SN596" t="s">
        <v>796</v>
      </c>
      <c r="SO596" t="s">
        <v>797</v>
      </c>
      <c r="SP596"/>
      <c r="SQ596" t="s">
        <v>798</v>
      </c>
      <c r="SR596"/>
      <c r="SS596"/>
      <c r="ST596"/>
      <c r="SU596"/>
      <c r="SV596"/>
      <c r="SW596"/>
      <c r="SX596"/>
      <c r="SY596"/>
      <c r="SZ596"/>
      <c r="TA596"/>
      <c r="TB596"/>
      <c r="TC596"/>
      <c r="TD596"/>
      <c r="TE596"/>
      <c r="TF596"/>
      <c r="TG596"/>
      <c r="TH596"/>
      <c r="TI596"/>
      <c r="TJ596" t="s">
        <v>825</v>
      </c>
      <c r="TK596">
        <v>150</v>
      </c>
      <c r="TL596">
        <v>150</v>
      </c>
      <c r="TM596">
        <v>150</v>
      </c>
      <c r="TN596"/>
      <c r="TO596"/>
      <c r="TP596"/>
      <c r="TQ596"/>
      <c r="TR596"/>
      <c r="TS596" t="s">
        <v>796</v>
      </c>
      <c r="TT596" t="s">
        <v>797</v>
      </c>
      <c r="TU596"/>
      <c r="TV596" t="s">
        <v>798</v>
      </c>
      <c r="TW596"/>
      <c r="TX596"/>
      <c r="TY596"/>
      <c r="TZ596"/>
      <c r="UA596"/>
      <c r="UB596"/>
      <c r="UC596"/>
      <c r="UD596"/>
      <c r="UE596"/>
      <c r="UF596"/>
      <c r="UG596"/>
      <c r="UH596"/>
      <c r="UI596"/>
      <c r="UJ596"/>
      <c r="UK596"/>
      <c r="UL596"/>
      <c r="UM596"/>
      <c r="UN596"/>
      <c r="UO596" t="s">
        <v>795</v>
      </c>
      <c r="UP596"/>
      <c r="UQ596">
        <v>250</v>
      </c>
      <c r="UR596">
        <v>250</v>
      </c>
      <c r="US596"/>
      <c r="UT596"/>
      <c r="UU596"/>
      <c r="UV596"/>
      <c r="UW596"/>
      <c r="UX596" t="s">
        <v>796</v>
      </c>
      <c r="UY596" t="s">
        <v>797</v>
      </c>
      <c r="UZ596"/>
      <c r="VA596" t="s">
        <v>798</v>
      </c>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t="s">
        <v>795</v>
      </c>
      <c r="AAW596" t="s">
        <v>2196</v>
      </c>
      <c r="AAX596">
        <v>0</v>
      </c>
      <c r="AAY596">
        <v>0</v>
      </c>
      <c r="AAZ596">
        <v>0</v>
      </c>
      <c r="ABA596">
        <v>1</v>
      </c>
      <c r="ABB596">
        <v>0</v>
      </c>
      <c r="ABC596">
        <v>0</v>
      </c>
      <c r="ABD596">
        <v>0</v>
      </c>
      <c r="ABE596">
        <v>0</v>
      </c>
      <c r="ABF596">
        <v>0</v>
      </c>
      <c r="ABG596"/>
      <c r="ABH596" t="s">
        <v>798</v>
      </c>
      <c r="ABI596"/>
      <c r="ABJ596"/>
      <c r="ABK596"/>
      <c r="ABL596"/>
      <c r="ABM596"/>
      <c r="ABN596"/>
      <c r="ABO596"/>
      <c r="ABP596"/>
      <c r="ABQ596" t="s">
        <v>795</v>
      </c>
      <c r="ABR596" t="s">
        <v>2232</v>
      </c>
      <c r="ABS596">
        <v>1</v>
      </c>
      <c r="ABT596">
        <v>0</v>
      </c>
      <c r="ABU596">
        <v>0</v>
      </c>
      <c r="ABV596">
        <v>0</v>
      </c>
      <c r="ABW596">
        <v>1</v>
      </c>
      <c r="ABX596">
        <v>0</v>
      </c>
      <c r="ABY596">
        <v>0</v>
      </c>
      <c r="ABZ596">
        <v>0</v>
      </c>
      <c r="ACA596">
        <v>0</v>
      </c>
      <c r="ACB596">
        <v>0</v>
      </c>
      <c r="ACC596"/>
      <c r="ACD596" t="s">
        <v>795</v>
      </c>
      <c r="ACE596" t="s">
        <v>2232</v>
      </c>
      <c r="ACF596">
        <v>1</v>
      </c>
      <c r="ACG596">
        <v>0</v>
      </c>
      <c r="ACH596">
        <v>0</v>
      </c>
      <c r="ACI596">
        <v>0</v>
      </c>
      <c r="ACJ596">
        <v>1</v>
      </c>
      <c r="ACK596">
        <v>0</v>
      </c>
      <c r="ACL596">
        <v>0</v>
      </c>
      <c r="ACM596">
        <v>0</v>
      </c>
      <c r="ACN596">
        <v>0</v>
      </c>
      <c r="ACO596">
        <v>0</v>
      </c>
      <c r="ACP596"/>
      <c r="ACQ596" t="s">
        <v>3515</v>
      </c>
      <c r="ACR596">
        <v>407876901</v>
      </c>
      <c r="ACS596" s="309">
        <v>45008.593425925923</v>
      </c>
      <c r="ACT596"/>
      <c r="ACU596"/>
      <c r="ACV596" t="s">
        <v>2161</v>
      </c>
      <c r="ACW596"/>
      <c r="ACX596" t="s">
        <v>2162</v>
      </c>
      <c r="ACY596"/>
      <c r="ACZ596">
        <v>596</v>
      </c>
    </row>
    <row r="597" spans="1:780">
      <c r="A597" t="s">
        <v>3516</v>
      </c>
      <c r="B597" s="309">
        <v>45007.334106412032</v>
      </c>
      <c r="C597" s="309">
        <v>45007.337960312499</v>
      </c>
      <c r="D597" s="309">
        <v>45007</v>
      </c>
      <c r="E597" t="s">
        <v>3441</v>
      </c>
      <c r="F597" s="309">
        <v>45007</v>
      </c>
      <c r="G597" t="s">
        <v>847</v>
      </c>
      <c r="H597" t="s">
        <v>848</v>
      </c>
      <c r="I597" t="s">
        <v>848</v>
      </c>
      <c r="J597" t="s">
        <v>848</v>
      </c>
      <c r="K597" t="s">
        <v>794</v>
      </c>
      <c r="L597" t="s">
        <v>808</v>
      </c>
      <c r="M597">
        <v>0</v>
      </c>
      <c r="N597">
        <v>0</v>
      </c>
      <c r="O597">
        <v>0</v>
      </c>
      <c r="P597">
        <v>1</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t="s">
        <v>3517</v>
      </c>
      <c r="EH597" t="s">
        <v>802</v>
      </c>
      <c r="EI597"/>
      <c r="EJ597" t="s">
        <v>831</v>
      </c>
      <c r="EK597" t="s">
        <v>798</v>
      </c>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t="s">
        <v>795</v>
      </c>
      <c r="AAW597" t="s">
        <v>2196</v>
      </c>
      <c r="AAX597">
        <v>0</v>
      </c>
      <c r="AAY597">
        <v>0</v>
      </c>
      <c r="AAZ597">
        <v>0</v>
      </c>
      <c r="ABA597">
        <v>1</v>
      </c>
      <c r="ABB597">
        <v>0</v>
      </c>
      <c r="ABC597">
        <v>0</v>
      </c>
      <c r="ABD597">
        <v>0</v>
      </c>
      <c r="ABE597">
        <v>0</v>
      </c>
      <c r="ABF597">
        <v>0</v>
      </c>
      <c r="ABG597"/>
      <c r="ABH597" t="s">
        <v>798</v>
      </c>
      <c r="ABI597"/>
      <c r="ABJ597"/>
      <c r="ABK597"/>
      <c r="ABL597"/>
      <c r="ABM597"/>
      <c r="ABN597"/>
      <c r="ABO597"/>
      <c r="ABP597"/>
      <c r="ABQ597" t="s">
        <v>798</v>
      </c>
      <c r="ABR597"/>
      <c r="ABS597"/>
      <c r="ABT597"/>
      <c r="ABU597"/>
      <c r="ABV597"/>
      <c r="ABW597"/>
      <c r="ABX597"/>
      <c r="ABY597"/>
      <c r="ABZ597"/>
      <c r="ACA597"/>
      <c r="ACB597"/>
      <c r="ACC597"/>
      <c r="ACD597" t="s">
        <v>795</v>
      </c>
      <c r="ACE597" t="s">
        <v>2165</v>
      </c>
      <c r="ACF597">
        <v>1</v>
      </c>
      <c r="ACG597">
        <v>0</v>
      </c>
      <c r="ACH597">
        <v>0</v>
      </c>
      <c r="ACI597">
        <v>0</v>
      </c>
      <c r="ACJ597">
        <v>0</v>
      </c>
      <c r="ACK597">
        <v>0</v>
      </c>
      <c r="ACL597">
        <v>0</v>
      </c>
      <c r="ACM597">
        <v>0</v>
      </c>
      <c r="ACN597">
        <v>0</v>
      </c>
      <c r="ACO597">
        <v>0</v>
      </c>
      <c r="ACP597"/>
      <c r="ACQ597" t="s">
        <v>3518</v>
      </c>
      <c r="ACR597">
        <v>407876912</v>
      </c>
      <c r="ACS597" s="309">
        <v>45008.5934375</v>
      </c>
      <c r="ACT597"/>
      <c r="ACU597"/>
      <c r="ACV597" t="s">
        <v>2161</v>
      </c>
      <c r="ACW597"/>
      <c r="ACX597" t="s">
        <v>2162</v>
      </c>
      <c r="ACY597"/>
      <c r="ACZ597">
        <v>597</v>
      </c>
    </row>
    <row r="598" spans="1:780">
      <c r="A598" t="s">
        <v>3519</v>
      </c>
      <c r="B598" s="309">
        <v>45007.338003368059</v>
      </c>
      <c r="C598" s="309">
        <v>45007.342024270838</v>
      </c>
      <c r="D598" s="309">
        <v>45007</v>
      </c>
      <c r="E598" t="s">
        <v>3441</v>
      </c>
      <c r="F598" s="309">
        <v>45007</v>
      </c>
      <c r="G598" t="s">
        <v>847</v>
      </c>
      <c r="H598" t="s">
        <v>848</v>
      </c>
      <c r="I598" t="s">
        <v>848</v>
      </c>
      <c r="J598" t="s">
        <v>848</v>
      </c>
      <c r="K598" t="s">
        <v>794</v>
      </c>
      <c r="L598" t="s">
        <v>808</v>
      </c>
      <c r="M598">
        <v>0</v>
      </c>
      <c r="N598">
        <v>0</v>
      </c>
      <c r="O598">
        <v>0</v>
      </c>
      <c r="P598">
        <v>1</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t="s">
        <v>3520</v>
      </c>
      <c r="EH598" t="s">
        <v>802</v>
      </c>
      <c r="EI598"/>
      <c r="EJ598" t="s">
        <v>831</v>
      </c>
      <c r="EK598" t="s">
        <v>798</v>
      </c>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t="s">
        <v>795</v>
      </c>
      <c r="AAW598" t="s">
        <v>2196</v>
      </c>
      <c r="AAX598">
        <v>0</v>
      </c>
      <c r="AAY598">
        <v>0</v>
      </c>
      <c r="AAZ598">
        <v>0</v>
      </c>
      <c r="ABA598">
        <v>1</v>
      </c>
      <c r="ABB598">
        <v>0</v>
      </c>
      <c r="ABC598">
        <v>0</v>
      </c>
      <c r="ABD598">
        <v>0</v>
      </c>
      <c r="ABE598">
        <v>0</v>
      </c>
      <c r="ABF598">
        <v>0</v>
      </c>
      <c r="ABG598"/>
      <c r="ABH598" t="s">
        <v>798</v>
      </c>
      <c r="ABI598"/>
      <c r="ABJ598"/>
      <c r="ABK598"/>
      <c r="ABL598"/>
      <c r="ABM598"/>
      <c r="ABN598"/>
      <c r="ABO598"/>
      <c r="ABP598"/>
      <c r="ABQ598" t="s">
        <v>798</v>
      </c>
      <c r="ABR598"/>
      <c r="ABS598"/>
      <c r="ABT598"/>
      <c r="ABU598"/>
      <c r="ABV598"/>
      <c r="ABW598"/>
      <c r="ABX598"/>
      <c r="ABY598"/>
      <c r="ABZ598"/>
      <c r="ACA598"/>
      <c r="ACB598"/>
      <c r="ACC598"/>
      <c r="ACD598" t="s">
        <v>795</v>
      </c>
      <c r="ACE598" t="s">
        <v>2165</v>
      </c>
      <c r="ACF598">
        <v>1</v>
      </c>
      <c r="ACG598">
        <v>0</v>
      </c>
      <c r="ACH598">
        <v>0</v>
      </c>
      <c r="ACI598">
        <v>0</v>
      </c>
      <c r="ACJ598">
        <v>0</v>
      </c>
      <c r="ACK598">
        <v>0</v>
      </c>
      <c r="ACL598">
        <v>0</v>
      </c>
      <c r="ACM598">
        <v>0</v>
      </c>
      <c r="ACN598">
        <v>0</v>
      </c>
      <c r="ACO598">
        <v>0</v>
      </c>
      <c r="ACP598"/>
      <c r="ACQ598" t="s">
        <v>3521</v>
      </c>
      <c r="ACR598">
        <v>407876933</v>
      </c>
      <c r="ACS598" s="309">
        <v>45008.593449074076</v>
      </c>
      <c r="ACT598"/>
      <c r="ACU598"/>
      <c r="ACV598" t="s">
        <v>2161</v>
      </c>
      <c r="ACW598"/>
      <c r="ACX598" t="s">
        <v>2162</v>
      </c>
      <c r="ACY598"/>
      <c r="ACZ598">
        <v>598</v>
      </c>
    </row>
    <row r="599" spans="1:780">
      <c r="A599" t="s">
        <v>3522</v>
      </c>
      <c r="B599" s="309">
        <v>45007.342065879631</v>
      </c>
      <c r="C599" s="309">
        <v>45007.349016446758</v>
      </c>
      <c r="D599" s="309">
        <v>45007</v>
      </c>
      <c r="E599" t="s">
        <v>3441</v>
      </c>
      <c r="F599" s="309">
        <v>45007</v>
      </c>
      <c r="G599" t="s">
        <v>847</v>
      </c>
      <c r="H599" t="s">
        <v>848</v>
      </c>
      <c r="I599" t="s">
        <v>848</v>
      </c>
      <c r="J599" t="s">
        <v>848</v>
      </c>
      <c r="K599" t="s">
        <v>794</v>
      </c>
      <c r="L599" t="s">
        <v>808</v>
      </c>
      <c r="M599">
        <v>0</v>
      </c>
      <c r="N599">
        <v>0</v>
      </c>
      <c r="O599">
        <v>0</v>
      </c>
      <c r="P599">
        <v>1</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t="s">
        <v>3523</v>
      </c>
      <c r="EH599" t="s">
        <v>802</v>
      </c>
      <c r="EI599"/>
      <c r="EJ599" t="s">
        <v>831</v>
      </c>
      <c r="EK599" t="s">
        <v>798</v>
      </c>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t="s">
        <v>795</v>
      </c>
      <c r="AAW599" t="s">
        <v>2196</v>
      </c>
      <c r="AAX599">
        <v>0</v>
      </c>
      <c r="AAY599">
        <v>0</v>
      </c>
      <c r="AAZ599">
        <v>0</v>
      </c>
      <c r="ABA599">
        <v>1</v>
      </c>
      <c r="ABB599">
        <v>0</v>
      </c>
      <c r="ABC599">
        <v>0</v>
      </c>
      <c r="ABD599">
        <v>0</v>
      </c>
      <c r="ABE599">
        <v>0</v>
      </c>
      <c r="ABF599">
        <v>0</v>
      </c>
      <c r="ABG599"/>
      <c r="ABH599" t="s">
        <v>798</v>
      </c>
      <c r="ABI599"/>
      <c r="ABJ599"/>
      <c r="ABK599"/>
      <c r="ABL599"/>
      <c r="ABM599"/>
      <c r="ABN599"/>
      <c r="ABO599"/>
      <c r="ABP599"/>
      <c r="ABQ599" t="s">
        <v>798</v>
      </c>
      <c r="ABR599"/>
      <c r="ABS599"/>
      <c r="ABT599"/>
      <c r="ABU599"/>
      <c r="ABV599"/>
      <c r="ABW599"/>
      <c r="ABX599"/>
      <c r="ABY599"/>
      <c r="ABZ599"/>
      <c r="ACA599"/>
      <c r="ACB599"/>
      <c r="ACC599"/>
      <c r="ACD599" t="s">
        <v>795</v>
      </c>
      <c r="ACE599" t="s">
        <v>2165</v>
      </c>
      <c r="ACF599">
        <v>1</v>
      </c>
      <c r="ACG599">
        <v>0</v>
      </c>
      <c r="ACH599">
        <v>0</v>
      </c>
      <c r="ACI599">
        <v>0</v>
      </c>
      <c r="ACJ599">
        <v>0</v>
      </c>
      <c r="ACK599">
        <v>0</v>
      </c>
      <c r="ACL599">
        <v>0</v>
      </c>
      <c r="ACM599">
        <v>0</v>
      </c>
      <c r="ACN599">
        <v>0</v>
      </c>
      <c r="ACO599">
        <v>0</v>
      </c>
      <c r="ACP599"/>
      <c r="ACQ599" t="s">
        <v>3524</v>
      </c>
      <c r="ACR599">
        <v>407876947</v>
      </c>
      <c r="ACS599" s="309">
        <v>45008.593472222223</v>
      </c>
      <c r="ACT599"/>
      <c r="ACU599"/>
      <c r="ACV599" t="s">
        <v>2161</v>
      </c>
      <c r="ACW599"/>
      <c r="ACX599" t="s">
        <v>2162</v>
      </c>
      <c r="ACY599"/>
      <c r="ACZ599">
        <v>599</v>
      </c>
    </row>
    <row r="600" spans="1:780">
      <c r="A600" t="s">
        <v>3525</v>
      </c>
      <c r="B600" s="309">
        <v>45007.349060775457</v>
      </c>
      <c r="C600" s="309">
        <v>45007.351224293983</v>
      </c>
      <c r="D600" s="309">
        <v>45007</v>
      </c>
      <c r="E600" t="s">
        <v>3441</v>
      </c>
      <c r="F600" s="309">
        <v>45007</v>
      </c>
      <c r="G600" t="s">
        <v>847</v>
      </c>
      <c r="H600" t="s">
        <v>848</v>
      </c>
      <c r="I600" t="s">
        <v>848</v>
      </c>
      <c r="J600" t="s">
        <v>848</v>
      </c>
      <c r="K600" t="s">
        <v>794</v>
      </c>
      <c r="L600" t="s">
        <v>808</v>
      </c>
      <c r="M600">
        <v>0</v>
      </c>
      <c r="N600">
        <v>0</v>
      </c>
      <c r="O600">
        <v>0</v>
      </c>
      <c r="P600">
        <v>1</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t="s">
        <v>3526</v>
      </c>
      <c r="EH600" t="s">
        <v>802</v>
      </c>
      <c r="EI600"/>
      <c r="EJ600" t="s">
        <v>831</v>
      </c>
      <c r="EK600" t="s">
        <v>798</v>
      </c>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t="s">
        <v>795</v>
      </c>
      <c r="AAW600" t="s">
        <v>2196</v>
      </c>
      <c r="AAX600">
        <v>0</v>
      </c>
      <c r="AAY600">
        <v>0</v>
      </c>
      <c r="AAZ600">
        <v>0</v>
      </c>
      <c r="ABA600">
        <v>1</v>
      </c>
      <c r="ABB600">
        <v>0</v>
      </c>
      <c r="ABC600">
        <v>0</v>
      </c>
      <c r="ABD600">
        <v>0</v>
      </c>
      <c r="ABE600">
        <v>0</v>
      </c>
      <c r="ABF600">
        <v>0</v>
      </c>
      <c r="ABG600"/>
      <c r="ABH600" t="s">
        <v>798</v>
      </c>
      <c r="ABI600"/>
      <c r="ABJ600"/>
      <c r="ABK600"/>
      <c r="ABL600"/>
      <c r="ABM600"/>
      <c r="ABN600"/>
      <c r="ABO600"/>
      <c r="ABP600"/>
      <c r="ABQ600" t="s">
        <v>798</v>
      </c>
      <c r="ABR600"/>
      <c r="ABS600"/>
      <c r="ABT600"/>
      <c r="ABU600"/>
      <c r="ABV600"/>
      <c r="ABW600"/>
      <c r="ABX600"/>
      <c r="ABY600"/>
      <c r="ABZ600"/>
      <c r="ACA600"/>
      <c r="ACB600"/>
      <c r="ACC600"/>
      <c r="ACD600" t="s">
        <v>795</v>
      </c>
      <c r="ACE600" t="s">
        <v>2165</v>
      </c>
      <c r="ACF600">
        <v>1</v>
      </c>
      <c r="ACG600">
        <v>0</v>
      </c>
      <c r="ACH600">
        <v>0</v>
      </c>
      <c r="ACI600">
        <v>0</v>
      </c>
      <c r="ACJ600">
        <v>0</v>
      </c>
      <c r="ACK600">
        <v>0</v>
      </c>
      <c r="ACL600">
        <v>0</v>
      </c>
      <c r="ACM600">
        <v>0</v>
      </c>
      <c r="ACN600">
        <v>0</v>
      </c>
      <c r="ACO600">
        <v>0</v>
      </c>
      <c r="ACP600"/>
      <c r="ACQ600" t="s">
        <v>3527</v>
      </c>
      <c r="ACR600">
        <v>407876964</v>
      </c>
      <c r="ACS600" s="309">
        <v>45008.5934837963</v>
      </c>
      <c r="ACT600"/>
      <c r="ACU600"/>
      <c r="ACV600" t="s">
        <v>2161</v>
      </c>
      <c r="ACW600"/>
      <c r="ACX600" t="s">
        <v>2162</v>
      </c>
      <c r="ACY600"/>
      <c r="ACZ600">
        <v>600</v>
      </c>
    </row>
    <row r="601" spans="1:780">
      <c r="A601" t="s">
        <v>3528</v>
      </c>
      <c r="B601" s="309">
        <v>45007.555994780087</v>
      </c>
      <c r="C601" s="309">
        <v>45007.558644178243</v>
      </c>
      <c r="D601" s="309">
        <v>45007</v>
      </c>
      <c r="E601" t="s">
        <v>3306</v>
      </c>
      <c r="F601" s="309">
        <v>45007</v>
      </c>
      <c r="G601" t="s">
        <v>847</v>
      </c>
      <c r="H601" t="s">
        <v>848</v>
      </c>
      <c r="I601" t="s">
        <v>848</v>
      </c>
      <c r="J601" t="s">
        <v>848</v>
      </c>
      <c r="K601" t="s">
        <v>794</v>
      </c>
      <c r="L601" t="s">
        <v>826</v>
      </c>
      <c r="M601">
        <v>0</v>
      </c>
      <c r="N601">
        <v>0</v>
      </c>
      <c r="O601">
        <v>0</v>
      </c>
      <c r="P601">
        <v>0</v>
      </c>
      <c r="Q601">
        <v>0</v>
      </c>
      <c r="R601">
        <v>0</v>
      </c>
      <c r="S601">
        <v>0</v>
      </c>
      <c r="T601">
        <v>0</v>
      </c>
      <c r="U601">
        <v>0</v>
      </c>
      <c r="V601">
        <v>0</v>
      </c>
      <c r="W601">
        <v>0</v>
      </c>
      <c r="X601">
        <v>0</v>
      </c>
      <c r="Y601">
        <v>0</v>
      </c>
      <c r="Z601">
        <v>0</v>
      </c>
      <c r="AA601">
        <v>0</v>
      </c>
      <c r="AB601">
        <v>0</v>
      </c>
      <c r="AC601">
        <v>0</v>
      </c>
      <c r="AD601">
        <v>1</v>
      </c>
      <c r="AE601">
        <v>0</v>
      </c>
      <c r="AF601">
        <v>0</v>
      </c>
      <c r="AG601">
        <v>0</v>
      </c>
      <c r="AH601">
        <v>0</v>
      </c>
      <c r="AI601">
        <v>0</v>
      </c>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t="s">
        <v>795</v>
      </c>
      <c r="UP601"/>
      <c r="UQ601">
        <v>250</v>
      </c>
      <c r="UR601">
        <v>250</v>
      </c>
      <c r="US601"/>
      <c r="UT601"/>
      <c r="UU601"/>
      <c r="UV601"/>
      <c r="UW601"/>
      <c r="UX601" t="s">
        <v>796</v>
      </c>
      <c r="UY601" t="s">
        <v>797</v>
      </c>
      <c r="UZ601"/>
      <c r="VA601" t="s">
        <v>798</v>
      </c>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t="s">
        <v>795</v>
      </c>
      <c r="AAW601" t="s">
        <v>2196</v>
      </c>
      <c r="AAX601">
        <v>0</v>
      </c>
      <c r="AAY601">
        <v>0</v>
      </c>
      <c r="AAZ601">
        <v>0</v>
      </c>
      <c r="ABA601">
        <v>1</v>
      </c>
      <c r="ABB601">
        <v>0</v>
      </c>
      <c r="ABC601">
        <v>0</v>
      </c>
      <c r="ABD601">
        <v>0</v>
      </c>
      <c r="ABE601">
        <v>0</v>
      </c>
      <c r="ABF601">
        <v>0</v>
      </c>
      <c r="ABG601"/>
      <c r="ABH601" t="s">
        <v>798</v>
      </c>
      <c r="ABI601"/>
      <c r="ABJ601"/>
      <c r="ABK601"/>
      <c r="ABL601"/>
      <c r="ABM601"/>
      <c r="ABN601"/>
      <c r="ABO601"/>
      <c r="ABP601"/>
      <c r="ABQ601" t="s">
        <v>795</v>
      </c>
      <c r="ABR601" t="s">
        <v>2165</v>
      </c>
      <c r="ABS601">
        <v>1</v>
      </c>
      <c r="ABT601">
        <v>0</v>
      </c>
      <c r="ABU601">
        <v>0</v>
      </c>
      <c r="ABV601">
        <v>0</v>
      </c>
      <c r="ABW601">
        <v>0</v>
      </c>
      <c r="ABX601">
        <v>0</v>
      </c>
      <c r="ABY601">
        <v>0</v>
      </c>
      <c r="ABZ601">
        <v>0</v>
      </c>
      <c r="ACA601">
        <v>0</v>
      </c>
      <c r="ACB601">
        <v>0</v>
      </c>
      <c r="ACC601"/>
      <c r="ACD601" t="s">
        <v>795</v>
      </c>
      <c r="ACE601" t="s">
        <v>2165</v>
      </c>
      <c r="ACF601">
        <v>1</v>
      </c>
      <c r="ACG601">
        <v>0</v>
      </c>
      <c r="ACH601">
        <v>0</v>
      </c>
      <c r="ACI601">
        <v>0</v>
      </c>
      <c r="ACJ601">
        <v>0</v>
      </c>
      <c r="ACK601">
        <v>0</v>
      </c>
      <c r="ACL601">
        <v>0</v>
      </c>
      <c r="ACM601">
        <v>0</v>
      </c>
      <c r="ACN601">
        <v>0</v>
      </c>
      <c r="ACO601">
        <v>0</v>
      </c>
      <c r="ACP601"/>
      <c r="ACQ601" t="s">
        <v>3380</v>
      </c>
      <c r="ACR601">
        <v>407876969</v>
      </c>
      <c r="ACS601" s="309">
        <v>45008.5934837963</v>
      </c>
      <c r="ACT601"/>
      <c r="ACU601"/>
      <c r="ACV601" t="s">
        <v>2161</v>
      </c>
      <c r="ACW601"/>
      <c r="ACX601" t="s">
        <v>2162</v>
      </c>
      <c r="ACY601"/>
      <c r="ACZ601">
        <v>601</v>
      </c>
    </row>
    <row r="602" spans="1:780">
      <c r="A602" t="s">
        <v>3529</v>
      </c>
      <c r="B602" s="309">
        <v>45007.356955578703</v>
      </c>
      <c r="C602" s="309">
        <v>45007.362024062502</v>
      </c>
      <c r="D602" s="309">
        <v>45007</v>
      </c>
      <c r="E602" t="s">
        <v>3441</v>
      </c>
      <c r="F602" s="309">
        <v>45007</v>
      </c>
      <c r="G602" t="s">
        <v>847</v>
      </c>
      <c r="H602" t="s">
        <v>848</v>
      </c>
      <c r="I602" t="s">
        <v>848</v>
      </c>
      <c r="J602" t="s">
        <v>848</v>
      </c>
      <c r="K602" t="s">
        <v>794</v>
      </c>
      <c r="L602" t="s">
        <v>827</v>
      </c>
      <c r="M602">
        <v>0</v>
      </c>
      <c r="N602">
        <v>0</v>
      </c>
      <c r="O602">
        <v>0</v>
      </c>
      <c r="P602">
        <v>0</v>
      </c>
      <c r="Q602">
        <v>0</v>
      </c>
      <c r="R602">
        <v>0</v>
      </c>
      <c r="S602">
        <v>0</v>
      </c>
      <c r="T602">
        <v>0</v>
      </c>
      <c r="U602">
        <v>0</v>
      </c>
      <c r="V602">
        <v>0</v>
      </c>
      <c r="W602">
        <v>0</v>
      </c>
      <c r="X602">
        <v>0</v>
      </c>
      <c r="Y602">
        <v>0</v>
      </c>
      <c r="Z602">
        <v>0</v>
      </c>
      <c r="AA602">
        <v>0</v>
      </c>
      <c r="AB602">
        <v>0</v>
      </c>
      <c r="AC602">
        <v>0</v>
      </c>
      <c r="AD602">
        <v>0</v>
      </c>
      <c r="AE602">
        <v>1</v>
      </c>
      <c r="AF602">
        <v>0</v>
      </c>
      <c r="AG602">
        <v>0</v>
      </c>
      <c r="AH602">
        <v>0</v>
      </c>
      <c r="AI602">
        <v>0</v>
      </c>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t="s">
        <v>795</v>
      </c>
      <c r="VU602"/>
      <c r="VV602">
        <v>2000</v>
      </c>
      <c r="VW602">
        <v>2000</v>
      </c>
      <c r="VX602"/>
      <c r="VY602">
        <v>2000</v>
      </c>
      <c r="VZ602">
        <v>0</v>
      </c>
      <c r="WA602">
        <v>0</v>
      </c>
      <c r="WB602" t="s">
        <v>3530</v>
      </c>
      <c r="WC602" t="s">
        <v>802</v>
      </c>
      <c r="WD602"/>
      <c r="WE602" t="s">
        <v>831</v>
      </c>
      <c r="WF602" t="s">
        <v>798</v>
      </c>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t="s">
        <v>795</v>
      </c>
      <c r="AAW602" t="s">
        <v>2196</v>
      </c>
      <c r="AAX602">
        <v>0</v>
      </c>
      <c r="AAY602">
        <v>0</v>
      </c>
      <c r="AAZ602">
        <v>0</v>
      </c>
      <c r="ABA602">
        <v>1</v>
      </c>
      <c r="ABB602">
        <v>0</v>
      </c>
      <c r="ABC602">
        <v>0</v>
      </c>
      <c r="ABD602">
        <v>0</v>
      </c>
      <c r="ABE602">
        <v>0</v>
      </c>
      <c r="ABF602">
        <v>0</v>
      </c>
      <c r="ABG602"/>
      <c r="ABH602" t="s">
        <v>798</v>
      </c>
      <c r="ABI602"/>
      <c r="ABJ602"/>
      <c r="ABK602"/>
      <c r="ABL602"/>
      <c r="ABM602"/>
      <c r="ABN602"/>
      <c r="ABO602"/>
      <c r="ABP602"/>
      <c r="ABQ602" t="s">
        <v>798</v>
      </c>
      <c r="ABR602"/>
      <c r="ABS602"/>
      <c r="ABT602"/>
      <c r="ABU602"/>
      <c r="ABV602"/>
      <c r="ABW602"/>
      <c r="ABX602"/>
      <c r="ABY602"/>
      <c r="ABZ602"/>
      <c r="ACA602"/>
      <c r="ACB602"/>
      <c r="ACC602"/>
      <c r="ACD602" t="s">
        <v>795</v>
      </c>
      <c r="ACE602" t="s">
        <v>2165</v>
      </c>
      <c r="ACF602">
        <v>1</v>
      </c>
      <c r="ACG602">
        <v>0</v>
      </c>
      <c r="ACH602">
        <v>0</v>
      </c>
      <c r="ACI602">
        <v>0</v>
      </c>
      <c r="ACJ602">
        <v>0</v>
      </c>
      <c r="ACK602">
        <v>0</v>
      </c>
      <c r="ACL602">
        <v>0</v>
      </c>
      <c r="ACM602">
        <v>0</v>
      </c>
      <c r="ACN602">
        <v>0</v>
      </c>
      <c r="ACO602">
        <v>0</v>
      </c>
      <c r="ACP602"/>
      <c r="ACQ602" t="s">
        <v>3531</v>
      </c>
      <c r="ACR602">
        <v>407876978</v>
      </c>
      <c r="ACS602" s="309">
        <v>45008.593495370369</v>
      </c>
      <c r="ACT602"/>
      <c r="ACU602"/>
      <c r="ACV602" t="s">
        <v>2161</v>
      </c>
      <c r="ACW602"/>
      <c r="ACX602" t="s">
        <v>2162</v>
      </c>
      <c r="ACY602"/>
      <c r="ACZ602">
        <v>602</v>
      </c>
    </row>
    <row r="603" spans="1:780">
      <c r="A603" t="s">
        <v>3532</v>
      </c>
      <c r="B603" s="309">
        <v>45007.362075335652</v>
      </c>
      <c r="C603" s="309">
        <v>45007.364627696763</v>
      </c>
      <c r="D603" s="309">
        <v>45007</v>
      </c>
      <c r="E603" t="s">
        <v>3441</v>
      </c>
      <c r="F603" s="309">
        <v>45007</v>
      </c>
      <c r="G603" t="s">
        <v>847</v>
      </c>
      <c r="H603" t="s">
        <v>848</v>
      </c>
      <c r="I603" t="s">
        <v>848</v>
      </c>
      <c r="J603" t="s">
        <v>848</v>
      </c>
      <c r="K603" t="s">
        <v>794</v>
      </c>
      <c r="L603" t="s">
        <v>827</v>
      </c>
      <c r="M603">
        <v>0</v>
      </c>
      <c r="N603">
        <v>0</v>
      </c>
      <c r="O603">
        <v>0</v>
      </c>
      <c r="P603">
        <v>0</v>
      </c>
      <c r="Q603">
        <v>0</v>
      </c>
      <c r="R603">
        <v>0</v>
      </c>
      <c r="S603">
        <v>0</v>
      </c>
      <c r="T603">
        <v>0</v>
      </c>
      <c r="U603">
        <v>0</v>
      </c>
      <c r="V603">
        <v>0</v>
      </c>
      <c r="W603">
        <v>0</v>
      </c>
      <c r="X603">
        <v>0</v>
      </c>
      <c r="Y603">
        <v>0</v>
      </c>
      <c r="Z603">
        <v>0</v>
      </c>
      <c r="AA603">
        <v>0</v>
      </c>
      <c r="AB603">
        <v>0</v>
      </c>
      <c r="AC603">
        <v>0</v>
      </c>
      <c r="AD603">
        <v>0</v>
      </c>
      <c r="AE603">
        <v>1</v>
      </c>
      <c r="AF603">
        <v>0</v>
      </c>
      <c r="AG603">
        <v>0</v>
      </c>
      <c r="AH603">
        <v>0</v>
      </c>
      <c r="AI603">
        <v>0</v>
      </c>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t="s">
        <v>795</v>
      </c>
      <c r="VU603"/>
      <c r="VV603">
        <v>2000</v>
      </c>
      <c r="VW603">
        <v>2000</v>
      </c>
      <c r="VX603"/>
      <c r="VY603">
        <v>2000</v>
      </c>
      <c r="VZ603">
        <v>0</v>
      </c>
      <c r="WA603">
        <v>0</v>
      </c>
      <c r="WB603" t="s">
        <v>3533</v>
      </c>
      <c r="WC603" t="s">
        <v>802</v>
      </c>
      <c r="WD603"/>
      <c r="WE603" t="s">
        <v>831</v>
      </c>
      <c r="WF603" t="s">
        <v>798</v>
      </c>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t="s">
        <v>795</v>
      </c>
      <c r="AAW603" t="s">
        <v>2196</v>
      </c>
      <c r="AAX603">
        <v>0</v>
      </c>
      <c r="AAY603">
        <v>0</v>
      </c>
      <c r="AAZ603">
        <v>0</v>
      </c>
      <c r="ABA603">
        <v>1</v>
      </c>
      <c r="ABB603">
        <v>0</v>
      </c>
      <c r="ABC603">
        <v>0</v>
      </c>
      <c r="ABD603">
        <v>0</v>
      </c>
      <c r="ABE603">
        <v>0</v>
      </c>
      <c r="ABF603">
        <v>0</v>
      </c>
      <c r="ABG603"/>
      <c r="ABH603" t="s">
        <v>798</v>
      </c>
      <c r="ABI603"/>
      <c r="ABJ603"/>
      <c r="ABK603"/>
      <c r="ABL603"/>
      <c r="ABM603"/>
      <c r="ABN603"/>
      <c r="ABO603"/>
      <c r="ABP603"/>
      <c r="ABQ603" t="s">
        <v>798</v>
      </c>
      <c r="ABR603"/>
      <c r="ABS603"/>
      <c r="ABT603"/>
      <c r="ABU603"/>
      <c r="ABV603"/>
      <c r="ABW603"/>
      <c r="ABX603"/>
      <c r="ABY603"/>
      <c r="ABZ603"/>
      <c r="ACA603"/>
      <c r="ACB603"/>
      <c r="ACC603"/>
      <c r="ACD603" t="s">
        <v>795</v>
      </c>
      <c r="ACE603" t="s">
        <v>2165</v>
      </c>
      <c r="ACF603">
        <v>1</v>
      </c>
      <c r="ACG603">
        <v>0</v>
      </c>
      <c r="ACH603">
        <v>0</v>
      </c>
      <c r="ACI603">
        <v>0</v>
      </c>
      <c r="ACJ603">
        <v>0</v>
      </c>
      <c r="ACK603">
        <v>0</v>
      </c>
      <c r="ACL603">
        <v>0</v>
      </c>
      <c r="ACM603">
        <v>0</v>
      </c>
      <c r="ACN603">
        <v>0</v>
      </c>
      <c r="ACO603">
        <v>0</v>
      </c>
      <c r="ACP603"/>
      <c r="ACQ603" t="s">
        <v>3534</v>
      </c>
      <c r="ACR603">
        <v>407876994</v>
      </c>
      <c r="ACS603" s="309">
        <v>45008.593518518523</v>
      </c>
      <c r="ACT603"/>
      <c r="ACU603"/>
      <c r="ACV603" t="s">
        <v>2161</v>
      </c>
      <c r="ACW603"/>
      <c r="ACX603" t="s">
        <v>2162</v>
      </c>
      <c r="ACY603"/>
      <c r="ACZ603">
        <v>603</v>
      </c>
    </row>
    <row r="604" spans="1:780">
      <c r="A604" t="s">
        <v>3535</v>
      </c>
      <c r="B604" s="309">
        <v>45007.364675648147</v>
      </c>
      <c r="C604" s="309">
        <v>45007.372378321757</v>
      </c>
      <c r="D604" s="309">
        <v>45007</v>
      </c>
      <c r="E604" t="s">
        <v>3441</v>
      </c>
      <c r="F604" s="309">
        <v>45007</v>
      </c>
      <c r="G604" t="s">
        <v>847</v>
      </c>
      <c r="H604" t="s">
        <v>848</v>
      </c>
      <c r="I604" t="s">
        <v>848</v>
      </c>
      <c r="J604" t="s">
        <v>848</v>
      </c>
      <c r="K604" t="s">
        <v>794</v>
      </c>
      <c r="L604" t="s">
        <v>3536</v>
      </c>
      <c r="M604">
        <v>0</v>
      </c>
      <c r="N604">
        <v>1</v>
      </c>
      <c r="O604">
        <v>0</v>
      </c>
      <c r="P604">
        <v>0</v>
      </c>
      <c r="Q604">
        <v>0</v>
      </c>
      <c r="R604">
        <v>0</v>
      </c>
      <c r="S604">
        <v>0</v>
      </c>
      <c r="T604">
        <v>0</v>
      </c>
      <c r="U604">
        <v>0</v>
      </c>
      <c r="V604">
        <v>0</v>
      </c>
      <c r="W604">
        <v>0</v>
      </c>
      <c r="X604">
        <v>0</v>
      </c>
      <c r="Y604">
        <v>0</v>
      </c>
      <c r="Z604">
        <v>0</v>
      </c>
      <c r="AA604">
        <v>0</v>
      </c>
      <c r="AB604">
        <v>0</v>
      </c>
      <c r="AC604">
        <v>0</v>
      </c>
      <c r="AD604">
        <v>0</v>
      </c>
      <c r="AE604">
        <v>1</v>
      </c>
      <c r="AF604">
        <v>1</v>
      </c>
      <c r="AG604">
        <v>0</v>
      </c>
      <c r="AH604">
        <v>0</v>
      </c>
      <c r="AI604">
        <v>0</v>
      </c>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t="s">
        <v>795</v>
      </c>
      <c r="BP604"/>
      <c r="BQ604">
        <v>2000</v>
      </c>
      <c r="BR604">
        <v>2000</v>
      </c>
      <c r="BS604"/>
      <c r="BT604">
        <v>2000</v>
      </c>
      <c r="BU604">
        <v>0</v>
      </c>
      <c r="BV604">
        <v>0</v>
      </c>
      <c r="BW604" t="s">
        <v>3537</v>
      </c>
      <c r="BX604" t="s">
        <v>802</v>
      </c>
      <c r="BY604"/>
      <c r="BZ604" t="s">
        <v>831</v>
      </c>
      <c r="CA604" t="s">
        <v>798</v>
      </c>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t="s">
        <v>795</v>
      </c>
      <c r="VU604"/>
      <c r="VV604">
        <v>2000</v>
      </c>
      <c r="VW604">
        <v>2000</v>
      </c>
      <c r="VX604"/>
      <c r="VY604">
        <v>2000</v>
      </c>
      <c r="VZ604">
        <v>0</v>
      </c>
      <c r="WA604">
        <v>0</v>
      </c>
      <c r="WB604" t="s">
        <v>3530</v>
      </c>
      <c r="WC604" t="s">
        <v>802</v>
      </c>
      <c r="WD604"/>
      <c r="WE604" t="s">
        <v>831</v>
      </c>
      <c r="WF604" t="s">
        <v>798</v>
      </c>
      <c r="WG604"/>
      <c r="WH604"/>
      <c r="WI604"/>
      <c r="WJ604"/>
      <c r="WK604"/>
      <c r="WL604"/>
      <c r="WM604"/>
      <c r="WN604"/>
      <c r="WO604"/>
      <c r="WP604"/>
      <c r="WQ604"/>
      <c r="WR604"/>
      <c r="WS604"/>
      <c r="WT604"/>
      <c r="WU604"/>
      <c r="WV604"/>
      <c r="WW604"/>
      <c r="WX604"/>
      <c r="WY604" t="s">
        <v>795</v>
      </c>
      <c r="WZ604"/>
      <c r="XA604">
        <v>2000</v>
      </c>
      <c r="XB604">
        <v>2000</v>
      </c>
      <c r="XC604"/>
      <c r="XD604">
        <v>2000</v>
      </c>
      <c r="XE604">
        <v>0</v>
      </c>
      <c r="XF604">
        <v>0</v>
      </c>
      <c r="XG604"/>
      <c r="XH604" t="s">
        <v>802</v>
      </c>
      <c r="XI604"/>
      <c r="XJ604" t="s">
        <v>803</v>
      </c>
      <c r="XK604" t="s">
        <v>798</v>
      </c>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t="s">
        <v>795</v>
      </c>
      <c r="AAW604" t="s">
        <v>2196</v>
      </c>
      <c r="AAX604">
        <v>0</v>
      </c>
      <c r="AAY604">
        <v>0</v>
      </c>
      <c r="AAZ604">
        <v>0</v>
      </c>
      <c r="ABA604">
        <v>1</v>
      </c>
      <c r="ABB604">
        <v>0</v>
      </c>
      <c r="ABC604">
        <v>0</v>
      </c>
      <c r="ABD604">
        <v>0</v>
      </c>
      <c r="ABE604">
        <v>0</v>
      </c>
      <c r="ABF604">
        <v>0</v>
      </c>
      <c r="ABG604"/>
      <c r="ABH604" t="s">
        <v>795</v>
      </c>
      <c r="ABI604" t="s">
        <v>846</v>
      </c>
      <c r="ABJ604">
        <v>0</v>
      </c>
      <c r="ABK604">
        <v>0</v>
      </c>
      <c r="ABL604">
        <v>0</v>
      </c>
      <c r="ABM604">
        <v>0</v>
      </c>
      <c r="ABN604">
        <v>0</v>
      </c>
      <c r="ABO604">
        <v>1</v>
      </c>
      <c r="ABP604"/>
      <c r="ABQ604" t="s">
        <v>798</v>
      </c>
      <c r="ABR604"/>
      <c r="ABS604"/>
      <c r="ABT604"/>
      <c r="ABU604"/>
      <c r="ABV604"/>
      <c r="ABW604"/>
      <c r="ABX604"/>
      <c r="ABY604"/>
      <c r="ABZ604"/>
      <c r="ACA604"/>
      <c r="ACB604"/>
      <c r="ACC604"/>
      <c r="ACD604" t="s">
        <v>795</v>
      </c>
      <c r="ACE604" t="s">
        <v>2165</v>
      </c>
      <c r="ACF604">
        <v>1</v>
      </c>
      <c r="ACG604">
        <v>0</v>
      </c>
      <c r="ACH604">
        <v>0</v>
      </c>
      <c r="ACI604">
        <v>0</v>
      </c>
      <c r="ACJ604">
        <v>0</v>
      </c>
      <c r="ACK604">
        <v>0</v>
      </c>
      <c r="ACL604">
        <v>0</v>
      </c>
      <c r="ACM604">
        <v>0</v>
      </c>
      <c r="ACN604">
        <v>0</v>
      </c>
      <c r="ACO604">
        <v>0</v>
      </c>
      <c r="ACP604"/>
      <c r="ACQ604" t="s">
        <v>3538</v>
      </c>
      <c r="ACR604">
        <v>407877009</v>
      </c>
      <c r="ACS604" s="309">
        <v>45008.593530092592</v>
      </c>
      <c r="ACT604"/>
      <c r="ACU604"/>
      <c r="ACV604" t="s">
        <v>2161</v>
      </c>
      <c r="ACW604"/>
      <c r="ACX604" t="s">
        <v>2162</v>
      </c>
      <c r="ACY604"/>
      <c r="ACZ604">
        <v>604</v>
      </c>
    </row>
    <row r="605" spans="1:780">
      <c r="A605" t="s">
        <v>3539</v>
      </c>
      <c r="B605" s="309">
        <v>45007.569952777783</v>
      </c>
      <c r="C605" s="309">
        <v>45007.57224523148</v>
      </c>
      <c r="D605" s="309">
        <v>45007</v>
      </c>
      <c r="E605" t="s">
        <v>3306</v>
      </c>
      <c r="F605" s="309">
        <v>45007</v>
      </c>
      <c r="G605" t="s">
        <v>847</v>
      </c>
      <c r="H605" t="s">
        <v>848</v>
      </c>
      <c r="I605" t="s">
        <v>848</v>
      </c>
      <c r="J605" t="s">
        <v>848</v>
      </c>
      <c r="K605" t="s">
        <v>794</v>
      </c>
      <c r="L605" t="s">
        <v>817</v>
      </c>
      <c r="M605">
        <v>0</v>
      </c>
      <c r="N605">
        <v>0</v>
      </c>
      <c r="O605">
        <v>0</v>
      </c>
      <c r="P605">
        <v>0</v>
      </c>
      <c r="Q605">
        <v>0</v>
      </c>
      <c r="R605">
        <v>0</v>
      </c>
      <c r="S605">
        <v>0</v>
      </c>
      <c r="T605">
        <v>0</v>
      </c>
      <c r="U605">
        <v>0</v>
      </c>
      <c r="V605">
        <v>0</v>
      </c>
      <c r="W605">
        <v>0</v>
      </c>
      <c r="X605">
        <v>0</v>
      </c>
      <c r="Y605">
        <v>0</v>
      </c>
      <c r="Z605">
        <v>0</v>
      </c>
      <c r="AA605">
        <v>0</v>
      </c>
      <c r="AB605">
        <v>1</v>
      </c>
      <c r="AC605">
        <v>0</v>
      </c>
      <c r="AD605">
        <v>0</v>
      </c>
      <c r="AE605">
        <v>0</v>
      </c>
      <c r="AF605">
        <v>0</v>
      </c>
      <c r="AG605">
        <v>0</v>
      </c>
      <c r="AH605">
        <v>0</v>
      </c>
      <c r="AI605">
        <v>0</v>
      </c>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t="s">
        <v>795</v>
      </c>
      <c r="PV605"/>
      <c r="PW605">
        <v>1000</v>
      </c>
      <c r="PX605">
        <v>1000</v>
      </c>
      <c r="PY605"/>
      <c r="PZ605"/>
      <c r="QA605"/>
      <c r="QB605"/>
      <c r="QC605"/>
      <c r="QD605" t="s">
        <v>806</v>
      </c>
      <c r="QE605"/>
      <c r="QF605"/>
      <c r="QG605" t="s">
        <v>798</v>
      </c>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t="s">
        <v>795</v>
      </c>
      <c r="AAW605" t="s">
        <v>2196</v>
      </c>
      <c r="AAX605">
        <v>0</v>
      </c>
      <c r="AAY605">
        <v>0</v>
      </c>
      <c r="AAZ605">
        <v>0</v>
      </c>
      <c r="ABA605">
        <v>1</v>
      </c>
      <c r="ABB605">
        <v>0</v>
      </c>
      <c r="ABC605">
        <v>0</v>
      </c>
      <c r="ABD605">
        <v>0</v>
      </c>
      <c r="ABE605">
        <v>0</v>
      </c>
      <c r="ABF605">
        <v>0</v>
      </c>
      <c r="ABG605"/>
      <c r="ABH605" t="s">
        <v>798</v>
      </c>
      <c r="ABI605"/>
      <c r="ABJ605"/>
      <c r="ABK605"/>
      <c r="ABL605"/>
      <c r="ABM605"/>
      <c r="ABN605"/>
      <c r="ABO605"/>
      <c r="ABP605"/>
      <c r="ABQ605" t="s">
        <v>795</v>
      </c>
      <c r="ABR605" t="s">
        <v>3540</v>
      </c>
      <c r="ABS605">
        <v>1</v>
      </c>
      <c r="ABT605">
        <v>0</v>
      </c>
      <c r="ABU605">
        <v>1</v>
      </c>
      <c r="ABV605">
        <v>0</v>
      </c>
      <c r="ABW605">
        <v>0</v>
      </c>
      <c r="ABX605">
        <v>0</v>
      </c>
      <c r="ABY605">
        <v>0</v>
      </c>
      <c r="ABZ605">
        <v>0</v>
      </c>
      <c r="ACA605">
        <v>0</v>
      </c>
      <c r="ACB605">
        <v>0</v>
      </c>
      <c r="ACC605"/>
      <c r="ACD605" t="s">
        <v>795</v>
      </c>
      <c r="ACE605" t="s">
        <v>2165</v>
      </c>
      <c r="ACF605">
        <v>1</v>
      </c>
      <c r="ACG605">
        <v>0</v>
      </c>
      <c r="ACH605">
        <v>0</v>
      </c>
      <c r="ACI605">
        <v>0</v>
      </c>
      <c r="ACJ605">
        <v>0</v>
      </c>
      <c r="ACK605">
        <v>0</v>
      </c>
      <c r="ACL605">
        <v>0</v>
      </c>
      <c r="ACM605">
        <v>0</v>
      </c>
      <c r="ACN605">
        <v>0</v>
      </c>
      <c r="ACO605">
        <v>0</v>
      </c>
      <c r="ACP605"/>
      <c r="ACQ605" t="s">
        <v>3380</v>
      </c>
      <c r="ACR605">
        <v>407877018</v>
      </c>
      <c r="ACS605" s="309">
        <v>45008.593541666662</v>
      </c>
      <c r="ACT605"/>
      <c r="ACU605"/>
      <c r="ACV605" t="s">
        <v>2161</v>
      </c>
      <c r="ACW605"/>
      <c r="ACX605" t="s">
        <v>2162</v>
      </c>
      <c r="ACY605"/>
      <c r="ACZ605">
        <v>605</v>
      </c>
    </row>
    <row r="606" spans="1:780">
      <c r="A606" t="s">
        <v>3541</v>
      </c>
      <c r="B606" s="309">
        <v>45007.372428622693</v>
      </c>
      <c r="C606" s="309">
        <v>45007.388440428243</v>
      </c>
      <c r="D606" s="309">
        <v>45007</v>
      </c>
      <c r="E606" t="s">
        <v>3441</v>
      </c>
      <c r="F606" s="309">
        <v>45007</v>
      </c>
      <c r="G606" t="s">
        <v>847</v>
      </c>
      <c r="H606" t="s">
        <v>848</v>
      </c>
      <c r="I606" t="s">
        <v>848</v>
      </c>
      <c r="J606" t="s">
        <v>848</v>
      </c>
      <c r="K606" t="s">
        <v>794</v>
      </c>
      <c r="L606" t="s">
        <v>3542</v>
      </c>
      <c r="M606">
        <v>0</v>
      </c>
      <c r="N606">
        <v>0</v>
      </c>
      <c r="O606">
        <v>0</v>
      </c>
      <c r="P606">
        <v>0</v>
      </c>
      <c r="Q606">
        <v>0</v>
      </c>
      <c r="R606">
        <v>0</v>
      </c>
      <c r="S606">
        <v>0</v>
      </c>
      <c r="T606">
        <v>0</v>
      </c>
      <c r="U606">
        <v>1</v>
      </c>
      <c r="V606">
        <v>0</v>
      </c>
      <c r="W606">
        <v>0</v>
      </c>
      <c r="X606">
        <v>0</v>
      </c>
      <c r="Y606">
        <v>1</v>
      </c>
      <c r="Z606">
        <v>0</v>
      </c>
      <c r="AA606">
        <v>0</v>
      </c>
      <c r="AB606">
        <v>0</v>
      </c>
      <c r="AC606">
        <v>0</v>
      </c>
      <c r="AD606">
        <v>0</v>
      </c>
      <c r="AE606">
        <v>0</v>
      </c>
      <c r="AF606">
        <v>0</v>
      </c>
      <c r="AG606">
        <v>0</v>
      </c>
      <c r="AH606">
        <v>0</v>
      </c>
      <c r="AI606">
        <v>0</v>
      </c>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t="s">
        <v>825</v>
      </c>
      <c r="JW606">
        <v>3000</v>
      </c>
      <c r="JX606">
        <v>3000</v>
      </c>
      <c r="JY606">
        <v>350</v>
      </c>
      <c r="JZ606"/>
      <c r="KA606">
        <v>420</v>
      </c>
      <c r="KB606">
        <v>-16.666666666666661</v>
      </c>
      <c r="KC606">
        <v>-70</v>
      </c>
      <c r="KD606" t="s">
        <v>3543</v>
      </c>
      <c r="KE606" t="s">
        <v>807</v>
      </c>
      <c r="KF606"/>
      <c r="KG606"/>
      <c r="KH606" t="s">
        <v>795</v>
      </c>
      <c r="KI606" t="s">
        <v>811</v>
      </c>
      <c r="KJ606">
        <v>0</v>
      </c>
      <c r="KK606">
        <v>0</v>
      </c>
      <c r="KL606">
        <v>0</v>
      </c>
      <c r="KM606">
        <v>0</v>
      </c>
      <c r="KN606">
        <v>1</v>
      </c>
      <c r="KO606">
        <v>0</v>
      </c>
      <c r="KP606">
        <v>0</v>
      </c>
      <c r="KQ606">
        <v>0</v>
      </c>
      <c r="KR606">
        <v>0</v>
      </c>
      <c r="KS606">
        <v>0</v>
      </c>
      <c r="KT606">
        <v>0</v>
      </c>
      <c r="KU606">
        <v>0</v>
      </c>
      <c r="KV606">
        <v>0</v>
      </c>
      <c r="KW606">
        <v>0</v>
      </c>
      <c r="KX606">
        <v>0</v>
      </c>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t="s">
        <v>825</v>
      </c>
      <c r="OQ606">
        <v>150</v>
      </c>
      <c r="OR606">
        <v>150</v>
      </c>
      <c r="OS606">
        <v>150</v>
      </c>
      <c r="OT606"/>
      <c r="OU606">
        <v>100</v>
      </c>
      <c r="OV606">
        <v>50</v>
      </c>
      <c r="OW606">
        <v>50</v>
      </c>
      <c r="OX606" t="s">
        <v>3477</v>
      </c>
      <c r="OY606" t="s">
        <v>807</v>
      </c>
      <c r="OZ606"/>
      <c r="PA606"/>
      <c r="PB606" t="s">
        <v>798</v>
      </c>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t="s">
        <v>795</v>
      </c>
      <c r="AAW606" t="s">
        <v>2196</v>
      </c>
      <c r="AAX606">
        <v>0</v>
      </c>
      <c r="AAY606">
        <v>0</v>
      </c>
      <c r="AAZ606">
        <v>0</v>
      </c>
      <c r="ABA606">
        <v>1</v>
      </c>
      <c r="ABB606">
        <v>0</v>
      </c>
      <c r="ABC606">
        <v>0</v>
      </c>
      <c r="ABD606">
        <v>0</v>
      </c>
      <c r="ABE606">
        <v>0</v>
      </c>
      <c r="ABF606">
        <v>0</v>
      </c>
      <c r="ABG606"/>
      <c r="ABH606" t="s">
        <v>798</v>
      </c>
      <c r="ABI606"/>
      <c r="ABJ606"/>
      <c r="ABK606"/>
      <c r="ABL606"/>
      <c r="ABM606"/>
      <c r="ABN606"/>
      <c r="ABO606"/>
      <c r="ABP606"/>
      <c r="ABQ606" t="s">
        <v>795</v>
      </c>
      <c r="ABR606" t="s">
        <v>2165</v>
      </c>
      <c r="ABS606">
        <v>1</v>
      </c>
      <c r="ABT606">
        <v>0</v>
      </c>
      <c r="ABU606">
        <v>0</v>
      </c>
      <c r="ABV606">
        <v>0</v>
      </c>
      <c r="ABW606">
        <v>0</v>
      </c>
      <c r="ABX606">
        <v>0</v>
      </c>
      <c r="ABY606">
        <v>0</v>
      </c>
      <c r="ABZ606">
        <v>0</v>
      </c>
      <c r="ACA606">
        <v>0</v>
      </c>
      <c r="ACB606">
        <v>0</v>
      </c>
      <c r="ACC606"/>
      <c r="ACD606" t="s">
        <v>798</v>
      </c>
      <c r="ACE606"/>
      <c r="ACF606"/>
      <c r="ACG606"/>
      <c r="ACH606"/>
      <c r="ACI606"/>
      <c r="ACJ606"/>
      <c r="ACK606"/>
      <c r="ACL606"/>
      <c r="ACM606"/>
      <c r="ACN606"/>
      <c r="ACO606"/>
      <c r="ACP606"/>
      <c r="ACQ606" t="s">
        <v>3544</v>
      </c>
      <c r="ACR606">
        <v>407877026</v>
      </c>
      <c r="ACS606" s="309">
        <v>45008.593541666662</v>
      </c>
      <c r="ACT606"/>
      <c r="ACU606"/>
      <c r="ACV606" t="s">
        <v>2161</v>
      </c>
      <c r="ACW606"/>
      <c r="ACX606" t="s">
        <v>2162</v>
      </c>
      <c r="ACY606"/>
      <c r="ACZ606">
        <v>606</v>
      </c>
    </row>
    <row r="607" spans="1:780">
      <c r="A607" t="s">
        <v>3545</v>
      </c>
      <c r="B607" s="309">
        <v>45007.388569768518</v>
      </c>
      <c r="C607" s="309">
        <v>45007.464958333338</v>
      </c>
      <c r="D607" s="309">
        <v>45007</v>
      </c>
      <c r="E607" t="s">
        <v>3441</v>
      </c>
      <c r="F607" s="309">
        <v>45007</v>
      </c>
      <c r="G607" t="s">
        <v>847</v>
      </c>
      <c r="H607" t="s">
        <v>848</v>
      </c>
      <c r="I607" t="s">
        <v>848</v>
      </c>
      <c r="J607" t="s">
        <v>848</v>
      </c>
      <c r="K607" t="s">
        <v>794</v>
      </c>
      <c r="L607" t="s">
        <v>2377</v>
      </c>
      <c r="M607">
        <v>0</v>
      </c>
      <c r="N607">
        <v>0</v>
      </c>
      <c r="O607">
        <v>0</v>
      </c>
      <c r="P607">
        <v>0</v>
      </c>
      <c r="Q607">
        <v>0</v>
      </c>
      <c r="R607">
        <v>0</v>
      </c>
      <c r="S607">
        <v>0</v>
      </c>
      <c r="T607">
        <v>0</v>
      </c>
      <c r="U607">
        <v>0</v>
      </c>
      <c r="V607">
        <v>0</v>
      </c>
      <c r="W607">
        <v>0</v>
      </c>
      <c r="X607">
        <v>1</v>
      </c>
      <c r="Y607">
        <v>1</v>
      </c>
      <c r="Z607">
        <v>0</v>
      </c>
      <c r="AA607">
        <v>0</v>
      </c>
      <c r="AB607">
        <v>0</v>
      </c>
      <c r="AC607">
        <v>0</v>
      </c>
      <c r="AD607">
        <v>0</v>
      </c>
      <c r="AE607">
        <v>0</v>
      </c>
      <c r="AF607">
        <v>0</v>
      </c>
      <c r="AG607">
        <v>0</v>
      </c>
      <c r="AH607">
        <v>0</v>
      </c>
      <c r="AI607">
        <v>0</v>
      </c>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t="s">
        <v>825</v>
      </c>
      <c r="NL607">
        <v>150</v>
      </c>
      <c r="NM607">
        <v>150</v>
      </c>
      <c r="NN607">
        <v>500</v>
      </c>
      <c r="NO607"/>
      <c r="NP607">
        <v>600</v>
      </c>
      <c r="NQ607">
        <v>-16.666666666666661</v>
      </c>
      <c r="NR607">
        <v>-100</v>
      </c>
      <c r="NS607" t="s">
        <v>3546</v>
      </c>
      <c r="NT607" t="s">
        <v>807</v>
      </c>
      <c r="NU607"/>
      <c r="NV607"/>
      <c r="NW607" t="s">
        <v>798</v>
      </c>
      <c r="NX607"/>
      <c r="NY607"/>
      <c r="NZ607"/>
      <c r="OA607"/>
      <c r="OB607"/>
      <c r="OC607"/>
      <c r="OD607"/>
      <c r="OE607"/>
      <c r="OF607"/>
      <c r="OG607"/>
      <c r="OH607"/>
      <c r="OI607"/>
      <c r="OJ607"/>
      <c r="OK607"/>
      <c r="OL607"/>
      <c r="OM607"/>
      <c r="ON607"/>
      <c r="OO607"/>
      <c r="OP607" t="s">
        <v>825</v>
      </c>
      <c r="OQ607">
        <v>150</v>
      </c>
      <c r="OR607">
        <v>150</v>
      </c>
      <c r="OS607">
        <v>150</v>
      </c>
      <c r="OT607"/>
      <c r="OU607">
        <v>100</v>
      </c>
      <c r="OV607">
        <v>50</v>
      </c>
      <c r="OW607">
        <v>50</v>
      </c>
      <c r="OX607" t="s">
        <v>3547</v>
      </c>
      <c r="OY607" t="s">
        <v>807</v>
      </c>
      <c r="OZ607"/>
      <c r="PA607"/>
      <c r="PB607" t="s">
        <v>795</v>
      </c>
      <c r="PC607" t="s">
        <v>811</v>
      </c>
      <c r="PD607">
        <v>0</v>
      </c>
      <c r="PE607">
        <v>0</v>
      </c>
      <c r="PF607">
        <v>0</v>
      </c>
      <c r="PG607">
        <v>0</v>
      </c>
      <c r="PH607">
        <v>1</v>
      </c>
      <c r="PI607">
        <v>0</v>
      </c>
      <c r="PJ607">
        <v>0</v>
      </c>
      <c r="PK607">
        <v>0</v>
      </c>
      <c r="PL607">
        <v>0</v>
      </c>
      <c r="PM607">
        <v>0</v>
      </c>
      <c r="PN607">
        <v>0</v>
      </c>
      <c r="PO607">
        <v>0</v>
      </c>
      <c r="PP607">
        <v>0</v>
      </c>
      <c r="PQ607">
        <v>0</v>
      </c>
      <c r="PR607">
        <v>0</v>
      </c>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t="s">
        <v>795</v>
      </c>
      <c r="AAW607" t="s">
        <v>2196</v>
      </c>
      <c r="AAX607">
        <v>0</v>
      </c>
      <c r="AAY607">
        <v>0</v>
      </c>
      <c r="AAZ607">
        <v>0</v>
      </c>
      <c r="ABA607">
        <v>1</v>
      </c>
      <c r="ABB607">
        <v>0</v>
      </c>
      <c r="ABC607">
        <v>0</v>
      </c>
      <c r="ABD607">
        <v>0</v>
      </c>
      <c r="ABE607">
        <v>0</v>
      </c>
      <c r="ABF607">
        <v>0</v>
      </c>
      <c r="ABG607"/>
      <c r="ABH607" t="s">
        <v>798</v>
      </c>
      <c r="ABI607"/>
      <c r="ABJ607"/>
      <c r="ABK607"/>
      <c r="ABL607"/>
      <c r="ABM607"/>
      <c r="ABN607"/>
      <c r="ABO607"/>
      <c r="ABP607"/>
      <c r="ABQ607" t="s">
        <v>795</v>
      </c>
      <c r="ABR607" t="s">
        <v>2165</v>
      </c>
      <c r="ABS607">
        <v>1</v>
      </c>
      <c r="ABT607">
        <v>0</v>
      </c>
      <c r="ABU607">
        <v>0</v>
      </c>
      <c r="ABV607">
        <v>0</v>
      </c>
      <c r="ABW607">
        <v>0</v>
      </c>
      <c r="ABX607">
        <v>0</v>
      </c>
      <c r="ABY607">
        <v>0</v>
      </c>
      <c r="ABZ607">
        <v>0</v>
      </c>
      <c r="ACA607">
        <v>0</v>
      </c>
      <c r="ACB607">
        <v>0</v>
      </c>
      <c r="ACC607"/>
      <c r="ACD607" t="s">
        <v>798</v>
      </c>
      <c r="ACE607"/>
      <c r="ACF607"/>
      <c r="ACG607"/>
      <c r="ACH607"/>
      <c r="ACI607"/>
      <c r="ACJ607"/>
      <c r="ACK607"/>
      <c r="ACL607"/>
      <c r="ACM607"/>
      <c r="ACN607"/>
      <c r="ACO607"/>
      <c r="ACP607"/>
      <c r="ACQ607" t="s">
        <v>3511</v>
      </c>
      <c r="ACR607">
        <v>407877041</v>
      </c>
      <c r="ACS607" s="309">
        <v>45008.593564814822</v>
      </c>
      <c r="ACT607"/>
      <c r="ACU607"/>
      <c r="ACV607" t="s">
        <v>2161</v>
      </c>
      <c r="ACW607"/>
      <c r="ACX607" t="s">
        <v>2162</v>
      </c>
      <c r="ACY607"/>
      <c r="ACZ607">
        <v>607</v>
      </c>
    </row>
    <row r="608" spans="1:780">
      <c r="A608" t="s">
        <v>3548</v>
      </c>
      <c r="B608" s="309">
        <v>45007.465070300917</v>
      </c>
      <c r="C608" s="309">
        <v>45007.472615069448</v>
      </c>
      <c r="D608" s="309">
        <v>45007</v>
      </c>
      <c r="E608" t="s">
        <v>3441</v>
      </c>
      <c r="F608" s="309">
        <v>45007</v>
      </c>
      <c r="G608" t="s">
        <v>847</v>
      </c>
      <c r="H608" t="s">
        <v>848</v>
      </c>
      <c r="I608" t="s">
        <v>848</v>
      </c>
      <c r="J608" t="s">
        <v>848</v>
      </c>
      <c r="K608" t="s">
        <v>794</v>
      </c>
      <c r="L608" t="s">
        <v>3549</v>
      </c>
      <c r="M608">
        <v>0</v>
      </c>
      <c r="N608">
        <v>0</v>
      </c>
      <c r="O608">
        <v>1</v>
      </c>
      <c r="P608">
        <v>0</v>
      </c>
      <c r="Q608">
        <v>1</v>
      </c>
      <c r="R608">
        <v>0</v>
      </c>
      <c r="S608">
        <v>0</v>
      </c>
      <c r="T608">
        <v>0</v>
      </c>
      <c r="U608">
        <v>0</v>
      </c>
      <c r="V608">
        <v>0</v>
      </c>
      <c r="W608">
        <v>0</v>
      </c>
      <c r="X608">
        <v>0</v>
      </c>
      <c r="Y608">
        <v>0</v>
      </c>
      <c r="Z608">
        <v>0</v>
      </c>
      <c r="AA608">
        <v>0</v>
      </c>
      <c r="AB608">
        <v>0</v>
      </c>
      <c r="AC608">
        <v>0</v>
      </c>
      <c r="AD608">
        <v>0</v>
      </c>
      <c r="AE608">
        <v>0</v>
      </c>
      <c r="AF608">
        <v>0</v>
      </c>
      <c r="AG608">
        <v>0</v>
      </c>
      <c r="AH608">
        <v>0</v>
      </c>
      <c r="AI608">
        <v>0</v>
      </c>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t="s">
        <v>795</v>
      </c>
      <c r="CU608"/>
      <c r="CV608">
        <v>7000</v>
      </c>
      <c r="CW608">
        <v>7000</v>
      </c>
      <c r="CX608"/>
      <c r="CY608">
        <v>7000</v>
      </c>
      <c r="CZ608">
        <v>0</v>
      </c>
      <c r="DA608">
        <v>0</v>
      </c>
      <c r="DB608" t="s">
        <v>3550</v>
      </c>
      <c r="DC608" t="s">
        <v>802</v>
      </c>
      <c r="DD608"/>
      <c r="DE608" t="s">
        <v>831</v>
      </c>
      <c r="DF608" t="s">
        <v>798</v>
      </c>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t="s">
        <v>795</v>
      </c>
      <c r="FE608"/>
      <c r="FF608">
        <v>3000</v>
      </c>
      <c r="FG608">
        <v>3000</v>
      </c>
      <c r="FH608"/>
      <c r="FI608">
        <v>4000</v>
      </c>
      <c r="FJ608">
        <v>-25</v>
      </c>
      <c r="FK608">
        <v>-1000</v>
      </c>
      <c r="FL608" t="s">
        <v>3551</v>
      </c>
      <c r="FM608" t="s">
        <v>802</v>
      </c>
      <c r="FN608"/>
      <c r="FO608" t="s">
        <v>831</v>
      </c>
      <c r="FP608" t="s">
        <v>798</v>
      </c>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t="s">
        <v>795</v>
      </c>
      <c r="AAW608" t="s">
        <v>2196</v>
      </c>
      <c r="AAX608">
        <v>0</v>
      </c>
      <c r="AAY608">
        <v>0</v>
      </c>
      <c r="AAZ608">
        <v>0</v>
      </c>
      <c r="ABA608">
        <v>1</v>
      </c>
      <c r="ABB608">
        <v>0</v>
      </c>
      <c r="ABC608">
        <v>0</v>
      </c>
      <c r="ABD608">
        <v>0</v>
      </c>
      <c r="ABE608">
        <v>0</v>
      </c>
      <c r="ABF608">
        <v>0</v>
      </c>
      <c r="ABG608"/>
      <c r="ABH608" t="s">
        <v>798</v>
      </c>
      <c r="ABI608"/>
      <c r="ABJ608"/>
      <c r="ABK608"/>
      <c r="ABL608"/>
      <c r="ABM608"/>
      <c r="ABN608"/>
      <c r="ABO608"/>
      <c r="ABP608"/>
      <c r="ABQ608" t="s">
        <v>798</v>
      </c>
      <c r="ABR608"/>
      <c r="ABS608"/>
      <c r="ABT608"/>
      <c r="ABU608"/>
      <c r="ABV608"/>
      <c r="ABW608"/>
      <c r="ABX608"/>
      <c r="ABY608"/>
      <c r="ABZ608"/>
      <c r="ACA608"/>
      <c r="ACB608"/>
      <c r="ACC608"/>
      <c r="ACD608" t="s">
        <v>795</v>
      </c>
      <c r="ACE608" t="s">
        <v>2165</v>
      </c>
      <c r="ACF608">
        <v>1</v>
      </c>
      <c r="ACG608">
        <v>0</v>
      </c>
      <c r="ACH608">
        <v>0</v>
      </c>
      <c r="ACI608">
        <v>0</v>
      </c>
      <c r="ACJ608">
        <v>0</v>
      </c>
      <c r="ACK608">
        <v>0</v>
      </c>
      <c r="ACL608">
        <v>0</v>
      </c>
      <c r="ACM608">
        <v>0</v>
      </c>
      <c r="ACN608">
        <v>0</v>
      </c>
      <c r="ACO608">
        <v>0</v>
      </c>
      <c r="ACP608"/>
      <c r="ACQ608" t="s">
        <v>3552</v>
      </c>
      <c r="ACR608">
        <v>407877053</v>
      </c>
      <c r="ACS608" s="309">
        <v>45008.593576388877</v>
      </c>
      <c r="ACT608"/>
      <c r="ACU608"/>
      <c r="ACV608" t="s">
        <v>2161</v>
      </c>
      <c r="ACW608"/>
      <c r="ACX608" t="s">
        <v>2162</v>
      </c>
      <c r="ACY608"/>
      <c r="ACZ608">
        <v>608</v>
      </c>
    </row>
    <row r="609" spans="1:780">
      <c r="A609" t="s">
        <v>3553</v>
      </c>
      <c r="B609" s="309">
        <v>45007.508579618057</v>
      </c>
      <c r="C609" s="309">
        <v>45007.513160949078</v>
      </c>
      <c r="D609" s="309">
        <v>45007</v>
      </c>
      <c r="E609" t="s">
        <v>3441</v>
      </c>
      <c r="F609" s="309">
        <v>45007</v>
      </c>
      <c r="G609" t="s">
        <v>847</v>
      </c>
      <c r="H609" t="s">
        <v>848</v>
      </c>
      <c r="I609" t="s">
        <v>848</v>
      </c>
      <c r="J609" t="s">
        <v>848</v>
      </c>
      <c r="K609" t="s">
        <v>794</v>
      </c>
      <c r="L609" t="s">
        <v>822</v>
      </c>
      <c r="M609">
        <v>0</v>
      </c>
      <c r="N609">
        <v>0</v>
      </c>
      <c r="O609">
        <v>0</v>
      </c>
      <c r="P609">
        <v>0</v>
      </c>
      <c r="Q609">
        <v>1</v>
      </c>
      <c r="R609">
        <v>0</v>
      </c>
      <c r="S609">
        <v>0</v>
      </c>
      <c r="T609">
        <v>0</v>
      </c>
      <c r="U609">
        <v>0</v>
      </c>
      <c r="V609">
        <v>0</v>
      </c>
      <c r="W609">
        <v>0</v>
      </c>
      <c r="X609">
        <v>0</v>
      </c>
      <c r="Y609">
        <v>0</v>
      </c>
      <c r="Z609">
        <v>0</v>
      </c>
      <c r="AA609">
        <v>0</v>
      </c>
      <c r="AB609">
        <v>0</v>
      </c>
      <c r="AC609">
        <v>0</v>
      </c>
      <c r="AD609">
        <v>0</v>
      </c>
      <c r="AE609">
        <v>0</v>
      </c>
      <c r="AF609">
        <v>0</v>
      </c>
      <c r="AG609">
        <v>0</v>
      </c>
      <c r="AH609">
        <v>0</v>
      </c>
      <c r="AI609">
        <v>0</v>
      </c>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t="s">
        <v>795</v>
      </c>
      <c r="FE609"/>
      <c r="FF609">
        <v>3000</v>
      </c>
      <c r="FG609">
        <v>3000</v>
      </c>
      <c r="FH609"/>
      <c r="FI609">
        <v>4000</v>
      </c>
      <c r="FJ609">
        <v>-25</v>
      </c>
      <c r="FK609">
        <v>-1000</v>
      </c>
      <c r="FL609" t="s">
        <v>3554</v>
      </c>
      <c r="FM609" t="s">
        <v>802</v>
      </c>
      <c r="FN609"/>
      <c r="FO609" t="s">
        <v>831</v>
      </c>
      <c r="FP609" t="s">
        <v>798</v>
      </c>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t="s">
        <v>795</v>
      </c>
      <c r="AAW609" t="s">
        <v>2196</v>
      </c>
      <c r="AAX609">
        <v>0</v>
      </c>
      <c r="AAY609">
        <v>0</v>
      </c>
      <c r="AAZ609">
        <v>0</v>
      </c>
      <c r="ABA609">
        <v>1</v>
      </c>
      <c r="ABB609">
        <v>0</v>
      </c>
      <c r="ABC609">
        <v>0</v>
      </c>
      <c r="ABD609">
        <v>0</v>
      </c>
      <c r="ABE609">
        <v>0</v>
      </c>
      <c r="ABF609">
        <v>0</v>
      </c>
      <c r="ABG609"/>
      <c r="ABH609" t="s">
        <v>795</v>
      </c>
      <c r="ABI609" t="s">
        <v>846</v>
      </c>
      <c r="ABJ609">
        <v>0</v>
      </c>
      <c r="ABK609">
        <v>0</v>
      </c>
      <c r="ABL609">
        <v>0</v>
      </c>
      <c r="ABM609">
        <v>0</v>
      </c>
      <c r="ABN609">
        <v>0</v>
      </c>
      <c r="ABO609">
        <v>1</v>
      </c>
      <c r="ABP609"/>
      <c r="ABQ609" t="s">
        <v>798</v>
      </c>
      <c r="ABR609"/>
      <c r="ABS609"/>
      <c r="ABT609"/>
      <c r="ABU609"/>
      <c r="ABV609"/>
      <c r="ABW609"/>
      <c r="ABX609"/>
      <c r="ABY609"/>
      <c r="ABZ609"/>
      <c r="ACA609"/>
      <c r="ACB609"/>
      <c r="ACC609"/>
      <c r="ACD609" t="s">
        <v>795</v>
      </c>
      <c r="ACE609" t="s">
        <v>2165</v>
      </c>
      <c r="ACF609">
        <v>1</v>
      </c>
      <c r="ACG609">
        <v>0</v>
      </c>
      <c r="ACH609">
        <v>0</v>
      </c>
      <c r="ACI609">
        <v>0</v>
      </c>
      <c r="ACJ609">
        <v>0</v>
      </c>
      <c r="ACK609">
        <v>0</v>
      </c>
      <c r="ACL609">
        <v>0</v>
      </c>
      <c r="ACM609">
        <v>0</v>
      </c>
      <c r="ACN609">
        <v>0</v>
      </c>
      <c r="ACO609">
        <v>0</v>
      </c>
      <c r="ACP609"/>
      <c r="ACQ609" t="s">
        <v>3555</v>
      </c>
      <c r="ACR609">
        <v>407877065</v>
      </c>
      <c r="ACS609" s="309">
        <v>45008.593599537038</v>
      </c>
      <c r="ACT609"/>
      <c r="ACU609"/>
      <c r="ACV609" t="s">
        <v>2161</v>
      </c>
      <c r="ACW609"/>
      <c r="ACX609" t="s">
        <v>2162</v>
      </c>
      <c r="ACY609"/>
      <c r="ACZ609">
        <v>609</v>
      </c>
    </row>
    <row r="610" spans="1:780">
      <c r="A610" t="s">
        <v>3556</v>
      </c>
      <c r="B610" s="309">
        <v>45007.572302673609</v>
      </c>
      <c r="C610" s="309">
        <v>45007.57699538194</v>
      </c>
      <c r="D610" s="309">
        <v>45007</v>
      </c>
      <c r="E610" t="s">
        <v>3306</v>
      </c>
      <c r="F610" s="309">
        <v>45007</v>
      </c>
      <c r="G610" t="s">
        <v>847</v>
      </c>
      <c r="H610" t="s">
        <v>848</v>
      </c>
      <c r="I610" t="s">
        <v>848</v>
      </c>
      <c r="J610" t="s">
        <v>848</v>
      </c>
      <c r="K610" t="s">
        <v>794</v>
      </c>
      <c r="L610" t="s">
        <v>817</v>
      </c>
      <c r="M610">
        <v>0</v>
      </c>
      <c r="N610">
        <v>0</v>
      </c>
      <c r="O610">
        <v>0</v>
      </c>
      <c r="P610">
        <v>0</v>
      </c>
      <c r="Q610">
        <v>0</v>
      </c>
      <c r="R610">
        <v>0</v>
      </c>
      <c r="S610">
        <v>0</v>
      </c>
      <c r="T610">
        <v>0</v>
      </c>
      <c r="U610">
        <v>0</v>
      </c>
      <c r="V610">
        <v>0</v>
      </c>
      <c r="W610">
        <v>0</v>
      </c>
      <c r="X610">
        <v>0</v>
      </c>
      <c r="Y610">
        <v>0</v>
      </c>
      <c r="Z610">
        <v>0</v>
      </c>
      <c r="AA610">
        <v>0</v>
      </c>
      <c r="AB610">
        <v>1</v>
      </c>
      <c r="AC610">
        <v>0</v>
      </c>
      <c r="AD610">
        <v>0</v>
      </c>
      <c r="AE610">
        <v>0</v>
      </c>
      <c r="AF610">
        <v>0</v>
      </c>
      <c r="AG610">
        <v>0</v>
      </c>
      <c r="AH610">
        <v>0</v>
      </c>
      <c r="AI610">
        <v>0</v>
      </c>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t="s">
        <v>795</v>
      </c>
      <c r="PV610"/>
      <c r="PW610">
        <v>1000</v>
      </c>
      <c r="PX610">
        <v>1000</v>
      </c>
      <c r="PY610"/>
      <c r="PZ610"/>
      <c r="QA610"/>
      <c r="QB610"/>
      <c r="QC610"/>
      <c r="QD610" t="s">
        <v>806</v>
      </c>
      <c r="QE610"/>
      <c r="QF610"/>
      <c r="QG610" t="s">
        <v>795</v>
      </c>
      <c r="QH610" t="s">
        <v>3402</v>
      </c>
      <c r="QI610">
        <v>0</v>
      </c>
      <c r="QJ610">
        <v>0</v>
      </c>
      <c r="QK610">
        <v>0</v>
      </c>
      <c r="QL610">
        <v>0</v>
      </c>
      <c r="QM610">
        <v>0</v>
      </c>
      <c r="QN610">
        <v>0</v>
      </c>
      <c r="QO610">
        <v>0</v>
      </c>
      <c r="QP610">
        <v>1</v>
      </c>
      <c r="QQ610">
        <v>1</v>
      </c>
      <c r="QR610">
        <v>1</v>
      </c>
      <c r="QS610">
        <v>1</v>
      </c>
      <c r="QT610">
        <v>0</v>
      </c>
      <c r="QU610">
        <v>0</v>
      </c>
      <c r="QV610">
        <v>0</v>
      </c>
      <c r="QW610">
        <v>0</v>
      </c>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t="s">
        <v>795</v>
      </c>
      <c r="AAW610" t="s">
        <v>2257</v>
      </c>
      <c r="AAX610">
        <v>0</v>
      </c>
      <c r="AAY610">
        <v>0</v>
      </c>
      <c r="AAZ610">
        <v>0</v>
      </c>
      <c r="ABA610">
        <v>1</v>
      </c>
      <c r="ABB610">
        <v>0</v>
      </c>
      <c r="ABC610">
        <v>1</v>
      </c>
      <c r="ABD610">
        <v>0</v>
      </c>
      <c r="ABE610">
        <v>0</v>
      </c>
      <c r="ABF610">
        <v>0</v>
      </c>
      <c r="ABG610"/>
      <c r="ABH610" t="s">
        <v>798</v>
      </c>
      <c r="ABI610"/>
      <c r="ABJ610"/>
      <c r="ABK610"/>
      <c r="ABL610"/>
      <c r="ABM610"/>
      <c r="ABN610"/>
      <c r="ABO610"/>
      <c r="ABP610"/>
      <c r="ABQ610" t="s">
        <v>795</v>
      </c>
      <c r="ABR610" t="s">
        <v>2165</v>
      </c>
      <c r="ABS610">
        <v>1</v>
      </c>
      <c r="ABT610">
        <v>0</v>
      </c>
      <c r="ABU610">
        <v>0</v>
      </c>
      <c r="ABV610">
        <v>0</v>
      </c>
      <c r="ABW610">
        <v>0</v>
      </c>
      <c r="ABX610">
        <v>0</v>
      </c>
      <c r="ABY610">
        <v>0</v>
      </c>
      <c r="ABZ610">
        <v>0</v>
      </c>
      <c r="ACA610">
        <v>0</v>
      </c>
      <c r="ACB610">
        <v>0</v>
      </c>
      <c r="ACC610"/>
      <c r="ACD610" t="s">
        <v>795</v>
      </c>
      <c r="ACE610" t="s">
        <v>2165</v>
      </c>
      <c r="ACF610">
        <v>1</v>
      </c>
      <c r="ACG610">
        <v>0</v>
      </c>
      <c r="ACH610">
        <v>0</v>
      </c>
      <c r="ACI610">
        <v>0</v>
      </c>
      <c r="ACJ610">
        <v>0</v>
      </c>
      <c r="ACK610">
        <v>0</v>
      </c>
      <c r="ACL610">
        <v>0</v>
      </c>
      <c r="ACM610">
        <v>0</v>
      </c>
      <c r="ACN610">
        <v>0</v>
      </c>
      <c r="ACO610">
        <v>0</v>
      </c>
      <c r="ACP610"/>
      <c r="ACQ610" t="s">
        <v>3382</v>
      </c>
      <c r="ACR610">
        <v>407877066</v>
      </c>
      <c r="ACS610" s="309">
        <v>45008.593599537038</v>
      </c>
      <c r="ACT610"/>
      <c r="ACU610"/>
      <c r="ACV610" t="s">
        <v>2161</v>
      </c>
      <c r="ACW610"/>
      <c r="ACX610" t="s">
        <v>2162</v>
      </c>
      <c r="ACY610"/>
      <c r="ACZ610">
        <v>610</v>
      </c>
    </row>
    <row r="611" spans="1:780">
      <c r="A611" t="s">
        <v>3557</v>
      </c>
      <c r="B611" s="309">
        <v>45007.516016562498</v>
      </c>
      <c r="C611" s="309">
        <v>45007.521075520832</v>
      </c>
      <c r="D611" s="309">
        <v>45007</v>
      </c>
      <c r="E611" t="s">
        <v>3441</v>
      </c>
      <c r="F611" s="309">
        <v>45007</v>
      </c>
      <c r="G611" t="s">
        <v>847</v>
      </c>
      <c r="H611" t="s">
        <v>848</v>
      </c>
      <c r="I611" t="s">
        <v>848</v>
      </c>
      <c r="J611" t="s">
        <v>848</v>
      </c>
      <c r="K611" t="s">
        <v>794</v>
      </c>
      <c r="L611" t="s">
        <v>840</v>
      </c>
      <c r="M611">
        <v>0</v>
      </c>
      <c r="N611">
        <v>0</v>
      </c>
      <c r="O611">
        <v>0</v>
      </c>
      <c r="P611">
        <v>0</v>
      </c>
      <c r="Q611">
        <v>0</v>
      </c>
      <c r="R611">
        <v>0</v>
      </c>
      <c r="S611">
        <v>0</v>
      </c>
      <c r="T611">
        <v>0</v>
      </c>
      <c r="U611">
        <v>0</v>
      </c>
      <c r="V611">
        <v>0</v>
      </c>
      <c r="W611">
        <v>0</v>
      </c>
      <c r="X611">
        <v>0</v>
      </c>
      <c r="Y611">
        <v>1</v>
      </c>
      <c r="Z611">
        <v>0</v>
      </c>
      <c r="AA611">
        <v>0</v>
      </c>
      <c r="AB611">
        <v>0</v>
      </c>
      <c r="AC611">
        <v>0</v>
      </c>
      <c r="AD611">
        <v>0</v>
      </c>
      <c r="AE611">
        <v>0</v>
      </c>
      <c r="AF611">
        <v>0</v>
      </c>
      <c r="AG611">
        <v>0</v>
      </c>
      <c r="AH611">
        <v>0</v>
      </c>
      <c r="AI611">
        <v>0</v>
      </c>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t="s">
        <v>825</v>
      </c>
      <c r="OQ611">
        <v>150</v>
      </c>
      <c r="OR611">
        <v>150</v>
      </c>
      <c r="OS611">
        <v>150</v>
      </c>
      <c r="OT611"/>
      <c r="OU611">
        <v>100</v>
      </c>
      <c r="OV611">
        <v>50</v>
      </c>
      <c r="OW611">
        <v>50</v>
      </c>
      <c r="OX611" t="s">
        <v>3558</v>
      </c>
      <c r="OY611" t="s">
        <v>807</v>
      </c>
      <c r="OZ611"/>
      <c r="PA611"/>
      <c r="PB611" t="s">
        <v>795</v>
      </c>
      <c r="PC611" t="s">
        <v>811</v>
      </c>
      <c r="PD611">
        <v>0</v>
      </c>
      <c r="PE611">
        <v>0</v>
      </c>
      <c r="PF611">
        <v>0</v>
      </c>
      <c r="PG611">
        <v>0</v>
      </c>
      <c r="PH611">
        <v>1</v>
      </c>
      <c r="PI611">
        <v>0</v>
      </c>
      <c r="PJ611">
        <v>0</v>
      </c>
      <c r="PK611">
        <v>0</v>
      </c>
      <c r="PL611">
        <v>0</v>
      </c>
      <c r="PM611">
        <v>0</v>
      </c>
      <c r="PN611">
        <v>0</v>
      </c>
      <c r="PO611">
        <v>0</v>
      </c>
      <c r="PP611">
        <v>0</v>
      </c>
      <c r="PQ611">
        <v>0</v>
      </c>
      <c r="PR611">
        <v>0</v>
      </c>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t="s">
        <v>795</v>
      </c>
      <c r="AAW611" t="s">
        <v>2196</v>
      </c>
      <c r="AAX611">
        <v>0</v>
      </c>
      <c r="AAY611">
        <v>0</v>
      </c>
      <c r="AAZ611">
        <v>0</v>
      </c>
      <c r="ABA611">
        <v>1</v>
      </c>
      <c r="ABB611">
        <v>0</v>
      </c>
      <c r="ABC611">
        <v>0</v>
      </c>
      <c r="ABD611">
        <v>0</v>
      </c>
      <c r="ABE611">
        <v>0</v>
      </c>
      <c r="ABF611">
        <v>0</v>
      </c>
      <c r="ABG611"/>
      <c r="ABH611" t="s">
        <v>798</v>
      </c>
      <c r="ABI611"/>
      <c r="ABJ611"/>
      <c r="ABK611"/>
      <c r="ABL611"/>
      <c r="ABM611"/>
      <c r="ABN611"/>
      <c r="ABO611"/>
      <c r="ABP611"/>
      <c r="ABQ611" t="s">
        <v>795</v>
      </c>
      <c r="ABR611" t="s">
        <v>2165</v>
      </c>
      <c r="ABS611">
        <v>1</v>
      </c>
      <c r="ABT611">
        <v>0</v>
      </c>
      <c r="ABU611">
        <v>0</v>
      </c>
      <c r="ABV611">
        <v>0</v>
      </c>
      <c r="ABW611">
        <v>0</v>
      </c>
      <c r="ABX611">
        <v>0</v>
      </c>
      <c r="ABY611">
        <v>0</v>
      </c>
      <c r="ABZ611">
        <v>0</v>
      </c>
      <c r="ACA611">
        <v>0</v>
      </c>
      <c r="ACB611">
        <v>0</v>
      </c>
      <c r="ACC611"/>
      <c r="ACD611" t="s">
        <v>798</v>
      </c>
      <c r="ACE611"/>
      <c r="ACF611"/>
      <c r="ACG611"/>
      <c r="ACH611"/>
      <c r="ACI611"/>
      <c r="ACJ611"/>
      <c r="ACK611"/>
      <c r="ACL611"/>
      <c r="ACM611"/>
      <c r="ACN611"/>
      <c r="ACO611"/>
      <c r="ACP611"/>
      <c r="ACQ611" t="s">
        <v>3559</v>
      </c>
      <c r="ACR611">
        <v>407877077</v>
      </c>
      <c r="ACS611" s="309">
        <v>45008.593611111108</v>
      </c>
      <c r="ACT611"/>
      <c r="ACU611"/>
      <c r="ACV611" t="s">
        <v>2161</v>
      </c>
      <c r="ACW611"/>
      <c r="ACX611" t="s">
        <v>2162</v>
      </c>
      <c r="ACY611"/>
      <c r="ACZ611">
        <v>611</v>
      </c>
    </row>
    <row r="612" spans="1:780">
      <c r="A612" t="s">
        <v>3560</v>
      </c>
      <c r="B612" s="309">
        <v>45007.521123865743</v>
      </c>
      <c r="C612" s="309">
        <v>45007.53917019676</v>
      </c>
      <c r="D612" s="309">
        <v>45007</v>
      </c>
      <c r="E612" t="s">
        <v>3441</v>
      </c>
      <c r="F612" s="309">
        <v>45007</v>
      </c>
      <c r="G612" t="s">
        <v>847</v>
      </c>
      <c r="H612" t="s">
        <v>848</v>
      </c>
      <c r="I612" t="s">
        <v>848</v>
      </c>
      <c r="J612" t="s">
        <v>848</v>
      </c>
      <c r="K612" t="s">
        <v>794</v>
      </c>
      <c r="L612" t="s">
        <v>822</v>
      </c>
      <c r="M612">
        <v>0</v>
      </c>
      <c r="N612">
        <v>0</v>
      </c>
      <c r="O612">
        <v>0</v>
      </c>
      <c r="P612">
        <v>0</v>
      </c>
      <c r="Q612">
        <v>1</v>
      </c>
      <c r="R612">
        <v>0</v>
      </c>
      <c r="S612">
        <v>0</v>
      </c>
      <c r="T612">
        <v>0</v>
      </c>
      <c r="U612">
        <v>0</v>
      </c>
      <c r="V612">
        <v>0</v>
      </c>
      <c r="W612">
        <v>0</v>
      </c>
      <c r="X612">
        <v>0</v>
      </c>
      <c r="Y612">
        <v>0</v>
      </c>
      <c r="Z612">
        <v>0</v>
      </c>
      <c r="AA612">
        <v>0</v>
      </c>
      <c r="AB612">
        <v>0</v>
      </c>
      <c r="AC612">
        <v>0</v>
      </c>
      <c r="AD612">
        <v>0</v>
      </c>
      <c r="AE612">
        <v>0</v>
      </c>
      <c r="AF612">
        <v>0</v>
      </c>
      <c r="AG612">
        <v>0</v>
      </c>
      <c r="AH612">
        <v>0</v>
      </c>
      <c r="AI612">
        <v>0</v>
      </c>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t="s">
        <v>795</v>
      </c>
      <c r="FE612"/>
      <c r="FF612">
        <v>3000</v>
      </c>
      <c r="FG612">
        <v>3000</v>
      </c>
      <c r="FH612"/>
      <c r="FI612">
        <v>4000</v>
      </c>
      <c r="FJ612">
        <v>-25</v>
      </c>
      <c r="FK612">
        <v>-1000</v>
      </c>
      <c r="FL612" t="s">
        <v>3561</v>
      </c>
      <c r="FM612" t="s">
        <v>802</v>
      </c>
      <c r="FN612"/>
      <c r="FO612" t="s">
        <v>831</v>
      </c>
      <c r="FP612" t="s">
        <v>798</v>
      </c>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t="s">
        <v>795</v>
      </c>
      <c r="AAW612" t="s">
        <v>2196</v>
      </c>
      <c r="AAX612">
        <v>0</v>
      </c>
      <c r="AAY612">
        <v>0</v>
      </c>
      <c r="AAZ612">
        <v>0</v>
      </c>
      <c r="ABA612">
        <v>1</v>
      </c>
      <c r="ABB612">
        <v>0</v>
      </c>
      <c r="ABC612">
        <v>0</v>
      </c>
      <c r="ABD612">
        <v>0</v>
      </c>
      <c r="ABE612">
        <v>0</v>
      </c>
      <c r="ABF612">
        <v>0</v>
      </c>
      <c r="ABG612"/>
      <c r="ABH612" t="s">
        <v>798</v>
      </c>
      <c r="ABI612"/>
      <c r="ABJ612"/>
      <c r="ABK612"/>
      <c r="ABL612"/>
      <c r="ABM612"/>
      <c r="ABN612"/>
      <c r="ABO612"/>
      <c r="ABP612"/>
      <c r="ABQ612" t="s">
        <v>798</v>
      </c>
      <c r="ABR612"/>
      <c r="ABS612"/>
      <c r="ABT612"/>
      <c r="ABU612"/>
      <c r="ABV612"/>
      <c r="ABW612"/>
      <c r="ABX612"/>
      <c r="ABY612"/>
      <c r="ABZ612"/>
      <c r="ACA612"/>
      <c r="ACB612"/>
      <c r="ACC612"/>
      <c r="ACD612" t="s">
        <v>795</v>
      </c>
      <c r="ACE612" t="s">
        <v>2165</v>
      </c>
      <c r="ACF612">
        <v>1</v>
      </c>
      <c r="ACG612">
        <v>0</v>
      </c>
      <c r="ACH612">
        <v>0</v>
      </c>
      <c r="ACI612">
        <v>0</v>
      </c>
      <c r="ACJ612">
        <v>0</v>
      </c>
      <c r="ACK612">
        <v>0</v>
      </c>
      <c r="ACL612">
        <v>0</v>
      </c>
      <c r="ACM612">
        <v>0</v>
      </c>
      <c r="ACN612">
        <v>0</v>
      </c>
      <c r="ACO612">
        <v>0</v>
      </c>
      <c r="ACP612"/>
      <c r="ACQ612" t="s">
        <v>3562</v>
      </c>
      <c r="ACR612">
        <v>407877088</v>
      </c>
      <c r="ACS612" s="309">
        <v>45008.593622685177</v>
      </c>
      <c r="ACT612"/>
      <c r="ACU612"/>
      <c r="ACV612" t="s">
        <v>2161</v>
      </c>
      <c r="ACW612"/>
      <c r="ACX612" t="s">
        <v>2162</v>
      </c>
      <c r="ACY612"/>
      <c r="ACZ612">
        <v>612</v>
      </c>
    </row>
    <row r="613" spans="1:780">
      <c r="A613" t="s">
        <v>3563</v>
      </c>
      <c r="B613" s="309">
        <v>45007.539219618047</v>
      </c>
      <c r="C613" s="309">
        <v>45007.546732071758</v>
      </c>
      <c r="D613" s="309">
        <v>45007</v>
      </c>
      <c r="E613" t="s">
        <v>3441</v>
      </c>
      <c r="F613" s="309">
        <v>45007</v>
      </c>
      <c r="G613" t="s">
        <v>847</v>
      </c>
      <c r="H613" t="s">
        <v>848</v>
      </c>
      <c r="I613" t="s">
        <v>848</v>
      </c>
      <c r="J613" t="s">
        <v>848</v>
      </c>
      <c r="K613" t="s">
        <v>794</v>
      </c>
      <c r="L613" t="s">
        <v>810</v>
      </c>
      <c r="M613">
        <v>0</v>
      </c>
      <c r="N613">
        <v>0</v>
      </c>
      <c r="O613">
        <v>1</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t="s">
        <v>795</v>
      </c>
      <c r="CU613"/>
      <c r="CV613">
        <v>7000</v>
      </c>
      <c r="CW613">
        <v>7000</v>
      </c>
      <c r="CX613"/>
      <c r="CY613">
        <v>7000</v>
      </c>
      <c r="CZ613">
        <v>0</v>
      </c>
      <c r="DA613">
        <v>0</v>
      </c>
      <c r="DB613" t="s">
        <v>3564</v>
      </c>
      <c r="DC613" t="s">
        <v>802</v>
      </c>
      <c r="DD613"/>
      <c r="DE613" t="s">
        <v>831</v>
      </c>
      <c r="DF613" t="s">
        <v>795</v>
      </c>
      <c r="DG613" t="s">
        <v>846</v>
      </c>
      <c r="DH613">
        <v>0</v>
      </c>
      <c r="DI613">
        <v>0</v>
      </c>
      <c r="DJ613">
        <v>0</v>
      </c>
      <c r="DK613">
        <v>0</v>
      </c>
      <c r="DL613">
        <v>0</v>
      </c>
      <c r="DM613">
        <v>0</v>
      </c>
      <c r="DN613">
        <v>0</v>
      </c>
      <c r="DO613">
        <v>0</v>
      </c>
      <c r="DP613">
        <v>0</v>
      </c>
      <c r="DQ613">
        <v>0</v>
      </c>
      <c r="DR613">
        <v>0</v>
      </c>
      <c r="DS613">
        <v>0</v>
      </c>
      <c r="DT613">
        <v>0</v>
      </c>
      <c r="DU613">
        <v>0</v>
      </c>
      <c r="DV613">
        <v>1</v>
      </c>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t="s">
        <v>795</v>
      </c>
      <c r="AAW613" t="s">
        <v>2196</v>
      </c>
      <c r="AAX613">
        <v>0</v>
      </c>
      <c r="AAY613">
        <v>0</v>
      </c>
      <c r="AAZ613">
        <v>0</v>
      </c>
      <c r="ABA613">
        <v>1</v>
      </c>
      <c r="ABB613">
        <v>0</v>
      </c>
      <c r="ABC613">
        <v>0</v>
      </c>
      <c r="ABD613">
        <v>0</v>
      </c>
      <c r="ABE613">
        <v>0</v>
      </c>
      <c r="ABF613">
        <v>0</v>
      </c>
      <c r="ABG613"/>
      <c r="ABH613" t="s">
        <v>798</v>
      </c>
      <c r="ABI613"/>
      <c r="ABJ613"/>
      <c r="ABK613"/>
      <c r="ABL613"/>
      <c r="ABM613"/>
      <c r="ABN613"/>
      <c r="ABO613"/>
      <c r="ABP613"/>
      <c r="ABQ613" t="s">
        <v>798</v>
      </c>
      <c r="ABR613"/>
      <c r="ABS613"/>
      <c r="ABT613"/>
      <c r="ABU613"/>
      <c r="ABV613"/>
      <c r="ABW613"/>
      <c r="ABX613"/>
      <c r="ABY613"/>
      <c r="ABZ613"/>
      <c r="ACA613"/>
      <c r="ACB613"/>
      <c r="ACC613"/>
      <c r="ACD613" t="s">
        <v>795</v>
      </c>
      <c r="ACE613" t="s">
        <v>2165</v>
      </c>
      <c r="ACF613">
        <v>1</v>
      </c>
      <c r="ACG613">
        <v>0</v>
      </c>
      <c r="ACH613">
        <v>0</v>
      </c>
      <c r="ACI613">
        <v>0</v>
      </c>
      <c r="ACJ613">
        <v>0</v>
      </c>
      <c r="ACK613">
        <v>0</v>
      </c>
      <c r="ACL613">
        <v>0</v>
      </c>
      <c r="ACM613">
        <v>0</v>
      </c>
      <c r="ACN613">
        <v>0</v>
      </c>
      <c r="ACO613">
        <v>0</v>
      </c>
      <c r="ACP613"/>
      <c r="ACQ613" t="s">
        <v>3565</v>
      </c>
      <c r="ACR613">
        <v>407877099</v>
      </c>
      <c r="ACS613" s="309">
        <v>45008.593645833331</v>
      </c>
      <c r="ACT613"/>
      <c r="ACU613"/>
      <c r="ACV613" t="s">
        <v>2161</v>
      </c>
      <c r="ACW613"/>
      <c r="ACX613" t="s">
        <v>2162</v>
      </c>
      <c r="ACY613"/>
      <c r="ACZ613">
        <v>613</v>
      </c>
    </row>
    <row r="614" spans="1:780">
      <c r="A614" t="s">
        <v>3566</v>
      </c>
      <c r="B614" s="309">
        <v>45007.578129606482</v>
      </c>
      <c r="C614" s="309">
        <v>45007.581089664352</v>
      </c>
      <c r="D614" s="309">
        <v>45007</v>
      </c>
      <c r="E614" t="s">
        <v>3306</v>
      </c>
      <c r="F614" s="309">
        <v>45007</v>
      </c>
      <c r="G614" t="s">
        <v>847</v>
      </c>
      <c r="H614" t="s">
        <v>848</v>
      </c>
      <c r="I614" t="s">
        <v>848</v>
      </c>
      <c r="J614" t="s">
        <v>848</v>
      </c>
      <c r="K614" t="s">
        <v>794</v>
      </c>
      <c r="L614" t="s">
        <v>817</v>
      </c>
      <c r="M614">
        <v>0</v>
      </c>
      <c r="N614">
        <v>0</v>
      </c>
      <c r="O614">
        <v>0</v>
      </c>
      <c r="P614">
        <v>0</v>
      </c>
      <c r="Q614">
        <v>0</v>
      </c>
      <c r="R614">
        <v>0</v>
      </c>
      <c r="S614">
        <v>0</v>
      </c>
      <c r="T614">
        <v>0</v>
      </c>
      <c r="U614">
        <v>0</v>
      </c>
      <c r="V614">
        <v>0</v>
      </c>
      <c r="W614">
        <v>0</v>
      </c>
      <c r="X614">
        <v>0</v>
      </c>
      <c r="Y614">
        <v>0</v>
      </c>
      <c r="Z614">
        <v>0</v>
      </c>
      <c r="AA614">
        <v>0</v>
      </c>
      <c r="AB614">
        <v>1</v>
      </c>
      <c r="AC614">
        <v>0</v>
      </c>
      <c r="AD614">
        <v>0</v>
      </c>
      <c r="AE614">
        <v>0</v>
      </c>
      <c r="AF614">
        <v>0</v>
      </c>
      <c r="AG614">
        <v>0</v>
      </c>
      <c r="AH614">
        <v>0</v>
      </c>
      <c r="AI614">
        <v>0</v>
      </c>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t="s">
        <v>795</v>
      </c>
      <c r="PV614"/>
      <c r="PW614">
        <v>1000</v>
      </c>
      <c r="PX614">
        <v>1000</v>
      </c>
      <c r="PY614"/>
      <c r="PZ614"/>
      <c r="QA614"/>
      <c r="QB614"/>
      <c r="QC614"/>
      <c r="QD614" t="s">
        <v>806</v>
      </c>
      <c r="QE614"/>
      <c r="QF614"/>
      <c r="QG614" t="s">
        <v>795</v>
      </c>
      <c r="QH614" t="s">
        <v>3567</v>
      </c>
      <c r="QI614">
        <v>0</v>
      </c>
      <c r="QJ614">
        <v>0</v>
      </c>
      <c r="QK614">
        <v>0</v>
      </c>
      <c r="QL614">
        <v>1</v>
      </c>
      <c r="QM614">
        <v>0</v>
      </c>
      <c r="QN614">
        <v>0</v>
      </c>
      <c r="QO614">
        <v>0</v>
      </c>
      <c r="QP614">
        <v>0</v>
      </c>
      <c r="QQ614">
        <v>1</v>
      </c>
      <c r="QR614">
        <v>1</v>
      </c>
      <c r="QS614">
        <v>1</v>
      </c>
      <c r="QT614">
        <v>0</v>
      </c>
      <c r="QU614">
        <v>0</v>
      </c>
      <c r="QV614">
        <v>0</v>
      </c>
      <c r="QW614">
        <v>0</v>
      </c>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t="s">
        <v>795</v>
      </c>
      <c r="AAW614" t="s">
        <v>2257</v>
      </c>
      <c r="AAX614">
        <v>0</v>
      </c>
      <c r="AAY614">
        <v>0</v>
      </c>
      <c r="AAZ614">
        <v>0</v>
      </c>
      <c r="ABA614">
        <v>1</v>
      </c>
      <c r="ABB614">
        <v>0</v>
      </c>
      <c r="ABC614">
        <v>1</v>
      </c>
      <c r="ABD614">
        <v>0</v>
      </c>
      <c r="ABE614">
        <v>0</v>
      </c>
      <c r="ABF614">
        <v>0</v>
      </c>
      <c r="ABG614"/>
      <c r="ABH614" t="s">
        <v>795</v>
      </c>
      <c r="ABI614" t="s">
        <v>838</v>
      </c>
      <c r="ABJ614">
        <v>0</v>
      </c>
      <c r="ABK614">
        <v>0</v>
      </c>
      <c r="ABL614">
        <v>0</v>
      </c>
      <c r="ABM614">
        <v>0</v>
      </c>
      <c r="ABN614">
        <v>1</v>
      </c>
      <c r="ABO614">
        <v>0</v>
      </c>
      <c r="ABP614" t="s">
        <v>3568</v>
      </c>
      <c r="ABQ614" t="s">
        <v>795</v>
      </c>
      <c r="ABR614" t="s">
        <v>2165</v>
      </c>
      <c r="ABS614">
        <v>1</v>
      </c>
      <c r="ABT614">
        <v>0</v>
      </c>
      <c r="ABU614">
        <v>0</v>
      </c>
      <c r="ABV614">
        <v>0</v>
      </c>
      <c r="ABW614">
        <v>0</v>
      </c>
      <c r="ABX614">
        <v>0</v>
      </c>
      <c r="ABY614">
        <v>0</v>
      </c>
      <c r="ABZ614">
        <v>0</v>
      </c>
      <c r="ACA614">
        <v>0</v>
      </c>
      <c r="ACB614">
        <v>0</v>
      </c>
      <c r="ACC614"/>
      <c r="ACD614" t="s">
        <v>795</v>
      </c>
      <c r="ACE614" t="s">
        <v>2165</v>
      </c>
      <c r="ACF614">
        <v>1</v>
      </c>
      <c r="ACG614">
        <v>0</v>
      </c>
      <c r="ACH614">
        <v>0</v>
      </c>
      <c r="ACI614">
        <v>0</v>
      </c>
      <c r="ACJ614">
        <v>0</v>
      </c>
      <c r="ACK614">
        <v>0</v>
      </c>
      <c r="ACL614">
        <v>0</v>
      </c>
      <c r="ACM614">
        <v>0</v>
      </c>
      <c r="ACN614">
        <v>0</v>
      </c>
      <c r="ACO614">
        <v>0</v>
      </c>
      <c r="ACP614"/>
      <c r="ACQ614" t="s">
        <v>3380</v>
      </c>
      <c r="ACR614">
        <v>407877101</v>
      </c>
      <c r="ACS614" s="309">
        <v>45008.593645833331</v>
      </c>
      <c r="ACT614"/>
      <c r="ACU614"/>
      <c r="ACV614" t="s">
        <v>2161</v>
      </c>
      <c r="ACW614"/>
      <c r="ACX614" t="s">
        <v>2162</v>
      </c>
      <c r="ACY614"/>
      <c r="ACZ614">
        <v>614</v>
      </c>
    </row>
    <row r="615" spans="1:780">
      <c r="A615" t="s">
        <v>3569</v>
      </c>
      <c r="B615" s="309">
        <v>45007.546788321757</v>
      </c>
      <c r="C615" s="309">
        <v>45007.556644710647</v>
      </c>
      <c r="D615" s="309">
        <v>45007</v>
      </c>
      <c r="E615" t="s">
        <v>3441</v>
      </c>
      <c r="F615" s="309">
        <v>45007</v>
      </c>
      <c r="G615" t="s">
        <v>847</v>
      </c>
      <c r="H615" t="s">
        <v>848</v>
      </c>
      <c r="I615" t="s">
        <v>848</v>
      </c>
      <c r="J615" t="s">
        <v>848</v>
      </c>
      <c r="K615" t="s">
        <v>794</v>
      </c>
      <c r="L615" t="s">
        <v>3570</v>
      </c>
      <c r="M615">
        <v>0</v>
      </c>
      <c r="N615">
        <v>0</v>
      </c>
      <c r="O615">
        <v>0</v>
      </c>
      <c r="P615">
        <v>0</v>
      </c>
      <c r="Q615">
        <v>0</v>
      </c>
      <c r="R615">
        <v>0</v>
      </c>
      <c r="S615">
        <v>0</v>
      </c>
      <c r="T615">
        <v>0</v>
      </c>
      <c r="U615">
        <v>0</v>
      </c>
      <c r="V615">
        <v>0</v>
      </c>
      <c r="W615">
        <v>1</v>
      </c>
      <c r="X615">
        <v>0</v>
      </c>
      <c r="Y615">
        <v>0</v>
      </c>
      <c r="Z615">
        <v>1</v>
      </c>
      <c r="AA615">
        <v>1</v>
      </c>
      <c r="AB615">
        <v>0</v>
      </c>
      <c r="AC615">
        <v>0</v>
      </c>
      <c r="AD615">
        <v>1</v>
      </c>
      <c r="AE615">
        <v>0</v>
      </c>
      <c r="AF615">
        <v>0</v>
      </c>
      <c r="AG615">
        <v>0</v>
      </c>
      <c r="AH615">
        <v>0</v>
      </c>
      <c r="AI615">
        <v>0</v>
      </c>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t="s">
        <v>825</v>
      </c>
      <c r="MG615">
        <v>150</v>
      </c>
      <c r="MH615">
        <v>150</v>
      </c>
      <c r="MI615">
        <v>500</v>
      </c>
      <c r="MJ615"/>
      <c r="MK615">
        <v>500</v>
      </c>
      <c r="ML615">
        <v>0</v>
      </c>
      <c r="MM615">
        <v>0</v>
      </c>
      <c r="MN615"/>
      <c r="MO615" t="s">
        <v>802</v>
      </c>
      <c r="MP615"/>
      <c r="MQ615" t="s">
        <v>831</v>
      </c>
      <c r="MR615" t="s">
        <v>798</v>
      </c>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t="s">
        <v>825</v>
      </c>
      <c r="SF615">
        <v>150</v>
      </c>
      <c r="SG615">
        <v>150</v>
      </c>
      <c r="SH615">
        <v>200</v>
      </c>
      <c r="SI615"/>
      <c r="SJ615">
        <v>250</v>
      </c>
      <c r="SK615">
        <v>-20</v>
      </c>
      <c r="SL615">
        <v>-50</v>
      </c>
      <c r="SM615" t="s">
        <v>3571</v>
      </c>
      <c r="SN615" t="s">
        <v>802</v>
      </c>
      <c r="SO615"/>
      <c r="SP615" t="s">
        <v>831</v>
      </c>
      <c r="SQ615" t="s">
        <v>798</v>
      </c>
      <c r="SR615"/>
      <c r="SS615"/>
      <c r="ST615"/>
      <c r="SU615"/>
      <c r="SV615"/>
      <c r="SW615"/>
      <c r="SX615"/>
      <c r="SY615"/>
      <c r="SZ615"/>
      <c r="TA615"/>
      <c r="TB615"/>
      <c r="TC615"/>
      <c r="TD615"/>
      <c r="TE615"/>
      <c r="TF615"/>
      <c r="TG615"/>
      <c r="TH615"/>
      <c r="TI615"/>
      <c r="TJ615" t="s">
        <v>825</v>
      </c>
      <c r="TK615">
        <v>25</v>
      </c>
      <c r="TL615">
        <v>25</v>
      </c>
      <c r="TM615">
        <v>150</v>
      </c>
      <c r="TN615"/>
      <c r="TO615">
        <v>50</v>
      </c>
      <c r="TP615">
        <v>200</v>
      </c>
      <c r="TQ615">
        <v>100</v>
      </c>
      <c r="TR615" t="s">
        <v>3456</v>
      </c>
      <c r="TS615" t="s">
        <v>802</v>
      </c>
      <c r="TT615"/>
      <c r="TU615" t="s">
        <v>831</v>
      </c>
      <c r="TV615" t="s">
        <v>798</v>
      </c>
      <c r="TW615"/>
      <c r="TX615"/>
      <c r="TY615"/>
      <c r="TZ615"/>
      <c r="UA615"/>
      <c r="UB615"/>
      <c r="UC615"/>
      <c r="UD615"/>
      <c r="UE615"/>
      <c r="UF615"/>
      <c r="UG615"/>
      <c r="UH615"/>
      <c r="UI615"/>
      <c r="UJ615"/>
      <c r="UK615"/>
      <c r="UL615"/>
      <c r="UM615"/>
      <c r="UN615"/>
      <c r="UO615" t="s">
        <v>795</v>
      </c>
      <c r="UP615"/>
      <c r="UQ615">
        <v>250</v>
      </c>
      <c r="UR615">
        <v>250</v>
      </c>
      <c r="US615"/>
      <c r="UT615">
        <v>300</v>
      </c>
      <c r="UU615">
        <v>-16.666666666666661</v>
      </c>
      <c r="UV615">
        <v>-50</v>
      </c>
      <c r="UW615" t="s">
        <v>3572</v>
      </c>
      <c r="UX615" t="s">
        <v>802</v>
      </c>
      <c r="UY615"/>
      <c r="UZ615" t="s">
        <v>831</v>
      </c>
      <c r="VA615" t="s">
        <v>798</v>
      </c>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t="s">
        <v>798</v>
      </c>
      <c r="AAW615"/>
      <c r="AAX615"/>
      <c r="AAY615"/>
      <c r="AAZ615"/>
      <c r="ABA615"/>
      <c r="ABB615"/>
      <c r="ABC615"/>
      <c r="ABD615"/>
      <c r="ABE615"/>
      <c r="ABF615"/>
      <c r="ABG615"/>
      <c r="ABH615" t="s">
        <v>798</v>
      </c>
      <c r="ABI615"/>
      <c r="ABJ615"/>
      <c r="ABK615"/>
      <c r="ABL615"/>
      <c r="ABM615"/>
      <c r="ABN615"/>
      <c r="ABO615"/>
      <c r="ABP615"/>
      <c r="ABQ615" t="s">
        <v>798</v>
      </c>
      <c r="ABR615"/>
      <c r="ABS615"/>
      <c r="ABT615"/>
      <c r="ABU615"/>
      <c r="ABV615"/>
      <c r="ABW615"/>
      <c r="ABX615"/>
      <c r="ABY615"/>
      <c r="ABZ615"/>
      <c r="ACA615"/>
      <c r="ACB615"/>
      <c r="ACC615"/>
      <c r="ACD615" t="s">
        <v>795</v>
      </c>
      <c r="ACE615" t="s">
        <v>2165</v>
      </c>
      <c r="ACF615">
        <v>1</v>
      </c>
      <c r="ACG615">
        <v>0</v>
      </c>
      <c r="ACH615">
        <v>0</v>
      </c>
      <c r="ACI615">
        <v>0</v>
      </c>
      <c r="ACJ615">
        <v>0</v>
      </c>
      <c r="ACK615">
        <v>0</v>
      </c>
      <c r="ACL615">
        <v>0</v>
      </c>
      <c r="ACM615">
        <v>0</v>
      </c>
      <c r="ACN615">
        <v>0</v>
      </c>
      <c r="ACO615">
        <v>0</v>
      </c>
      <c r="ACP615"/>
      <c r="ACQ615" t="s">
        <v>3573</v>
      </c>
      <c r="ACR615">
        <v>407877104</v>
      </c>
      <c r="ACS615" s="309">
        <v>45008.593657407408</v>
      </c>
      <c r="ACT615"/>
      <c r="ACU615"/>
      <c r="ACV615" t="s">
        <v>2161</v>
      </c>
      <c r="ACW615"/>
      <c r="ACX615" t="s">
        <v>2162</v>
      </c>
      <c r="ACY615"/>
      <c r="ACZ615">
        <v>615</v>
      </c>
    </row>
    <row r="616" spans="1:780">
      <c r="A616" t="s">
        <v>3574</v>
      </c>
      <c r="B616" s="309">
        <v>45007.556703634247</v>
      </c>
      <c r="C616" s="309">
        <v>45007.560688854173</v>
      </c>
      <c r="D616" s="309">
        <v>45007</v>
      </c>
      <c r="E616" t="s">
        <v>3441</v>
      </c>
      <c r="F616" s="309">
        <v>45007</v>
      </c>
      <c r="G616" t="s">
        <v>847</v>
      </c>
      <c r="H616" t="s">
        <v>848</v>
      </c>
      <c r="I616" t="s">
        <v>848</v>
      </c>
      <c r="J616" t="s">
        <v>848</v>
      </c>
      <c r="K616" t="s">
        <v>794</v>
      </c>
      <c r="L616" t="s">
        <v>828</v>
      </c>
      <c r="M616">
        <v>1</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t="s">
        <v>795</v>
      </c>
      <c r="AK616"/>
      <c r="AL616">
        <v>2000</v>
      </c>
      <c r="AM616">
        <v>2000</v>
      </c>
      <c r="AN616"/>
      <c r="AO616">
        <v>2000</v>
      </c>
      <c r="AP616">
        <v>0</v>
      </c>
      <c r="AQ616">
        <v>0</v>
      </c>
      <c r="AR616" t="s">
        <v>3575</v>
      </c>
      <c r="AS616" t="s">
        <v>802</v>
      </c>
      <c r="AT616"/>
      <c r="AU616" t="s">
        <v>831</v>
      </c>
      <c r="AV616" t="s">
        <v>798</v>
      </c>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t="s">
        <v>795</v>
      </c>
      <c r="AAW616" t="s">
        <v>2196</v>
      </c>
      <c r="AAX616">
        <v>0</v>
      </c>
      <c r="AAY616">
        <v>0</v>
      </c>
      <c r="AAZ616">
        <v>0</v>
      </c>
      <c r="ABA616">
        <v>1</v>
      </c>
      <c r="ABB616">
        <v>0</v>
      </c>
      <c r="ABC616">
        <v>0</v>
      </c>
      <c r="ABD616">
        <v>0</v>
      </c>
      <c r="ABE616">
        <v>0</v>
      </c>
      <c r="ABF616">
        <v>0</v>
      </c>
      <c r="ABG616"/>
      <c r="ABH616" t="s">
        <v>798</v>
      </c>
      <c r="ABI616"/>
      <c r="ABJ616"/>
      <c r="ABK616"/>
      <c r="ABL616"/>
      <c r="ABM616"/>
      <c r="ABN616"/>
      <c r="ABO616"/>
      <c r="ABP616"/>
      <c r="ABQ616" t="s">
        <v>798</v>
      </c>
      <c r="ABR616"/>
      <c r="ABS616"/>
      <c r="ABT616"/>
      <c r="ABU616"/>
      <c r="ABV616"/>
      <c r="ABW616"/>
      <c r="ABX616"/>
      <c r="ABY616"/>
      <c r="ABZ616"/>
      <c r="ACA616"/>
      <c r="ACB616"/>
      <c r="ACC616"/>
      <c r="ACD616" t="s">
        <v>795</v>
      </c>
      <c r="ACE616" t="s">
        <v>2165</v>
      </c>
      <c r="ACF616">
        <v>1</v>
      </c>
      <c r="ACG616">
        <v>0</v>
      </c>
      <c r="ACH616">
        <v>0</v>
      </c>
      <c r="ACI616">
        <v>0</v>
      </c>
      <c r="ACJ616">
        <v>0</v>
      </c>
      <c r="ACK616">
        <v>0</v>
      </c>
      <c r="ACL616">
        <v>0</v>
      </c>
      <c r="ACM616">
        <v>0</v>
      </c>
      <c r="ACN616">
        <v>0</v>
      </c>
      <c r="ACO616">
        <v>0</v>
      </c>
      <c r="ACP616"/>
      <c r="ACQ616" t="s">
        <v>3576</v>
      </c>
      <c r="ACR616">
        <v>407877109</v>
      </c>
      <c r="ACS616" s="309">
        <v>45008.593668981477</v>
      </c>
      <c r="ACT616"/>
      <c r="ACU616"/>
      <c r="ACV616" t="s">
        <v>2161</v>
      </c>
      <c r="ACW616"/>
      <c r="ACX616" t="s">
        <v>2162</v>
      </c>
      <c r="ACY616"/>
      <c r="ACZ616">
        <v>616</v>
      </c>
    </row>
    <row r="617" spans="1:780">
      <c r="A617" t="s">
        <v>3577</v>
      </c>
      <c r="B617" s="309">
        <v>45007.560736678242</v>
      </c>
      <c r="C617" s="309">
        <v>45007.569617928239</v>
      </c>
      <c r="D617" s="309">
        <v>45007</v>
      </c>
      <c r="E617" t="s">
        <v>3441</v>
      </c>
      <c r="F617" s="309">
        <v>45007</v>
      </c>
      <c r="G617" t="s">
        <v>847</v>
      </c>
      <c r="H617" t="s">
        <v>848</v>
      </c>
      <c r="I617" t="s">
        <v>848</v>
      </c>
      <c r="J617" t="s">
        <v>848</v>
      </c>
      <c r="K617" t="s">
        <v>794</v>
      </c>
      <c r="L617" t="s">
        <v>810</v>
      </c>
      <c r="M617">
        <v>0</v>
      </c>
      <c r="N617">
        <v>0</v>
      </c>
      <c r="O617">
        <v>1</v>
      </c>
      <c r="P617">
        <v>0</v>
      </c>
      <c r="Q617">
        <v>0</v>
      </c>
      <c r="R617">
        <v>0</v>
      </c>
      <c r="S617">
        <v>0</v>
      </c>
      <c r="T617">
        <v>0</v>
      </c>
      <c r="U617">
        <v>0</v>
      </c>
      <c r="V617">
        <v>0</v>
      </c>
      <c r="W617">
        <v>0</v>
      </c>
      <c r="X617">
        <v>0</v>
      </c>
      <c r="Y617">
        <v>0</v>
      </c>
      <c r="Z617">
        <v>0</v>
      </c>
      <c r="AA617">
        <v>0</v>
      </c>
      <c r="AB617">
        <v>0</v>
      </c>
      <c r="AC617">
        <v>0</v>
      </c>
      <c r="AD617">
        <v>0</v>
      </c>
      <c r="AE617">
        <v>0</v>
      </c>
      <c r="AF617">
        <v>0</v>
      </c>
      <c r="AG617">
        <v>0</v>
      </c>
      <c r="AH617">
        <v>0</v>
      </c>
      <c r="AI617">
        <v>0</v>
      </c>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t="s">
        <v>795</v>
      </c>
      <c r="CU617"/>
      <c r="CV617">
        <v>7000</v>
      </c>
      <c r="CW617">
        <v>7000</v>
      </c>
      <c r="CX617"/>
      <c r="CY617">
        <v>7000</v>
      </c>
      <c r="CZ617">
        <v>0</v>
      </c>
      <c r="DA617">
        <v>0</v>
      </c>
      <c r="DB617" t="s">
        <v>3578</v>
      </c>
      <c r="DC617" t="s">
        <v>802</v>
      </c>
      <c r="DD617"/>
      <c r="DE617" t="s">
        <v>831</v>
      </c>
      <c r="DF617" t="s">
        <v>798</v>
      </c>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t="s">
        <v>795</v>
      </c>
      <c r="AAW617" t="s">
        <v>2196</v>
      </c>
      <c r="AAX617">
        <v>0</v>
      </c>
      <c r="AAY617">
        <v>0</v>
      </c>
      <c r="AAZ617">
        <v>0</v>
      </c>
      <c r="ABA617">
        <v>1</v>
      </c>
      <c r="ABB617">
        <v>0</v>
      </c>
      <c r="ABC617">
        <v>0</v>
      </c>
      <c r="ABD617">
        <v>0</v>
      </c>
      <c r="ABE617">
        <v>0</v>
      </c>
      <c r="ABF617">
        <v>0</v>
      </c>
      <c r="ABG617"/>
      <c r="ABH617" t="s">
        <v>798</v>
      </c>
      <c r="ABI617"/>
      <c r="ABJ617"/>
      <c r="ABK617"/>
      <c r="ABL617"/>
      <c r="ABM617"/>
      <c r="ABN617"/>
      <c r="ABO617"/>
      <c r="ABP617"/>
      <c r="ABQ617" t="s">
        <v>798</v>
      </c>
      <c r="ABR617"/>
      <c r="ABS617"/>
      <c r="ABT617"/>
      <c r="ABU617"/>
      <c r="ABV617"/>
      <c r="ABW617"/>
      <c r="ABX617"/>
      <c r="ABY617"/>
      <c r="ABZ617"/>
      <c r="ACA617"/>
      <c r="ACB617"/>
      <c r="ACC617"/>
      <c r="ACD617" t="s">
        <v>795</v>
      </c>
      <c r="ACE617" t="s">
        <v>2165</v>
      </c>
      <c r="ACF617">
        <v>1</v>
      </c>
      <c r="ACG617">
        <v>0</v>
      </c>
      <c r="ACH617">
        <v>0</v>
      </c>
      <c r="ACI617">
        <v>0</v>
      </c>
      <c r="ACJ617">
        <v>0</v>
      </c>
      <c r="ACK617">
        <v>0</v>
      </c>
      <c r="ACL617">
        <v>0</v>
      </c>
      <c r="ACM617">
        <v>0</v>
      </c>
      <c r="ACN617">
        <v>0</v>
      </c>
      <c r="ACO617">
        <v>0</v>
      </c>
      <c r="ACP617"/>
      <c r="ACQ617" t="s">
        <v>3579</v>
      </c>
      <c r="ACR617">
        <v>407877121</v>
      </c>
      <c r="ACS617" s="309">
        <v>45008.593692129631</v>
      </c>
      <c r="ACT617"/>
      <c r="ACU617"/>
      <c r="ACV617" t="s">
        <v>2161</v>
      </c>
      <c r="ACW617"/>
      <c r="ACX617" t="s">
        <v>2162</v>
      </c>
      <c r="ACY617"/>
      <c r="ACZ617">
        <v>617</v>
      </c>
    </row>
    <row r="618" spans="1:780">
      <c r="A618" t="s">
        <v>3580</v>
      </c>
      <c r="B618" s="309">
        <v>45007.58119153935</v>
      </c>
      <c r="C618" s="309">
        <v>45007.584499988428</v>
      </c>
      <c r="D618" s="309">
        <v>45007</v>
      </c>
      <c r="E618" t="s">
        <v>3306</v>
      </c>
      <c r="F618" s="309">
        <v>45007</v>
      </c>
      <c r="G618" t="s">
        <v>847</v>
      </c>
      <c r="H618" t="s">
        <v>848</v>
      </c>
      <c r="I618" t="s">
        <v>848</v>
      </c>
      <c r="J618" t="s">
        <v>848</v>
      </c>
      <c r="K618" t="s">
        <v>794</v>
      </c>
      <c r="L618" t="s">
        <v>817</v>
      </c>
      <c r="M618">
        <v>0</v>
      </c>
      <c r="N618">
        <v>0</v>
      </c>
      <c r="O618">
        <v>0</v>
      </c>
      <c r="P618">
        <v>0</v>
      </c>
      <c r="Q618">
        <v>0</v>
      </c>
      <c r="R618">
        <v>0</v>
      </c>
      <c r="S618">
        <v>0</v>
      </c>
      <c r="T618">
        <v>0</v>
      </c>
      <c r="U618">
        <v>0</v>
      </c>
      <c r="V618">
        <v>0</v>
      </c>
      <c r="W618">
        <v>0</v>
      </c>
      <c r="X618">
        <v>0</v>
      </c>
      <c r="Y618">
        <v>0</v>
      </c>
      <c r="Z618">
        <v>0</v>
      </c>
      <c r="AA618">
        <v>0</v>
      </c>
      <c r="AB618">
        <v>1</v>
      </c>
      <c r="AC618">
        <v>0</v>
      </c>
      <c r="AD618">
        <v>0</v>
      </c>
      <c r="AE618">
        <v>0</v>
      </c>
      <c r="AF618">
        <v>0</v>
      </c>
      <c r="AG618">
        <v>0</v>
      </c>
      <c r="AH618">
        <v>0</v>
      </c>
      <c r="AI618">
        <v>0</v>
      </c>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t="s">
        <v>795</v>
      </c>
      <c r="PV618"/>
      <c r="PW618">
        <v>1000</v>
      </c>
      <c r="PX618">
        <v>1000</v>
      </c>
      <c r="PY618"/>
      <c r="PZ618"/>
      <c r="QA618"/>
      <c r="QB618"/>
      <c r="QC618"/>
      <c r="QD618" t="s">
        <v>806</v>
      </c>
      <c r="QE618"/>
      <c r="QF618"/>
      <c r="QG618" t="s">
        <v>798</v>
      </c>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t="s">
        <v>795</v>
      </c>
      <c r="AAW618" t="s">
        <v>2235</v>
      </c>
      <c r="AAX618">
        <v>0</v>
      </c>
      <c r="AAY618">
        <v>0</v>
      </c>
      <c r="AAZ618">
        <v>1</v>
      </c>
      <c r="ABA618">
        <v>0</v>
      </c>
      <c r="ABB618">
        <v>0</v>
      </c>
      <c r="ABC618">
        <v>1</v>
      </c>
      <c r="ABD618">
        <v>0</v>
      </c>
      <c r="ABE618">
        <v>0</v>
      </c>
      <c r="ABF618">
        <v>0</v>
      </c>
      <c r="ABG618"/>
      <c r="ABH618" t="s">
        <v>798</v>
      </c>
      <c r="ABI618"/>
      <c r="ABJ618"/>
      <c r="ABK618"/>
      <c r="ABL618"/>
      <c r="ABM618"/>
      <c r="ABN618"/>
      <c r="ABO618"/>
      <c r="ABP618"/>
      <c r="ABQ618" t="s">
        <v>795</v>
      </c>
      <c r="ABR618" t="s">
        <v>2165</v>
      </c>
      <c r="ABS618">
        <v>1</v>
      </c>
      <c r="ABT618">
        <v>0</v>
      </c>
      <c r="ABU618">
        <v>0</v>
      </c>
      <c r="ABV618">
        <v>0</v>
      </c>
      <c r="ABW618">
        <v>0</v>
      </c>
      <c r="ABX618">
        <v>0</v>
      </c>
      <c r="ABY618">
        <v>0</v>
      </c>
      <c r="ABZ618">
        <v>0</v>
      </c>
      <c r="ACA618">
        <v>0</v>
      </c>
      <c r="ACB618">
        <v>0</v>
      </c>
      <c r="ACC618"/>
      <c r="ACD618" t="s">
        <v>795</v>
      </c>
      <c r="ACE618" t="s">
        <v>2165</v>
      </c>
      <c r="ACF618">
        <v>1</v>
      </c>
      <c r="ACG618">
        <v>0</v>
      </c>
      <c r="ACH618">
        <v>0</v>
      </c>
      <c r="ACI618">
        <v>0</v>
      </c>
      <c r="ACJ618">
        <v>0</v>
      </c>
      <c r="ACK618">
        <v>0</v>
      </c>
      <c r="ACL618">
        <v>0</v>
      </c>
      <c r="ACM618">
        <v>0</v>
      </c>
      <c r="ACN618">
        <v>0</v>
      </c>
      <c r="ACO618">
        <v>0</v>
      </c>
      <c r="ACP618"/>
      <c r="ACQ618" t="s">
        <v>3382</v>
      </c>
      <c r="ACR618">
        <v>407877125</v>
      </c>
      <c r="ACS618" s="309">
        <v>45008.593692129631</v>
      </c>
      <c r="ACT618"/>
      <c r="ACU618"/>
      <c r="ACV618" t="s">
        <v>2161</v>
      </c>
      <c r="ACW618"/>
      <c r="ACX618" t="s">
        <v>2162</v>
      </c>
      <c r="ACY618"/>
      <c r="ACZ618">
        <v>618</v>
      </c>
    </row>
    <row r="619" spans="1:780">
      <c r="A619" t="s">
        <v>3581</v>
      </c>
      <c r="B619" s="309">
        <v>45007.569683773152</v>
      </c>
      <c r="C619" s="309">
        <v>45007.574400972233</v>
      </c>
      <c r="D619" s="309">
        <v>45007</v>
      </c>
      <c r="E619" t="s">
        <v>3441</v>
      </c>
      <c r="F619" s="309">
        <v>45007</v>
      </c>
      <c r="G619" t="s">
        <v>847</v>
      </c>
      <c r="H619" t="s">
        <v>848</v>
      </c>
      <c r="I619" t="s">
        <v>848</v>
      </c>
      <c r="J619" t="s">
        <v>848</v>
      </c>
      <c r="K619" t="s">
        <v>794</v>
      </c>
      <c r="L619" t="s">
        <v>815</v>
      </c>
      <c r="M619">
        <v>0</v>
      </c>
      <c r="N619">
        <v>0</v>
      </c>
      <c r="O619">
        <v>0</v>
      </c>
      <c r="P619">
        <v>0</v>
      </c>
      <c r="Q619">
        <v>0</v>
      </c>
      <c r="R619">
        <v>0</v>
      </c>
      <c r="S619">
        <v>1</v>
      </c>
      <c r="T619">
        <v>0</v>
      </c>
      <c r="U619">
        <v>0</v>
      </c>
      <c r="V619">
        <v>0</v>
      </c>
      <c r="W619">
        <v>0</v>
      </c>
      <c r="X619">
        <v>0</v>
      </c>
      <c r="Y619">
        <v>0</v>
      </c>
      <c r="Z619">
        <v>0</v>
      </c>
      <c r="AA619">
        <v>0</v>
      </c>
      <c r="AB619">
        <v>0</v>
      </c>
      <c r="AC619">
        <v>0</v>
      </c>
      <c r="AD619">
        <v>0</v>
      </c>
      <c r="AE619">
        <v>0</v>
      </c>
      <c r="AF619">
        <v>0</v>
      </c>
      <c r="AG619">
        <v>0</v>
      </c>
      <c r="AH619">
        <v>0</v>
      </c>
      <c r="AI619">
        <v>0</v>
      </c>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t="s">
        <v>802</v>
      </c>
      <c r="HV619"/>
      <c r="HW619" t="s">
        <v>831</v>
      </c>
      <c r="HX619" t="s">
        <v>795</v>
      </c>
      <c r="HY619" t="s">
        <v>846</v>
      </c>
      <c r="HZ619">
        <v>0</v>
      </c>
      <c r="IA619">
        <v>0</v>
      </c>
      <c r="IB619">
        <v>0</v>
      </c>
      <c r="IC619">
        <v>0</v>
      </c>
      <c r="ID619">
        <v>0</v>
      </c>
      <c r="IE619">
        <v>0</v>
      </c>
      <c r="IF619">
        <v>0</v>
      </c>
      <c r="IG619">
        <v>0</v>
      </c>
      <c r="IH619">
        <v>0</v>
      </c>
      <c r="II619">
        <v>0</v>
      </c>
      <c r="IJ619">
        <v>0</v>
      </c>
      <c r="IK619">
        <v>0</v>
      </c>
      <c r="IL619">
        <v>0</v>
      </c>
      <c r="IM619">
        <v>0</v>
      </c>
      <c r="IN619">
        <v>1</v>
      </c>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t="s">
        <v>795</v>
      </c>
      <c r="AAW619" t="s">
        <v>2196</v>
      </c>
      <c r="AAX619">
        <v>0</v>
      </c>
      <c r="AAY619">
        <v>0</v>
      </c>
      <c r="AAZ619">
        <v>0</v>
      </c>
      <c r="ABA619">
        <v>1</v>
      </c>
      <c r="ABB619">
        <v>0</v>
      </c>
      <c r="ABC619">
        <v>0</v>
      </c>
      <c r="ABD619">
        <v>0</v>
      </c>
      <c r="ABE619">
        <v>0</v>
      </c>
      <c r="ABF619">
        <v>0</v>
      </c>
      <c r="ABG619"/>
      <c r="ABH619" t="s">
        <v>798</v>
      </c>
      <c r="ABI619"/>
      <c r="ABJ619"/>
      <c r="ABK619"/>
      <c r="ABL619"/>
      <c r="ABM619"/>
      <c r="ABN619"/>
      <c r="ABO619"/>
      <c r="ABP619"/>
      <c r="ABQ619" t="s">
        <v>798</v>
      </c>
      <c r="ABR619"/>
      <c r="ABS619"/>
      <c r="ABT619"/>
      <c r="ABU619"/>
      <c r="ABV619"/>
      <c r="ABW619"/>
      <c r="ABX619"/>
      <c r="ABY619"/>
      <c r="ABZ619"/>
      <c r="ACA619"/>
      <c r="ACB619"/>
      <c r="ACC619"/>
      <c r="ACD619" t="s">
        <v>1873</v>
      </c>
      <c r="ACE619"/>
      <c r="ACF619"/>
      <c r="ACG619"/>
      <c r="ACH619"/>
      <c r="ACI619"/>
      <c r="ACJ619"/>
      <c r="ACK619"/>
      <c r="ACL619"/>
      <c r="ACM619"/>
      <c r="ACN619"/>
      <c r="ACO619"/>
      <c r="ACP619"/>
      <c r="ACQ619" t="s">
        <v>3582</v>
      </c>
      <c r="ACR619">
        <v>407877137</v>
      </c>
      <c r="ACS619" s="309">
        <v>45008.593703703707</v>
      </c>
      <c r="ACT619"/>
      <c r="ACU619"/>
      <c r="ACV619" t="s">
        <v>2161</v>
      </c>
      <c r="ACW619"/>
      <c r="ACX619" t="s">
        <v>2162</v>
      </c>
      <c r="ACY619"/>
      <c r="ACZ619">
        <v>619</v>
      </c>
    </row>
    <row r="620" spans="1:780">
      <c r="A620" t="s">
        <v>3583</v>
      </c>
      <c r="B620" s="309">
        <v>45007.57446314815</v>
      </c>
      <c r="C620" s="309">
        <v>45007.578273877312</v>
      </c>
      <c r="D620" s="309">
        <v>45007</v>
      </c>
      <c r="E620" t="s">
        <v>3441</v>
      </c>
      <c r="F620" s="309">
        <v>45007</v>
      </c>
      <c r="G620" t="s">
        <v>847</v>
      </c>
      <c r="H620" t="s">
        <v>848</v>
      </c>
      <c r="I620" t="s">
        <v>848</v>
      </c>
      <c r="J620" t="s">
        <v>848</v>
      </c>
      <c r="K620" t="s">
        <v>794</v>
      </c>
      <c r="L620" t="s">
        <v>3584</v>
      </c>
      <c r="M620">
        <v>1</v>
      </c>
      <c r="N620">
        <v>0</v>
      </c>
      <c r="O620">
        <v>1</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t="s">
        <v>795</v>
      </c>
      <c r="AK620"/>
      <c r="AL620">
        <v>2000</v>
      </c>
      <c r="AM620">
        <v>2000</v>
      </c>
      <c r="AN620"/>
      <c r="AO620">
        <v>2000</v>
      </c>
      <c r="AP620">
        <v>0</v>
      </c>
      <c r="AQ620">
        <v>0</v>
      </c>
      <c r="AR620" t="s">
        <v>3585</v>
      </c>
      <c r="AS620" t="s">
        <v>802</v>
      </c>
      <c r="AT620"/>
      <c r="AU620" t="s">
        <v>831</v>
      </c>
      <c r="AV620" t="s">
        <v>798</v>
      </c>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t="s">
        <v>795</v>
      </c>
      <c r="CU620"/>
      <c r="CV620">
        <v>7000</v>
      </c>
      <c r="CW620">
        <v>7000</v>
      </c>
      <c r="CX620"/>
      <c r="CY620">
        <v>7000</v>
      </c>
      <c r="CZ620">
        <v>0</v>
      </c>
      <c r="DA620">
        <v>0</v>
      </c>
      <c r="DB620" t="s">
        <v>3586</v>
      </c>
      <c r="DC620" t="s">
        <v>802</v>
      </c>
      <c r="DD620"/>
      <c r="DE620" t="s">
        <v>831</v>
      </c>
      <c r="DF620" t="s">
        <v>798</v>
      </c>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t="s">
        <v>795</v>
      </c>
      <c r="AAW620" t="s">
        <v>2196</v>
      </c>
      <c r="AAX620">
        <v>0</v>
      </c>
      <c r="AAY620">
        <v>0</v>
      </c>
      <c r="AAZ620">
        <v>0</v>
      </c>
      <c r="ABA620">
        <v>1</v>
      </c>
      <c r="ABB620">
        <v>0</v>
      </c>
      <c r="ABC620">
        <v>0</v>
      </c>
      <c r="ABD620">
        <v>0</v>
      </c>
      <c r="ABE620">
        <v>0</v>
      </c>
      <c r="ABF620">
        <v>0</v>
      </c>
      <c r="ABG620"/>
      <c r="ABH620" t="s">
        <v>798</v>
      </c>
      <c r="ABI620"/>
      <c r="ABJ620"/>
      <c r="ABK620"/>
      <c r="ABL620"/>
      <c r="ABM620"/>
      <c r="ABN620"/>
      <c r="ABO620"/>
      <c r="ABP620"/>
      <c r="ABQ620" t="s">
        <v>798</v>
      </c>
      <c r="ABR620"/>
      <c r="ABS620"/>
      <c r="ABT620"/>
      <c r="ABU620"/>
      <c r="ABV620"/>
      <c r="ABW620"/>
      <c r="ABX620"/>
      <c r="ABY620"/>
      <c r="ABZ620"/>
      <c r="ACA620"/>
      <c r="ACB620"/>
      <c r="ACC620"/>
      <c r="ACD620" t="s">
        <v>795</v>
      </c>
      <c r="ACE620" t="s">
        <v>2165</v>
      </c>
      <c r="ACF620">
        <v>1</v>
      </c>
      <c r="ACG620">
        <v>0</v>
      </c>
      <c r="ACH620">
        <v>0</v>
      </c>
      <c r="ACI620">
        <v>0</v>
      </c>
      <c r="ACJ620">
        <v>0</v>
      </c>
      <c r="ACK620">
        <v>0</v>
      </c>
      <c r="ACL620">
        <v>0</v>
      </c>
      <c r="ACM620">
        <v>0</v>
      </c>
      <c r="ACN620">
        <v>0</v>
      </c>
      <c r="ACO620">
        <v>0</v>
      </c>
      <c r="ACP620"/>
      <c r="ACQ620" t="s">
        <v>3587</v>
      </c>
      <c r="ACR620">
        <v>407877147</v>
      </c>
      <c r="ACS620" s="309">
        <v>45008.593715277777</v>
      </c>
      <c r="ACT620"/>
      <c r="ACU620"/>
      <c r="ACV620" t="s">
        <v>2161</v>
      </c>
      <c r="ACW620"/>
      <c r="ACX620" t="s">
        <v>2162</v>
      </c>
      <c r="ACY620"/>
      <c r="ACZ620">
        <v>620</v>
      </c>
    </row>
    <row r="621" spans="1:780">
      <c r="A621" t="s">
        <v>3588</v>
      </c>
      <c r="B621" s="309">
        <v>45007.578339421292</v>
      </c>
      <c r="C621" s="309">
        <v>45007.581199143518</v>
      </c>
      <c r="D621" s="309">
        <v>45007</v>
      </c>
      <c r="E621" t="s">
        <v>3441</v>
      </c>
      <c r="F621" s="309">
        <v>45007</v>
      </c>
      <c r="G621" t="s">
        <v>847</v>
      </c>
      <c r="H621" t="s">
        <v>848</v>
      </c>
      <c r="I621" t="s">
        <v>848</v>
      </c>
      <c r="J621" t="s">
        <v>848</v>
      </c>
      <c r="K621" t="s">
        <v>794</v>
      </c>
      <c r="L621" t="s">
        <v>836</v>
      </c>
      <c r="M621">
        <v>0</v>
      </c>
      <c r="N621">
        <v>0</v>
      </c>
      <c r="O621">
        <v>0</v>
      </c>
      <c r="P621">
        <v>0</v>
      </c>
      <c r="Q621">
        <v>0</v>
      </c>
      <c r="R621">
        <v>0</v>
      </c>
      <c r="S621">
        <v>0</v>
      </c>
      <c r="T621">
        <v>0</v>
      </c>
      <c r="U621">
        <v>1</v>
      </c>
      <c r="V621">
        <v>0</v>
      </c>
      <c r="W621">
        <v>0</v>
      </c>
      <c r="X621">
        <v>0</v>
      </c>
      <c r="Y621">
        <v>0</v>
      </c>
      <c r="Z621">
        <v>0</v>
      </c>
      <c r="AA621">
        <v>0</v>
      </c>
      <c r="AB621">
        <v>0</v>
      </c>
      <c r="AC621">
        <v>0</v>
      </c>
      <c r="AD621">
        <v>0</v>
      </c>
      <c r="AE621">
        <v>0</v>
      </c>
      <c r="AF621">
        <v>0</v>
      </c>
      <c r="AG621">
        <v>0</v>
      </c>
      <c r="AH621">
        <v>0</v>
      </c>
      <c r="AI621">
        <v>0</v>
      </c>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t="s">
        <v>825</v>
      </c>
      <c r="JW621">
        <v>3000</v>
      </c>
      <c r="JX621">
        <v>3000</v>
      </c>
      <c r="JY621">
        <v>350</v>
      </c>
      <c r="JZ621"/>
      <c r="KA621">
        <v>420</v>
      </c>
      <c r="KB621">
        <v>-16.666666666666661</v>
      </c>
      <c r="KC621">
        <v>-70</v>
      </c>
      <c r="KD621" t="s">
        <v>3589</v>
      </c>
      <c r="KE621" t="s">
        <v>807</v>
      </c>
      <c r="KF621"/>
      <c r="KG621"/>
      <c r="KH621" t="s">
        <v>798</v>
      </c>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t="s">
        <v>795</v>
      </c>
      <c r="AAW621" t="s">
        <v>2196</v>
      </c>
      <c r="AAX621">
        <v>0</v>
      </c>
      <c r="AAY621">
        <v>0</v>
      </c>
      <c r="AAZ621">
        <v>0</v>
      </c>
      <c r="ABA621">
        <v>1</v>
      </c>
      <c r="ABB621">
        <v>0</v>
      </c>
      <c r="ABC621">
        <v>0</v>
      </c>
      <c r="ABD621">
        <v>0</v>
      </c>
      <c r="ABE621">
        <v>0</v>
      </c>
      <c r="ABF621">
        <v>0</v>
      </c>
      <c r="ABG621"/>
      <c r="ABH621" t="s">
        <v>798</v>
      </c>
      <c r="ABI621"/>
      <c r="ABJ621"/>
      <c r="ABK621"/>
      <c r="ABL621"/>
      <c r="ABM621"/>
      <c r="ABN621"/>
      <c r="ABO621"/>
      <c r="ABP621"/>
      <c r="ABQ621" t="s">
        <v>795</v>
      </c>
      <c r="ABR621" t="s">
        <v>2165</v>
      </c>
      <c r="ABS621">
        <v>1</v>
      </c>
      <c r="ABT621">
        <v>0</v>
      </c>
      <c r="ABU621">
        <v>0</v>
      </c>
      <c r="ABV621">
        <v>0</v>
      </c>
      <c r="ABW621">
        <v>0</v>
      </c>
      <c r="ABX621">
        <v>0</v>
      </c>
      <c r="ABY621">
        <v>0</v>
      </c>
      <c r="ABZ621">
        <v>0</v>
      </c>
      <c r="ACA621">
        <v>0</v>
      </c>
      <c r="ACB621">
        <v>0</v>
      </c>
      <c r="ACC621"/>
      <c r="ACD621" t="s">
        <v>798</v>
      </c>
      <c r="ACE621"/>
      <c r="ACF621"/>
      <c r="ACG621"/>
      <c r="ACH621"/>
      <c r="ACI621"/>
      <c r="ACJ621"/>
      <c r="ACK621"/>
      <c r="ACL621"/>
      <c r="ACM621"/>
      <c r="ACN621"/>
      <c r="ACO621"/>
      <c r="ACP621"/>
      <c r="ACQ621" t="s">
        <v>3590</v>
      </c>
      <c r="ACR621">
        <v>407877156</v>
      </c>
      <c r="ACS621" s="309">
        <v>45008.59373842593</v>
      </c>
      <c r="ACT621"/>
      <c r="ACU621"/>
      <c r="ACV621" t="s">
        <v>2161</v>
      </c>
      <c r="ACW621"/>
      <c r="ACX621" t="s">
        <v>2162</v>
      </c>
      <c r="ACY621"/>
      <c r="ACZ621">
        <v>621</v>
      </c>
    </row>
    <row r="622" spans="1:780">
      <c r="A622" t="s">
        <v>3591</v>
      </c>
      <c r="B622" s="309">
        <v>45007.588483020838</v>
      </c>
      <c r="C622" s="309">
        <v>45007.592422465277</v>
      </c>
      <c r="D622" s="309">
        <v>45007</v>
      </c>
      <c r="E622" t="s">
        <v>3441</v>
      </c>
      <c r="F622" s="309">
        <v>45007</v>
      </c>
      <c r="G622" t="s">
        <v>847</v>
      </c>
      <c r="H622" t="s">
        <v>848</v>
      </c>
      <c r="I622" t="s">
        <v>848</v>
      </c>
      <c r="J622" t="s">
        <v>848</v>
      </c>
      <c r="K622" t="s">
        <v>794</v>
      </c>
      <c r="L622" t="s">
        <v>3592</v>
      </c>
      <c r="M622">
        <v>0</v>
      </c>
      <c r="N622">
        <v>0</v>
      </c>
      <c r="O622">
        <v>0</v>
      </c>
      <c r="P622">
        <v>0</v>
      </c>
      <c r="Q622">
        <v>0</v>
      </c>
      <c r="R622">
        <v>0</v>
      </c>
      <c r="S622">
        <v>0</v>
      </c>
      <c r="T622">
        <v>0</v>
      </c>
      <c r="U622">
        <v>1</v>
      </c>
      <c r="V622">
        <v>1</v>
      </c>
      <c r="W622">
        <v>0</v>
      </c>
      <c r="X622">
        <v>0</v>
      </c>
      <c r="Y622">
        <v>0</v>
      </c>
      <c r="Z622">
        <v>0</v>
      </c>
      <c r="AA622">
        <v>0</v>
      </c>
      <c r="AB622">
        <v>0</v>
      </c>
      <c r="AC622">
        <v>0</v>
      </c>
      <c r="AD622">
        <v>0</v>
      </c>
      <c r="AE622">
        <v>0</v>
      </c>
      <c r="AF622">
        <v>0</v>
      </c>
      <c r="AG622">
        <v>0</v>
      </c>
      <c r="AH622">
        <v>0</v>
      </c>
      <c r="AI622">
        <v>0</v>
      </c>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t="s">
        <v>825</v>
      </c>
      <c r="JW622">
        <v>3000</v>
      </c>
      <c r="JX622">
        <v>3000</v>
      </c>
      <c r="JY622">
        <v>350</v>
      </c>
      <c r="JZ622"/>
      <c r="KA622">
        <v>420</v>
      </c>
      <c r="KB622">
        <v>-16.666666666666661</v>
      </c>
      <c r="KC622">
        <v>-70</v>
      </c>
      <c r="KD622" t="s">
        <v>3593</v>
      </c>
      <c r="KE622" t="s">
        <v>807</v>
      </c>
      <c r="KF622"/>
      <c r="KG622"/>
      <c r="KH622" t="s">
        <v>798</v>
      </c>
      <c r="KI622"/>
      <c r="KJ622"/>
      <c r="KK622"/>
      <c r="KL622"/>
      <c r="KM622"/>
      <c r="KN622"/>
      <c r="KO622"/>
      <c r="KP622"/>
      <c r="KQ622"/>
      <c r="KR622"/>
      <c r="KS622"/>
      <c r="KT622"/>
      <c r="KU622"/>
      <c r="KV622"/>
      <c r="KW622"/>
      <c r="KX622"/>
      <c r="KY622"/>
      <c r="KZ622"/>
      <c r="LA622"/>
      <c r="LB622"/>
      <c r="LC622"/>
      <c r="LD622"/>
      <c r="LE622"/>
      <c r="LF622"/>
      <c r="LG622"/>
      <c r="LH622"/>
      <c r="LI622" t="s">
        <v>3594</v>
      </c>
      <c r="LJ622" t="s">
        <v>807</v>
      </c>
      <c r="LK622"/>
      <c r="LL622"/>
      <c r="LM622" t="s">
        <v>798</v>
      </c>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t="s">
        <v>795</v>
      </c>
      <c r="AAW622" t="s">
        <v>2196</v>
      </c>
      <c r="AAX622">
        <v>0</v>
      </c>
      <c r="AAY622">
        <v>0</v>
      </c>
      <c r="AAZ622">
        <v>0</v>
      </c>
      <c r="ABA622">
        <v>1</v>
      </c>
      <c r="ABB622">
        <v>0</v>
      </c>
      <c r="ABC622">
        <v>0</v>
      </c>
      <c r="ABD622">
        <v>0</v>
      </c>
      <c r="ABE622">
        <v>0</v>
      </c>
      <c r="ABF622">
        <v>0</v>
      </c>
      <c r="ABG622"/>
      <c r="ABH622" t="s">
        <v>798</v>
      </c>
      <c r="ABI622"/>
      <c r="ABJ622"/>
      <c r="ABK622"/>
      <c r="ABL622"/>
      <c r="ABM622"/>
      <c r="ABN622"/>
      <c r="ABO622"/>
      <c r="ABP622"/>
      <c r="ABQ622" t="s">
        <v>795</v>
      </c>
      <c r="ABR622" t="s">
        <v>2165</v>
      </c>
      <c r="ABS622">
        <v>1</v>
      </c>
      <c r="ABT622">
        <v>0</v>
      </c>
      <c r="ABU622">
        <v>0</v>
      </c>
      <c r="ABV622">
        <v>0</v>
      </c>
      <c r="ABW622">
        <v>0</v>
      </c>
      <c r="ABX622">
        <v>0</v>
      </c>
      <c r="ABY622">
        <v>0</v>
      </c>
      <c r="ABZ622">
        <v>0</v>
      </c>
      <c r="ACA622">
        <v>0</v>
      </c>
      <c r="ACB622">
        <v>0</v>
      </c>
      <c r="ACC622"/>
      <c r="ACD622" t="s">
        <v>798</v>
      </c>
      <c r="ACE622"/>
      <c r="ACF622"/>
      <c r="ACG622"/>
      <c r="ACH622"/>
      <c r="ACI622"/>
      <c r="ACJ622"/>
      <c r="ACK622"/>
      <c r="ACL622"/>
      <c r="ACM622"/>
      <c r="ACN622"/>
      <c r="ACO622"/>
      <c r="ACP622"/>
      <c r="ACQ622" t="s">
        <v>3595</v>
      </c>
      <c r="ACR622">
        <v>407877162</v>
      </c>
      <c r="ACS622" s="309">
        <v>45008.59375</v>
      </c>
      <c r="ACT622"/>
      <c r="ACU622"/>
      <c r="ACV622" t="s">
        <v>2161</v>
      </c>
      <c r="ACW622"/>
      <c r="ACX622" t="s">
        <v>2162</v>
      </c>
      <c r="ACY622"/>
      <c r="ACZ622">
        <v>622</v>
      </c>
    </row>
    <row r="623" spans="1:780">
      <c r="A623" t="s">
        <v>3596</v>
      </c>
      <c r="B623" s="309">
        <v>45007.592503252308</v>
      </c>
      <c r="C623" s="309">
        <v>45007.596488842602</v>
      </c>
      <c r="D623" s="309">
        <v>45007</v>
      </c>
      <c r="E623" t="s">
        <v>3441</v>
      </c>
      <c r="F623" s="309">
        <v>45007</v>
      </c>
      <c r="G623" t="s">
        <v>847</v>
      </c>
      <c r="H623" t="s">
        <v>848</v>
      </c>
      <c r="I623" t="s">
        <v>848</v>
      </c>
      <c r="J623" t="s">
        <v>848</v>
      </c>
      <c r="K623" t="s">
        <v>794</v>
      </c>
      <c r="L623" t="s">
        <v>3597</v>
      </c>
      <c r="M623">
        <v>0</v>
      </c>
      <c r="N623">
        <v>0</v>
      </c>
      <c r="O623">
        <v>0</v>
      </c>
      <c r="P623">
        <v>0</v>
      </c>
      <c r="Q623">
        <v>0</v>
      </c>
      <c r="R623">
        <v>0</v>
      </c>
      <c r="S623">
        <v>0</v>
      </c>
      <c r="T623">
        <v>0</v>
      </c>
      <c r="U623">
        <v>0</v>
      </c>
      <c r="V623">
        <v>0</v>
      </c>
      <c r="W623">
        <v>1</v>
      </c>
      <c r="X623">
        <v>0</v>
      </c>
      <c r="Y623">
        <v>0</v>
      </c>
      <c r="Z623">
        <v>1</v>
      </c>
      <c r="AA623">
        <v>0</v>
      </c>
      <c r="AB623">
        <v>0</v>
      </c>
      <c r="AC623">
        <v>0</v>
      </c>
      <c r="AD623">
        <v>1</v>
      </c>
      <c r="AE623">
        <v>0</v>
      </c>
      <c r="AF623">
        <v>0</v>
      </c>
      <c r="AG623">
        <v>0</v>
      </c>
      <c r="AH623">
        <v>0</v>
      </c>
      <c r="AI623">
        <v>0</v>
      </c>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t="s">
        <v>825</v>
      </c>
      <c r="MG623">
        <v>150</v>
      </c>
      <c r="MH623">
        <v>150</v>
      </c>
      <c r="MI623">
        <v>500</v>
      </c>
      <c r="MJ623"/>
      <c r="MK623">
        <v>500</v>
      </c>
      <c r="ML623">
        <v>0</v>
      </c>
      <c r="MM623">
        <v>0</v>
      </c>
      <c r="MN623"/>
      <c r="MO623" t="s">
        <v>802</v>
      </c>
      <c r="MP623"/>
      <c r="MQ623" t="s">
        <v>831</v>
      </c>
      <c r="MR623" t="s">
        <v>798</v>
      </c>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t="s">
        <v>825</v>
      </c>
      <c r="SF623">
        <v>150</v>
      </c>
      <c r="SG623">
        <v>150</v>
      </c>
      <c r="SH623">
        <v>200</v>
      </c>
      <c r="SI623"/>
      <c r="SJ623">
        <v>250</v>
      </c>
      <c r="SK623">
        <v>-20</v>
      </c>
      <c r="SL623">
        <v>-50</v>
      </c>
      <c r="SM623" t="s">
        <v>3586</v>
      </c>
      <c r="SN623" t="s">
        <v>802</v>
      </c>
      <c r="SO623"/>
      <c r="SP623" t="s">
        <v>831</v>
      </c>
      <c r="SQ623" t="s">
        <v>798</v>
      </c>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t="s">
        <v>795</v>
      </c>
      <c r="UP623"/>
      <c r="UQ623">
        <v>250</v>
      </c>
      <c r="UR623">
        <v>250</v>
      </c>
      <c r="US623"/>
      <c r="UT623">
        <v>300</v>
      </c>
      <c r="UU623">
        <v>-16.666666666666661</v>
      </c>
      <c r="UV623">
        <v>-50</v>
      </c>
      <c r="UW623" t="s">
        <v>3598</v>
      </c>
      <c r="UX623" t="s">
        <v>802</v>
      </c>
      <c r="UY623"/>
      <c r="UZ623" t="s">
        <v>831</v>
      </c>
      <c r="VA623" t="s">
        <v>798</v>
      </c>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t="s">
        <v>795</v>
      </c>
      <c r="AAW623" t="s">
        <v>2196</v>
      </c>
      <c r="AAX623">
        <v>0</v>
      </c>
      <c r="AAY623">
        <v>0</v>
      </c>
      <c r="AAZ623">
        <v>0</v>
      </c>
      <c r="ABA623">
        <v>1</v>
      </c>
      <c r="ABB623">
        <v>0</v>
      </c>
      <c r="ABC623">
        <v>0</v>
      </c>
      <c r="ABD623">
        <v>0</v>
      </c>
      <c r="ABE623">
        <v>0</v>
      </c>
      <c r="ABF623">
        <v>0</v>
      </c>
      <c r="ABG623"/>
      <c r="ABH623" t="s">
        <v>795</v>
      </c>
      <c r="ABI623" t="s">
        <v>846</v>
      </c>
      <c r="ABJ623">
        <v>0</v>
      </c>
      <c r="ABK623">
        <v>0</v>
      </c>
      <c r="ABL623">
        <v>0</v>
      </c>
      <c r="ABM623">
        <v>0</v>
      </c>
      <c r="ABN623">
        <v>0</v>
      </c>
      <c r="ABO623">
        <v>1</v>
      </c>
      <c r="ABP623"/>
      <c r="ABQ623" t="s">
        <v>798</v>
      </c>
      <c r="ABR623"/>
      <c r="ABS623"/>
      <c r="ABT623"/>
      <c r="ABU623"/>
      <c r="ABV623"/>
      <c r="ABW623"/>
      <c r="ABX623"/>
      <c r="ABY623"/>
      <c r="ABZ623"/>
      <c r="ACA623"/>
      <c r="ACB623"/>
      <c r="ACC623"/>
      <c r="ACD623" t="s">
        <v>795</v>
      </c>
      <c r="ACE623" t="s">
        <v>2165</v>
      </c>
      <c r="ACF623">
        <v>1</v>
      </c>
      <c r="ACG623">
        <v>0</v>
      </c>
      <c r="ACH623">
        <v>0</v>
      </c>
      <c r="ACI623">
        <v>0</v>
      </c>
      <c r="ACJ623">
        <v>0</v>
      </c>
      <c r="ACK623">
        <v>0</v>
      </c>
      <c r="ACL623">
        <v>0</v>
      </c>
      <c r="ACM623">
        <v>0</v>
      </c>
      <c r="ACN623">
        <v>0</v>
      </c>
      <c r="ACO623">
        <v>0</v>
      </c>
      <c r="ACP623"/>
      <c r="ACQ623" t="s">
        <v>3599</v>
      </c>
      <c r="ACR623">
        <v>407877171</v>
      </c>
      <c r="ACS623" s="309">
        <v>45008.59376157407</v>
      </c>
      <c r="ACT623"/>
      <c r="ACU623"/>
      <c r="ACV623" t="s">
        <v>2161</v>
      </c>
      <c r="ACW623"/>
      <c r="ACX623" t="s">
        <v>2162</v>
      </c>
      <c r="ACY623"/>
      <c r="ACZ623">
        <v>623</v>
      </c>
    </row>
    <row r="624" spans="1:780">
      <c r="A624" t="s">
        <v>3600</v>
      </c>
      <c r="B624" s="309">
        <v>45008.420644259248</v>
      </c>
      <c r="C624" s="309">
        <v>45008.428738634262</v>
      </c>
      <c r="D624" s="309">
        <v>45008</v>
      </c>
      <c r="E624" t="s">
        <v>2153</v>
      </c>
      <c r="F624" s="309">
        <v>45008</v>
      </c>
      <c r="G624" t="s">
        <v>864</v>
      </c>
      <c r="H624" t="s">
        <v>868</v>
      </c>
      <c r="I624" t="s">
        <v>868</v>
      </c>
      <c r="J624" t="s">
        <v>868</v>
      </c>
      <c r="K624" t="s">
        <v>832</v>
      </c>
      <c r="L624" t="s">
        <v>3601</v>
      </c>
      <c r="M624">
        <v>0</v>
      </c>
      <c r="N624">
        <v>0</v>
      </c>
      <c r="O624">
        <v>0</v>
      </c>
      <c r="P624">
        <v>0</v>
      </c>
      <c r="Q624">
        <v>0</v>
      </c>
      <c r="R624">
        <v>0</v>
      </c>
      <c r="S624">
        <v>0</v>
      </c>
      <c r="T624">
        <v>0</v>
      </c>
      <c r="U624">
        <v>1</v>
      </c>
      <c r="V624">
        <v>0</v>
      </c>
      <c r="W624">
        <v>1</v>
      </c>
      <c r="X624">
        <v>1</v>
      </c>
      <c r="Y624">
        <v>1</v>
      </c>
      <c r="Z624">
        <v>0</v>
      </c>
      <c r="AA624">
        <v>0</v>
      </c>
      <c r="AB624">
        <v>0</v>
      </c>
      <c r="AC624">
        <v>0</v>
      </c>
      <c r="AD624">
        <v>0</v>
      </c>
      <c r="AE624">
        <v>0</v>
      </c>
      <c r="AF624">
        <v>0</v>
      </c>
      <c r="AG624">
        <v>0</v>
      </c>
      <c r="AH624">
        <v>0</v>
      </c>
      <c r="AI624">
        <v>0</v>
      </c>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t="s">
        <v>3602</v>
      </c>
      <c r="KE624" t="s">
        <v>807</v>
      </c>
      <c r="KF624"/>
      <c r="KG624"/>
      <c r="KH624" t="s">
        <v>795</v>
      </c>
      <c r="KI624" t="s">
        <v>837</v>
      </c>
      <c r="KJ624">
        <v>0</v>
      </c>
      <c r="KK624">
        <v>0</v>
      </c>
      <c r="KL624">
        <v>0</v>
      </c>
      <c r="KM624">
        <v>0</v>
      </c>
      <c r="KN624">
        <v>0</v>
      </c>
      <c r="KO624">
        <v>0</v>
      </c>
      <c r="KP624">
        <v>0</v>
      </c>
      <c r="KQ624">
        <v>0</v>
      </c>
      <c r="KR624">
        <v>0</v>
      </c>
      <c r="KS624">
        <v>1</v>
      </c>
      <c r="KT624">
        <v>0</v>
      </c>
      <c r="KU624">
        <v>0</v>
      </c>
      <c r="KV624">
        <v>0</v>
      </c>
      <c r="KW624">
        <v>0</v>
      </c>
      <c r="KX624">
        <v>0</v>
      </c>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t="s">
        <v>800</v>
      </c>
      <c r="MG624"/>
      <c r="MH624">
        <v>100</v>
      </c>
      <c r="MI624">
        <v>100</v>
      </c>
      <c r="MJ624"/>
      <c r="MK624">
        <v>100</v>
      </c>
      <c r="ML624">
        <v>0</v>
      </c>
      <c r="MM624">
        <v>0</v>
      </c>
      <c r="MN624"/>
      <c r="MO624" t="s">
        <v>807</v>
      </c>
      <c r="MP624"/>
      <c r="MQ624"/>
      <c r="MR624" t="s">
        <v>798</v>
      </c>
      <c r="MS624"/>
      <c r="MT624"/>
      <c r="MU624"/>
      <c r="MV624"/>
      <c r="MW624"/>
      <c r="MX624"/>
      <c r="MY624"/>
      <c r="MZ624"/>
      <c r="NA624"/>
      <c r="NB624"/>
      <c r="NC624"/>
      <c r="ND624"/>
      <c r="NE624"/>
      <c r="NF624"/>
      <c r="NG624"/>
      <c r="NH624"/>
      <c r="NI624"/>
      <c r="NJ624"/>
      <c r="NK624" t="s">
        <v>800</v>
      </c>
      <c r="NL624"/>
      <c r="NM624">
        <v>100</v>
      </c>
      <c r="NN624">
        <v>100</v>
      </c>
      <c r="NO624"/>
      <c r="NP624">
        <v>100</v>
      </c>
      <c r="NQ624">
        <v>0</v>
      </c>
      <c r="NR624">
        <v>0</v>
      </c>
      <c r="NS624"/>
      <c r="NT624" t="s">
        <v>807</v>
      </c>
      <c r="NU624"/>
      <c r="NV624"/>
      <c r="NW624" t="s">
        <v>798</v>
      </c>
      <c r="NX624"/>
      <c r="NY624"/>
      <c r="NZ624"/>
      <c r="OA624"/>
      <c r="OB624"/>
      <c r="OC624"/>
      <c r="OD624"/>
      <c r="OE624"/>
      <c r="OF624"/>
      <c r="OG624"/>
      <c r="OH624"/>
      <c r="OI624"/>
      <c r="OJ624"/>
      <c r="OK624"/>
      <c r="OL624"/>
      <c r="OM624"/>
      <c r="ON624"/>
      <c r="OO624"/>
      <c r="OP624" t="s">
        <v>800</v>
      </c>
      <c r="OQ624"/>
      <c r="OR624">
        <v>100</v>
      </c>
      <c r="OS624">
        <v>100</v>
      </c>
      <c r="OT624"/>
      <c r="OU624">
        <v>100</v>
      </c>
      <c r="OV624">
        <v>0</v>
      </c>
      <c r="OW624">
        <v>0</v>
      </c>
      <c r="OX624"/>
      <c r="OY624" t="s">
        <v>807</v>
      </c>
      <c r="OZ624"/>
      <c r="PA624"/>
      <c r="PB624" t="s">
        <v>798</v>
      </c>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t="s">
        <v>795</v>
      </c>
      <c r="AAW624" t="s">
        <v>2196</v>
      </c>
      <c r="AAX624">
        <v>0</v>
      </c>
      <c r="AAY624">
        <v>0</v>
      </c>
      <c r="AAZ624">
        <v>0</v>
      </c>
      <c r="ABA624">
        <v>1</v>
      </c>
      <c r="ABB624">
        <v>0</v>
      </c>
      <c r="ABC624">
        <v>0</v>
      </c>
      <c r="ABD624">
        <v>0</v>
      </c>
      <c r="ABE624">
        <v>0</v>
      </c>
      <c r="ABF624">
        <v>0</v>
      </c>
      <c r="ABG624"/>
      <c r="ABH624" t="s">
        <v>798</v>
      </c>
      <c r="ABI624"/>
      <c r="ABJ624"/>
      <c r="ABK624"/>
      <c r="ABL624"/>
      <c r="ABM624"/>
      <c r="ABN624"/>
      <c r="ABO624"/>
      <c r="ABP624"/>
      <c r="ABQ624" t="s">
        <v>795</v>
      </c>
      <c r="ABR624" t="s">
        <v>2165</v>
      </c>
      <c r="ABS624">
        <v>1</v>
      </c>
      <c r="ABT624">
        <v>0</v>
      </c>
      <c r="ABU624">
        <v>0</v>
      </c>
      <c r="ABV624">
        <v>0</v>
      </c>
      <c r="ABW624">
        <v>0</v>
      </c>
      <c r="ABX624">
        <v>0</v>
      </c>
      <c r="ABY624">
        <v>0</v>
      </c>
      <c r="ABZ624">
        <v>0</v>
      </c>
      <c r="ACA624">
        <v>0</v>
      </c>
      <c r="ACB624">
        <v>0</v>
      </c>
      <c r="ACC624"/>
      <c r="ACD624" t="s">
        <v>795</v>
      </c>
      <c r="ACE624" t="s">
        <v>2165</v>
      </c>
      <c r="ACF624">
        <v>1</v>
      </c>
      <c r="ACG624">
        <v>0</v>
      </c>
      <c r="ACH624">
        <v>0</v>
      </c>
      <c r="ACI624">
        <v>0</v>
      </c>
      <c r="ACJ624">
        <v>0</v>
      </c>
      <c r="ACK624">
        <v>0</v>
      </c>
      <c r="ACL624">
        <v>0</v>
      </c>
      <c r="ACM624">
        <v>0</v>
      </c>
      <c r="ACN624">
        <v>0</v>
      </c>
      <c r="ACO624">
        <v>0</v>
      </c>
      <c r="ACP624"/>
      <c r="ACQ624" t="s">
        <v>2160</v>
      </c>
      <c r="ACR624">
        <v>407879053</v>
      </c>
      <c r="ACS624" s="309">
        <v>45008.596585648149</v>
      </c>
      <c r="ACT624"/>
      <c r="ACU624"/>
      <c r="ACV624" t="s">
        <v>2161</v>
      </c>
      <c r="ACW624"/>
      <c r="ACX624" t="s">
        <v>2162</v>
      </c>
      <c r="ACY624"/>
      <c r="ACZ624">
        <v>624</v>
      </c>
    </row>
    <row r="625" spans="1:780">
      <c r="A625" t="s">
        <v>3603</v>
      </c>
      <c r="B625" s="309">
        <v>45008.428797789347</v>
      </c>
      <c r="C625" s="309">
        <v>45008.437155358799</v>
      </c>
      <c r="D625" s="309">
        <v>45008</v>
      </c>
      <c r="E625" t="s">
        <v>2153</v>
      </c>
      <c r="F625" s="309">
        <v>45008</v>
      </c>
      <c r="G625" t="s">
        <v>864</v>
      </c>
      <c r="H625" t="s">
        <v>868</v>
      </c>
      <c r="I625" t="s">
        <v>868</v>
      </c>
      <c r="J625" t="s">
        <v>868</v>
      </c>
      <c r="K625" t="s">
        <v>832</v>
      </c>
      <c r="L625" t="s">
        <v>3604</v>
      </c>
      <c r="M625">
        <v>0</v>
      </c>
      <c r="N625">
        <v>1</v>
      </c>
      <c r="O625">
        <v>0</v>
      </c>
      <c r="P625">
        <v>0</v>
      </c>
      <c r="Q625">
        <v>0</v>
      </c>
      <c r="R625">
        <v>0</v>
      </c>
      <c r="S625">
        <v>0</v>
      </c>
      <c r="T625">
        <v>0</v>
      </c>
      <c r="U625">
        <v>0</v>
      </c>
      <c r="V625">
        <v>0</v>
      </c>
      <c r="W625">
        <v>0</v>
      </c>
      <c r="X625">
        <v>0</v>
      </c>
      <c r="Y625">
        <v>0</v>
      </c>
      <c r="Z625">
        <v>1</v>
      </c>
      <c r="AA625">
        <v>1</v>
      </c>
      <c r="AB625">
        <v>0</v>
      </c>
      <c r="AC625">
        <v>1</v>
      </c>
      <c r="AD625">
        <v>1</v>
      </c>
      <c r="AE625">
        <v>0</v>
      </c>
      <c r="AF625">
        <v>0</v>
      </c>
      <c r="AG625">
        <v>0</v>
      </c>
      <c r="AH625">
        <v>0</v>
      </c>
      <c r="AI625">
        <v>0</v>
      </c>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t="s">
        <v>795</v>
      </c>
      <c r="BP625"/>
      <c r="BQ625">
        <v>1500</v>
      </c>
      <c r="BR625">
        <v>1500</v>
      </c>
      <c r="BS625"/>
      <c r="BT625">
        <v>1500</v>
      </c>
      <c r="BU625">
        <v>0</v>
      </c>
      <c r="BV625">
        <v>0</v>
      </c>
      <c r="BW625"/>
      <c r="BX625" t="s">
        <v>807</v>
      </c>
      <c r="BY625"/>
      <c r="BZ625"/>
      <c r="CA625" t="s">
        <v>798</v>
      </c>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t="s">
        <v>795</v>
      </c>
      <c r="RA625"/>
      <c r="RB625">
        <v>2000</v>
      </c>
      <c r="RC625">
        <v>2000</v>
      </c>
      <c r="RD625"/>
      <c r="RE625">
        <v>2000</v>
      </c>
      <c r="RF625">
        <v>0</v>
      </c>
      <c r="RG625">
        <v>0</v>
      </c>
      <c r="RH625"/>
      <c r="RI625" t="s">
        <v>796</v>
      </c>
      <c r="RJ625" t="s">
        <v>797</v>
      </c>
      <c r="RK625"/>
      <c r="RL625" t="s">
        <v>798</v>
      </c>
      <c r="RM625"/>
      <c r="RN625"/>
      <c r="RO625"/>
      <c r="RP625"/>
      <c r="RQ625"/>
      <c r="RR625"/>
      <c r="RS625"/>
      <c r="RT625"/>
      <c r="RU625"/>
      <c r="RV625"/>
      <c r="RW625"/>
      <c r="RX625"/>
      <c r="RY625"/>
      <c r="RZ625"/>
      <c r="SA625"/>
      <c r="SB625"/>
      <c r="SC625"/>
      <c r="SD625"/>
      <c r="SE625" t="s">
        <v>800</v>
      </c>
      <c r="SF625"/>
      <c r="SG625">
        <v>100</v>
      </c>
      <c r="SH625">
        <v>100</v>
      </c>
      <c r="SI625"/>
      <c r="SJ625">
        <v>100</v>
      </c>
      <c r="SK625">
        <v>0</v>
      </c>
      <c r="SL625">
        <v>0</v>
      </c>
      <c r="SM625"/>
      <c r="SN625" t="s">
        <v>796</v>
      </c>
      <c r="SO625" t="s">
        <v>872</v>
      </c>
      <c r="SP625"/>
      <c r="SQ625" t="s">
        <v>798</v>
      </c>
      <c r="SR625"/>
      <c r="SS625"/>
      <c r="ST625"/>
      <c r="SU625"/>
      <c r="SV625"/>
      <c r="SW625"/>
      <c r="SX625"/>
      <c r="SY625"/>
      <c r="SZ625"/>
      <c r="TA625"/>
      <c r="TB625"/>
      <c r="TC625"/>
      <c r="TD625"/>
      <c r="TE625"/>
      <c r="TF625"/>
      <c r="TG625"/>
      <c r="TH625"/>
      <c r="TI625"/>
      <c r="TJ625" t="s">
        <v>800</v>
      </c>
      <c r="TK625"/>
      <c r="TL625">
        <v>100</v>
      </c>
      <c r="TM625">
        <v>100</v>
      </c>
      <c r="TN625"/>
      <c r="TO625">
        <v>100</v>
      </c>
      <c r="TP625">
        <v>0</v>
      </c>
      <c r="TQ625">
        <v>0</v>
      </c>
      <c r="TR625"/>
      <c r="TS625" t="s">
        <v>796</v>
      </c>
      <c r="TT625" t="s">
        <v>797</v>
      </c>
      <c r="TU625"/>
      <c r="TV625" t="s">
        <v>798</v>
      </c>
      <c r="TW625"/>
      <c r="TX625"/>
      <c r="TY625"/>
      <c r="TZ625"/>
      <c r="UA625"/>
      <c r="UB625"/>
      <c r="UC625"/>
      <c r="UD625"/>
      <c r="UE625"/>
      <c r="UF625"/>
      <c r="UG625"/>
      <c r="UH625"/>
      <c r="UI625"/>
      <c r="UJ625"/>
      <c r="UK625"/>
      <c r="UL625"/>
      <c r="UM625"/>
      <c r="UN625"/>
      <c r="UO625" t="s">
        <v>795</v>
      </c>
      <c r="UP625"/>
      <c r="UQ625">
        <v>200</v>
      </c>
      <c r="UR625">
        <v>200</v>
      </c>
      <c r="US625"/>
      <c r="UT625">
        <v>200</v>
      </c>
      <c r="UU625">
        <v>0</v>
      </c>
      <c r="UV625">
        <v>0</v>
      </c>
      <c r="UW625"/>
      <c r="UX625" t="s">
        <v>796</v>
      </c>
      <c r="UY625" t="s">
        <v>797</v>
      </c>
      <c r="UZ625"/>
      <c r="VA625" t="s">
        <v>798</v>
      </c>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t="s">
        <v>798</v>
      </c>
      <c r="AAW625"/>
      <c r="AAX625"/>
      <c r="AAY625"/>
      <c r="AAZ625"/>
      <c r="ABA625"/>
      <c r="ABB625"/>
      <c r="ABC625"/>
      <c r="ABD625"/>
      <c r="ABE625"/>
      <c r="ABF625"/>
      <c r="ABG625"/>
      <c r="ABH625" t="s">
        <v>798</v>
      </c>
      <c r="ABI625"/>
      <c r="ABJ625"/>
      <c r="ABK625"/>
      <c r="ABL625"/>
      <c r="ABM625"/>
      <c r="ABN625"/>
      <c r="ABO625"/>
      <c r="ABP625"/>
      <c r="ABQ625" t="s">
        <v>795</v>
      </c>
      <c r="ABR625" t="s">
        <v>2165</v>
      </c>
      <c r="ABS625">
        <v>1</v>
      </c>
      <c r="ABT625">
        <v>0</v>
      </c>
      <c r="ABU625">
        <v>0</v>
      </c>
      <c r="ABV625">
        <v>0</v>
      </c>
      <c r="ABW625">
        <v>0</v>
      </c>
      <c r="ABX625">
        <v>0</v>
      </c>
      <c r="ABY625">
        <v>0</v>
      </c>
      <c r="ABZ625">
        <v>0</v>
      </c>
      <c r="ACA625">
        <v>0</v>
      </c>
      <c r="ACB625">
        <v>0</v>
      </c>
      <c r="ACC625"/>
      <c r="ACD625" t="s">
        <v>795</v>
      </c>
      <c r="ACE625" t="s">
        <v>2165</v>
      </c>
      <c r="ACF625">
        <v>1</v>
      </c>
      <c r="ACG625">
        <v>0</v>
      </c>
      <c r="ACH625">
        <v>0</v>
      </c>
      <c r="ACI625">
        <v>0</v>
      </c>
      <c r="ACJ625">
        <v>0</v>
      </c>
      <c r="ACK625">
        <v>0</v>
      </c>
      <c r="ACL625">
        <v>0</v>
      </c>
      <c r="ACM625">
        <v>0</v>
      </c>
      <c r="ACN625">
        <v>0</v>
      </c>
      <c r="ACO625">
        <v>0</v>
      </c>
      <c r="ACP625"/>
      <c r="ACQ625" t="s">
        <v>2160</v>
      </c>
      <c r="ACR625">
        <v>407879121</v>
      </c>
      <c r="ACS625" s="309">
        <v>45008.596643518518</v>
      </c>
      <c r="ACT625"/>
      <c r="ACU625"/>
      <c r="ACV625" t="s">
        <v>2161</v>
      </c>
      <c r="ACW625"/>
      <c r="ACX625" t="s">
        <v>2162</v>
      </c>
      <c r="ACY625"/>
      <c r="ACZ625">
        <v>625</v>
      </c>
    </row>
    <row r="626" spans="1:780">
      <c r="A626" t="s">
        <v>3605</v>
      </c>
      <c r="B626" s="309">
        <v>45008.437370671287</v>
      </c>
      <c r="C626" s="309">
        <v>45008.446768483787</v>
      </c>
      <c r="D626" s="309">
        <v>45008</v>
      </c>
      <c r="E626" t="s">
        <v>2153</v>
      </c>
      <c r="F626" s="309">
        <v>45008</v>
      </c>
      <c r="G626" t="s">
        <v>864</v>
      </c>
      <c r="H626" t="s">
        <v>868</v>
      </c>
      <c r="I626" t="s">
        <v>868</v>
      </c>
      <c r="J626" t="s">
        <v>868</v>
      </c>
      <c r="K626" t="s">
        <v>832</v>
      </c>
      <c r="L626" t="s">
        <v>3606</v>
      </c>
      <c r="M626">
        <v>0</v>
      </c>
      <c r="N626">
        <v>1</v>
      </c>
      <c r="O626">
        <v>0</v>
      </c>
      <c r="P626">
        <v>0</v>
      </c>
      <c r="Q626">
        <v>0</v>
      </c>
      <c r="R626">
        <v>1</v>
      </c>
      <c r="S626">
        <v>0</v>
      </c>
      <c r="T626">
        <v>0</v>
      </c>
      <c r="U626">
        <v>0</v>
      </c>
      <c r="V626">
        <v>0</v>
      </c>
      <c r="W626">
        <v>1</v>
      </c>
      <c r="X626">
        <v>0</v>
      </c>
      <c r="Y626">
        <v>0</v>
      </c>
      <c r="Z626">
        <v>1</v>
      </c>
      <c r="AA626">
        <v>1</v>
      </c>
      <c r="AB626">
        <v>0</v>
      </c>
      <c r="AC626">
        <v>0</v>
      </c>
      <c r="AD626">
        <v>1</v>
      </c>
      <c r="AE626">
        <v>0</v>
      </c>
      <c r="AF626">
        <v>0</v>
      </c>
      <c r="AG626">
        <v>0</v>
      </c>
      <c r="AH626">
        <v>0</v>
      </c>
      <c r="AI626">
        <v>0</v>
      </c>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t="s">
        <v>795</v>
      </c>
      <c r="BP626"/>
      <c r="BQ626">
        <v>1500</v>
      </c>
      <c r="BR626">
        <v>1500</v>
      </c>
      <c r="BS626"/>
      <c r="BT626">
        <v>1500</v>
      </c>
      <c r="BU626">
        <v>0</v>
      </c>
      <c r="BV626">
        <v>0</v>
      </c>
      <c r="BW626"/>
      <c r="BX626" t="s">
        <v>807</v>
      </c>
      <c r="BY626"/>
      <c r="BZ626"/>
      <c r="CA626" t="s">
        <v>795</v>
      </c>
      <c r="CB626" t="s">
        <v>837</v>
      </c>
      <c r="CC626">
        <v>0</v>
      </c>
      <c r="CD626">
        <v>0</v>
      </c>
      <c r="CE626">
        <v>0</v>
      </c>
      <c r="CF626">
        <v>0</v>
      </c>
      <c r="CG626">
        <v>0</v>
      </c>
      <c r="CH626">
        <v>0</v>
      </c>
      <c r="CI626">
        <v>0</v>
      </c>
      <c r="CJ626">
        <v>0</v>
      </c>
      <c r="CK626">
        <v>0</v>
      </c>
      <c r="CL626">
        <v>1</v>
      </c>
      <c r="CM626">
        <v>0</v>
      </c>
      <c r="CN626">
        <v>0</v>
      </c>
      <c r="CO626">
        <v>0</v>
      </c>
      <c r="CP626">
        <v>0</v>
      </c>
      <c r="CQ626">
        <v>0</v>
      </c>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t="s">
        <v>795</v>
      </c>
      <c r="GJ626"/>
      <c r="GK626">
        <v>8500</v>
      </c>
      <c r="GL626">
        <v>8000</v>
      </c>
      <c r="GM626">
        <v>6.25</v>
      </c>
      <c r="GN626">
        <v>500</v>
      </c>
      <c r="GO626"/>
      <c r="GP626" t="s">
        <v>802</v>
      </c>
      <c r="GQ626"/>
      <c r="GR626" t="s">
        <v>831</v>
      </c>
      <c r="GS626" t="s">
        <v>795</v>
      </c>
      <c r="GT626" t="s">
        <v>799</v>
      </c>
      <c r="GU626">
        <v>0</v>
      </c>
      <c r="GV626">
        <v>1</v>
      </c>
      <c r="GW626">
        <v>0</v>
      </c>
      <c r="GX626">
        <v>0</v>
      </c>
      <c r="GY626">
        <v>0</v>
      </c>
      <c r="GZ626">
        <v>0</v>
      </c>
      <c r="HA626">
        <v>0</v>
      </c>
      <c r="HB626">
        <v>0</v>
      </c>
      <c r="HC626">
        <v>0</v>
      </c>
      <c r="HD626">
        <v>0</v>
      </c>
      <c r="HE626">
        <v>0</v>
      </c>
      <c r="HF626">
        <v>0</v>
      </c>
      <c r="HG626">
        <v>0</v>
      </c>
      <c r="HH626">
        <v>0</v>
      </c>
      <c r="HI626">
        <v>0</v>
      </c>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t="s">
        <v>800</v>
      </c>
      <c r="MG626"/>
      <c r="MH626">
        <v>100</v>
      </c>
      <c r="MI626">
        <v>100</v>
      </c>
      <c r="MJ626"/>
      <c r="MK626">
        <v>100</v>
      </c>
      <c r="ML626">
        <v>0</v>
      </c>
      <c r="MM626">
        <v>0</v>
      </c>
      <c r="MN626"/>
      <c r="MO626" t="s">
        <v>796</v>
      </c>
      <c r="MP626" t="s">
        <v>797</v>
      </c>
      <c r="MQ626"/>
      <c r="MR626" t="s">
        <v>795</v>
      </c>
      <c r="MS626" t="s">
        <v>799</v>
      </c>
      <c r="MT626">
        <v>0</v>
      </c>
      <c r="MU626">
        <v>1</v>
      </c>
      <c r="MV626">
        <v>0</v>
      </c>
      <c r="MW626">
        <v>0</v>
      </c>
      <c r="MX626">
        <v>0</v>
      </c>
      <c r="MY626">
        <v>0</v>
      </c>
      <c r="MZ626">
        <v>0</v>
      </c>
      <c r="NA626">
        <v>0</v>
      </c>
      <c r="NB626">
        <v>0</v>
      </c>
      <c r="NC626">
        <v>0</v>
      </c>
      <c r="ND626">
        <v>0</v>
      </c>
      <c r="NE626">
        <v>0</v>
      </c>
      <c r="NF626">
        <v>0</v>
      </c>
      <c r="NG626">
        <v>0</v>
      </c>
      <c r="NH626">
        <v>0</v>
      </c>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t="s">
        <v>800</v>
      </c>
      <c r="SF626"/>
      <c r="SG626">
        <v>100</v>
      </c>
      <c r="SH626">
        <v>100</v>
      </c>
      <c r="SI626"/>
      <c r="SJ626">
        <v>100</v>
      </c>
      <c r="SK626">
        <v>0</v>
      </c>
      <c r="SL626">
        <v>0</v>
      </c>
      <c r="SM626"/>
      <c r="SN626" t="s">
        <v>796</v>
      </c>
      <c r="SO626" t="s">
        <v>797</v>
      </c>
      <c r="SP626"/>
      <c r="SQ626" t="s">
        <v>795</v>
      </c>
      <c r="SR626" t="s">
        <v>799</v>
      </c>
      <c r="SS626">
        <v>0</v>
      </c>
      <c r="ST626">
        <v>1</v>
      </c>
      <c r="SU626">
        <v>0</v>
      </c>
      <c r="SV626">
        <v>0</v>
      </c>
      <c r="SW626">
        <v>0</v>
      </c>
      <c r="SX626">
        <v>0</v>
      </c>
      <c r="SY626">
        <v>0</v>
      </c>
      <c r="SZ626">
        <v>0</v>
      </c>
      <c r="TA626">
        <v>0</v>
      </c>
      <c r="TB626">
        <v>0</v>
      </c>
      <c r="TC626">
        <v>0</v>
      </c>
      <c r="TD626">
        <v>0</v>
      </c>
      <c r="TE626">
        <v>0</v>
      </c>
      <c r="TF626">
        <v>0</v>
      </c>
      <c r="TG626">
        <v>0</v>
      </c>
      <c r="TH626"/>
      <c r="TI626"/>
      <c r="TJ626" t="s">
        <v>800</v>
      </c>
      <c r="TK626"/>
      <c r="TL626">
        <v>100</v>
      </c>
      <c r="TM626">
        <v>100</v>
      </c>
      <c r="TN626"/>
      <c r="TO626">
        <v>100</v>
      </c>
      <c r="TP626">
        <v>0</v>
      </c>
      <c r="TQ626">
        <v>0</v>
      </c>
      <c r="TR626"/>
      <c r="TS626" t="s">
        <v>796</v>
      </c>
      <c r="TT626" t="s">
        <v>797</v>
      </c>
      <c r="TU626"/>
      <c r="TV626" t="s">
        <v>795</v>
      </c>
      <c r="TW626" t="s">
        <v>799</v>
      </c>
      <c r="TX626">
        <v>0</v>
      </c>
      <c r="TY626">
        <v>1</v>
      </c>
      <c r="TZ626">
        <v>0</v>
      </c>
      <c r="UA626">
        <v>0</v>
      </c>
      <c r="UB626">
        <v>0</v>
      </c>
      <c r="UC626">
        <v>0</v>
      </c>
      <c r="UD626">
        <v>0</v>
      </c>
      <c r="UE626">
        <v>0</v>
      </c>
      <c r="UF626">
        <v>0</v>
      </c>
      <c r="UG626">
        <v>0</v>
      </c>
      <c r="UH626">
        <v>0</v>
      </c>
      <c r="UI626">
        <v>0</v>
      </c>
      <c r="UJ626">
        <v>0</v>
      </c>
      <c r="UK626">
        <v>0</v>
      </c>
      <c r="UL626">
        <v>0</v>
      </c>
      <c r="UM626"/>
      <c r="UN626"/>
      <c r="UO626" t="s">
        <v>795</v>
      </c>
      <c r="UP626"/>
      <c r="UQ626">
        <v>200</v>
      </c>
      <c r="UR626">
        <v>200</v>
      </c>
      <c r="US626"/>
      <c r="UT626">
        <v>200</v>
      </c>
      <c r="UU626">
        <v>0</v>
      </c>
      <c r="UV626">
        <v>0</v>
      </c>
      <c r="UW626"/>
      <c r="UX626" t="s">
        <v>796</v>
      </c>
      <c r="UY626" t="s">
        <v>797</v>
      </c>
      <c r="UZ626"/>
      <c r="VA626" t="s">
        <v>798</v>
      </c>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t="s">
        <v>798</v>
      </c>
      <c r="AAW626"/>
      <c r="AAX626"/>
      <c r="AAY626"/>
      <c r="AAZ626"/>
      <c r="ABA626"/>
      <c r="ABB626"/>
      <c r="ABC626"/>
      <c r="ABD626"/>
      <c r="ABE626"/>
      <c r="ABF626"/>
      <c r="ABG626"/>
      <c r="ABH626" t="s">
        <v>798</v>
      </c>
      <c r="ABI626"/>
      <c r="ABJ626"/>
      <c r="ABK626"/>
      <c r="ABL626"/>
      <c r="ABM626"/>
      <c r="ABN626"/>
      <c r="ABO626"/>
      <c r="ABP626"/>
      <c r="ABQ626" t="s">
        <v>795</v>
      </c>
      <c r="ABR626" t="s">
        <v>2165</v>
      </c>
      <c r="ABS626">
        <v>1</v>
      </c>
      <c r="ABT626">
        <v>0</v>
      </c>
      <c r="ABU626">
        <v>0</v>
      </c>
      <c r="ABV626">
        <v>0</v>
      </c>
      <c r="ABW626">
        <v>0</v>
      </c>
      <c r="ABX626">
        <v>0</v>
      </c>
      <c r="ABY626">
        <v>0</v>
      </c>
      <c r="ABZ626">
        <v>0</v>
      </c>
      <c r="ACA626">
        <v>0</v>
      </c>
      <c r="ACB626">
        <v>0</v>
      </c>
      <c r="ACC626"/>
      <c r="ACD626" t="s">
        <v>795</v>
      </c>
      <c r="ACE626" t="s">
        <v>2165</v>
      </c>
      <c r="ACF626">
        <v>1</v>
      </c>
      <c r="ACG626">
        <v>0</v>
      </c>
      <c r="ACH626">
        <v>0</v>
      </c>
      <c r="ACI626">
        <v>0</v>
      </c>
      <c r="ACJ626">
        <v>0</v>
      </c>
      <c r="ACK626">
        <v>0</v>
      </c>
      <c r="ACL626">
        <v>0</v>
      </c>
      <c r="ACM626">
        <v>0</v>
      </c>
      <c r="ACN626">
        <v>0</v>
      </c>
      <c r="ACO626">
        <v>0</v>
      </c>
      <c r="ACP626"/>
      <c r="ACQ626" t="s">
        <v>2160</v>
      </c>
      <c r="ACR626">
        <v>407879181</v>
      </c>
      <c r="ACS626" s="309">
        <v>45008.596701388888</v>
      </c>
      <c r="ACT626"/>
      <c r="ACU626"/>
      <c r="ACV626" t="s">
        <v>2161</v>
      </c>
      <c r="ACW626"/>
      <c r="ACX626" t="s">
        <v>2162</v>
      </c>
      <c r="ACY626"/>
      <c r="ACZ626">
        <v>626</v>
      </c>
    </row>
    <row r="627" spans="1:780">
      <c r="A627" t="s">
        <v>3607</v>
      </c>
      <c r="B627" s="309">
        <v>45008.446929537044</v>
      </c>
      <c r="C627" s="309">
        <v>45008.453097048608</v>
      </c>
      <c r="D627" s="309">
        <v>45008</v>
      </c>
      <c r="E627" t="s">
        <v>2153</v>
      </c>
      <c r="F627" s="309">
        <v>45008</v>
      </c>
      <c r="G627" t="s">
        <v>864</v>
      </c>
      <c r="H627" t="s">
        <v>868</v>
      </c>
      <c r="I627" t="s">
        <v>868</v>
      </c>
      <c r="J627" t="s">
        <v>868</v>
      </c>
      <c r="K627" t="s">
        <v>832</v>
      </c>
      <c r="L627" t="s">
        <v>3608</v>
      </c>
      <c r="M627">
        <v>0</v>
      </c>
      <c r="N627">
        <v>0</v>
      </c>
      <c r="O627">
        <v>0</v>
      </c>
      <c r="P627">
        <v>0</v>
      </c>
      <c r="Q627">
        <v>0</v>
      </c>
      <c r="R627">
        <v>0</v>
      </c>
      <c r="S627">
        <v>0</v>
      </c>
      <c r="T627">
        <v>0</v>
      </c>
      <c r="U627">
        <v>0</v>
      </c>
      <c r="V627">
        <v>0</v>
      </c>
      <c r="W627">
        <v>1</v>
      </c>
      <c r="X627">
        <v>0</v>
      </c>
      <c r="Y627">
        <v>0</v>
      </c>
      <c r="Z627">
        <v>1</v>
      </c>
      <c r="AA627">
        <v>1</v>
      </c>
      <c r="AB627">
        <v>0</v>
      </c>
      <c r="AC627">
        <v>1</v>
      </c>
      <c r="AD627">
        <v>0</v>
      </c>
      <c r="AE627">
        <v>0</v>
      </c>
      <c r="AF627">
        <v>0</v>
      </c>
      <c r="AG627">
        <v>0</v>
      </c>
      <c r="AH627">
        <v>0</v>
      </c>
      <c r="AI627">
        <v>0</v>
      </c>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t="s">
        <v>800</v>
      </c>
      <c r="MG627"/>
      <c r="MH627">
        <v>100</v>
      </c>
      <c r="MI627">
        <v>100</v>
      </c>
      <c r="MJ627"/>
      <c r="MK627">
        <v>100</v>
      </c>
      <c r="ML627">
        <v>0</v>
      </c>
      <c r="MM627">
        <v>0</v>
      </c>
      <c r="MN627"/>
      <c r="MO627" t="s">
        <v>796</v>
      </c>
      <c r="MP627" t="s">
        <v>797</v>
      </c>
      <c r="MQ627"/>
      <c r="MR627" t="s">
        <v>795</v>
      </c>
      <c r="MS627" t="s">
        <v>799</v>
      </c>
      <c r="MT627">
        <v>0</v>
      </c>
      <c r="MU627">
        <v>1</v>
      </c>
      <c r="MV627">
        <v>0</v>
      </c>
      <c r="MW627">
        <v>0</v>
      </c>
      <c r="MX627">
        <v>0</v>
      </c>
      <c r="MY627">
        <v>0</v>
      </c>
      <c r="MZ627">
        <v>0</v>
      </c>
      <c r="NA627">
        <v>0</v>
      </c>
      <c r="NB627">
        <v>0</v>
      </c>
      <c r="NC627">
        <v>0</v>
      </c>
      <c r="ND627">
        <v>0</v>
      </c>
      <c r="NE627">
        <v>0</v>
      </c>
      <c r="NF627">
        <v>0</v>
      </c>
      <c r="NG627">
        <v>0</v>
      </c>
      <c r="NH627">
        <v>0</v>
      </c>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t="s">
        <v>795</v>
      </c>
      <c r="RA627"/>
      <c r="RB627">
        <v>2000</v>
      </c>
      <c r="RC627">
        <v>2000</v>
      </c>
      <c r="RD627"/>
      <c r="RE627">
        <v>2000</v>
      </c>
      <c r="RF627">
        <v>0</v>
      </c>
      <c r="RG627">
        <v>0</v>
      </c>
      <c r="RH627"/>
      <c r="RI627" t="s">
        <v>796</v>
      </c>
      <c r="RJ627" t="s">
        <v>797</v>
      </c>
      <c r="RK627"/>
      <c r="RL627" t="s">
        <v>795</v>
      </c>
      <c r="RM627" t="s">
        <v>799</v>
      </c>
      <c r="RN627">
        <v>0</v>
      </c>
      <c r="RO627">
        <v>1</v>
      </c>
      <c r="RP627">
        <v>0</v>
      </c>
      <c r="RQ627">
        <v>0</v>
      </c>
      <c r="RR627">
        <v>0</v>
      </c>
      <c r="RS627">
        <v>0</v>
      </c>
      <c r="RT627">
        <v>0</v>
      </c>
      <c r="RU627">
        <v>0</v>
      </c>
      <c r="RV627">
        <v>0</v>
      </c>
      <c r="RW627">
        <v>0</v>
      </c>
      <c r="RX627">
        <v>0</v>
      </c>
      <c r="RY627">
        <v>0</v>
      </c>
      <c r="RZ627">
        <v>0</v>
      </c>
      <c r="SA627">
        <v>0</v>
      </c>
      <c r="SB627">
        <v>0</v>
      </c>
      <c r="SC627"/>
      <c r="SD627"/>
      <c r="SE627" t="s">
        <v>800</v>
      </c>
      <c r="SF627"/>
      <c r="SG627">
        <v>100</v>
      </c>
      <c r="SH627">
        <v>100</v>
      </c>
      <c r="SI627"/>
      <c r="SJ627">
        <v>100</v>
      </c>
      <c r="SK627">
        <v>0</v>
      </c>
      <c r="SL627">
        <v>0</v>
      </c>
      <c r="SM627"/>
      <c r="SN627" t="s">
        <v>796</v>
      </c>
      <c r="SO627" t="s">
        <v>797</v>
      </c>
      <c r="SP627"/>
      <c r="SQ627" t="s">
        <v>798</v>
      </c>
      <c r="SR627"/>
      <c r="SS627"/>
      <c r="ST627"/>
      <c r="SU627"/>
      <c r="SV627"/>
      <c r="SW627"/>
      <c r="SX627"/>
      <c r="SY627"/>
      <c r="SZ627"/>
      <c r="TA627"/>
      <c r="TB627"/>
      <c r="TC627"/>
      <c r="TD627"/>
      <c r="TE627"/>
      <c r="TF627"/>
      <c r="TG627"/>
      <c r="TH627"/>
      <c r="TI627"/>
      <c r="TJ627" t="s">
        <v>800</v>
      </c>
      <c r="TK627"/>
      <c r="TL627">
        <v>100</v>
      </c>
      <c r="TM627">
        <v>100</v>
      </c>
      <c r="TN627"/>
      <c r="TO627">
        <v>100</v>
      </c>
      <c r="TP627">
        <v>0</v>
      </c>
      <c r="TQ627">
        <v>0</v>
      </c>
      <c r="TR627"/>
      <c r="TS627" t="s">
        <v>796</v>
      </c>
      <c r="TT627" t="s">
        <v>866</v>
      </c>
      <c r="TU627"/>
      <c r="TV627" t="s">
        <v>795</v>
      </c>
      <c r="TW627" t="s">
        <v>799</v>
      </c>
      <c r="TX627">
        <v>0</v>
      </c>
      <c r="TY627">
        <v>1</v>
      </c>
      <c r="TZ627">
        <v>0</v>
      </c>
      <c r="UA627">
        <v>0</v>
      </c>
      <c r="UB627">
        <v>0</v>
      </c>
      <c r="UC627">
        <v>0</v>
      </c>
      <c r="UD627">
        <v>0</v>
      </c>
      <c r="UE627">
        <v>0</v>
      </c>
      <c r="UF627">
        <v>0</v>
      </c>
      <c r="UG627">
        <v>0</v>
      </c>
      <c r="UH627">
        <v>0</v>
      </c>
      <c r="UI627">
        <v>0</v>
      </c>
      <c r="UJ627">
        <v>0</v>
      </c>
      <c r="UK627">
        <v>0</v>
      </c>
      <c r="UL627">
        <v>0</v>
      </c>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t="s">
        <v>798</v>
      </c>
      <c r="AAW627"/>
      <c r="AAX627"/>
      <c r="AAY627"/>
      <c r="AAZ627"/>
      <c r="ABA627"/>
      <c r="ABB627"/>
      <c r="ABC627"/>
      <c r="ABD627"/>
      <c r="ABE627"/>
      <c r="ABF627"/>
      <c r="ABG627"/>
      <c r="ABH627" t="s">
        <v>798</v>
      </c>
      <c r="ABI627"/>
      <c r="ABJ627"/>
      <c r="ABK627"/>
      <c r="ABL627"/>
      <c r="ABM627"/>
      <c r="ABN627"/>
      <c r="ABO627"/>
      <c r="ABP627"/>
      <c r="ABQ627" t="s">
        <v>795</v>
      </c>
      <c r="ABR627" t="s">
        <v>2165</v>
      </c>
      <c r="ABS627">
        <v>1</v>
      </c>
      <c r="ABT627">
        <v>0</v>
      </c>
      <c r="ABU627">
        <v>0</v>
      </c>
      <c r="ABV627">
        <v>0</v>
      </c>
      <c r="ABW627">
        <v>0</v>
      </c>
      <c r="ABX627">
        <v>0</v>
      </c>
      <c r="ABY627">
        <v>0</v>
      </c>
      <c r="ABZ627">
        <v>0</v>
      </c>
      <c r="ACA627">
        <v>0</v>
      </c>
      <c r="ACB627">
        <v>0</v>
      </c>
      <c r="ACC627"/>
      <c r="ACD627" t="s">
        <v>795</v>
      </c>
      <c r="ACE627" t="s">
        <v>2165</v>
      </c>
      <c r="ACF627">
        <v>1</v>
      </c>
      <c r="ACG627">
        <v>0</v>
      </c>
      <c r="ACH627">
        <v>0</v>
      </c>
      <c r="ACI627">
        <v>0</v>
      </c>
      <c r="ACJ627">
        <v>0</v>
      </c>
      <c r="ACK627">
        <v>0</v>
      </c>
      <c r="ACL627">
        <v>0</v>
      </c>
      <c r="ACM627">
        <v>0</v>
      </c>
      <c r="ACN627">
        <v>0</v>
      </c>
      <c r="ACO627">
        <v>0</v>
      </c>
      <c r="ACP627"/>
      <c r="ACQ627" t="s">
        <v>2160</v>
      </c>
      <c r="ACR627">
        <v>407879226</v>
      </c>
      <c r="ACS627" s="309">
        <v>45008.596759259257</v>
      </c>
      <c r="ACT627"/>
      <c r="ACU627"/>
      <c r="ACV627" t="s">
        <v>2161</v>
      </c>
      <c r="ACW627"/>
      <c r="ACX627" t="s">
        <v>2162</v>
      </c>
      <c r="ACY627"/>
      <c r="ACZ627">
        <v>627</v>
      </c>
    </row>
    <row r="628" spans="1:780">
      <c r="A628" t="s">
        <v>3609</v>
      </c>
      <c r="B628" s="309">
        <v>45008.453159351848</v>
      </c>
      <c r="C628" s="309">
        <v>45008.455559965281</v>
      </c>
      <c r="D628" s="309">
        <v>45008</v>
      </c>
      <c r="E628" t="s">
        <v>2153</v>
      </c>
      <c r="F628" s="309">
        <v>45008</v>
      </c>
      <c r="G628" t="s">
        <v>864</v>
      </c>
      <c r="H628" t="s">
        <v>868</v>
      </c>
      <c r="I628" t="s">
        <v>868</v>
      </c>
      <c r="J628" t="s">
        <v>868</v>
      </c>
      <c r="K628" t="s">
        <v>832</v>
      </c>
      <c r="L628" t="s">
        <v>835</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1</v>
      </c>
      <c r="AI628">
        <v>0</v>
      </c>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t="s">
        <v>795</v>
      </c>
      <c r="ZH628"/>
      <c r="ZI628">
        <v>1500</v>
      </c>
      <c r="ZJ628">
        <v>1500</v>
      </c>
      <c r="ZK628"/>
      <c r="ZL628">
        <v>1500</v>
      </c>
      <c r="ZM628">
        <v>0</v>
      </c>
      <c r="ZN628">
        <v>0</v>
      </c>
      <c r="ZO628"/>
      <c r="ZP628" t="s">
        <v>796</v>
      </c>
      <c r="ZQ628" t="s">
        <v>797</v>
      </c>
      <c r="ZR628"/>
      <c r="ZS628" t="s">
        <v>798</v>
      </c>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t="s">
        <v>798</v>
      </c>
      <c r="AAW628"/>
      <c r="AAX628"/>
      <c r="AAY628"/>
      <c r="AAZ628"/>
      <c r="ABA628"/>
      <c r="ABB628"/>
      <c r="ABC628"/>
      <c r="ABD628"/>
      <c r="ABE628"/>
      <c r="ABF628"/>
      <c r="ABG628"/>
      <c r="ABH628" t="s">
        <v>798</v>
      </c>
      <c r="ABI628"/>
      <c r="ABJ628"/>
      <c r="ABK628"/>
      <c r="ABL628"/>
      <c r="ABM628"/>
      <c r="ABN628"/>
      <c r="ABO628"/>
      <c r="ABP628"/>
      <c r="ABQ628" t="s">
        <v>795</v>
      </c>
      <c r="ABR628" t="s">
        <v>2165</v>
      </c>
      <c r="ABS628">
        <v>1</v>
      </c>
      <c r="ABT628">
        <v>0</v>
      </c>
      <c r="ABU628">
        <v>0</v>
      </c>
      <c r="ABV628">
        <v>0</v>
      </c>
      <c r="ABW628">
        <v>0</v>
      </c>
      <c r="ABX628">
        <v>0</v>
      </c>
      <c r="ABY628">
        <v>0</v>
      </c>
      <c r="ABZ628">
        <v>0</v>
      </c>
      <c r="ACA628">
        <v>0</v>
      </c>
      <c r="ACB628">
        <v>0</v>
      </c>
      <c r="ACC628"/>
      <c r="ACD628" t="s">
        <v>795</v>
      </c>
      <c r="ACE628" t="s">
        <v>2165</v>
      </c>
      <c r="ACF628">
        <v>1</v>
      </c>
      <c r="ACG628">
        <v>0</v>
      </c>
      <c r="ACH628">
        <v>0</v>
      </c>
      <c r="ACI628">
        <v>0</v>
      </c>
      <c r="ACJ628">
        <v>0</v>
      </c>
      <c r="ACK628">
        <v>0</v>
      </c>
      <c r="ACL628">
        <v>0</v>
      </c>
      <c r="ACM628">
        <v>0</v>
      </c>
      <c r="ACN628">
        <v>0</v>
      </c>
      <c r="ACO628">
        <v>0</v>
      </c>
      <c r="ACP628"/>
      <c r="ACQ628" t="s">
        <v>2160</v>
      </c>
      <c r="ACR628">
        <v>407879276</v>
      </c>
      <c r="ACS628" s="309">
        <v>45008.596828703703</v>
      </c>
      <c r="ACT628"/>
      <c r="ACU628"/>
      <c r="ACV628" t="s">
        <v>2161</v>
      </c>
      <c r="ACW628"/>
      <c r="ACX628" t="s">
        <v>2162</v>
      </c>
      <c r="ACY628"/>
      <c r="ACZ628">
        <v>628</v>
      </c>
    </row>
    <row r="629" spans="1:780">
      <c r="A629" t="s">
        <v>3610</v>
      </c>
      <c r="B629" s="309">
        <v>45008.455610289348</v>
      </c>
      <c r="C629" s="309">
        <v>45008.46019539352</v>
      </c>
      <c r="D629" s="309">
        <v>45008</v>
      </c>
      <c r="E629" t="s">
        <v>2153</v>
      </c>
      <c r="F629" s="309">
        <v>45008</v>
      </c>
      <c r="G629" t="s">
        <v>864</v>
      </c>
      <c r="H629" t="s">
        <v>868</v>
      </c>
      <c r="I629" t="s">
        <v>868</v>
      </c>
      <c r="J629" t="s">
        <v>868</v>
      </c>
      <c r="K629" t="s">
        <v>794</v>
      </c>
      <c r="L629" t="s">
        <v>3611</v>
      </c>
      <c r="M629">
        <v>0</v>
      </c>
      <c r="N629">
        <v>0</v>
      </c>
      <c r="O629">
        <v>0</v>
      </c>
      <c r="P629">
        <v>1</v>
      </c>
      <c r="Q629">
        <v>1</v>
      </c>
      <c r="R629">
        <v>0</v>
      </c>
      <c r="S629">
        <v>0</v>
      </c>
      <c r="T629">
        <v>0</v>
      </c>
      <c r="U629">
        <v>0</v>
      </c>
      <c r="V629">
        <v>0</v>
      </c>
      <c r="W629">
        <v>0</v>
      </c>
      <c r="X629">
        <v>0</v>
      </c>
      <c r="Y629">
        <v>0</v>
      </c>
      <c r="Z629">
        <v>0</v>
      </c>
      <c r="AA629">
        <v>0</v>
      </c>
      <c r="AB629">
        <v>0</v>
      </c>
      <c r="AC629">
        <v>0</v>
      </c>
      <c r="AD629">
        <v>1</v>
      </c>
      <c r="AE629">
        <v>0</v>
      </c>
      <c r="AF629">
        <v>0</v>
      </c>
      <c r="AG629">
        <v>0</v>
      </c>
      <c r="AH629">
        <v>0</v>
      </c>
      <c r="AI629">
        <v>0</v>
      </c>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t="s">
        <v>795</v>
      </c>
      <c r="DZ629"/>
      <c r="EA629">
        <v>6000</v>
      </c>
      <c r="EB629">
        <v>6000</v>
      </c>
      <c r="EC629"/>
      <c r="ED629">
        <v>6000</v>
      </c>
      <c r="EE629">
        <v>0</v>
      </c>
      <c r="EF629">
        <v>0</v>
      </c>
      <c r="EG629"/>
      <c r="EH629" t="s">
        <v>802</v>
      </c>
      <c r="EI629"/>
      <c r="EJ629" t="s">
        <v>809</v>
      </c>
      <c r="EK629" t="s">
        <v>795</v>
      </c>
      <c r="EL629" t="s">
        <v>2175</v>
      </c>
      <c r="EM629">
        <v>0</v>
      </c>
      <c r="EN629">
        <v>1</v>
      </c>
      <c r="EO629">
        <v>0</v>
      </c>
      <c r="EP629">
        <v>0</v>
      </c>
      <c r="EQ629">
        <v>0</v>
      </c>
      <c r="ER629">
        <v>0</v>
      </c>
      <c r="ES629">
        <v>0</v>
      </c>
      <c r="ET629">
        <v>0</v>
      </c>
      <c r="EU629">
        <v>0</v>
      </c>
      <c r="EV629">
        <v>0</v>
      </c>
      <c r="EW629">
        <v>0</v>
      </c>
      <c r="EX629">
        <v>0</v>
      </c>
      <c r="EY629">
        <v>1</v>
      </c>
      <c r="EZ629">
        <v>0</v>
      </c>
      <c r="FA629">
        <v>0</v>
      </c>
      <c r="FB629"/>
      <c r="FC629"/>
      <c r="FD629" t="s">
        <v>795</v>
      </c>
      <c r="FE629"/>
      <c r="FF629">
        <v>5000</v>
      </c>
      <c r="FG629">
        <v>5000</v>
      </c>
      <c r="FH629"/>
      <c r="FI629">
        <v>5000</v>
      </c>
      <c r="FJ629">
        <v>0</v>
      </c>
      <c r="FK629">
        <v>0</v>
      </c>
      <c r="FL629"/>
      <c r="FM629" t="s">
        <v>802</v>
      </c>
      <c r="FN629"/>
      <c r="FO629" t="s">
        <v>831</v>
      </c>
      <c r="FP629" t="s">
        <v>795</v>
      </c>
      <c r="FQ629" t="s">
        <v>799</v>
      </c>
      <c r="FR629">
        <v>0</v>
      </c>
      <c r="FS629">
        <v>1</v>
      </c>
      <c r="FT629">
        <v>0</v>
      </c>
      <c r="FU629">
        <v>0</v>
      </c>
      <c r="FV629">
        <v>0</v>
      </c>
      <c r="FW629">
        <v>0</v>
      </c>
      <c r="FX629">
        <v>0</v>
      </c>
      <c r="FY629">
        <v>0</v>
      </c>
      <c r="FZ629">
        <v>0</v>
      </c>
      <c r="GA629">
        <v>0</v>
      </c>
      <c r="GB629">
        <v>0</v>
      </c>
      <c r="GC629">
        <v>0</v>
      </c>
      <c r="GD629">
        <v>0</v>
      </c>
      <c r="GE629">
        <v>0</v>
      </c>
      <c r="GF629">
        <v>0</v>
      </c>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t="s">
        <v>795</v>
      </c>
      <c r="UP629"/>
      <c r="UQ629">
        <v>200</v>
      </c>
      <c r="UR629">
        <v>200</v>
      </c>
      <c r="US629"/>
      <c r="UT629">
        <v>200</v>
      </c>
      <c r="UU629">
        <v>0</v>
      </c>
      <c r="UV629">
        <v>0</v>
      </c>
      <c r="UW629"/>
      <c r="UX629" t="s">
        <v>796</v>
      </c>
      <c r="UY629" t="s">
        <v>797</v>
      </c>
      <c r="UZ629"/>
      <c r="VA629" t="s">
        <v>798</v>
      </c>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t="s">
        <v>798</v>
      </c>
      <c r="AAW629"/>
      <c r="AAX629"/>
      <c r="AAY629"/>
      <c r="AAZ629"/>
      <c r="ABA629"/>
      <c r="ABB629"/>
      <c r="ABC629"/>
      <c r="ABD629"/>
      <c r="ABE629"/>
      <c r="ABF629"/>
      <c r="ABG629"/>
      <c r="ABH629" t="s">
        <v>798</v>
      </c>
      <c r="ABI629"/>
      <c r="ABJ629"/>
      <c r="ABK629"/>
      <c r="ABL629"/>
      <c r="ABM629"/>
      <c r="ABN629"/>
      <c r="ABO629"/>
      <c r="ABP629"/>
      <c r="ABQ629" t="s">
        <v>795</v>
      </c>
      <c r="ABR629" t="s">
        <v>2165</v>
      </c>
      <c r="ABS629">
        <v>1</v>
      </c>
      <c r="ABT629">
        <v>0</v>
      </c>
      <c r="ABU629">
        <v>0</v>
      </c>
      <c r="ABV629">
        <v>0</v>
      </c>
      <c r="ABW629">
        <v>0</v>
      </c>
      <c r="ABX629">
        <v>0</v>
      </c>
      <c r="ABY629">
        <v>0</v>
      </c>
      <c r="ABZ629">
        <v>0</v>
      </c>
      <c r="ACA629">
        <v>0</v>
      </c>
      <c r="ACB629">
        <v>0</v>
      </c>
      <c r="ACC629"/>
      <c r="ACD629" t="s">
        <v>795</v>
      </c>
      <c r="ACE629" t="s">
        <v>2165</v>
      </c>
      <c r="ACF629">
        <v>1</v>
      </c>
      <c r="ACG629">
        <v>0</v>
      </c>
      <c r="ACH629">
        <v>0</v>
      </c>
      <c r="ACI629">
        <v>0</v>
      </c>
      <c r="ACJ629">
        <v>0</v>
      </c>
      <c r="ACK629">
        <v>0</v>
      </c>
      <c r="ACL629">
        <v>0</v>
      </c>
      <c r="ACM629">
        <v>0</v>
      </c>
      <c r="ACN629">
        <v>0</v>
      </c>
      <c r="ACO629">
        <v>0</v>
      </c>
      <c r="ACP629"/>
      <c r="ACQ629" t="s">
        <v>2160</v>
      </c>
      <c r="ACR629">
        <v>407879329</v>
      </c>
      <c r="ACS629" s="309">
        <v>45008.596898148149</v>
      </c>
      <c r="ACT629"/>
      <c r="ACU629"/>
      <c r="ACV629" t="s">
        <v>2161</v>
      </c>
      <c r="ACW629"/>
      <c r="ACX629" t="s">
        <v>2162</v>
      </c>
      <c r="ACY629"/>
      <c r="ACZ629">
        <v>629</v>
      </c>
    </row>
    <row r="630" spans="1:780">
      <c r="A630" t="s">
        <v>3612</v>
      </c>
      <c r="B630" s="309">
        <v>45008.460292824078</v>
      </c>
      <c r="C630" s="309">
        <v>45008.46426400463</v>
      </c>
      <c r="D630" s="309">
        <v>45008</v>
      </c>
      <c r="E630" t="s">
        <v>2153</v>
      </c>
      <c r="F630" s="309">
        <v>45008</v>
      </c>
      <c r="G630" t="s">
        <v>864</v>
      </c>
      <c r="H630" t="s">
        <v>868</v>
      </c>
      <c r="I630" t="s">
        <v>868</v>
      </c>
      <c r="J630" t="s">
        <v>868</v>
      </c>
      <c r="K630" t="s">
        <v>794</v>
      </c>
      <c r="L630" t="s">
        <v>3608</v>
      </c>
      <c r="M630">
        <v>0</v>
      </c>
      <c r="N630">
        <v>0</v>
      </c>
      <c r="O630">
        <v>0</v>
      </c>
      <c r="P630">
        <v>0</v>
      </c>
      <c r="Q630">
        <v>0</v>
      </c>
      <c r="R630">
        <v>0</v>
      </c>
      <c r="S630">
        <v>0</v>
      </c>
      <c r="T630">
        <v>0</v>
      </c>
      <c r="U630">
        <v>0</v>
      </c>
      <c r="V630">
        <v>0</v>
      </c>
      <c r="W630">
        <v>1</v>
      </c>
      <c r="X630">
        <v>0</v>
      </c>
      <c r="Y630">
        <v>0</v>
      </c>
      <c r="Z630">
        <v>1</v>
      </c>
      <c r="AA630">
        <v>1</v>
      </c>
      <c r="AB630">
        <v>0</v>
      </c>
      <c r="AC630">
        <v>1</v>
      </c>
      <c r="AD630">
        <v>0</v>
      </c>
      <c r="AE630">
        <v>0</v>
      </c>
      <c r="AF630">
        <v>0</v>
      </c>
      <c r="AG630">
        <v>0</v>
      </c>
      <c r="AH630">
        <v>0</v>
      </c>
      <c r="AI630">
        <v>0</v>
      </c>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t="s">
        <v>800</v>
      </c>
      <c r="MG630"/>
      <c r="MH630">
        <v>100</v>
      </c>
      <c r="MI630">
        <v>100</v>
      </c>
      <c r="MJ630"/>
      <c r="MK630">
        <v>100</v>
      </c>
      <c r="ML630">
        <v>0</v>
      </c>
      <c r="MM630">
        <v>0</v>
      </c>
      <c r="MN630"/>
      <c r="MO630" t="s">
        <v>796</v>
      </c>
      <c r="MP630" t="s">
        <v>797</v>
      </c>
      <c r="MQ630"/>
      <c r="MR630" t="s">
        <v>798</v>
      </c>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t="s">
        <v>795</v>
      </c>
      <c r="RA630"/>
      <c r="RB630">
        <v>2000</v>
      </c>
      <c r="RC630">
        <v>2000</v>
      </c>
      <c r="RD630"/>
      <c r="RE630">
        <v>2000</v>
      </c>
      <c r="RF630">
        <v>0</v>
      </c>
      <c r="RG630">
        <v>0</v>
      </c>
      <c r="RH630"/>
      <c r="RI630" t="s">
        <v>796</v>
      </c>
      <c r="RJ630" t="s">
        <v>797</v>
      </c>
      <c r="RK630"/>
      <c r="RL630" t="s">
        <v>798</v>
      </c>
      <c r="RM630"/>
      <c r="RN630"/>
      <c r="RO630"/>
      <c r="RP630"/>
      <c r="RQ630"/>
      <c r="RR630"/>
      <c r="RS630"/>
      <c r="RT630"/>
      <c r="RU630"/>
      <c r="RV630"/>
      <c r="RW630"/>
      <c r="RX630"/>
      <c r="RY630"/>
      <c r="RZ630"/>
      <c r="SA630"/>
      <c r="SB630"/>
      <c r="SC630"/>
      <c r="SD630"/>
      <c r="SE630" t="s">
        <v>800</v>
      </c>
      <c r="SF630"/>
      <c r="SG630">
        <v>100</v>
      </c>
      <c r="SH630">
        <v>100</v>
      </c>
      <c r="SI630"/>
      <c r="SJ630">
        <v>100</v>
      </c>
      <c r="SK630">
        <v>0</v>
      </c>
      <c r="SL630">
        <v>0</v>
      </c>
      <c r="SM630"/>
      <c r="SN630" t="s">
        <v>796</v>
      </c>
      <c r="SO630" t="s">
        <v>866</v>
      </c>
      <c r="SP630"/>
      <c r="SQ630" t="s">
        <v>795</v>
      </c>
      <c r="SR630"/>
      <c r="SS630"/>
      <c r="ST630"/>
      <c r="SU630"/>
      <c r="SV630"/>
      <c r="SW630"/>
      <c r="SX630"/>
      <c r="SY630"/>
      <c r="SZ630"/>
      <c r="TA630"/>
      <c r="TB630"/>
      <c r="TC630"/>
      <c r="TD630"/>
      <c r="TE630"/>
      <c r="TF630"/>
      <c r="TG630"/>
      <c r="TH630"/>
      <c r="TI630"/>
      <c r="TJ630" t="s">
        <v>800</v>
      </c>
      <c r="TK630"/>
      <c r="TL630">
        <v>100</v>
      </c>
      <c r="TM630">
        <v>100</v>
      </c>
      <c r="TN630"/>
      <c r="TO630">
        <v>100</v>
      </c>
      <c r="TP630">
        <v>0</v>
      </c>
      <c r="TQ630">
        <v>0</v>
      </c>
      <c r="TR630"/>
      <c r="TS630" t="s">
        <v>796</v>
      </c>
      <c r="TT630" t="s">
        <v>797</v>
      </c>
      <c r="TU630"/>
      <c r="TV630" t="s">
        <v>798</v>
      </c>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t="s">
        <v>798</v>
      </c>
      <c r="AAW630"/>
      <c r="AAX630"/>
      <c r="AAY630"/>
      <c r="AAZ630"/>
      <c r="ABA630"/>
      <c r="ABB630"/>
      <c r="ABC630"/>
      <c r="ABD630"/>
      <c r="ABE630"/>
      <c r="ABF630"/>
      <c r="ABG630"/>
      <c r="ABH630" t="s">
        <v>798</v>
      </c>
      <c r="ABI630"/>
      <c r="ABJ630"/>
      <c r="ABK630"/>
      <c r="ABL630"/>
      <c r="ABM630"/>
      <c r="ABN630"/>
      <c r="ABO630"/>
      <c r="ABP630"/>
      <c r="ABQ630" t="s">
        <v>795</v>
      </c>
      <c r="ABR630" t="s">
        <v>2165</v>
      </c>
      <c r="ABS630">
        <v>1</v>
      </c>
      <c r="ABT630">
        <v>0</v>
      </c>
      <c r="ABU630">
        <v>0</v>
      </c>
      <c r="ABV630">
        <v>0</v>
      </c>
      <c r="ABW630">
        <v>0</v>
      </c>
      <c r="ABX630">
        <v>0</v>
      </c>
      <c r="ABY630">
        <v>0</v>
      </c>
      <c r="ABZ630">
        <v>0</v>
      </c>
      <c r="ACA630">
        <v>0</v>
      </c>
      <c r="ACB630">
        <v>0</v>
      </c>
      <c r="ACC630"/>
      <c r="ACD630" t="s">
        <v>795</v>
      </c>
      <c r="ACE630" t="s">
        <v>2165</v>
      </c>
      <c r="ACF630">
        <v>1</v>
      </c>
      <c r="ACG630">
        <v>0</v>
      </c>
      <c r="ACH630">
        <v>0</v>
      </c>
      <c r="ACI630">
        <v>0</v>
      </c>
      <c r="ACJ630">
        <v>0</v>
      </c>
      <c r="ACK630">
        <v>0</v>
      </c>
      <c r="ACL630">
        <v>0</v>
      </c>
      <c r="ACM630">
        <v>0</v>
      </c>
      <c r="ACN630">
        <v>0</v>
      </c>
      <c r="ACO630">
        <v>0</v>
      </c>
      <c r="ACP630"/>
      <c r="ACQ630" t="s">
        <v>2160</v>
      </c>
      <c r="ACR630">
        <v>407879367</v>
      </c>
      <c r="ACS630" s="309">
        <v>45008.596944444449</v>
      </c>
      <c r="ACT630"/>
      <c r="ACU630"/>
      <c r="ACV630" t="s">
        <v>2161</v>
      </c>
      <c r="ACW630"/>
      <c r="ACX630" t="s">
        <v>2162</v>
      </c>
      <c r="ACY630"/>
      <c r="ACZ630">
        <v>630</v>
      </c>
    </row>
    <row r="631" spans="1:780">
      <c r="A631" t="s">
        <v>3613</v>
      </c>
      <c r="B631" s="309">
        <v>45008.464361018523</v>
      </c>
      <c r="C631" s="309">
        <v>45008.471004837957</v>
      </c>
      <c r="D631" s="309">
        <v>45008</v>
      </c>
      <c r="E631" t="s">
        <v>2153</v>
      </c>
      <c r="F631" s="309">
        <v>45008</v>
      </c>
      <c r="G631" t="s">
        <v>864</v>
      </c>
      <c r="H631" t="s">
        <v>868</v>
      </c>
      <c r="I631" t="s">
        <v>868</v>
      </c>
      <c r="J631" t="s">
        <v>868</v>
      </c>
      <c r="K631" t="s">
        <v>832</v>
      </c>
      <c r="L631" t="s">
        <v>3614</v>
      </c>
      <c r="M631">
        <v>0</v>
      </c>
      <c r="N631">
        <v>0</v>
      </c>
      <c r="O631">
        <v>1</v>
      </c>
      <c r="P631">
        <v>1</v>
      </c>
      <c r="Q631">
        <v>0</v>
      </c>
      <c r="R631">
        <v>0</v>
      </c>
      <c r="S631">
        <v>0</v>
      </c>
      <c r="T631">
        <v>1</v>
      </c>
      <c r="U631">
        <v>0</v>
      </c>
      <c r="V631">
        <v>0</v>
      </c>
      <c r="W631">
        <v>0</v>
      </c>
      <c r="X631">
        <v>0</v>
      </c>
      <c r="Y631">
        <v>0</v>
      </c>
      <c r="Z631">
        <v>0</v>
      </c>
      <c r="AA631">
        <v>0</v>
      </c>
      <c r="AB631">
        <v>0</v>
      </c>
      <c r="AC631">
        <v>0</v>
      </c>
      <c r="AD631">
        <v>0</v>
      </c>
      <c r="AE631">
        <v>0</v>
      </c>
      <c r="AF631">
        <v>1</v>
      </c>
      <c r="AG631">
        <v>0</v>
      </c>
      <c r="AH631">
        <v>0</v>
      </c>
      <c r="AI631">
        <v>0</v>
      </c>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t="s">
        <v>795</v>
      </c>
      <c r="CU631"/>
      <c r="CV631">
        <v>5000</v>
      </c>
      <c r="CW631">
        <v>5000</v>
      </c>
      <c r="CX631"/>
      <c r="CY631">
        <v>5000</v>
      </c>
      <c r="CZ631">
        <v>0</v>
      </c>
      <c r="DA631">
        <v>0</v>
      </c>
      <c r="DB631"/>
      <c r="DC631" t="s">
        <v>802</v>
      </c>
      <c r="DD631"/>
      <c r="DE631" t="s">
        <v>831</v>
      </c>
      <c r="DF631" t="s">
        <v>798</v>
      </c>
      <c r="DG631"/>
      <c r="DH631"/>
      <c r="DI631"/>
      <c r="DJ631"/>
      <c r="DK631"/>
      <c r="DL631"/>
      <c r="DM631"/>
      <c r="DN631"/>
      <c r="DO631"/>
      <c r="DP631"/>
      <c r="DQ631"/>
      <c r="DR631"/>
      <c r="DS631"/>
      <c r="DT631"/>
      <c r="DU631"/>
      <c r="DV631"/>
      <c r="DW631"/>
      <c r="DX631"/>
      <c r="DY631" t="s">
        <v>795</v>
      </c>
      <c r="DZ631"/>
      <c r="EA631">
        <v>6000</v>
      </c>
      <c r="EB631">
        <v>6000</v>
      </c>
      <c r="EC631"/>
      <c r="ED631">
        <v>6000</v>
      </c>
      <c r="EE631">
        <v>0</v>
      </c>
      <c r="EF631">
        <v>0</v>
      </c>
      <c r="EG631"/>
      <c r="EH631" t="s">
        <v>802</v>
      </c>
      <c r="EI631"/>
      <c r="EJ631" t="s">
        <v>831</v>
      </c>
      <c r="EK631" t="s">
        <v>798</v>
      </c>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t="s">
        <v>795</v>
      </c>
      <c r="IR631"/>
      <c r="IS631">
        <v>7500</v>
      </c>
      <c r="IT631">
        <v>7500</v>
      </c>
      <c r="IU631"/>
      <c r="IV631">
        <v>7500</v>
      </c>
      <c r="IW631">
        <v>0</v>
      </c>
      <c r="IX631">
        <v>0</v>
      </c>
      <c r="IY631"/>
      <c r="IZ631" t="s">
        <v>802</v>
      </c>
      <c r="JA631"/>
      <c r="JB631" t="s">
        <v>831</v>
      </c>
      <c r="JC631" t="s">
        <v>798</v>
      </c>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t="s">
        <v>795</v>
      </c>
      <c r="WZ631"/>
      <c r="XA631">
        <v>2500</v>
      </c>
      <c r="XB631">
        <v>2500</v>
      </c>
      <c r="XC631"/>
      <c r="XD631">
        <v>2500</v>
      </c>
      <c r="XE631">
        <v>0</v>
      </c>
      <c r="XF631">
        <v>0</v>
      </c>
      <c r="XG631"/>
      <c r="XH631" t="s">
        <v>802</v>
      </c>
      <c r="XI631"/>
      <c r="XJ631" t="s">
        <v>831</v>
      </c>
      <c r="XK631" t="s">
        <v>798</v>
      </c>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t="s">
        <v>798</v>
      </c>
      <c r="AAW631"/>
      <c r="AAX631"/>
      <c r="AAY631"/>
      <c r="AAZ631"/>
      <c r="ABA631"/>
      <c r="ABB631"/>
      <c r="ABC631"/>
      <c r="ABD631"/>
      <c r="ABE631"/>
      <c r="ABF631"/>
      <c r="ABG631"/>
      <c r="ABH631" t="s">
        <v>798</v>
      </c>
      <c r="ABI631"/>
      <c r="ABJ631"/>
      <c r="ABK631"/>
      <c r="ABL631"/>
      <c r="ABM631"/>
      <c r="ABN631"/>
      <c r="ABO631"/>
      <c r="ABP631"/>
      <c r="ABQ631" t="s">
        <v>795</v>
      </c>
      <c r="ABR631" t="s">
        <v>2165</v>
      </c>
      <c r="ABS631">
        <v>1</v>
      </c>
      <c r="ABT631">
        <v>0</v>
      </c>
      <c r="ABU631">
        <v>0</v>
      </c>
      <c r="ABV631">
        <v>0</v>
      </c>
      <c r="ABW631">
        <v>0</v>
      </c>
      <c r="ABX631">
        <v>0</v>
      </c>
      <c r="ABY631">
        <v>0</v>
      </c>
      <c r="ABZ631">
        <v>0</v>
      </c>
      <c r="ACA631">
        <v>0</v>
      </c>
      <c r="ACB631">
        <v>0</v>
      </c>
      <c r="ACC631"/>
      <c r="ACD631" t="s">
        <v>795</v>
      </c>
      <c r="ACE631" t="s">
        <v>2165</v>
      </c>
      <c r="ACF631">
        <v>1</v>
      </c>
      <c r="ACG631">
        <v>0</v>
      </c>
      <c r="ACH631">
        <v>0</v>
      </c>
      <c r="ACI631">
        <v>0</v>
      </c>
      <c r="ACJ631">
        <v>0</v>
      </c>
      <c r="ACK631">
        <v>0</v>
      </c>
      <c r="ACL631">
        <v>0</v>
      </c>
      <c r="ACM631">
        <v>0</v>
      </c>
      <c r="ACN631">
        <v>0</v>
      </c>
      <c r="ACO631">
        <v>0</v>
      </c>
      <c r="ACP631"/>
      <c r="ACQ631" t="s">
        <v>2160</v>
      </c>
      <c r="ACR631">
        <v>407879437</v>
      </c>
      <c r="ACS631" s="309">
        <v>45008.597013888888</v>
      </c>
      <c r="ACT631"/>
      <c r="ACU631"/>
      <c r="ACV631" t="s">
        <v>2161</v>
      </c>
      <c r="ACW631"/>
      <c r="ACX631" t="s">
        <v>2162</v>
      </c>
      <c r="ACY631"/>
      <c r="ACZ631">
        <v>631</v>
      </c>
    </row>
    <row r="632" spans="1:780">
      <c r="A632" t="s">
        <v>3615</v>
      </c>
      <c r="B632" s="309">
        <v>45008.471270057868</v>
      </c>
      <c r="C632" s="309">
        <v>45008.482565983802</v>
      </c>
      <c r="D632" s="309">
        <v>45008</v>
      </c>
      <c r="E632" t="s">
        <v>2153</v>
      </c>
      <c r="F632" s="309">
        <v>45008</v>
      </c>
      <c r="G632" t="s">
        <v>864</v>
      </c>
      <c r="H632" t="s">
        <v>868</v>
      </c>
      <c r="I632" t="s">
        <v>868</v>
      </c>
      <c r="J632" t="s">
        <v>868</v>
      </c>
      <c r="K632" t="s">
        <v>794</v>
      </c>
      <c r="L632" t="s">
        <v>3616</v>
      </c>
      <c r="M632">
        <v>1</v>
      </c>
      <c r="N632">
        <v>0</v>
      </c>
      <c r="O632">
        <v>1</v>
      </c>
      <c r="P632">
        <v>1</v>
      </c>
      <c r="Q632">
        <v>0</v>
      </c>
      <c r="R632">
        <v>1</v>
      </c>
      <c r="S632">
        <v>0</v>
      </c>
      <c r="T632">
        <v>1</v>
      </c>
      <c r="U632">
        <v>0</v>
      </c>
      <c r="V632">
        <v>0</v>
      </c>
      <c r="W632">
        <v>0</v>
      </c>
      <c r="X632">
        <v>0</v>
      </c>
      <c r="Y632">
        <v>0</v>
      </c>
      <c r="Z632">
        <v>0</v>
      </c>
      <c r="AA632">
        <v>0</v>
      </c>
      <c r="AB632">
        <v>0</v>
      </c>
      <c r="AC632">
        <v>0</v>
      </c>
      <c r="AD632">
        <v>1</v>
      </c>
      <c r="AE632">
        <v>0</v>
      </c>
      <c r="AF632">
        <v>1</v>
      </c>
      <c r="AG632">
        <v>0</v>
      </c>
      <c r="AH632">
        <v>0</v>
      </c>
      <c r="AI632">
        <v>0</v>
      </c>
      <c r="AJ632" t="s">
        <v>795</v>
      </c>
      <c r="AK632"/>
      <c r="AL632">
        <v>2000</v>
      </c>
      <c r="AM632">
        <v>2000</v>
      </c>
      <c r="AN632"/>
      <c r="AO632">
        <v>1750</v>
      </c>
      <c r="AP632">
        <v>14.285714285714279</v>
      </c>
      <c r="AQ632">
        <v>250</v>
      </c>
      <c r="AR632" t="s">
        <v>3617</v>
      </c>
      <c r="AS632" t="s">
        <v>807</v>
      </c>
      <c r="AT632"/>
      <c r="AU632"/>
      <c r="AV632" t="s">
        <v>798</v>
      </c>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t="s">
        <v>795</v>
      </c>
      <c r="CU632"/>
      <c r="CV632">
        <v>5000</v>
      </c>
      <c r="CW632">
        <v>5000</v>
      </c>
      <c r="CX632"/>
      <c r="CY632">
        <v>5000</v>
      </c>
      <c r="CZ632">
        <v>0</v>
      </c>
      <c r="DA632">
        <v>0</v>
      </c>
      <c r="DB632"/>
      <c r="DC632" t="s">
        <v>802</v>
      </c>
      <c r="DD632"/>
      <c r="DE632" t="s">
        <v>831</v>
      </c>
      <c r="DF632" t="s">
        <v>798</v>
      </c>
      <c r="DG632"/>
      <c r="DH632"/>
      <c r="DI632"/>
      <c r="DJ632"/>
      <c r="DK632"/>
      <c r="DL632"/>
      <c r="DM632"/>
      <c r="DN632"/>
      <c r="DO632"/>
      <c r="DP632"/>
      <c r="DQ632"/>
      <c r="DR632"/>
      <c r="DS632"/>
      <c r="DT632"/>
      <c r="DU632"/>
      <c r="DV632"/>
      <c r="DW632"/>
      <c r="DX632"/>
      <c r="DY632" t="s">
        <v>795</v>
      </c>
      <c r="DZ632"/>
      <c r="EA632">
        <v>5000</v>
      </c>
      <c r="EB632">
        <v>5000</v>
      </c>
      <c r="EC632"/>
      <c r="ED632">
        <v>6000</v>
      </c>
      <c r="EE632">
        <v>-16.666666666666661</v>
      </c>
      <c r="EF632">
        <v>-1000</v>
      </c>
      <c r="EG632" t="s">
        <v>3618</v>
      </c>
      <c r="EH632" t="s">
        <v>802</v>
      </c>
      <c r="EI632"/>
      <c r="EJ632" t="s">
        <v>831</v>
      </c>
      <c r="EK632" t="s">
        <v>798</v>
      </c>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t="s">
        <v>795</v>
      </c>
      <c r="GJ632"/>
      <c r="GK632">
        <v>8500</v>
      </c>
      <c r="GL632">
        <v>8000</v>
      </c>
      <c r="GM632">
        <v>6.25</v>
      </c>
      <c r="GN632">
        <v>500</v>
      </c>
      <c r="GO632"/>
      <c r="GP632" t="s">
        <v>802</v>
      </c>
      <c r="GQ632"/>
      <c r="GR632" t="s">
        <v>831</v>
      </c>
      <c r="GS632" t="s">
        <v>798</v>
      </c>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t="s">
        <v>795</v>
      </c>
      <c r="IR632"/>
      <c r="IS632">
        <v>8000</v>
      </c>
      <c r="IT632">
        <v>8000</v>
      </c>
      <c r="IU632"/>
      <c r="IV632">
        <v>7500</v>
      </c>
      <c r="IW632">
        <v>6.666666666666667</v>
      </c>
      <c r="IX632">
        <v>500</v>
      </c>
      <c r="IY632"/>
      <c r="IZ632" t="s">
        <v>802</v>
      </c>
      <c r="JA632"/>
      <c r="JB632" t="s">
        <v>831</v>
      </c>
      <c r="JC632" t="s">
        <v>798</v>
      </c>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t="s">
        <v>795</v>
      </c>
      <c r="UP632"/>
      <c r="UQ632">
        <v>200</v>
      </c>
      <c r="UR632">
        <v>200</v>
      </c>
      <c r="US632"/>
      <c r="UT632">
        <v>200</v>
      </c>
      <c r="UU632">
        <v>0</v>
      </c>
      <c r="UV632">
        <v>0</v>
      </c>
      <c r="UW632"/>
      <c r="UX632" t="s">
        <v>796</v>
      </c>
      <c r="UY632" t="s">
        <v>797</v>
      </c>
      <c r="UZ632"/>
      <c r="VA632" t="s">
        <v>798</v>
      </c>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t="s">
        <v>795</v>
      </c>
      <c r="WZ632"/>
      <c r="XA632">
        <v>2500</v>
      </c>
      <c r="XB632">
        <v>2500</v>
      </c>
      <c r="XC632"/>
      <c r="XD632">
        <v>2500</v>
      </c>
      <c r="XE632">
        <v>0</v>
      </c>
      <c r="XF632">
        <v>0</v>
      </c>
      <c r="XG632"/>
      <c r="XH632" t="s">
        <v>802</v>
      </c>
      <c r="XI632"/>
      <c r="XJ632" t="s">
        <v>831</v>
      </c>
      <c r="XK632" t="s">
        <v>798</v>
      </c>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t="s">
        <v>798</v>
      </c>
      <c r="AAW632"/>
      <c r="AAX632"/>
      <c r="AAY632"/>
      <c r="AAZ632"/>
      <c r="ABA632"/>
      <c r="ABB632"/>
      <c r="ABC632"/>
      <c r="ABD632"/>
      <c r="ABE632"/>
      <c r="ABF632"/>
      <c r="ABG632"/>
      <c r="ABH632" t="s">
        <v>798</v>
      </c>
      <c r="ABI632"/>
      <c r="ABJ632"/>
      <c r="ABK632"/>
      <c r="ABL632"/>
      <c r="ABM632"/>
      <c r="ABN632"/>
      <c r="ABO632"/>
      <c r="ABP632"/>
      <c r="ABQ632" t="s">
        <v>795</v>
      </c>
      <c r="ABR632" t="s">
        <v>2165</v>
      </c>
      <c r="ABS632">
        <v>1</v>
      </c>
      <c r="ABT632">
        <v>0</v>
      </c>
      <c r="ABU632">
        <v>0</v>
      </c>
      <c r="ABV632">
        <v>0</v>
      </c>
      <c r="ABW632">
        <v>0</v>
      </c>
      <c r="ABX632">
        <v>0</v>
      </c>
      <c r="ABY632">
        <v>0</v>
      </c>
      <c r="ABZ632">
        <v>0</v>
      </c>
      <c r="ACA632">
        <v>0</v>
      </c>
      <c r="ACB632">
        <v>0</v>
      </c>
      <c r="ACC632"/>
      <c r="ACD632" t="s">
        <v>795</v>
      </c>
      <c r="ACE632" t="s">
        <v>2165</v>
      </c>
      <c r="ACF632">
        <v>1</v>
      </c>
      <c r="ACG632">
        <v>0</v>
      </c>
      <c r="ACH632">
        <v>0</v>
      </c>
      <c r="ACI632">
        <v>0</v>
      </c>
      <c r="ACJ632">
        <v>0</v>
      </c>
      <c r="ACK632">
        <v>0</v>
      </c>
      <c r="ACL632">
        <v>0</v>
      </c>
      <c r="ACM632">
        <v>0</v>
      </c>
      <c r="ACN632">
        <v>0</v>
      </c>
      <c r="ACO632">
        <v>0</v>
      </c>
      <c r="ACP632"/>
      <c r="ACQ632" t="s">
        <v>2160</v>
      </c>
      <c r="ACR632">
        <v>407879473</v>
      </c>
      <c r="ACS632" s="309">
        <v>45008.597048611111</v>
      </c>
      <c r="ACT632"/>
      <c r="ACU632"/>
      <c r="ACV632" t="s">
        <v>2161</v>
      </c>
      <c r="ACW632"/>
      <c r="ACX632" t="s">
        <v>2162</v>
      </c>
      <c r="ACY632"/>
      <c r="ACZ632">
        <v>632</v>
      </c>
    </row>
    <row r="633" spans="1:780">
      <c r="A633" t="s">
        <v>3619</v>
      </c>
      <c r="B633" s="309">
        <v>45008.482630763887</v>
      </c>
      <c r="C633" s="309">
        <v>45008.494034502321</v>
      </c>
      <c r="D633" s="309">
        <v>45008</v>
      </c>
      <c r="E633" t="s">
        <v>2153</v>
      </c>
      <c r="F633" s="309">
        <v>45008</v>
      </c>
      <c r="G633" t="s">
        <v>864</v>
      </c>
      <c r="H633" t="s">
        <v>868</v>
      </c>
      <c r="I633" t="s">
        <v>868</v>
      </c>
      <c r="J633" t="s">
        <v>868</v>
      </c>
      <c r="K633" t="s">
        <v>794</v>
      </c>
      <c r="L633" t="s">
        <v>3620</v>
      </c>
      <c r="M633">
        <v>0</v>
      </c>
      <c r="N633">
        <v>0</v>
      </c>
      <c r="O633">
        <v>1</v>
      </c>
      <c r="P633">
        <v>1</v>
      </c>
      <c r="Q633">
        <v>0</v>
      </c>
      <c r="R633">
        <v>1</v>
      </c>
      <c r="S633">
        <v>0</v>
      </c>
      <c r="T633">
        <v>1</v>
      </c>
      <c r="U633">
        <v>0</v>
      </c>
      <c r="V633">
        <v>0</v>
      </c>
      <c r="W633">
        <v>0</v>
      </c>
      <c r="X633">
        <v>0</v>
      </c>
      <c r="Y633">
        <v>0</v>
      </c>
      <c r="Z633">
        <v>0</v>
      </c>
      <c r="AA633">
        <v>0</v>
      </c>
      <c r="AB633">
        <v>0</v>
      </c>
      <c r="AC633">
        <v>0</v>
      </c>
      <c r="AD633">
        <v>1</v>
      </c>
      <c r="AE633">
        <v>0</v>
      </c>
      <c r="AF633">
        <v>1</v>
      </c>
      <c r="AG633">
        <v>0</v>
      </c>
      <c r="AH633">
        <v>0</v>
      </c>
      <c r="AI633">
        <v>0</v>
      </c>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t="s">
        <v>795</v>
      </c>
      <c r="CU633"/>
      <c r="CV633">
        <v>5000</v>
      </c>
      <c r="CW633">
        <v>5000</v>
      </c>
      <c r="CX633"/>
      <c r="CY633">
        <v>5000</v>
      </c>
      <c r="CZ633">
        <v>0</v>
      </c>
      <c r="DA633">
        <v>0</v>
      </c>
      <c r="DB633"/>
      <c r="DC633" t="s">
        <v>802</v>
      </c>
      <c r="DD633"/>
      <c r="DE633" t="s">
        <v>831</v>
      </c>
      <c r="DF633" t="s">
        <v>798</v>
      </c>
      <c r="DG633"/>
      <c r="DH633"/>
      <c r="DI633"/>
      <c r="DJ633"/>
      <c r="DK633"/>
      <c r="DL633"/>
      <c r="DM633"/>
      <c r="DN633"/>
      <c r="DO633"/>
      <c r="DP633"/>
      <c r="DQ633"/>
      <c r="DR633"/>
      <c r="DS633"/>
      <c r="DT633"/>
      <c r="DU633"/>
      <c r="DV633"/>
      <c r="DW633"/>
      <c r="DX633"/>
      <c r="DY633" t="s">
        <v>795</v>
      </c>
      <c r="DZ633"/>
      <c r="EA633">
        <v>5000</v>
      </c>
      <c r="EB633">
        <v>5000</v>
      </c>
      <c r="EC633"/>
      <c r="ED633">
        <v>6000</v>
      </c>
      <c r="EE633">
        <v>-16.666666666666661</v>
      </c>
      <c r="EF633">
        <v>-1000</v>
      </c>
      <c r="EG633" t="s">
        <v>3621</v>
      </c>
      <c r="EH633" t="s">
        <v>802</v>
      </c>
      <c r="EI633"/>
      <c r="EJ633" t="s">
        <v>809</v>
      </c>
      <c r="EK633" t="s">
        <v>798</v>
      </c>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t="s">
        <v>795</v>
      </c>
      <c r="GJ633"/>
      <c r="GK633">
        <v>8500</v>
      </c>
      <c r="GL633">
        <v>8000</v>
      </c>
      <c r="GM633">
        <v>6.25</v>
      </c>
      <c r="GN633">
        <v>500</v>
      </c>
      <c r="GO633"/>
      <c r="GP633" t="s">
        <v>802</v>
      </c>
      <c r="GQ633"/>
      <c r="GR633" t="s">
        <v>831</v>
      </c>
      <c r="GS633" t="s">
        <v>798</v>
      </c>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t="s">
        <v>795</v>
      </c>
      <c r="IR633"/>
      <c r="IS633">
        <v>8500</v>
      </c>
      <c r="IT633">
        <v>8500</v>
      </c>
      <c r="IU633"/>
      <c r="IV633">
        <v>7500</v>
      </c>
      <c r="IW633">
        <v>13.33333333333333</v>
      </c>
      <c r="IX633">
        <v>1000</v>
      </c>
      <c r="IY633" t="s">
        <v>3622</v>
      </c>
      <c r="IZ633" t="s">
        <v>802</v>
      </c>
      <c r="JA633"/>
      <c r="JB633" t="s">
        <v>831</v>
      </c>
      <c r="JC633" t="s">
        <v>798</v>
      </c>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t="s">
        <v>795</v>
      </c>
      <c r="UP633"/>
      <c r="UQ633">
        <v>200</v>
      </c>
      <c r="UR633">
        <v>200</v>
      </c>
      <c r="US633"/>
      <c r="UT633">
        <v>200</v>
      </c>
      <c r="UU633">
        <v>0</v>
      </c>
      <c r="UV633">
        <v>0</v>
      </c>
      <c r="UW633"/>
      <c r="UX633" t="s">
        <v>796</v>
      </c>
      <c r="UY633" t="s">
        <v>797</v>
      </c>
      <c r="UZ633"/>
      <c r="VA633" t="s">
        <v>798</v>
      </c>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t="s">
        <v>795</v>
      </c>
      <c r="WZ633"/>
      <c r="XA633">
        <v>2500</v>
      </c>
      <c r="XB633">
        <v>2500</v>
      </c>
      <c r="XC633"/>
      <c r="XD633">
        <v>2500</v>
      </c>
      <c r="XE633">
        <v>0</v>
      </c>
      <c r="XF633">
        <v>0</v>
      </c>
      <c r="XG633"/>
      <c r="XH633" t="s">
        <v>802</v>
      </c>
      <c r="XI633"/>
      <c r="XJ633" t="s">
        <v>831</v>
      </c>
      <c r="XK633" t="s">
        <v>798</v>
      </c>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t="s">
        <v>798</v>
      </c>
      <c r="AAW633"/>
      <c r="AAX633"/>
      <c r="AAY633"/>
      <c r="AAZ633"/>
      <c r="ABA633"/>
      <c r="ABB633"/>
      <c r="ABC633"/>
      <c r="ABD633"/>
      <c r="ABE633"/>
      <c r="ABF633"/>
      <c r="ABG633"/>
      <c r="ABH633" t="s">
        <v>798</v>
      </c>
      <c r="ABI633"/>
      <c r="ABJ633"/>
      <c r="ABK633"/>
      <c r="ABL633"/>
      <c r="ABM633"/>
      <c r="ABN633"/>
      <c r="ABO633"/>
      <c r="ABP633"/>
      <c r="ABQ633" t="s">
        <v>795</v>
      </c>
      <c r="ABR633" t="s">
        <v>2165</v>
      </c>
      <c r="ABS633">
        <v>1</v>
      </c>
      <c r="ABT633">
        <v>0</v>
      </c>
      <c r="ABU633">
        <v>0</v>
      </c>
      <c r="ABV633">
        <v>0</v>
      </c>
      <c r="ABW633">
        <v>0</v>
      </c>
      <c r="ABX633">
        <v>0</v>
      </c>
      <c r="ABY633">
        <v>0</v>
      </c>
      <c r="ABZ633">
        <v>0</v>
      </c>
      <c r="ACA633">
        <v>0</v>
      </c>
      <c r="ACB633">
        <v>0</v>
      </c>
      <c r="ACC633"/>
      <c r="ACD633" t="s">
        <v>795</v>
      </c>
      <c r="ACE633" t="s">
        <v>2165</v>
      </c>
      <c r="ACF633">
        <v>1</v>
      </c>
      <c r="ACG633">
        <v>0</v>
      </c>
      <c r="ACH633">
        <v>0</v>
      </c>
      <c r="ACI633">
        <v>0</v>
      </c>
      <c r="ACJ633">
        <v>0</v>
      </c>
      <c r="ACK633">
        <v>0</v>
      </c>
      <c r="ACL633">
        <v>0</v>
      </c>
      <c r="ACM633">
        <v>0</v>
      </c>
      <c r="ACN633">
        <v>0</v>
      </c>
      <c r="ACO633">
        <v>0</v>
      </c>
      <c r="ACP633"/>
      <c r="ACQ633" t="s">
        <v>2160</v>
      </c>
      <c r="ACR633">
        <v>407879522</v>
      </c>
      <c r="ACS633" s="309">
        <v>45008.59710648148</v>
      </c>
      <c r="ACT633"/>
      <c r="ACU633"/>
      <c r="ACV633" t="s">
        <v>2161</v>
      </c>
      <c r="ACW633"/>
      <c r="ACX633" t="s">
        <v>2162</v>
      </c>
      <c r="ACY633"/>
      <c r="ACZ633">
        <v>633</v>
      </c>
    </row>
    <row r="634" spans="1:780">
      <c r="A634" t="s">
        <v>3623</v>
      </c>
      <c r="B634" s="309">
        <v>45008.494510613433</v>
      </c>
      <c r="C634" s="309">
        <v>45008.499235983792</v>
      </c>
      <c r="D634" s="309">
        <v>45008</v>
      </c>
      <c r="E634" t="s">
        <v>2153</v>
      </c>
      <c r="F634" s="309">
        <v>45008</v>
      </c>
      <c r="G634" t="s">
        <v>864</v>
      </c>
      <c r="H634" t="s">
        <v>868</v>
      </c>
      <c r="I634" t="s">
        <v>868</v>
      </c>
      <c r="J634" t="s">
        <v>868</v>
      </c>
      <c r="K634" t="s">
        <v>794</v>
      </c>
      <c r="L634" t="s">
        <v>3624</v>
      </c>
      <c r="M634">
        <v>0</v>
      </c>
      <c r="N634">
        <v>0</v>
      </c>
      <c r="O634">
        <v>0</v>
      </c>
      <c r="P634">
        <v>0</v>
      </c>
      <c r="Q634">
        <v>0</v>
      </c>
      <c r="R634">
        <v>0</v>
      </c>
      <c r="S634">
        <v>0</v>
      </c>
      <c r="T634">
        <v>1</v>
      </c>
      <c r="U634">
        <v>0</v>
      </c>
      <c r="V634">
        <v>0</v>
      </c>
      <c r="W634">
        <v>0</v>
      </c>
      <c r="X634">
        <v>0</v>
      </c>
      <c r="Y634">
        <v>0</v>
      </c>
      <c r="Z634">
        <v>0</v>
      </c>
      <c r="AA634">
        <v>0</v>
      </c>
      <c r="AB634">
        <v>0</v>
      </c>
      <c r="AC634">
        <v>0</v>
      </c>
      <c r="AD634">
        <v>1</v>
      </c>
      <c r="AE634">
        <v>1</v>
      </c>
      <c r="AF634">
        <v>1</v>
      </c>
      <c r="AG634">
        <v>0</v>
      </c>
      <c r="AH634">
        <v>0</v>
      </c>
      <c r="AI634">
        <v>0</v>
      </c>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t="s">
        <v>795</v>
      </c>
      <c r="IR634"/>
      <c r="IS634">
        <v>7500</v>
      </c>
      <c r="IT634">
        <v>7500</v>
      </c>
      <c r="IU634"/>
      <c r="IV634">
        <v>7500</v>
      </c>
      <c r="IW634">
        <v>0</v>
      </c>
      <c r="IX634">
        <v>0</v>
      </c>
      <c r="IY634"/>
      <c r="IZ634" t="s">
        <v>802</v>
      </c>
      <c r="JA634"/>
      <c r="JB634" t="s">
        <v>831</v>
      </c>
      <c r="JC634" t="s">
        <v>798</v>
      </c>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t="s">
        <v>795</v>
      </c>
      <c r="UP634"/>
      <c r="UQ634">
        <v>200</v>
      </c>
      <c r="UR634">
        <v>200</v>
      </c>
      <c r="US634"/>
      <c r="UT634">
        <v>200</v>
      </c>
      <c r="UU634">
        <v>0</v>
      </c>
      <c r="UV634">
        <v>0</v>
      </c>
      <c r="UW634"/>
      <c r="UX634" t="s">
        <v>796</v>
      </c>
      <c r="UY634" t="s">
        <v>797</v>
      </c>
      <c r="UZ634"/>
      <c r="VA634" t="s">
        <v>798</v>
      </c>
      <c r="VB634"/>
      <c r="VC634"/>
      <c r="VD634"/>
      <c r="VE634"/>
      <c r="VF634"/>
      <c r="VG634"/>
      <c r="VH634"/>
      <c r="VI634"/>
      <c r="VJ634"/>
      <c r="VK634"/>
      <c r="VL634"/>
      <c r="VM634"/>
      <c r="VN634"/>
      <c r="VO634"/>
      <c r="VP634"/>
      <c r="VQ634"/>
      <c r="VR634"/>
      <c r="VS634"/>
      <c r="VT634" t="s">
        <v>795</v>
      </c>
      <c r="VU634"/>
      <c r="VV634">
        <v>1500</v>
      </c>
      <c r="VW634">
        <v>1500</v>
      </c>
      <c r="VX634"/>
      <c r="VY634">
        <v>1500</v>
      </c>
      <c r="VZ634">
        <v>0</v>
      </c>
      <c r="WA634">
        <v>0</v>
      </c>
      <c r="WB634"/>
      <c r="WC634" t="s">
        <v>802</v>
      </c>
      <c r="WD634"/>
      <c r="WE634" t="s">
        <v>831</v>
      </c>
      <c r="WF634" t="s">
        <v>798</v>
      </c>
      <c r="WG634"/>
      <c r="WH634"/>
      <c r="WI634"/>
      <c r="WJ634"/>
      <c r="WK634"/>
      <c r="WL634"/>
      <c r="WM634"/>
      <c r="WN634"/>
      <c r="WO634"/>
      <c r="WP634"/>
      <c r="WQ634"/>
      <c r="WR634"/>
      <c r="WS634"/>
      <c r="WT634"/>
      <c r="WU634"/>
      <c r="WV634"/>
      <c r="WW634"/>
      <c r="WX634"/>
      <c r="WY634" t="s">
        <v>795</v>
      </c>
      <c r="WZ634"/>
      <c r="XA634">
        <v>2500</v>
      </c>
      <c r="XB634">
        <v>2500</v>
      </c>
      <c r="XC634"/>
      <c r="XD634">
        <v>2500</v>
      </c>
      <c r="XE634">
        <v>0</v>
      </c>
      <c r="XF634">
        <v>0</v>
      </c>
      <c r="XG634"/>
      <c r="XH634" t="s">
        <v>802</v>
      </c>
      <c r="XI634"/>
      <c r="XJ634" t="s">
        <v>831</v>
      </c>
      <c r="XK634" t="s">
        <v>798</v>
      </c>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t="s">
        <v>798</v>
      </c>
      <c r="AAW634"/>
      <c r="AAX634"/>
      <c r="AAY634"/>
      <c r="AAZ634"/>
      <c r="ABA634"/>
      <c r="ABB634"/>
      <c r="ABC634"/>
      <c r="ABD634"/>
      <c r="ABE634"/>
      <c r="ABF634"/>
      <c r="ABG634"/>
      <c r="ABH634" t="s">
        <v>798</v>
      </c>
      <c r="ABI634"/>
      <c r="ABJ634"/>
      <c r="ABK634"/>
      <c r="ABL634"/>
      <c r="ABM634"/>
      <c r="ABN634"/>
      <c r="ABO634"/>
      <c r="ABP634"/>
      <c r="ABQ634" t="s">
        <v>795</v>
      </c>
      <c r="ABR634" t="s">
        <v>2165</v>
      </c>
      <c r="ABS634">
        <v>1</v>
      </c>
      <c r="ABT634">
        <v>0</v>
      </c>
      <c r="ABU634">
        <v>0</v>
      </c>
      <c r="ABV634">
        <v>0</v>
      </c>
      <c r="ABW634">
        <v>0</v>
      </c>
      <c r="ABX634">
        <v>0</v>
      </c>
      <c r="ABY634">
        <v>0</v>
      </c>
      <c r="ABZ634">
        <v>0</v>
      </c>
      <c r="ACA634">
        <v>0</v>
      </c>
      <c r="ACB634">
        <v>0</v>
      </c>
      <c r="ACC634"/>
      <c r="ACD634" t="s">
        <v>795</v>
      </c>
      <c r="ACE634" t="s">
        <v>2165</v>
      </c>
      <c r="ACF634">
        <v>1</v>
      </c>
      <c r="ACG634">
        <v>0</v>
      </c>
      <c r="ACH634">
        <v>0</v>
      </c>
      <c r="ACI634">
        <v>0</v>
      </c>
      <c r="ACJ634">
        <v>0</v>
      </c>
      <c r="ACK634">
        <v>0</v>
      </c>
      <c r="ACL634">
        <v>0</v>
      </c>
      <c r="ACM634">
        <v>0</v>
      </c>
      <c r="ACN634">
        <v>0</v>
      </c>
      <c r="ACO634">
        <v>0</v>
      </c>
      <c r="ACP634"/>
      <c r="ACQ634" t="s">
        <v>2160</v>
      </c>
      <c r="ACR634">
        <v>407879555</v>
      </c>
      <c r="ACS634" s="309">
        <v>45008.597129629627</v>
      </c>
      <c r="ACT634"/>
      <c r="ACU634"/>
      <c r="ACV634" t="s">
        <v>2161</v>
      </c>
      <c r="ACW634"/>
      <c r="ACX634" t="s">
        <v>2162</v>
      </c>
      <c r="ACY634"/>
      <c r="ACZ634">
        <v>634</v>
      </c>
    </row>
    <row r="635" spans="1:780">
      <c r="A635" t="s">
        <v>3625</v>
      </c>
      <c r="B635" s="309">
        <v>45008.500031631949</v>
      </c>
      <c r="C635" s="309">
        <v>45008.508628495372</v>
      </c>
      <c r="D635" s="309">
        <v>45008</v>
      </c>
      <c r="E635" t="s">
        <v>2153</v>
      </c>
      <c r="F635" s="309">
        <v>45008</v>
      </c>
      <c r="G635" t="s">
        <v>864</v>
      </c>
      <c r="H635" t="s">
        <v>868</v>
      </c>
      <c r="I635" t="s">
        <v>868</v>
      </c>
      <c r="J635" t="s">
        <v>868</v>
      </c>
      <c r="K635" t="s">
        <v>794</v>
      </c>
      <c r="L635" t="s">
        <v>3626</v>
      </c>
      <c r="M635">
        <v>0</v>
      </c>
      <c r="N635">
        <v>0</v>
      </c>
      <c r="O635">
        <v>1</v>
      </c>
      <c r="P635">
        <v>1</v>
      </c>
      <c r="Q635">
        <v>0</v>
      </c>
      <c r="R635">
        <v>1</v>
      </c>
      <c r="S635">
        <v>0</v>
      </c>
      <c r="T635">
        <v>1</v>
      </c>
      <c r="U635">
        <v>0</v>
      </c>
      <c r="V635">
        <v>0</v>
      </c>
      <c r="W635">
        <v>0</v>
      </c>
      <c r="X635">
        <v>0</v>
      </c>
      <c r="Y635">
        <v>0</v>
      </c>
      <c r="Z635">
        <v>0</v>
      </c>
      <c r="AA635">
        <v>0</v>
      </c>
      <c r="AB635">
        <v>0</v>
      </c>
      <c r="AC635">
        <v>0</v>
      </c>
      <c r="AD635">
        <v>0</v>
      </c>
      <c r="AE635">
        <v>1</v>
      </c>
      <c r="AF635">
        <v>1</v>
      </c>
      <c r="AG635">
        <v>0</v>
      </c>
      <c r="AH635">
        <v>0</v>
      </c>
      <c r="AI635">
        <v>0</v>
      </c>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t="s">
        <v>795</v>
      </c>
      <c r="CU635"/>
      <c r="CV635">
        <v>5000</v>
      </c>
      <c r="CW635">
        <v>5000</v>
      </c>
      <c r="CX635"/>
      <c r="CY635">
        <v>5000</v>
      </c>
      <c r="CZ635">
        <v>0</v>
      </c>
      <c r="DA635">
        <v>0</v>
      </c>
      <c r="DB635"/>
      <c r="DC635" t="s">
        <v>802</v>
      </c>
      <c r="DD635"/>
      <c r="DE635" t="s">
        <v>831</v>
      </c>
      <c r="DF635" t="s">
        <v>798</v>
      </c>
      <c r="DG635"/>
      <c r="DH635"/>
      <c r="DI635"/>
      <c r="DJ635"/>
      <c r="DK635"/>
      <c r="DL635"/>
      <c r="DM635"/>
      <c r="DN635"/>
      <c r="DO635"/>
      <c r="DP635"/>
      <c r="DQ635"/>
      <c r="DR635"/>
      <c r="DS635"/>
      <c r="DT635"/>
      <c r="DU635"/>
      <c r="DV635"/>
      <c r="DW635"/>
      <c r="DX635"/>
      <c r="DY635" t="s">
        <v>795</v>
      </c>
      <c r="DZ635"/>
      <c r="EA635">
        <v>6000</v>
      </c>
      <c r="EB635">
        <v>6000</v>
      </c>
      <c r="EC635"/>
      <c r="ED635">
        <v>6000</v>
      </c>
      <c r="EE635">
        <v>0</v>
      </c>
      <c r="EF635">
        <v>0</v>
      </c>
      <c r="EG635"/>
      <c r="EH635" t="s">
        <v>802</v>
      </c>
      <c r="EI635"/>
      <c r="EJ635" t="s">
        <v>831</v>
      </c>
      <c r="EK635" t="s">
        <v>798</v>
      </c>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t="s">
        <v>795</v>
      </c>
      <c r="GJ635"/>
      <c r="GK635">
        <v>8500</v>
      </c>
      <c r="GL635">
        <v>8000</v>
      </c>
      <c r="GM635">
        <v>6.25</v>
      </c>
      <c r="GN635">
        <v>500</v>
      </c>
      <c r="GO635"/>
      <c r="GP635" t="s">
        <v>802</v>
      </c>
      <c r="GQ635"/>
      <c r="GR635" t="s">
        <v>831</v>
      </c>
      <c r="GS635" t="s">
        <v>798</v>
      </c>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t="s">
        <v>795</v>
      </c>
      <c r="IR635"/>
      <c r="IS635">
        <v>7000</v>
      </c>
      <c r="IT635">
        <v>7000</v>
      </c>
      <c r="IU635"/>
      <c r="IV635">
        <v>7500</v>
      </c>
      <c r="IW635">
        <v>-6.666666666666667</v>
      </c>
      <c r="IX635">
        <v>-500</v>
      </c>
      <c r="IY635"/>
      <c r="IZ635" t="s">
        <v>802</v>
      </c>
      <c r="JA635"/>
      <c r="JB635" t="s">
        <v>831</v>
      </c>
      <c r="JC635" t="s">
        <v>798</v>
      </c>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t="s">
        <v>795</v>
      </c>
      <c r="VU635"/>
      <c r="VV635">
        <v>1500</v>
      </c>
      <c r="VW635">
        <v>1500</v>
      </c>
      <c r="VX635"/>
      <c r="VY635">
        <v>1500</v>
      </c>
      <c r="VZ635">
        <v>0</v>
      </c>
      <c r="WA635">
        <v>0</v>
      </c>
      <c r="WB635"/>
      <c r="WC635" t="s">
        <v>802</v>
      </c>
      <c r="WD635"/>
      <c r="WE635" t="s">
        <v>831</v>
      </c>
      <c r="WF635" t="s">
        <v>798</v>
      </c>
      <c r="WG635"/>
      <c r="WH635"/>
      <c r="WI635"/>
      <c r="WJ635"/>
      <c r="WK635"/>
      <c r="WL635"/>
      <c r="WM635"/>
      <c r="WN635"/>
      <c r="WO635"/>
      <c r="WP635"/>
      <c r="WQ635"/>
      <c r="WR635"/>
      <c r="WS635"/>
      <c r="WT635"/>
      <c r="WU635"/>
      <c r="WV635"/>
      <c r="WW635"/>
      <c r="WX635"/>
      <c r="WY635" t="s">
        <v>795</v>
      </c>
      <c r="WZ635"/>
      <c r="XA635">
        <v>2500</v>
      </c>
      <c r="XB635">
        <v>2500</v>
      </c>
      <c r="XC635"/>
      <c r="XD635">
        <v>2500</v>
      </c>
      <c r="XE635">
        <v>0</v>
      </c>
      <c r="XF635">
        <v>0</v>
      </c>
      <c r="XG635"/>
      <c r="XH635" t="s">
        <v>802</v>
      </c>
      <c r="XI635"/>
      <c r="XJ635" t="s">
        <v>831</v>
      </c>
      <c r="XK635" t="s">
        <v>795</v>
      </c>
      <c r="XL635" t="s">
        <v>2175</v>
      </c>
      <c r="XM635">
        <v>0</v>
      </c>
      <c r="XN635">
        <v>1</v>
      </c>
      <c r="XO635">
        <v>0</v>
      </c>
      <c r="XP635">
        <v>0</v>
      </c>
      <c r="XQ635">
        <v>0</v>
      </c>
      <c r="XR635">
        <v>0</v>
      </c>
      <c r="XS635">
        <v>0</v>
      </c>
      <c r="XT635">
        <v>0</v>
      </c>
      <c r="XU635">
        <v>0</v>
      </c>
      <c r="XV635">
        <v>0</v>
      </c>
      <c r="XW635">
        <v>0</v>
      </c>
      <c r="XX635">
        <v>0</v>
      </c>
      <c r="XY635">
        <v>1</v>
      </c>
      <c r="XZ635">
        <v>0</v>
      </c>
      <c r="YA635">
        <v>0</v>
      </c>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t="s">
        <v>798</v>
      </c>
      <c r="AAW635"/>
      <c r="AAX635"/>
      <c r="AAY635"/>
      <c r="AAZ635"/>
      <c r="ABA635"/>
      <c r="ABB635"/>
      <c r="ABC635"/>
      <c r="ABD635"/>
      <c r="ABE635"/>
      <c r="ABF635"/>
      <c r="ABG635"/>
      <c r="ABH635" t="s">
        <v>798</v>
      </c>
      <c r="ABI635"/>
      <c r="ABJ635"/>
      <c r="ABK635"/>
      <c r="ABL635"/>
      <c r="ABM635"/>
      <c r="ABN635"/>
      <c r="ABO635"/>
      <c r="ABP635"/>
      <c r="ABQ635" t="s">
        <v>795</v>
      </c>
      <c r="ABR635" t="s">
        <v>2165</v>
      </c>
      <c r="ABS635">
        <v>1</v>
      </c>
      <c r="ABT635">
        <v>0</v>
      </c>
      <c r="ABU635">
        <v>0</v>
      </c>
      <c r="ABV635">
        <v>0</v>
      </c>
      <c r="ABW635">
        <v>0</v>
      </c>
      <c r="ABX635">
        <v>0</v>
      </c>
      <c r="ABY635">
        <v>0</v>
      </c>
      <c r="ABZ635">
        <v>0</v>
      </c>
      <c r="ACA635">
        <v>0</v>
      </c>
      <c r="ACB635">
        <v>0</v>
      </c>
      <c r="ACC635"/>
      <c r="ACD635" t="s">
        <v>795</v>
      </c>
      <c r="ACE635" t="s">
        <v>2165</v>
      </c>
      <c r="ACF635">
        <v>1</v>
      </c>
      <c r="ACG635">
        <v>0</v>
      </c>
      <c r="ACH635">
        <v>0</v>
      </c>
      <c r="ACI635">
        <v>0</v>
      </c>
      <c r="ACJ635">
        <v>0</v>
      </c>
      <c r="ACK635">
        <v>0</v>
      </c>
      <c r="ACL635">
        <v>0</v>
      </c>
      <c r="ACM635">
        <v>0</v>
      </c>
      <c r="ACN635">
        <v>0</v>
      </c>
      <c r="ACO635">
        <v>0</v>
      </c>
      <c r="ACP635"/>
      <c r="ACQ635" t="s">
        <v>2160</v>
      </c>
      <c r="ACR635">
        <v>407879641</v>
      </c>
      <c r="ACS635" s="309">
        <v>45008.597199074073</v>
      </c>
      <c r="ACT635"/>
      <c r="ACU635"/>
      <c r="ACV635" t="s">
        <v>2161</v>
      </c>
      <c r="ACW635"/>
      <c r="ACX635" t="s">
        <v>2162</v>
      </c>
      <c r="ACY635"/>
      <c r="ACZ635">
        <v>635</v>
      </c>
    </row>
    <row r="636" spans="1:780">
      <c r="A636" t="s">
        <v>3627</v>
      </c>
      <c r="B636" s="309">
        <v>45008.508691655094</v>
      </c>
      <c r="C636" s="309">
        <v>45008.512037824083</v>
      </c>
      <c r="D636" s="309">
        <v>45008</v>
      </c>
      <c r="E636" t="s">
        <v>2153</v>
      </c>
      <c r="F636" s="309">
        <v>45008</v>
      </c>
      <c r="G636" t="s">
        <v>864</v>
      </c>
      <c r="H636" t="s">
        <v>868</v>
      </c>
      <c r="I636" t="s">
        <v>868</v>
      </c>
      <c r="J636" t="s">
        <v>868</v>
      </c>
      <c r="K636" t="s">
        <v>832</v>
      </c>
      <c r="L636" t="s">
        <v>808</v>
      </c>
      <c r="M636">
        <v>0</v>
      </c>
      <c r="N636">
        <v>0</v>
      </c>
      <c r="O636">
        <v>0</v>
      </c>
      <c r="P636">
        <v>1</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t="s">
        <v>795</v>
      </c>
      <c r="DZ636"/>
      <c r="EA636">
        <v>4500</v>
      </c>
      <c r="EB636">
        <v>4500</v>
      </c>
      <c r="EC636"/>
      <c r="ED636">
        <v>6000</v>
      </c>
      <c r="EE636">
        <v>-25</v>
      </c>
      <c r="EF636">
        <v>-1500</v>
      </c>
      <c r="EG636" t="s">
        <v>3628</v>
      </c>
      <c r="EH636" t="s">
        <v>802</v>
      </c>
      <c r="EI636"/>
      <c r="EJ636" t="s">
        <v>831</v>
      </c>
      <c r="EK636" t="s">
        <v>798</v>
      </c>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t="s">
        <v>798</v>
      </c>
      <c r="AAW636"/>
      <c r="AAX636"/>
      <c r="AAY636"/>
      <c r="AAZ636"/>
      <c r="ABA636"/>
      <c r="ABB636"/>
      <c r="ABC636"/>
      <c r="ABD636"/>
      <c r="ABE636"/>
      <c r="ABF636"/>
      <c r="ABG636"/>
      <c r="ABH636" t="s">
        <v>798</v>
      </c>
      <c r="ABI636"/>
      <c r="ABJ636"/>
      <c r="ABK636"/>
      <c r="ABL636"/>
      <c r="ABM636"/>
      <c r="ABN636"/>
      <c r="ABO636"/>
      <c r="ABP636"/>
      <c r="ABQ636" t="s">
        <v>795</v>
      </c>
      <c r="ABR636" t="s">
        <v>2165</v>
      </c>
      <c r="ABS636">
        <v>1</v>
      </c>
      <c r="ABT636">
        <v>0</v>
      </c>
      <c r="ABU636">
        <v>0</v>
      </c>
      <c r="ABV636">
        <v>0</v>
      </c>
      <c r="ABW636">
        <v>0</v>
      </c>
      <c r="ABX636">
        <v>0</v>
      </c>
      <c r="ABY636">
        <v>0</v>
      </c>
      <c r="ABZ636">
        <v>0</v>
      </c>
      <c r="ACA636">
        <v>0</v>
      </c>
      <c r="ACB636">
        <v>0</v>
      </c>
      <c r="ACC636"/>
      <c r="ACD636" t="s">
        <v>795</v>
      </c>
      <c r="ACE636" t="s">
        <v>2165</v>
      </c>
      <c r="ACF636">
        <v>1</v>
      </c>
      <c r="ACG636">
        <v>0</v>
      </c>
      <c r="ACH636">
        <v>0</v>
      </c>
      <c r="ACI636">
        <v>0</v>
      </c>
      <c r="ACJ636">
        <v>0</v>
      </c>
      <c r="ACK636">
        <v>0</v>
      </c>
      <c r="ACL636">
        <v>0</v>
      </c>
      <c r="ACM636">
        <v>0</v>
      </c>
      <c r="ACN636">
        <v>0</v>
      </c>
      <c r="ACO636">
        <v>0</v>
      </c>
      <c r="ACP636"/>
      <c r="ACQ636" t="s">
        <v>2160</v>
      </c>
      <c r="ACR636">
        <v>407879724</v>
      </c>
      <c r="ACS636" s="309">
        <v>45008.597268518519</v>
      </c>
      <c r="ACT636"/>
      <c r="ACU636"/>
      <c r="ACV636" t="s">
        <v>2161</v>
      </c>
      <c r="ACW636"/>
      <c r="ACX636" t="s">
        <v>2162</v>
      </c>
      <c r="ACY636"/>
      <c r="ACZ636">
        <v>636</v>
      </c>
    </row>
    <row r="637" spans="1:780">
      <c r="A637" t="s">
        <v>3629</v>
      </c>
      <c r="B637" s="309">
        <v>45008.51209783565</v>
      </c>
      <c r="C637" s="309">
        <v>45008.516511412032</v>
      </c>
      <c r="D637" s="309">
        <v>45008</v>
      </c>
      <c r="E637" t="s">
        <v>2153</v>
      </c>
      <c r="F637" s="309">
        <v>45008</v>
      </c>
      <c r="G637" t="s">
        <v>864</v>
      </c>
      <c r="H637" t="s">
        <v>868</v>
      </c>
      <c r="I637" t="s">
        <v>868</v>
      </c>
      <c r="J637" t="s">
        <v>868</v>
      </c>
      <c r="K637" t="s">
        <v>832</v>
      </c>
      <c r="L637" t="s">
        <v>2205</v>
      </c>
      <c r="M637">
        <v>0</v>
      </c>
      <c r="N637">
        <v>0</v>
      </c>
      <c r="O637">
        <v>0</v>
      </c>
      <c r="P637">
        <v>0</v>
      </c>
      <c r="Q637">
        <v>0</v>
      </c>
      <c r="R637">
        <v>0</v>
      </c>
      <c r="S637">
        <v>0</v>
      </c>
      <c r="T637">
        <v>0</v>
      </c>
      <c r="U637">
        <v>1</v>
      </c>
      <c r="V637">
        <v>1</v>
      </c>
      <c r="W637">
        <v>0</v>
      </c>
      <c r="X637">
        <v>1</v>
      </c>
      <c r="Y637">
        <v>1</v>
      </c>
      <c r="Z637">
        <v>0</v>
      </c>
      <c r="AA637">
        <v>0</v>
      </c>
      <c r="AB637">
        <v>0</v>
      </c>
      <c r="AC637">
        <v>0</v>
      </c>
      <c r="AD637">
        <v>0</v>
      </c>
      <c r="AE637">
        <v>0</v>
      </c>
      <c r="AF637">
        <v>0</v>
      </c>
      <c r="AG637">
        <v>0</v>
      </c>
      <c r="AH637">
        <v>0</v>
      </c>
      <c r="AI637">
        <v>0</v>
      </c>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t="s">
        <v>800</v>
      </c>
      <c r="JW637"/>
      <c r="JX637">
        <v>100</v>
      </c>
      <c r="JY637">
        <v>100</v>
      </c>
      <c r="JZ637"/>
      <c r="KA637">
        <v>100</v>
      </c>
      <c r="KB637">
        <v>0</v>
      </c>
      <c r="KC637">
        <v>0</v>
      </c>
      <c r="KD637"/>
      <c r="KE637" t="s">
        <v>807</v>
      </c>
      <c r="KF637"/>
      <c r="KG637"/>
      <c r="KH637" t="s">
        <v>798</v>
      </c>
      <c r="KI637"/>
      <c r="KJ637"/>
      <c r="KK637"/>
      <c r="KL637"/>
      <c r="KM637"/>
      <c r="KN637"/>
      <c r="KO637"/>
      <c r="KP637"/>
      <c r="KQ637"/>
      <c r="KR637"/>
      <c r="KS637"/>
      <c r="KT637"/>
      <c r="KU637"/>
      <c r="KV637"/>
      <c r="KW637"/>
      <c r="KX637"/>
      <c r="KY637"/>
      <c r="KZ637"/>
      <c r="LA637" t="s">
        <v>800</v>
      </c>
      <c r="LB637"/>
      <c r="LC637">
        <v>100</v>
      </c>
      <c r="LD637">
        <v>100</v>
      </c>
      <c r="LE637"/>
      <c r="LF637">
        <v>150</v>
      </c>
      <c r="LG637">
        <v>-33.333333333333329</v>
      </c>
      <c r="LH637">
        <v>-50</v>
      </c>
      <c r="LI637" t="s">
        <v>2213</v>
      </c>
      <c r="LJ637" t="s">
        <v>807</v>
      </c>
      <c r="LK637"/>
      <c r="LL637"/>
      <c r="LM637" t="s">
        <v>798</v>
      </c>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t="s">
        <v>800</v>
      </c>
      <c r="NL637"/>
      <c r="NM637">
        <v>100</v>
      </c>
      <c r="NN637">
        <v>100</v>
      </c>
      <c r="NO637"/>
      <c r="NP637">
        <v>100</v>
      </c>
      <c r="NQ637">
        <v>0</v>
      </c>
      <c r="NR637">
        <v>0</v>
      </c>
      <c r="NS637"/>
      <c r="NT637" t="s">
        <v>807</v>
      </c>
      <c r="NU637"/>
      <c r="NV637"/>
      <c r="NW637" t="s">
        <v>798</v>
      </c>
      <c r="NX637"/>
      <c r="NY637"/>
      <c r="NZ637"/>
      <c r="OA637"/>
      <c r="OB637"/>
      <c r="OC637"/>
      <c r="OD637"/>
      <c r="OE637"/>
      <c r="OF637"/>
      <c r="OG637"/>
      <c r="OH637"/>
      <c r="OI637"/>
      <c r="OJ637"/>
      <c r="OK637"/>
      <c r="OL637"/>
      <c r="OM637"/>
      <c r="ON637"/>
      <c r="OO637"/>
      <c r="OP637" t="s">
        <v>800</v>
      </c>
      <c r="OQ637"/>
      <c r="OR637">
        <v>100</v>
      </c>
      <c r="OS637">
        <v>100</v>
      </c>
      <c r="OT637"/>
      <c r="OU637">
        <v>100</v>
      </c>
      <c r="OV637">
        <v>0</v>
      </c>
      <c r="OW637">
        <v>0</v>
      </c>
      <c r="OX637"/>
      <c r="OY637" t="s">
        <v>807</v>
      </c>
      <c r="OZ637"/>
      <c r="PA637"/>
      <c r="PB637" t="s">
        <v>798</v>
      </c>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t="s">
        <v>798</v>
      </c>
      <c r="AAW637"/>
      <c r="AAX637"/>
      <c r="AAY637"/>
      <c r="AAZ637"/>
      <c r="ABA637"/>
      <c r="ABB637"/>
      <c r="ABC637"/>
      <c r="ABD637"/>
      <c r="ABE637"/>
      <c r="ABF637"/>
      <c r="ABG637"/>
      <c r="ABH637" t="s">
        <v>798</v>
      </c>
      <c r="ABI637"/>
      <c r="ABJ637"/>
      <c r="ABK637"/>
      <c r="ABL637"/>
      <c r="ABM637"/>
      <c r="ABN637"/>
      <c r="ABO637"/>
      <c r="ABP637"/>
      <c r="ABQ637" t="s">
        <v>795</v>
      </c>
      <c r="ABR637" t="s">
        <v>2165</v>
      </c>
      <c r="ABS637">
        <v>1</v>
      </c>
      <c r="ABT637">
        <v>0</v>
      </c>
      <c r="ABU637">
        <v>0</v>
      </c>
      <c r="ABV637">
        <v>0</v>
      </c>
      <c r="ABW637">
        <v>0</v>
      </c>
      <c r="ABX637">
        <v>0</v>
      </c>
      <c r="ABY637">
        <v>0</v>
      </c>
      <c r="ABZ637">
        <v>0</v>
      </c>
      <c r="ACA637">
        <v>0</v>
      </c>
      <c r="ACB637">
        <v>0</v>
      </c>
      <c r="ACC637"/>
      <c r="ACD637" t="s">
        <v>795</v>
      </c>
      <c r="ACE637" t="s">
        <v>2165</v>
      </c>
      <c r="ACF637">
        <v>1</v>
      </c>
      <c r="ACG637">
        <v>0</v>
      </c>
      <c r="ACH637">
        <v>0</v>
      </c>
      <c r="ACI637">
        <v>0</v>
      </c>
      <c r="ACJ637">
        <v>0</v>
      </c>
      <c r="ACK637">
        <v>0</v>
      </c>
      <c r="ACL637">
        <v>0</v>
      </c>
      <c r="ACM637">
        <v>0</v>
      </c>
      <c r="ACN637">
        <v>0</v>
      </c>
      <c r="ACO637">
        <v>0</v>
      </c>
      <c r="ACP637"/>
      <c r="ACQ637" t="s">
        <v>2160</v>
      </c>
      <c r="ACR637">
        <v>407879755</v>
      </c>
      <c r="ACS637" s="309">
        <v>45008.597291666672</v>
      </c>
      <c r="ACT637"/>
      <c r="ACU637"/>
      <c r="ACV637" t="s">
        <v>2161</v>
      </c>
      <c r="ACW637"/>
      <c r="ACX637" t="s">
        <v>2162</v>
      </c>
      <c r="ACY637"/>
      <c r="ACZ637">
        <v>637</v>
      </c>
    </row>
    <row r="638" spans="1:780">
      <c r="A638" t="s">
        <v>3630</v>
      </c>
      <c r="B638" s="309">
        <v>45008.517454884262</v>
      </c>
      <c r="C638" s="309">
        <v>45008.522036064809</v>
      </c>
      <c r="D638" s="309">
        <v>45008</v>
      </c>
      <c r="E638" t="s">
        <v>2153</v>
      </c>
      <c r="F638" s="309">
        <v>45008</v>
      </c>
      <c r="G638" t="s">
        <v>864</v>
      </c>
      <c r="H638" t="s">
        <v>868</v>
      </c>
      <c r="I638" t="s">
        <v>868</v>
      </c>
      <c r="J638" t="s">
        <v>868</v>
      </c>
      <c r="K638" t="s">
        <v>832</v>
      </c>
      <c r="L638" t="s">
        <v>2565</v>
      </c>
      <c r="M638">
        <v>0</v>
      </c>
      <c r="N638">
        <v>0</v>
      </c>
      <c r="O638">
        <v>0</v>
      </c>
      <c r="P638">
        <v>0</v>
      </c>
      <c r="Q638">
        <v>0</v>
      </c>
      <c r="R638">
        <v>0</v>
      </c>
      <c r="S638">
        <v>0</v>
      </c>
      <c r="T638">
        <v>0</v>
      </c>
      <c r="U638">
        <v>1</v>
      </c>
      <c r="V638">
        <v>0</v>
      </c>
      <c r="W638">
        <v>0</v>
      </c>
      <c r="X638">
        <v>1</v>
      </c>
      <c r="Y638">
        <v>1</v>
      </c>
      <c r="Z638">
        <v>0</v>
      </c>
      <c r="AA638">
        <v>0</v>
      </c>
      <c r="AB638">
        <v>0</v>
      </c>
      <c r="AC638">
        <v>0</v>
      </c>
      <c r="AD638">
        <v>0</v>
      </c>
      <c r="AE638">
        <v>0</v>
      </c>
      <c r="AF638">
        <v>0</v>
      </c>
      <c r="AG638">
        <v>0</v>
      </c>
      <c r="AH638">
        <v>0</v>
      </c>
      <c r="AI638">
        <v>0</v>
      </c>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t="s">
        <v>800</v>
      </c>
      <c r="JW638"/>
      <c r="JX638">
        <v>100</v>
      </c>
      <c r="JY638">
        <v>100</v>
      </c>
      <c r="JZ638"/>
      <c r="KA638">
        <v>100</v>
      </c>
      <c r="KB638">
        <v>0</v>
      </c>
      <c r="KC638">
        <v>0</v>
      </c>
      <c r="KD638"/>
      <c r="KE638" t="s">
        <v>807</v>
      </c>
      <c r="KF638"/>
      <c r="KG638"/>
      <c r="KH638" t="s">
        <v>798</v>
      </c>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t="s">
        <v>800</v>
      </c>
      <c r="NL638"/>
      <c r="NM638">
        <v>100</v>
      </c>
      <c r="NN638">
        <v>100</v>
      </c>
      <c r="NO638"/>
      <c r="NP638">
        <v>100</v>
      </c>
      <c r="NQ638">
        <v>0</v>
      </c>
      <c r="NR638">
        <v>0</v>
      </c>
      <c r="NS638"/>
      <c r="NT638" t="s">
        <v>807</v>
      </c>
      <c r="NU638"/>
      <c r="NV638"/>
      <c r="NW638" t="s">
        <v>798</v>
      </c>
      <c r="NX638"/>
      <c r="NY638"/>
      <c r="NZ638"/>
      <c r="OA638"/>
      <c r="OB638"/>
      <c r="OC638"/>
      <c r="OD638"/>
      <c r="OE638"/>
      <c r="OF638"/>
      <c r="OG638"/>
      <c r="OH638"/>
      <c r="OI638"/>
      <c r="OJ638"/>
      <c r="OK638"/>
      <c r="OL638"/>
      <c r="OM638"/>
      <c r="ON638"/>
      <c r="OO638"/>
      <c r="OP638" t="s">
        <v>800</v>
      </c>
      <c r="OQ638"/>
      <c r="OR638">
        <v>100</v>
      </c>
      <c r="OS638">
        <v>100</v>
      </c>
      <c r="OT638"/>
      <c r="OU638">
        <v>100</v>
      </c>
      <c r="OV638">
        <v>0</v>
      </c>
      <c r="OW638">
        <v>0</v>
      </c>
      <c r="OX638"/>
      <c r="OY638" t="s">
        <v>807</v>
      </c>
      <c r="OZ638"/>
      <c r="PA638"/>
      <c r="PB638" t="s">
        <v>798</v>
      </c>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t="s">
        <v>798</v>
      </c>
      <c r="AAW638"/>
      <c r="AAX638"/>
      <c r="AAY638"/>
      <c r="AAZ638"/>
      <c r="ABA638"/>
      <c r="ABB638"/>
      <c r="ABC638"/>
      <c r="ABD638"/>
      <c r="ABE638"/>
      <c r="ABF638"/>
      <c r="ABG638"/>
      <c r="ABH638" t="s">
        <v>798</v>
      </c>
      <c r="ABI638"/>
      <c r="ABJ638"/>
      <c r="ABK638"/>
      <c r="ABL638"/>
      <c r="ABM638"/>
      <c r="ABN638"/>
      <c r="ABO638"/>
      <c r="ABP638"/>
      <c r="ABQ638" t="s">
        <v>795</v>
      </c>
      <c r="ABR638" t="s">
        <v>2165</v>
      </c>
      <c r="ABS638">
        <v>1</v>
      </c>
      <c r="ABT638">
        <v>0</v>
      </c>
      <c r="ABU638">
        <v>0</v>
      </c>
      <c r="ABV638">
        <v>0</v>
      </c>
      <c r="ABW638">
        <v>0</v>
      </c>
      <c r="ABX638">
        <v>0</v>
      </c>
      <c r="ABY638">
        <v>0</v>
      </c>
      <c r="ABZ638">
        <v>0</v>
      </c>
      <c r="ACA638">
        <v>0</v>
      </c>
      <c r="ACB638">
        <v>0</v>
      </c>
      <c r="ACC638"/>
      <c r="ACD638" t="s">
        <v>795</v>
      </c>
      <c r="ACE638" t="s">
        <v>2165</v>
      </c>
      <c r="ACF638">
        <v>1</v>
      </c>
      <c r="ACG638">
        <v>0</v>
      </c>
      <c r="ACH638">
        <v>0</v>
      </c>
      <c r="ACI638">
        <v>0</v>
      </c>
      <c r="ACJ638">
        <v>0</v>
      </c>
      <c r="ACK638">
        <v>0</v>
      </c>
      <c r="ACL638">
        <v>0</v>
      </c>
      <c r="ACM638">
        <v>0</v>
      </c>
      <c r="ACN638">
        <v>0</v>
      </c>
      <c r="ACO638">
        <v>0</v>
      </c>
      <c r="ACP638"/>
      <c r="ACQ638" t="s">
        <v>2160</v>
      </c>
      <c r="ACR638">
        <v>407879785</v>
      </c>
      <c r="ACS638" s="309">
        <v>45008.597314814819</v>
      </c>
      <c r="ACT638"/>
      <c r="ACU638"/>
      <c r="ACV638" t="s">
        <v>2161</v>
      </c>
      <c r="ACW638"/>
      <c r="ACX638" t="s">
        <v>2162</v>
      </c>
      <c r="ACY638"/>
      <c r="ACZ638">
        <v>638</v>
      </c>
    </row>
    <row r="639" spans="1:780">
      <c r="A639" t="s">
        <v>3631</v>
      </c>
      <c r="B639" s="309">
        <v>45008.522350648149</v>
      </c>
      <c r="C639" s="309">
        <v>45008.527292986109</v>
      </c>
      <c r="D639" s="309">
        <v>45008</v>
      </c>
      <c r="E639" t="s">
        <v>2153</v>
      </c>
      <c r="F639" s="309">
        <v>45008</v>
      </c>
      <c r="G639" t="s">
        <v>864</v>
      </c>
      <c r="H639" t="s">
        <v>868</v>
      </c>
      <c r="I639" t="s">
        <v>868</v>
      </c>
      <c r="J639" t="s">
        <v>868</v>
      </c>
      <c r="K639" t="s">
        <v>832</v>
      </c>
      <c r="L639" t="s">
        <v>3632</v>
      </c>
      <c r="M639">
        <v>0</v>
      </c>
      <c r="N639">
        <v>0</v>
      </c>
      <c r="O639">
        <v>0</v>
      </c>
      <c r="P639">
        <v>0</v>
      </c>
      <c r="Q639">
        <v>0</v>
      </c>
      <c r="R639">
        <v>0</v>
      </c>
      <c r="S639">
        <v>0</v>
      </c>
      <c r="T639">
        <v>0</v>
      </c>
      <c r="U639">
        <v>1</v>
      </c>
      <c r="V639">
        <v>1</v>
      </c>
      <c r="W639">
        <v>1</v>
      </c>
      <c r="X639">
        <v>1</v>
      </c>
      <c r="Y639">
        <v>0</v>
      </c>
      <c r="Z639">
        <v>0</v>
      </c>
      <c r="AA639">
        <v>0</v>
      </c>
      <c r="AB639">
        <v>0</v>
      </c>
      <c r="AC639">
        <v>0</v>
      </c>
      <c r="AD639">
        <v>0</v>
      </c>
      <c r="AE639">
        <v>0</v>
      </c>
      <c r="AF639">
        <v>0</v>
      </c>
      <c r="AG639">
        <v>0</v>
      </c>
      <c r="AH639">
        <v>0</v>
      </c>
      <c r="AI639">
        <v>0</v>
      </c>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t="s">
        <v>800</v>
      </c>
      <c r="JW639"/>
      <c r="JX639">
        <v>100</v>
      </c>
      <c r="JY639">
        <v>100</v>
      </c>
      <c r="JZ639"/>
      <c r="KA639">
        <v>100</v>
      </c>
      <c r="KB639">
        <v>0</v>
      </c>
      <c r="KC639">
        <v>0</v>
      </c>
      <c r="KD639"/>
      <c r="KE639" t="s">
        <v>807</v>
      </c>
      <c r="KF639"/>
      <c r="KG639"/>
      <c r="KH639" t="s">
        <v>798</v>
      </c>
      <c r="KI639"/>
      <c r="KJ639"/>
      <c r="KK639"/>
      <c r="KL639"/>
      <c r="KM639"/>
      <c r="KN639"/>
      <c r="KO639"/>
      <c r="KP639"/>
      <c r="KQ639"/>
      <c r="KR639"/>
      <c r="KS639"/>
      <c r="KT639"/>
      <c r="KU639"/>
      <c r="KV639"/>
      <c r="KW639"/>
      <c r="KX639"/>
      <c r="KY639"/>
      <c r="KZ639"/>
      <c r="LA639" t="s">
        <v>800</v>
      </c>
      <c r="LB639"/>
      <c r="LC639">
        <v>100</v>
      </c>
      <c r="LD639">
        <v>100</v>
      </c>
      <c r="LE639"/>
      <c r="LF639">
        <v>150</v>
      </c>
      <c r="LG639">
        <v>-33.333333333333329</v>
      </c>
      <c r="LH639">
        <v>-50</v>
      </c>
      <c r="LI639" t="s">
        <v>3633</v>
      </c>
      <c r="LJ639" t="s">
        <v>807</v>
      </c>
      <c r="LK639"/>
      <c r="LL639"/>
      <c r="LM639" t="s">
        <v>798</v>
      </c>
      <c r="LN639"/>
      <c r="LO639"/>
      <c r="LP639"/>
      <c r="LQ639"/>
      <c r="LR639"/>
      <c r="LS639"/>
      <c r="LT639"/>
      <c r="LU639"/>
      <c r="LV639"/>
      <c r="LW639"/>
      <c r="LX639"/>
      <c r="LY639"/>
      <c r="LZ639"/>
      <c r="MA639"/>
      <c r="MB639"/>
      <c r="MC639"/>
      <c r="MD639"/>
      <c r="ME639"/>
      <c r="MF639" t="s">
        <v>800</v>
      </c>
      <c r="MG639"/>
      <c r="MH639">
        <v>100</v>
      </c>
      <c r="MI639">
        <v>100</v>
      </c>
      <c r="MJ639"/>
      <c r="MK639">
        <v>100</v>
      </c>
      <c r="ML639">
        <v>0</v>
      </c>
      <c r="MM639">
        <v>0</v>
      </c>
      <c r="MN639"/>
      <c r="MO639" t="s">
        <v>807</v>
      </c>
      <c r="MP639"/>
      <c r="MQ639"/>
      <c r="MR639" t="s">
        <v>798</v>
      </c>
      <c r="MS639"/>
      <c r="MT639"/>
      <c r="MU639"/>
      <c r="MV639"/>
      <c r="MW639"/>
      <c r="MX639"/>
      <c r="MY639"/>
      <c r="MZ639"/>
      <c r="NA639"/>
      <c r="NB639"/>
      <c r="NC639"/>
      <c r="ND639"/>
      <c r="NE639"/>
      <c r="NF639"/>
      <c r="NG639"/>
      <c r="NH639"/>
      <c r="NI639"/>
      <c r="NJ639"/>
      <c r="NK639" t="s">
        <v>800</v>
      </c>
      <c r="NL639"/>
      <c r="NM639">
        <v>100</v>
      </c>
      <c r="NN639">
        <v>100</v>
      </c>
      <c r="NO639"/>
      <c r="NP639">
        <v>100</v>
      </c>
      <c r="NQ639">
        <v>0</v>
      </c>
      <c r="NR639">
        <v>0</v>
      </c>
      <c r="NS639"/>
      <c r="NT639" t="s">
        <v>807</v>
      </c>
      <c r="NU639"/>
      <c r="NV639"/>
      <c r="NW639" t="s">
        <v>798</v>
      </c>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t="s">
        <v>798</v>
      </c>
      <c r="AAW639"/>
      <c r="AAX639"/>
      <c r="AAY639"/>
      <c r="AAZ639"/>
      <c r="ABA639"/>
      <c r="ABB639"/>
      <c r="ABC639"/>
      <c r="ABD639"/>
      <c r="ABE639"/>
      <c r="ABF639"/>
      <c r="ABG639"/>
      <c r="ABH639" t="s">
        <v>798</v>
      </c>
      <c r="ABI639"/>
      <c r="ABJ639"/>
      <c r="ABK639"/>
      <c r="ABL639"/>
      <c r="ABM639"/>
      <c r="ABN639"/>
      <c r="ABO639"/>
      <c r="ABP639"/>
      <c r="ABQ639" t="s">
        <v>795</v>
      </c>
      <c r="ABR639" t="s">
        <v>2165</v>
      </c>
      <c r="ABS639">
        <v>1</v>
      </c>
      <c r="ABT639">
        <v>0</v>
      </c>
      <c r="ABU639">
        <v>0</v>
      </c>
      <c r="ABV639">
        <v>0</v>
      </c>
      <c r="ABW639">
        <v>0</v>
      </c>
      <c r="ABX639">
        <v>0</v>
      </c>
      <c r="ABY639">
        <v>0</v>
      </c>
      <c r="ABZ639">
        <v>0</v>
      </c>
      <c r="ACA639">
        <v>0</v>
      </c>
      <c r="ACB639">
        <v>0</v>
      </c>
      <c r="ACC639"/>
      <c r="ACD639" t="s">
        <v>795</v>
      </c>
      <c r="ACE639" t="s">
        <v>2165</v>
      </c>
      <c r="ACF639">
        <v>1</v>
      </c>
      <c r="ACG639">
        <v>0</v>
      </c>
      <c r="ACH639">
        <v>0</v>
      </c>
      <c r="ACI639">
        <v>0</v>
      </c>
      <c r="ACJ639">
        <v>0</v>
      </c>
      <c r="ACK639">
        <v>0</v>
      </c>
      <c r="ACL639">
        <v>0</v>
      </c>
      <c r="ACM639">
        <v>0</v>
      </c>
      <c r="ACN639">
        <v>0</v>
      </c>
      <c r="ACO639">
        <v>0</v>
      </c>
      <c r="ACP639"/>
      <c r="ACQ639" t="s">
        <v>2160</v>
      </c>
      <c r="ACR639">
        <v>407879830</v>
      </c>
      <c r="ACS639" s="309">
        <v>45008.597361111111</v>
      </c>
      <c r="ACT639"/>
      <c r="ACU639"/>
      <c r="ACV639" t="s">
        <v>2161</v>
      </c>
      <c r="ACW639"/>
      <c r="ACX639" t="s">
        <v>2162</v>
      </c>
      <c r="ACY639"/>
      <c r="ACZ639">
        <v>639</v>
      </c>
    </row>
    <row r="640" spans="1:780">
      <c r="A640" t="s">
        <v>3634</v>
      </c>
      <c r="B640" s="309">
        <v>45008.527547384263</v>
      </c>
      <c r="C640" s="309">
        <v>45008.530511701392</v>
      </c>
      <c r="D640" s="309">
        <v>45008</v>
      </c>
      <c r="E640" t="s">
        <v>2153</v>
      </c>
      <c r="F640" s="309">
        <v>45008</v>
      </c>
      <c r="G640" t="s">
        <v>864</v>
      </c>
      <c r="H640" t="s">
        <v>868</v>
      </c>
      <c r="I640" t="s">
        <v>868</v>
      </c>
      <c r="J640" t="s">
        <v>868</v>
      </c>
      <c r="K640" t="s">
        <v>832</v>
      </c>
      <c r="L640" t="s">
        <v>835</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v>
      </c>
      <c r="AH640">
        <v>1</v>
      </c>
      <c r="AI640">
        <v>0</v>
      </c>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t="s">
        <v>795</v>
      </c>
      <c r="ZH640"/>
      <c r="ZI640">
        <v>1500</v>
      </c>
      <c r="ZJ640">
        <v>1500</v>
      </c>
      <c r="ZK640"/>
      <c r="ZL640">
        <v>1500</v>
      </c>
      <c r="ZM640">
        <v>0</v>
      </c>
      <c r="ZN640">
        <v>0</v>
      </c>
      <c r="ZO640"/>
      <c r="ZP640" t="s">
        <v>796</v>
      </c>
      <c r="ZQ640" t="s">
        <v>797</v>
      </c>
      <c r="ZR640"/>
      <c r="ZS640" t="s">
        <v>798</v>
      </c>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t="s">
        <v>798</v>
      </c>
      <c r="AAW640"/>
      <c r="AAX640"/>
      <c r="AAY640"/>
      <c r="AAZ640"/>
      <c r="ABA640"/>
      <c r="ABB640"/>
      <c r="ABC640"/>
      <c r="ABD640"/>
      <c r="ABE640"/>
      <c r="ABF640"/>
      <c r="ABG640"/>
      <c r="ABH640" t="s">
        <v>798</v>
      </c>
      <c r="ABI640"/>
      <c r="ABJ640"/>
      <c r="ABK640"/>
      <c r="ABL640"/>
      <c r="ABM640"/>
      <c r="ABN640"/>
      <c r="ABO640"/>
      <c r="ABP640"/>
      <c r="ABQ640" t="s">
        <v>795</v>
      </c>
      <c r="ABR640" t="s">
        <v>2165</v>
      </c>
      <c r="ABS640">
        <v>1</v>
      </c>
      <c r="ABT640">
        <v>0</v>
      </c>
      <c r="ABU640">
        <v>0</v>
      </c>
      <c r="ABV640">
        <v>0</v>
      </c>
      <c r="ABW640">
        <v>0</v>
      </c>
      <c r="ABX640">
        <v>0</v>
      </c>
      <c r="ABY640">
        <v>0</v>
      </c>
      <c r="ABZ640">
        <v>0</v>
      </c>
      <c r="ACA640">
        <v>0</v>
      </c>
      <c r="ACB640">
        <v>0</v>
      </c>
      <c r="ACC640"/>
      <c r="ACD640" t="s">
        <v>795</v>
      </c>
      <c r="ACE640" t="s">
        <v>2165</v>
      </c>
      <c r="ACF640">
        <v>1</v>
      </c>
      <c r="ACG640">
        <v>0</v>
      </c>
      <c r="ACH640">
        <v>0</v>
      </c>
      <c r="ACI640">
        <v>0</v>
      </c>
      <c r="ACJ640">
        <v>0</v>
      </c>
      <c r="ACK640">
        <v>0</v>
      </c>
      <c r="ACL640">
        <v>0</v>
      </c>
      <c r="ACM640">
        <v>0</v>
      </c>
      <c r="ACN640">
        <v>0</v>
      </c>
      <c r="ACO640">
        <v>0</v>
      </c>
      <c r="ACP640"/>
      <c r="ACQ640" t="s">
        <v>2160</v>
      </c>
      <c r="ACR640">
        <v>407879909</v>
      </c>
      <c r="ACS640" s="309">
        <v>45008.597442129627</v>
      </c>
      <c r="ACT640"/>
      <c r="ACU640"/>
      <c r="ACV640" t="s">
        <v>2161</v>
      </c>
      <c r="ACW640"/>
      <c r="ACX640" t="s">
        <v>2162</v>
      </c>
      <c r="ACY640"/>
      <c r="ACZ640">
        <v>640</v>
      </c>
    </row>
    <row r="641" spans="1:780">
      <c r="A641" t="s">
        <v>3635</v>
      </c>
      <c r="B641" s="309">
        <v>45008.530889953698</v>
      </c>
      <c r="C641" s="309">
        <v>45008.532979965283</v>
      </c>
      <c r="D641" s="309">
        <v>45008</v>
      </c>
      <c r="E641" t="s">
        <v>2153</v>
      </c>
      <c r="F641" s="309">
        <v>45008</v>
      </c>
      <c r="G641" t="s">
        <v>864</v>
      </c>
      <c r="H641" t="s">
        <v>868</v>
      </c>
      <c r="I641" t="s">
        <v>868</v>
      </c>
      <c r="J641" t="s">
        <v>868</v>
      </c>
      <c r="K641" t="s">
        <v>832</v>
      </c>
      <c r="L641" t="s">
        <v>841</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1</v>
      </c>
      <c r="AH641">
        <v>0</v>
      </c>
      <c r="AI641">
        <v>0</v>
      </c>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t="s">
        <v>795</v>
      </c>
      <c r="YE641"/>
      <c r="YF641">
        <v>100</v>
      </c>
      <c r="YG641">
        <v>100</v>
      </c>
      <c r="YH641">
        <v>0</v>
      </c>
      <c r="YI641">
        <v>0</v>
      </c>
      <c r="YJ641"/>
      <c r="YK641" t="s">
        <v>807</v>
      </c>
      <c r="YL641"/>
      <c r="YM641"/>
      <c r="YN641" t="s">
        <v>798</v>
      </c>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t="s">
        <v>798</v>
      </c>
      <c r="AAW641"/>
      <c r="AAX641"/>
      <c r="AAY641"/>
      <c r="AAZ641"/>
      <c r="ABA641"/>
      <c r="ABB641"/>
      <c r="ABC641"/>
      <c r="ABD641"/>
      <c r="ABE641"/>
      <c r="ABF641"/>
      <c r="ABG641"/>
      <c r="ABH641" t="s">
        <v>798</v>
      </c>
      <c r="ABI641"/>
      <c r="ABJ641"/>
      <c r="ABK641"/>
      <c r="ABL641"/>
      <c r="ABM641"/>
      <c r="ABN641"/>
      <c r="ABO641"/>
      <c r="ABP641"/>
      <c r="ABQ641" t="s">
        <v>798</v>
      </c>
      <c r="ABR641"/>
      <c r="ABS641"/>
      <c r="ABT641"/>
      <c r="ABU641"/>
      <c r="ABV641"/>
      <c r="ABW641"/>
      <c r="ABX641"/>
      <c r="ABY641"/>
      <c r="ABZ641"/>
      <c r="ACA641"/>
      <c r="ACB641"/>
      <c r="ACC641"/>
      <c r="ACD641" t="s">
        <v>798</v>
      </c>
      <c r="ACE641"/>
      <c r="ACF641"/>
      <c r="ACG641"/>
      <c r="ACH641"/>
      <c r="ACI641"/>
      <c r="ACJ641"/>
      <c r="ACK641"/>
      <c r="ACL641"/>
      <c r="ACM641"/>
      <c r="ACN641"/>
      <c r="ACO641"/>
      <c r="ACP641"/>
      <c r="ACQ641" t="s">
        <v>2160</v>
      </c>
      <c r="ACR641">
        <v>407879942</v>
      </c>
      <c r="ACS641" s="309">
        <v>45008.59747685185</v>
      </c>
      <c r="ACT641"/>
      <c r="ACU641"/>
      <c r="ACV641" t="s">
        <v>2161</v>
      </c>
      <c r="ACW641"/>
      <c r="ACX641" t="s">
        <v>2162</v>
      </c>
      <c r="ACY641"/>
      <c r="ACZ641">
        <v>641</v>
      </c>
    </row>
    <row r="642" spans="1:780">
      <c r="A642" t="s">
        <v>3636</v>
      </c>
      <c r="B642" s="309">
        <v>45008.533036111112</v>
      </c>
      <c r="C642" s="309">
        <v>45008.534873599543</v>
      </c>
      <c r="D642" s="309">
        <v>45008</v>
      </c>
      <c r="E642" t="s">
        <v>2153</v>
      </c>
      <c r="F642" s="309">
        <v>45008</v>
      </c>
      <c r="G642" t="s">
        <v>864</v>
      </c>
      <c r="H642" t="s">
        <v>868</v>
      </c>
      <c r="I642" t="s">
        <v>868</v>
      </c>
      <c r="J642" t="s">
        <v>868</v>
      </c>
      <c r="K642" t="s">
        <v>832</v>
      </c>
      <c r="L642" t="s">
        <v>833</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1</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t="s">
        <v>795</v>
      </c>
      <c r="AAM642"/>
      <c r="AAN642" t="s">
        <v>798</v>
      </c>
      <c r="AAO642">
        <v>25</v>
      </c>
      <c r="AAP642">
        <v>25</v>
      </c>
      <c r="AAQ642"/>
      <c r="AAR642"/>
      <c r="AAS642"/>
      <c r="AAT642"/>
      <c r="AAU642"/>
      <c r="AAV642" t="s">
        <v>798</v>
      </c>
      <c r="AAW642"/>
      <c r="AAX642"/>
      <c r="AAY642"/>
      <c r="AAZ642"/>
      <c r="ABA642"/>
      <c r="ABB642"/>
      <c r="ABC642"/>
      <c r="ABD642"/>
      <c r="ABE642"/>
      <c r="ABF642"/>
      <c r="ABG642"/>
      <c r="ABH642" t="s">
        <v>798</v>
      </c>
      <c r="ABI642"/>
      <c r="ABJ642"/>
      <c r="ABK642"/>
      <c r="ABL642"/>
      <c r="ABM642"/>
      <c r="ABN642"/>
      <c r="ABO642"/>
      <c r="ABP642"/>
      <c r="ABQ642" t="s">
        <v>798</v>
      </c>
      <c r="ABR642"/>
      <c r="ABS642"/>
      <c r="ABT642"/>
      <c r="ABU642"/>
      <c r="ABV642"/>
      <c r="ABW642"/>
      <c r="ABX642"/>
      <c r="ABY642"/>
      <c r="ABZ642"/>
      <c r="ACA642"/>
      <c r="ACB642"/>
      <c r="ACC642"/>
      <c r="ACD642" t="s">
        <v>798</v>
      </c>
      <c r="ACE642"/>
      <c r="ACF642"/>
      <c r="ACG642"/>
      <c r="ACH642"/>
      <c r="ACI642"/>
      <c r="ACJ642"/>
      <c r="ACK642"/>
      <c r="ACL642"/>
      <c r="ACM642"/>
      <c r="ACN642"/>
      <c r="ACO642"/>
      <c r="ACP642"/>
      <c r="ACQ642" t="s">
        <v>2160</v>
      </c>
      <c r="ACR642">
        <v>407880007</v>
      </c>
      <c r="ACS642" s="309">
        <v>45008.59756944445</v>
      </c>
      <c r="ACT642"/>
      <c r="ACU642"/>
      <c r="ACV642" t="s">
        <v>2161</v>
      </c>
      <c r="ACW642"/>
      <c r="ACX642" t="s">
        <v>2162</v>
      </c>
      <c r="ACY642"/>
      <c r="ACZ642">
        <v>642</v>
      </c>
    </row>
    <row r="643" spans="1:780">
      <c r="A643" t="s">
        <v>3637</v>
      </c>
      <c r="B643" s="309">
        <v>45008.535219699072</v>
      </c>
      <c r="C643" s="309">
        <v>45008.539181747678</v>
      </c>
      <c r="D643" s="309">
        <v>45008</v>
      </c>
      <c r="E643" t="s">
        <v>2153</v>
      </c>
      <c r="F643" s="309">
        <v>45008</v>
      </c>
      <c r="G643" t="s">
        <v>864</v>
      </c>
      <c r="H643" t="s">
        <v>868</v>
      </c>
      <c r="I643" t="s">
        <v>868</v>
      </c>
      <c r="J643" t="s">
        <v>868</v>
      </c>
      <c r="K643" t="s">
        <v>832</v>
      </c>
      <c r="L643" t="s">
        <v>817</v>
      </c>
      <c r="M643">
        <v>0</v>
      </c>
      <c r="N643">
        <v>0</v>
      </c>
      <c r="O643">
        <v>0</v>
      </c>
      <c r="P643">
        <v>0</v>
      </c>
      <c r="Q643">
        <v>0</v>
      </c>
      <c r="R643">
        <v>0</v>
      </c>
      <c r="S643">
        <v>0</v>
      </c>
      <c r="T643">
        <v>0</v>
      </c>
      <c r="U643">
        <v>0</v>
      </c>
      <c r="V643">
        <v>0</v>
      </c>
      <c r="W643">
        <v>0</v>
      </c>
      <c r="X643">
        <v>0</v>
      </c>
      <c r="Y643">
        <v>0</v>
      </c>
      <c r="Z643">
        <v>0</v>
      </c>
      <c r="AA643">
        <v>0</v>
      </c>
      <c r="AB643">
        <v>1</v>
      </c>
      <c r="AC643">
        <v>0</v>
      </c>
      <c r="AD643">
        <v>0</v>
      </c>
      <c r="AE643">
        <v>0</v>
      </c>
      <c r="AF643">
        <v>0</v>
      </c>
      <c r="AG643">
        <v>0</v>
      </c>
      <c r="AH643">
        <v>0</v>
      </c>
      <c r="AI643">
        <v>0</v>
      </c>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t="s">
        <v>795</v>
      </c>
      <c r="PV643"/>
      <c r="PW643">
        <v>1000</v>
      </c>
      <c r="PX643">
        <v>1000</v>
      </c>
      <c r="PY643"/>
      <c r="PZ643">
        <v>2500</v>
      </c>
      <c r="QA643">
        <v>-60</v>
      </c>
      <c r="QB643">
        <v>-1500</v>
      </c>
      <c r="QC643" t="s">
        <v>3638</v>
      </c>
      <c r="QD643" t="s">
        <v>807</v>
      </c>
      <c r="QE643"/>
      <c r="QF643"/>
      <c r="QG643" t="s">
        <v>795</v>
      </c>
      <c r="QH643" t="s">
        <v>834</v>
      </c>
      <c r="QI643">
        <v>1</v>
      </c>
      <c r="QJ643">
        <v>0</v>
      </c>
      <c r="QK643">
        <v>0</v>
      </c>
      <c r="QL643">
        <v>0</v>
      </c>
      <c r="QM643">
        <v>0</v>
      </c>
      <c r="QN643">
        <v>0</v>
      </c>
      <c r="QO643">
        <v>0</v>
      </c>
      <c r="QP643">
        <v>0</v>
      </c>
      <c r="QQ643">
        <v>0</v>
      </c>
      <c r="QR643">
        <v>0</v>
      </c>
      <c r="QS643">
        <v>0</v>
      </c>
      <c r="QT643">
        <v>0</v>
      </c>
      <c r="QU643">
        <v>0</v>
      </c>
      <c r="QV643">
        <v>0</v>
      </c>
      <c r="QW643">
        <v>0</v>
      </c>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t="s">
        <v>798</v>
      </c>
      <c r="AAW643"/>
      <c r="AAX643"/>
      <c r="AAY643"/>
      <c r="AAZ643"/>
      <c r="ABA643"/>
      <c r="ABB643"/>
      <c r="ABC643"/>
      <c r="ABD643"/>
      <c r="ABE643"/>
      <c r="ABF643"/>
      <c r="ABG643"/>
      <c r="ABH643" t="s">
        <v>795</v>
      </c>
      <c r="ABI643" t="s">
        <v>2176</v>
      </c>
      <c r="ABJ643">
        <v>0</v>
      </c>
      <c r="ABK643">
        <v>0</v>
      </c>
      <c r="ABL643">
        <v>0</v>
      </c>
      <c r="ABM643">
        <v>1</v>
      </c>
      <c r="ABN643">
        <v>0</v>
      </c>
      <c r="ABO643">
        <v>0</v>
      </c>
      <c r="ABP643"/>
      <c r="ABQ643" t="s">
        <v>795</v>
      </c>
      <c r="ABR643" t="s">
        <v>2176</v>
      </c>
      <c r="ABS643">
        <v>0</v>
      </c>
      <c r="ABT643">
        <v>0</v>
      </c>
      <c r="ABU643">
        <v>0</v>
      </c>
      <c r="ABV643">
        <v>0</v>
      </c>
      <c r="ABW643">
        <v>0</v>
      </c>
      <c r="ABX643">
        <v>0</v>
      </c>
      <c r="ABY643">
        <v>0</v>
      </c>
      <c r="ABZ643">
        <v>1</v>
      </c>
      <c r="ACA643">
        <v>0</v>
      </c>
      <c r="ACB643">
        <v>0</v>
      </c>
      <c r="ACC643"/>
      <c r="ACD643" t="s">
        <v>795</v>
      </c>
      <c r="ACE643" t="s">
        <v>2165</v>
      </c>
      <c r="ACF643">
        <v>1</v>
      </c>
      <c r="ACG643">
        <v>0</v>
      </c>
      <c r="ACH643">
        <v>0</v>
      </c>
      <c r="ACI643">
        <v>0</v>
      </c>
      <c r="ACJ643">
        <v>0</v>
      </c>
      <c r="ACK643">
        <v>0</v>
      </c>
      <c r="ACL643">
        <v>0</v>
      </c>
      <c r="ACM643">
        <v>0</v>
      </c>
      <c r="ACN643">
        <v>0</v>
      </c>
      <c r="ACO643">
        <v>0</v>
      </c>
      <c r="ACP643"/>
      <c r="ACQ643" t="s">
        <v>2160</v>
      </c>
      <c r="ACR643">
        <v>407880038</v>
      </c>
      <c r="ACS643" s="309">
        <v>45008.597615740742</v>
      </c>
      <c r="ACT643"/>
      <c r="ACU643"/>
      <c r="ACV643" t="s">
        <v>2161</v>
      </c>
      <c r="ACW643"/>
      <c r="ACX643" t="s">
        <v>2162</v>
      </c>
      <c r="ACY643"/>
      <c r="ACZ643">
        <v>643</v>
      </c>
    </row>
    <row r="644" spans="1:780">
      <c r="A644" t="s">
        <v>3639</v>
      </c>
      <c r="B644" s="309">
        <v>45008.539478182873</v>
      </c>
      <c r="C644" s="309">
        <v>45008.540828356483</v>
      </c>
      <c r="D644" s="309">
        <v>45008</v>
      </c>
      <c r="E644" t="s">
        <v>2153</v>
      </c>
      <c r="F644" s="309">
        <v>45008</v>
      </c>
      <c r="G644" t="s">
        <v>864</v>
      </c>
      <c r="H644" t="s">
        <v>868</v>
      </c>
      <c r="I644" t="s">
        <v>868</v>
      </c>
      <c r="J644" t="s">
        <v>868</v>
      </c>
      <c r="K644" t="s">
        <v>832</v>
      </c>
      <c r="L644" t="s">
        <v>817</v>
      </c>
      <c r="M644">
        <v>0</v>
      </c>
      <c r="N644">
        <v>0</v>
      </c>
      <c r="O644">
        <v>0</v>
      </c>
      <c r="P644">
        <v>0</v>
      </c>
      <c r="Q644">
        <v>0</v>
      </c>
      <c r="R644">
        <v>0</v>
      </c>
      <c r="S644">
        <v>0</v>
      </c>
      <c r="T644">
        <v>0</v>
      </c>
      <c r="U644">
        <v>0</v>
      </c>
      <c r="V644">
        <v>0</v>
      </c>
      <c r="W644">
        <v>0</v>
      </c>
      <c r="X644">
        <v>0</v>
      </c>
      <c r="Y644">
        <v>0</v>
      </c>
      <c r="Z644">
        <v>0</v>
      </c>
      <c r="AA644">
        <v>0</v>
      </c>
      <c r="AB644">
        <v>1</v>
      </c>
      <c r="AC644">
        <v>0</v>
      </c>
      <c r="AD644">
        <v>0</v>
      </c>
      <c r="AE644">
        <v>0</v>
      </c>
      <c r="AF644">
        <v>0</v>
      </c>
      <c r="AG644">
        <v>0</v>
      </c>
      <c r="AH644">
        <v>0</v>
      </c>
      <c r="AI644">
        <v>0</v>
      </c>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t="s">
        <v>795</v>
      </c>
      <c r="PV644"/>
      <c r="PW644">
        <v>1000</v>
      </c>
      <c r="PX644">
        <v>1000</v>
      </c>
      <c r="PY644"/>
      <c r="PZ644">
        <v>2500</v>
      </c>
      <c r="QA644">
        <v>-60</v>
      </c>
      <c r="QB644">
        <v>-1500</v>
      </c>
      <c r="QC644" t="s">
        <v>3640</v>
      </c>
      <c r="QD644" t="s">
        <v>807</v>
      </c>
      <c r="QE644"/>
      <c r="QF644"/>
      <c r="QG644" t="s">
        <v>795</v>
      </c>
      <c r="QH644" t="s">
        <v>834</v>
      </c>
      <c r="QI644">
        <v>1</v>
      </c>
      <c r="QJ644">
        <v>0</v>
      </c>
      <c r="QK644">
        <v>0</v>
      </c>
      <c r="QL644">
        <v>0</v>
      </c>
      <c r="QM644">
        <v>0</v>
      </c>
      <c r="QN644">
        <v>0</v>
      </c>
      <c r="QO644">
        <v>0</v>
      </c>
      <c r="QP644">
        <v>0</v>
      </c>
      <c r="QQ644">
        <v>0</v>
      </c>
      <c r="QR644">
        <v>0</v>
      </c>
      <c r="QS644">
        <v>0</v>
      </c>
      <c r="QT644">
        <v>0</v>
      </c>
      <c r="QU644">
        <v>0</v>
      </c>
      <c r="QV644">
        <v>0</v>
      </c>
      <c r="QW644">
        <v>0</v>
      </c>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t="s">
        <v>795</v>
      </c>
      <c r="AAW644" t="s">
        <v>2176</v>
      </c>
      <c r="AAX644">
        <v>0</v>
      </c>
      <c r="AAY644">
        <v>0</v>
      </c>
      <c r="AAZ644">
        <v>0</v>
      </c>
      <c r="ABA644">
        <v>0</v>
      </c>
      <c r="ABB644">
        <v>0</v>
      </c>
      <c r="ABC644">
        <v>0</v>
      </c>
      <c r="ABD644">
        <v>1</v>
      </c>
      <c r="ABE644">
        <v>0</v>
      </c>
      <c r="ABF644">
        <v>0</v>
      </c>
      <c r="ABG644"/>
      <c r="ABH644" t="s">
        <v>795</v>
      </c>
      <c r="ABI644" t="s">
        <v>2176</v>
      </c>
      <c r="ABJ644">
        <v>0</v>
      </c>
      <c r="ABK644">
        <v>0</v>
      </c>
      <c r="ABL644">
        <v>0</v>
      </c>
      <c r="ABM644">
        <v>1</v>
      </c>
      <c r="ABN644">
        <v>0</v>
      </c>
      <c r="ABO644">
        <v>0</v>
      </c>
      <c r="ABP644"/>
      <c r="ABQ644" t="s">
        <v>795</v>
      </c>
      <c r="ABR644" t="s">
        <v>2165</v>
      </c>
      <c r="ABS644">
        <v>1</v>
      </c>
      <c r="ABT644">
        <v>0</v>
      </c>
      <c r="ABU644">
        <v>0</v>
      </c>
      <c r="ABV644">
        <v>0</v>
      </c>
      <c r="ABW644">
        <v>0</v>
      </c>
      <c r="ABX644">
        <v>0</v>
      </c>
      <c r="ABY644">
        <v>0</v>
      </c>
      <c r="ABZ644">
        <v>0</v>
      </c>
      <c r="ACA644">
        <v>0</v>
      </c>
      <c r="ACB644">
        <v>0</v>
      </c>
      <c r="ACC644"/>
      <c r="ACD644" t="s">
        <v>795</v>
      </c>
      <c r="ACE644" t="s">
        <v>2165</v>
      </c>
      <c r="ACF644">
        <v>1</v>
      </c>
      <c r="ACG644">
        <v>0</v>
      </c>
      <c r="ACH644">
        <v>0</v>
      </c>
      <c r="ACI644">
        <v>0</v>
      </c>
      <c r="ACJ644">
        <v>0</v>
      </c>
      <c r="ACK644">
        <v>0</v>
      </c>
      <c r="ACL644">
        <v>0</v>
      </c>
      <c r="ACM644">
        <v>0</v>
      </c>
      <c r="ACN644">
        <v>0</v>
      </c>
      <c r="ACO644">
        <v>0</v>
      </c>
      <c r="ACP644"/>
      <c r="ACQ644" t="s">
        <v>2160</v>
      </c>
      <c r="ACR644">
        <v>407880085</v>
      </c>
      <c r="ACS644" s="309">
        <v>45008.597673611112</v>
      </c>
      <c r="ACT644"/>
      <c r="ACU644"/>
      <c r="ACV644" t="s">
        <v>2161</v>
      </c>
      <c r="ACW644"/>
      <c r="ACX644" t="s">
        <v>2162</v>
      </c>
      <c r="ACY644"/>
      <c r="ACZ644">
        <v>644</v>
      </c>
    </row>
    <row r="645" spans="1:780">
      <c r="A645" t="s">
        <v>3641</v>
      </c>
      <c r="B645" s="309">
        <v>45008.543057546303</v>
      </c>
      <c r="C645" s="309">
        <v>45008.545136145833</v>
      </c>
      <c r="D645" s="309">
        <v>45008</v>
      </c>
      <c r="E645" t="s">
        <v>2153</v>
      </c>
      <c r="F645" s="309">
        <v>45008</v>
      </c>
      <c r="G645" t="s">
        <v>864</v>
      </c>
      <c r="H645" t="s">
        <v>868</v>
      </c>
      <c r="I645" t="s">
        <v>868</v>
      </c>
      <c r="J645" t="s">
        <v>868</v>
      </c>
      <c r="K645" t="s">
        <v>832</v>
      </c>
      <c r="L645" t="s">
        <v>815</v>
      </c>
      <c r="M645">
        <v>0</v>
      </c>
      <c r="N645">
        <v>0</v>
      </c>
      <c r="O645">
        <v>0</v>
      </c>
      <c r="P645">
        <v>0</v>
      </c>
      <c r="Q645">
        <v>0</v>
      </c>
      <c r="R645">
        <v>0</v>
      </c>
      <c r="S645">
        <v>1</v>
      </c>
      <c r="T645">
        <v>0</v>
      </c>
      <c r="U645">
        <v>0</v>
      </c>
      <c r="V645">
        <v>0</v>
      </c>
      <c r="W645">
        <v>0</v>
      </c>
      <c r="X645">
        <v>0</v>
      </c>
      <c r="Y645">
        <v>0</v>
      </c>
      <c r="Z645">
        <v>0</v>
      </c>
      <c r="AA645">
        <v>0</v>
      </c>
      <c r="AB645">
        <v>0</v>
      </c>
      <c r="AC645">
        <v>0</v>
      </c>
      <c r="AD645">
        <v>0</v>
      </c>
      <c r="AE645">
        <v>0</v>
      </c>
      <c r="AF645">
        <v>0</v>
      </c>
      <c r="AG645">
        <v>0</v>
      </c>
      <c r="AH645">
        <v>0</v>
      </c>
      <c r="AI645">
        <v>0</v>
      </c>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t="s">
        <v>795</v>
      </c>
      <c r="HM645"/>
      <c r="HN645">
        <v>4000</v>
      </c>
      <c r="HO645">
        <v>4000</v>
      </c>
      <c r="HP645"/>
      <c r="HQ645">
        <v>4500</v>
      </c>
      <c r="HR645">
        <v>-11.111111111111111</v>
      </c>
      <c r="HS645">
        <v>-500</v>
      </c>
      <c r="HT645" t="s">
        <v>3642</v>
      </c>
      <c r="HU645" t="s">
        <v>807</v>
      </c>
      <c r="HV645"/>
      <c r="HW645"/>
      <c r="HX645" t="s">
        <v>798</v>
      </c>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t="s">
        <v>795</v>
      </c>
      <c r="AAW645" t="s">
        <v>2196</v>
      </c>
      <c r="AAX645">
        <v>0</v>
      </c>
      <c r="AAY645">
        <v>0</v>
      </c>
      <c r="AAZ645">
        <v>0</v>
      </c>
      <c r="ABA645">
        <v>1</v>
      </c>
      <c r="ABB645">
        <v>0</v>
      </c>
      <c r="ABC645">
        <v>0</v>
      </c>
      <c r="ABD645">
        <v>0</v>
      </c>
      <c r="ABE645">
        <v>0</v>
      </c>
      <c r="ABF645">
        <v>0</v>
      </c>
      <c r="ABG645"/>
      <c r="ABH645" t="s">
        <v>795</v>
      </c>
      <c r="ABI645" t="s">
        <v>846</v>
      </c>
      <c r="ABJ645">
        <v>0</v>
      </c>
      <c r="ABK645">
        <v>0</v>
      </c>
      <c r="ABL645">
        <v>0</v>
      </c>
      <c r="ABM645">
        <v>0</v>
      </c>
      <c r="ABN645">
        <v>0</v>
      </c>
      <c r="ABO645">
        <v>1</v>
      </c>
      <c r="ABP645"/>
      <c r="ABQ645" t="s">
        <v>795</v>
      </c>
      <c r="ABR645" t="s">
        <v>2165</v>
      </c>
      <c r="ABS645">
        <v>1</v>
      </c>
      <c r="ABT645">
        <v>0</v>
      </c>
      <c r="ABU645">
        <v>0</v>
      </c>
      <c r="ABV645">
        <v>0</v>
      </c>
      <c r="ABW645">
        <v>0</v>
      </c>
      <c r="ABX645">
        <v>0</v>
      </c>
      <c r="ABY645">
        <v>0</v>
      </c>
      <c r="ABZ645">
        <v>0</v>
      </c>
      <c r="ACA645">
        <v>0</v>
      </c>
      <c r="ACB645">
        <v>0</v>
      </c>
      <c r="ACC645"/>
      <c r="ACD645" t="s">
        <v>795</v>
      </c>
      <c r="ACE645" t="s">
        <v>2165</v>
      </c>
      <c r="ACF645">
        <v>1</v>
      </c>
      <c r="ACG645">
        <v>0</v>
      </c>
      <c r="ACH645">
        <v>0</v>
      </c>
      <c r="ACI645">
        <v>0</v>
      </c>
      <c r="ACJ645">
        <v>0</v>
      </c>
      <c r="ACK645">
        <v>0</v>
      </c>
      <c r="ACL645">
        <v>0</v>
      </c>
      <c r="ACM645">
        <v>0</v>
      </c>
      <c r="ACN645">
        <v>0</v>
      </c>
      <c r="ACO645">
        <v>0</v>
      </c>
      <c r="ACP645"/>
      <c r="ACQ645" t="s">
        <v>2160</v>
      </c>
      <c r="ACR645">
        <v>407880130</v>
      </c>
      <c r="ACS645" s="309">
        <v>45008.597731481481</v>
      </c>
      <c r="ACT645"/>
      <c r="ACU645"/>
      <c r="ACV645" t="s">
        <v>2161</v>
      </c>
      <c r="ACW645"/>
      <c r="ACX645" t="s">
        <v>2162</v>
      </c>
      <c r="ACY645"/>
      <c r="ACZ645">
        <v>645</v>
      </c>
    </row>
    <row r="646" spans="1:780">
      <c r="A646" t="s">
        <v>3643</v>
      </c>
      <c r="B646" s="309">
        <v>45008.545380694442</v>
      </c>
      <c r="C646" s="309">
        <v>45008.549282870372</v>
      </c>
      <c r="D646" s="309">
        <v>45008</v>
      </c>
      <c r="E646" t="s">
        <v>2153</v>
      </c>
      <c r="F646" s="309">
        <v>45008</v>
      </c>
      <c r="G646" t="s">
        <v>864</v>
      </c>
      <c r="H646" t="s">
        <v>868</v>
      </c>
      <c r="I646" t="s">
        <v>868</v>
      </c>
      <c r="J646" t="s">
        <v>868</v>
      </c>
      <c r="K646" t="s">
        <v>832</v>
      </c>
      <c r="L646" t="s">
        <v>3644</v>
      </c>
      <c r="M646">
        <v>0</v>
      </c>
      <c r="N646">
        <v>0</v>
      </c>
      <c r="O646">
        <v>0</v>
      </c>
      <c r="P646">
        <v>0</v>
      </c>
      <c r="Q646">
        <v>0</v>
      </c>
      <c r="R646">
        <v>0</v>
      </c>
      <c r="S646">
        <v>1</v>
      </c>
      <c r="T646">
        <v>1</v>
      </c>
      <c r="U646">
        <v>0</v>
      </c>
      <c r="V646">
        <v>0</v>
      </c>
      <c r="W646">
        <v>0</v>
      </c>
      <c r="X646">
        <v>0</v>
      </c>
      <c r="Y646">
        <v>0</v>
      </c>
      <c r="Z646">
        <v>0</v>
      </c>
      <c r="AA646">
        <v>0</v>
      </c>
      <c r="AB646">
        <v>0</v>
      </c>
      <c r="AC646">
        <v>0</v>
      </c>
      <c r="AD646">
        <v>0</v>
      </c>
      <c r="AE646">
        <v>1</v>
      </c>
      <c r="AF646">
        <v>1</v>
      </c>
      <c r="AG646">
        <v>0</v>
      </c>
      <c r="AH646">
        <v>0</v>
      </c>
      <c r="AI646">
        <v>0</v>
      </c>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t="s">
        <v>795</v>
      </c>
      <c r="HM646"/>
      <c r="HN646">
        <v>3500</v>
      </c>
      <c r="HO646">
        <v>3500</v>
      </c>
      <c r="HP646"/>
      <c r="HQ646">
        <v>4500</v>
      </c>
      <c r="HR646">
        <v>-22.222222222222221</v>
      </c>
      <c r="HS646">
        <v>-1000</v>
      </c>
      <c r="HT646" t="s">
        <v>2172</v>
      </c>
      <c r="HU646" t="s">
        <v>796</v>
      </c>
      <c r="HV646" t="s">
        <v>797</v>
      </c>
      <c r="HW646"/>
      <c r="HX646" t="s">
        <v>795</v>
      </c>
      <c r="HY646" t="s">
        <v>2158</v>
      </c>
      <c r="HZ646">
        <v>0</v>
      </c>
      <c r="IA646">
        <v>1</v>
      </c>
      <c r="IB646">
        <v>0</v>
      </c>
      <c r="IC646">
        <v>0</v>
      </c>
      <c r="ID646">
        <v>0</v>
      </c>
      <c r="IE646">
        <v>0</v>
      </c>
      <c r="IF646">
        <v>0</v>
      </c>
      <c r="IG646">
        <v>0</v>
      </c>
      <c r="IH646">
        <v>0</v>
      </c>
      <c r="II646">
        <v>1</v>
      </c>
      <c r="IJ646">
        <v>0</v>
      </c>
      <c r="IK646">
        <v>0</v>
      </c>
      <c r="IL646">
        <v>0</v>
      </c>
      <c r="IM646">
        <v>0</v>
      </c>
      <c r="IN646">
        <v>0</v>
      </c>
      <c r="IO646"/>
      <c r="IP646"/>
      <c r="IQ646" t="s">
        <v>795</v>
      </c>
      <c r="IR646"/>
      <c r="IS646">
        <v>8000</v>
      </c>
      <c r="IT646">
        <v>8000</v>
      </c>
      <c r="IU646"/>
      <c r="IV646">
        <v>7500</v>
      </c>
      <c r="IW646">
        <v>6.666666666666667</v>
      </c>
      <c r="IX646">
        <v>500</v>
      </c>
      <c r="IY646"/>
      <c r="IZ646" t="s">
        <v>796</v>
      </c>
      <c r="JA646" t="s">
        <v>797</v>
      </c>
      <c r="JB646"/>
      <c r="JC646" t="s">
        <v>795</v>
      </c>
      <c r="JD646" t="s">
        <v>2175</v>
      </c>
      <c r="JE646">
        <v>0</v>
      </c>
      <c r="JF646">
        <v>1</v>
      </c>
      <c r="JG646">
        <v>0</v>
      </c>
      <c r="JH646">
        <v>0</v>
      </c>
      <c r="JI646">
        <v>0</v>
      </c>
      <c r="JJ646">
        <v>0</v>
      </c>
      <c r="JK646">
        <v>0</v>
      </c>
      <c r="JL646">
        <v>0</v>
      </c>
      <c r="JM646">
        <v>0</v>
      </c>
      <c r="JN646">
        <v>0</v>
      </c>
      <c r="JO646">
        <v>0</v>
      </c>
      <c r="JP646">
        <v>0</v>
      </c>
      <c r="JQ646">
        <v>1</v>
      </c>
      <c r="JR646">
        <v>0</v>
      </c>
      <c r="JS646">
        <v>0</v>
      </c>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t="s">
        <v>795</v>
      </c>
      <c r="VU646"/>
      <c r="VV646">
        <v>1500</v>
      </c>
      <c r="VW646">
        <v>1500</v>
      </c>
      <c r="VX646"/>
      <c r="VY646">
        <v>1500</v>
      </c>
      <c r="VZ646">
        <v>0</v>
      </c>
      <c r="WA646">
        <v>0</v>
      </c>
      <c r="WB646"/>
      <c r="WC646" t="s">
        <v>802</v>
      </c>
      <c r="WD646"/>
      <c r="WE646" t="s">
        <v>831</v>
      </c>
      <c r="WF646" t="s">
        <v>795</v>
      </c>
      <c r="WG646" t="s">
        <v>2647</v>
      </c>
      <c r="WH646">
        <v>0</v>
      </c>
      <c r="WI646">
        <v>0</v>
      </c>
      <c r="WJ646">
        <v>0</v>
      </c>
      <c r="WK646">
        <v>0</v>
      </c>
      <c r="WL646">
        <v>0</v>
      </c>
      <c r="WM646">
        <v>0</v>
      </c>
      <c r="WN646">
        <v>0</v>
      </c>
      <c r="WO646">
        <v>0</v>
      </c>
      <c r="WP646">
        <v>0</v>
      </c>
      <c r="WQ646">
        <v>1</v>
      </c>
      <c r="WR646">
        <v>0</v>
      </c>
      <c r="WS646">
        <v>0</v>
      </c>
      <c r="WT646">
        <v>1</v>
      </c>
      <c r="WU646">
        <v>0</v>
      </c>
      <c r="WV646">
        <v>0</v>
      </c>
      <c r="WW646"/>
      <c r="WX646"/>
      <c r="WY646" t="s">
        <v>795</v>
      </c>
      <c r="WZ646"/>
      <c r="XA646">
        <v>2000</v>
      </c>
      <c r="XB646">
        <v>2000</v>
      </c>
      <c r="XC646"/>
      <c r="XD646">
        <v>2500</v>
      </c>
      <c r="XE646">
        <v>-20</v>
      </c>
      <c r="XF646">
        <v>-500</v>
      </c>
      <c r="XG646" t="s">
        <v>2172</v>
      </c>
      <c r="XH646"/>
      <c r="XI646"/>
      <c r="XJ646"/>
      <c r="XK646" t="s">
        <v>795</v>
      </c>
      <c r="XL646" t="s">
        <v>2175</v>
      </c>
      <c r="XM646">
        <v>0</v>
      </c>
      <c r="XN646">
        <v>1</v>
      </c>
      <c r="XO646">
        <v>0</v>
      </c>
      <c r="XP646">
        <v>0</v>
      </c>
      <c r="XQ646">
        <v>0</v>
      </c>
      <c r="XR646">
        <v>0</v>
      </c>
      <c r="XS646">
        <v>0</v>
      </c>
      <c r="XT646">
        <v>0</v>
      </c>
      <c r="XU646">
        <v>0</v>
      </c>
      <c r="XV646">
        <v>0</v>
      </c>
      <c r="XW646">
        <v>0</v>
      </c>
      <c r="XX646">
        <v>0</v>
      </c>
      <c r="XY646">
        <v>1</v>
      </c>
      <c r="XZ646">
        <v>0</v>
      </c>
      <c r="YA646">
        <v>0</v>
      </c>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t="s">
        <v>798</v>
      </c>
      <c r="AAW646"/>
      <c r="AAX646"/>
      <c r="AAY646"/>
      <c r="AAZ646"/>
      <c r="ABA646"/>
      <c r="ABB646"/>
      <c r="ABC646"/>
      <c r="ABD646"/>
      <c r="ABE646"/>
      <c r="ABF646"/>
      <c r="ABG646"/>
      <c r="ABH646" t="s">
        <v>798</v>
      </c>
      <c r="ABI646"/>
      <c r="ABJ646"/>
      <c r="ABK646"/>
      <c r="ABL646"/>
      <c r="ABM646"/>
      <c r="ABN646"/>
      <c r="ABO646"/>
      <c r="ABP646"/>
      <c r="ABQ646" t="s">
        <v>795</v>
      </c>
      <c r="ABR646" t="s">
        <v>2165</v>
      </c>
      <c r="ABS646">
        <v>1</v>
      </c>
      <c r="ABT646">
        <v>0</v>
      </c>
      <c r="ABU646">
        <v>0</v>
      </c>
      <c r="ABV646">
        <v>0</v>
      </c>
      <c r="ABW646">
        <v>0</v>
      </c>
      <c r="ABX646">
        <v>0</v>
      </c>
      <c r="ABY646">
        <v>0</v>
      </c>
      <c r="ABZ646">
        <v>0</v>
      </c>
      <c r="ACA646">
        <v>0</v>
      </c>
      <c r="ACB646">
        <v>0</v>
      </c>
      <c r="ACC646"/>
      <c r="ACD646" t="s">
        <v>795</v>
      </c>
      <c r="ACE646" t="s">
        <v>2165</v>
      </c>
      <c r="ACF646">
        <v>1</v>
      </c>
      <c r="ACG646">
        <v>0</v>
      </c>
      <c r="ACH646">
        <v>0</v>
      </c>
      <c r="ACI646">
        <v>0</v>
      </c>
      <c r="ACJ646">
        <v>0</v>
      </c>
      <c r="ACK646">
        <v>0</v>
      </c>
      <c r="ACL646">
        <v>0</v>
      </c>
      <c r="ACM646">
        <v>0</v>
      </c>
      <c r="ACN646">
        <v>0</v>
      </c>
      <c r="ACO646">
        <v>0</v>
      </c>
      <c r="ACP646"/>
      <c r="ACQ646" t="s">
        <v>2160</v>
      </c>
      <c r="ACR646">
        <v>407880195</v>
      </c>
      <c r="ACS646" s="309">
        <v>45008.597812499997</v>
      </c>
      <c r="ACT646"/>
      <c r="ACU646"/>
      <c r="ACV646" t="s">
        <v>2161</v>
      </c>
      <c r="ACW646"/>
      <c r="ACX646" t="s">
        <v>2162</v>
      </c>
      <c r="ACY646"/>
      <c r="ACZ646">
        <v>646</v>
      </c>
    </row>
    <row r="647" spans="1:780">
      <c r="A647" t="s">
        <v>3645</v>
      </c>
      <c r="B647" s="309">
        <v>45008.549779583343</v>
      </c>
      <c r="C647" s="309">
        <v>45008.553156805559</v>
      </c>
      <c r="D647" s="309">
        <v>45008</v>
      </c>
      <c r="E647" t="s">
        <v>2153</v>
      </c>
      <c r="F647" s="309">
        <v>45008</v>
      </c>
      <c r="G647" t="s">
        <v>864</v>
      </c>
      <c r="H647" t="s">
        <v>868</v>
      </c>
      <c r="I647" t="s">
        <v>868</v>
      </c>
      <c r="J647" t="s">
        <v>868</v>
      </c>
      <c r="K647" t="s">
        <v>832</v>
      </c>
      <c r="L647" t="s">
        <v>3646</v>
      </c>
      <c r="M647">
        <v>0</v>
      </c>
      <c r="N647">
        <v>1</v>
      </c>
      <c r="O647">
        <v>0</v>
      </c>
      <c r="P647">
        <v>0</v>
      </c>
      <c r="Q647">
        <v>0</v>
      </c>
      <c r="R647">
        <v>0</v>
      </c>
      <c r="S647">
        <v>0</v>
      </c>
      <c r="T647">
        <v>0</v>
      </c>
      <c r="U647">
        <v>0</v>
      </c>
      <c r="V647">
        <v>0</v>
      </c>
      <c r="W647">
        <v>1</v>
      </c>
      <c r="X647">
        <v>0</v>
      </c>
      <c r="Y647">
        <v>0</v>
      </c>
      <c r="Z647">
        <v>1</v>
      </c>
      <c r="AA647">
        <v>1</v>
      </c>
      <c r="AB647">
        <v>0</v>
      </c>
      <c r="AC647">
        <v>1</v>
      </c>
      <c r="AD647">
        <v>0</v>
      </c>
      <c r="AE647">
        <v>0</v>
      </c>
      <c r="AF647">
        <v>0</v>
      </c>
      <c r="AG647">
        <v>0</v>
      </c>
      <c r="AH647">
        <v>0</v>
      </c>
      <c r="AI647">
        <v>0</v>
      </c>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t="s">
        <v>795</v>
      </c>
      <c r="BP647"/>
      <c r="BQ647">
        <v>1500</v>
      </c>
      <c r="BR647">
        <v>1500</v>
      </c>
      <c r="BS647"/>
      <c r="BT647">
        <v>1500</v>
      </c>
      <c r="BU647">
        <v>0</v>
      </c>
      <c r="BV647">
        <v>0</v>
      </c>
      <c r="BW647"/>
      <c r="BX647" t="s">
        <v>807</v>
      </c>
      <c r="BY647"/>
      <c r="BZ647"/>
      <c r="CA647" t="s">
        <v>798</v>
      </c>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t="s">
        <v>800</v>
      </c>
      <c r="MG647"/>
      <c r="MH647">
        <v>100</v>
      </c>
      <c r="MI647">
        <v>100</v>
      </c>
      <c r="MJ647"/>
      <c r="MK647">
        <v>100</v>
      </c>
      <c r="ML647">
        <v>0</v>
      </c>
      <c r="MM647">
        <v>0</v>
      </c>
      <c r="MN647"/>
      <c r="MO647" t="s">
        <v>796</v>
      </c>
      <c r="MP647" t="s">
        <v>797</v>
      </c>
      <c r="MQ647"/>
      <c r="MR647" t="s">
        <v>795</v>
      </c>
      <c r="MS647" t="s">
        <v>799</v>
      </c>
      <c r="MT647">
        <v>0</v>
      </c>
      <c r="MU647">
        <v>1</v>
      </c>
      <c r="MV647">
        <v>0</v>
      </c>
      <c r="MW647">
        <v>0</v>
      </c>
      <c r="MX647">
        <v>0</v>
      </c>
      <c r="MY647">
        <v>0</v>
      </c>
      <c r="MZ647">
        <v>0</v>
      </c>
      <c r="NA647">
        <v>0</v>
      </c>
      <c r="NB647">
        <v>0</v>
      </c>
      <c r="NC647">
        <v>0</v>
      </c>
      <c r="ND647">
        <v>0</v>
      </c>
      <c r="NE647">
        <v>0</v>
      </c>
      <c r="NF647">
        <v>0</v>
      </c>
      <c r="NG647">
        <v>0</v>
      </c>
      <c r="NH647">
        <v>0</v>
      </c>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t="s">
        <v>795</v>
      </c>
      <c r="RA647"/>
      <c r="RB647">
        <v>2000</v>
      </c>
      <c r="RC647">
        <v>2000</v>
      </c>
      <c r="RD647"/>
      <c r="RE647">
        <v>2000</v>
      </c>
      <c r="RF647">
        <v>0</v>
      </c>
      <c r="RG647">
        <v>0</v>
      </c>
      <c r="RH647"/>
      <c r="RI647" t="s">
        <v>796</v>
      </c>
      <c r="RJ647" t="s">
        <v>797</v>
      </c>
      <c r="RK647"/>
      <c r="RL647" t="s">
        <v>798</v>
      </c>
      <c r="RM647"/>
      <c r="RN647"/>
      <c r="RO647"/>
      <c r="RP647"/>
      <c r="RQ647"/>
      <c r="RR647"/>
      <c r="RS647"/>
      <c r="RT647"/>
      <c r="RU647"/>
      <c r="RV647"/>
      <c r="RW647"/>
      <c r="RX647"/>
      <c r="RY647"/>
      <c r="RZ647"/>
      <c r="SA647"/>
      <c r="SB647"/>
      <c r="SC647"/>
      <c r="SD647"/>
      <c r="SE647" t="s">
        <v>800</v>
      </c>
      <c r="SF647"/>
      <c r="SG647">
        <v>100</v>
      </c>
      <c r="SH647">
        <v>100</v>
      </c>
      <c r="SI647"/>
      <c r="SJ647">
        <v>100</v>
      </c>
      <c r="SK647">
        <v>0</v>
      </c>
      <c r="SL647">
        <v>0</v>
      </c>
      <c r="SM647"/>
      <c r="SN647" t="s">
        <v>796</v>
      </c>
      <c r="SO647" t="s">
        <v>797</v>
      </c>
      <c r="SP647"/>
      <c r="SQ647" t="s">
        <v>798</v>
      </c>
      <c r="SR647"/>
      <c r="SS647"/>
      <c r="ST647"/>
      <c r="SU647"/>
      <c r="SV647"/>
      <c r="SW647"/>
      <c r="SX647"/>
      <c r="SY647"/>
      <c r="SZ647"/>
      <c r="TA647"/>
      <c r="TB647"/>
      <c r="TC647"/>
      <c r="TD647"/>
      <c r="TE647"/>
      <c r="TF647"/>
      <c r="TG647"/>
      <c r="TH647"/>
      <c r="TI647"/>
      <c r="TJ647" t="s">
        <v>800</v>
      </c>
      <c r="TK647"/>
      <c r="TL647">
        <v>100</v>
      </c>
      <c r="TM647">
        <v>100</v>
      </c>
      <c r="TN647"/>
      <c r="TO647">
        <v>100</v>
      </c>
      <c r="TP647">
        <v>0</v>
      </c>
      <c r="TQ647">
        <v>0</v>
      </c>
      <c r="TR647"/>
      <c r="TS647" t="s">
        <v>796</v>
      </c>
      <c r="TT647" t="s">
        <v>797</v>
      </c>
      <c r="TU647"/>
      <c r="TV647" t="s">
        <v>798</v>
      </c>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t="s">
        <v>798</v>
      </c>
      <c r="AAW647"/>
      <c r="AAX647"/>
      <c r="AAY647"/>
      <c r="AAZ647"/>
      <c r="ABA647"/>
      <c r="ABB647"/>
      <c r="ABC647"/>
      <c r="ABD647"/>
      <c r="ABE647"/>
      <c r="ABF647"/>
      <c r="ABG647"/>
      <c r="ABH647" t="s">
        <v>798</v>
      </c>
      <c r="ABI647"/>
      <c r="ABJ647"/>
      <c r="ABK647"/>
      <c r="ABL647"/>
      <c r="ABM647"/>
      <c r="ABN647"/>
      <c r="ABO647"/>
      <c r="ABP647"/>
      <c r="ABQ647" t="s">
        <v>795</v>
      </c>
      <c r="ABR647" t="s">
        <v>2165</v>
      </c>
      <c r="ABS647">
        <v>1</v>
      </c>
      <c r="ABT647">
        <v>0</v>
      </c>
      <c r="ABU647">
        <v>0</v>
      </c>
      <c r="ABV647">
        <v>0</v>
      </c>
      <c r="ABW647">
        <v>0</v>
      </c>
      <c r="ABX647">
        <v>0</v>
      </c>
      <c r="ABY647">
        <v>0</v>
      </c>
      <c r="ABZ647">
        <v>0</v>
      </c>
      <c r="ACA647">
        <v>0</v>
      </c>
      <c r="ACB647">
        <v>0</v>
      </c>
      <c r="ACC647"/>
      <c r="ACD647" t="s">
        <v>795</v>
      </c>
      <c r="ACE647" t="s">
        <v>2165</v>
      </c>
      <c r="ACF647">
        <v>1</v>
      </c>
      <c r="ACG647">
        <v>0</v>
      </c>
      <c r="ACH647">
        <v>0</v>
      </c>
      <c r="ACI647">
        <v>0</v>
      </c>
      <c r="ACJ647">
        <v>0</v>
      </c>
      <c r="ACK647">
        <v>0</v>
      </c>
      <c r="ACL647">
        <v>0</v>
      </c>
      <c r="ACM647">
        <v>0</v>
      </c>
      <c r="ACN647">
        <v>0</v>
      </c>
      <c r="ACO647">
        <v>0</v>
      </c>
      <c r="ACP647"/>
      <c r="ACQ647" t="s">
        <v>2179</v>
      </c>
      <c r="ACR647">
        <v>407880231</v>
      </c>
      <c r="ACS647" s="309">
        <v>45008.597858796304</v>
      </c>
      <c r="ACT647"/>
      <c r="ACU647"/>
      <c r="ACV647" t="s">
        <v>2161</v>
      </c>
      <c r="ACW647"/>
      <c r="ACX647" t="s">
        <v>2162</v>
      </c>
      <c r="ACY647"/>
      <c r="ACZ647">
        <v>647</v>
      </c>
    </row>
    <row r="648" spans="1:780">
      <c r="A648" t="s">
        <v>3647</v>
      </c>
      <c r="B648" s="309">
        <v>45008.359722650457</v>
      </c>
      <c r="C648" s="309">
        <v>45008.363878101853</v>
      </c>
      <c r="D648" s="309">
        <v>45008</v>
      </c>
      <c r="E648" t="s">
        <v>2578</v>
      </c>
      <c r="F648" s="309">
        <v>45008</v>
      </c>
      <c r="G648" t="s">
        <v>792</v>
      </c>
      <c r="H648" t="s">
        <v>793</v>
      </c>
      <c r="I648" t="s">
        <v>793</v>
      </c>
      <c r="J648" t="s">
        <v>793</v>
      </c>
      <c r="K648" t="s">
        <v>832</v>
      </c>
      <c r="L648" t="s">
        <v>822</v>
      </c>
      <c r="M648">
        <v>0</v>
      </c>
      <c r="N648">
        <v>0</v>
      </c>
      <c r="O648">
        <v>0</v>
      </c>
      <c r="P648">
        <v>0</v>
      </c>
      <c r="Q648">
        <v>1</v>
      </c>
      <c r="R648">
        <v>0</v>
      </c>
      <c r="S648">
        <v>0</v>
      </c>
      <c r="T648">
        <v>0</v>
      </c>
      <c r="U648">
        <v>0</v>
      </c>
      <c r="V648">
        <v>0</v>
      </c>
      <c r="W648">
        <v>0</v>
      </c>
      <c r="X648">
        <v>0</v>
      </c>
      <c r="Y648">
        <v>0</v>
      </c>
      <c r="Z648">
        <v>0</v>
      </c>
      <c r="AA648">
        <v>0</v>
      </c>
      <c r="AB648">
        <v>0</v>
      </c>
      <c r="AC648">
        <v>0</v>
      </c>
      <c r="AD648">
        <v>0</v>
      </c>
      <c r="AE648">
        <v>0</v>
      </c>
      <c r="AF648">
        <v>0</v>
      </c>
      <c r="AG648">
        <v>0</v>
      </c>
      <c r="AH648">
        <v>0</v>
      </c>
      <c r="AI648">
        <v>0</v>
      </c>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t="s">
        <v>795</v>
      </c>
      <c r="FE648"/>
      <c r="FF648">
        <v>4500</v>
      </c>
      <c r="FG648">
        <v>4500</v>
      </c>
      <c r="FH648"/>
      <c r="FI648">
        <v>4250</v>
      </c>
      <c r="FJ648">
        <v>5.8823529411764701</v>
      </c>
      <c r="FK648">
        <v>250</v>
      </c>
      <c r="FL648"/>
      <c r="FM648" t="s">
        <v>796</v>
      </c>
      <c r="FN648" t="s">
        <v>797</v>
      </c>
      <c r="FO648"/>
      <c r="FP648" t="s">
        <v>798</v>
      </c>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t="s">
        <v>798</v>
      </c>
      <c r="AAW648"/>
      <c r="AAX648"/>
      <c r="AAY648"/>
      <c r="AAZ648"/>
      <c r="ABA648"/>
      <c r="ABB648"/>
      <c r="ABC648"/>
      <c r="ABD648"/>
      <c r="ABE648"/>
      <c r="ABF648"/>
      <c r="ABG648"/>
      <c r="ABH648" t="s">
        <v>798</v>
      </c>
      <c r="ABI648"/>
      <c r="ABJ648"/>
      <c r="ABK648"/>
      <c r="ABL648"/>
      <c r="ABM648"/>
      <c r="ABN648"/>
      <c r="ABO648"/>
      <c r="ABP648"/>
      <c r="ABQ648" t="s">
        <v>798</v>
      </c>
      <c r="ABR648"/>
      <c r="ABS648"/>
      <c r="ABT648"/>
      <c r="ABU648"/>
      <c r="ABV648"/>
      <c r="ABW648"/>
      <c r="ABX648"/>
      <c r="ABY648"/>
      <c r="ABZ648"/>
      <c r="ACA648"/>
      <c r="ACB648"/>
      <c r="ACC648"/>
      <c r="ACD648" t="s">
        <v>798</v>
      </c>
      <c r="ACE648"/>
      <c r="ACF648"/>
      <c r="ACG648"/>
      <c r="ACH648"/>
      <c r="ACI648"/>
      <c r="ACJ648"/>
      <c r="ACK648"/>
      <c r="ACL648"/>
      <c r="ACM648"/>
      <c r="ACN648"/>
      <c r="ACO648"/>
      <c r="ACP648"/>
      <c r="ACQ648" t="s">
        <v>2362</v>
      </c>
      <c r="ACR648">
        <v>407928896</v>
      </c>
      <c r="ACS648" s="309">
        <v>45008.669293981482</v>
      </c>
      <c r="ACT648"/>
      <c r="ACU648"/>
      <c r="ACV648" t="s">
        <v>2161</v>
      </c>
      <c r="ACW648"/>
      <c r="ACX648" t="s">
        <v>2162</v>
      </c>
      <c r="ACY648"/>
      <c r="ACZ648">
        <v>648</v>
      </c>
    </row>
    <row r="649" spans="1:780">
      <c r="A649" t="s">
        <v>3648</v>
      </c>
      <c r="B649" s="309">
        <v>45008.367120208342</v>
      </c>
      <c r="C649" s="309">
        <v>45008.370378391213</v>
      </c>
      <c r="D649" s="309">
        <v>45008</v>
      </c>
      <c r="E649" t="s">
        <v>2578</v>
      </c>
      <c r="F649" s="309">
        <v>45008</v>
      </c>
      <c r="G649" t="s">
        <v>792</v>
      </c>
      <c r="H649" t="s">
        <v>793</v>
      </c>
      <c r="I649" t="s">
        <v>793</v>
      </c>
      <c r="J649" t="s">
        <v>793</v>
      </c>
      <c r="K649" t="s">
        <v>832</v>
      </c>
      <c r="L649" t="s">
        <v>839</v>
      </c>
      <c r="M649">
        <v>0</v>
      </c>
      <c r="N649">
        <v>0</v>
      </c>
      <c r="O649">
        <v>0</v>
      </c>
      <c r="P649">
        <v>0</v>
      </c>
      <c r="Q649">
        <v>0</v>
      </c>
      <c r="R649">
        <v>0</v>
      </c>
      <c r="S649">
        <v>0</v>
      </c>
      <c r="T649">
        <v>0</v>
      </c>
      <c r="U649">
        <v>0</v>
      </c>
      <c r="V649">
        <v>0</v>
      </c>
      <c r="W649">
        <v>0</v>
      </c>
      <c r="X649">
        <v>1</v>
      </c>
      <c r="Y649">
        <v>0</v>
      </c>
      <c r="Z649">
        <v>0</v>
      </c>
      <c r="AA649">
        <v>0</v>
      </c>
      <c r="AB649">
        <v>0</v>
      </c>
      <c r="AC649">
        <v>0</v>
      </c>
      <c r="AD649">
        <v>0</v>
      </c>
      <c r="AE649">
        <v>0</v>
      </c>
      <c r="AF649">
        <v>0</v>
      </c>
      <c r="AG649">
        <v>0</v>
      </c>
      <c r="AH649">
        <v>0</v>
      </c>
      <c r="AI649">
        <v>0</v>
      </c>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t="s">
        <v>800</v>
      </c>
      <c r="NL649"/>
      <c r="NM649">
        <v>300</v>
      </c>
      <c r="NN649">
        <v>300</v>
      </c>
      <c r="NO649"/>
      <c r="NP649">
        <v>300</v>
      </c>
      <c r="NQ649">
        <v>0</v>
      </c>
      <c r="NR649">
        <v>0</v>
      </c>
      <c r="NS649"/>
      <c r="NT649" t="s">
        <v>807</v>
      </c>
      <c r="NU649"/>
      <c r="NV649"/>
      <c r="NW649" t="s">
        <v>798</v>
      </c>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t="s">
        <v>798</v>
      </c>
      <c r="AAW649"/>
      <c r="AAX649"/>
      <c r="AAY649"/>
      <c r="AAZ649"/>
      <c r="ABA649"/>
      <c r="ABB649"/>
      <c r="ABC649"/>
      <c r="ABD649"/>
      <c r="ABE649"/>
      <c r="ABF649"/>
      <c r="ABG649"/>
      <c r="ABH649" t="s">
        <v>798</v>
      </c>
      <c r="ABI649"/>
      <c r="ABJ649"/>
      <c r="ABK649"/>
      <c r="ABL649"/>
      <c r="ABM649"/>
      <c r="ABN649"/>
      <c r="ABO649"/>
      <c r="ABP649"/>
      <c r="ABQ649" t="s">
        <v>798</v>
      </c>
      <c r="ABR649"/>
      <c r="ABS649"/>
      <c r="ABT649"/>
      <c r="ABU649"/>
      <c r="ABV649"/>
      <c r="ABW649"/>
      <c r="ABX649"/>
      <c r="ABY649"/>
      <c r="ABZ649"/>
      <c r="ACA649"/>
      <c r="ACB649"/>
      <c r="ACC649"/>
      <c r="ACD649" t="s">
        <v>798</v>
      </c>
      <c r="ACE649"/>
      <c r="ACF649"/>
      <c r="ACG649"/>
      <c r="ACH649"/>
      <c r="ACI649"/>
      <c r="ACJ649"/>
      <c r="ACK649"/>
      <c r="ACL649"/>
      <c r="ACM649"/>
      <c r="ACN649"/>
      <c r="ACO649"/>
      <c r="ACP649"/>
      <c r="ACQ649" t="s">
        <v>3649</v>
      </c>
      <c r="ACR649">
        <v>407928906</v>
      </c>
      <c r="ACS649" s="309">
        <v>45008.669317129628</v>
      </c>
      <c r="ACT649"/>
      <c r="ACU649"/>
      <c r="ACV649" t="s">
        <v>2161</v>
      </c>
      <c r="ACW649"/>
      <c r="ACX649" t="s">
        <v>2162</v>
      </c>
      <c r="ACY649"/>
      <c r="ACZ649">
        <v>649</v>
      </c>
    </row>
    <row r="650" spans="1:780">
      <c r="A650" t="s">
        <v>3650</v>
      </c>
      <c r="B650" s="309">
        <v>45008.437156018517</v>
      </c>
      <c r="C650" s="309">
        <v>45008.441222002322</v>
      </c>
      <c r="D650" s="309">
        <v>45008</v>
      </c>
      <c r="E650" t="s">
        <v>2578</v>
      </c>
      <c r="F650" s="309">
        <v>45008</v>
      </c>
      <c r="G650" t="s">
        <v>792</v>
      </c>
      <c r="H650" t="s">
        <v>793</v>
      </c>
      <c r="I650" t="s">
        <v>793</v>
      </c>
      <c r="J650" t="s">
        <v>793</v>
      </c>
      <c r="K650" t="s">
        <v>832</v>
      </c>
      <c r="L650" t="s">
        <v>817</v>
      </c>
      <c r="M650">
        <v>0</v>
      </c>
      <c r="N650">
        <v>0</v>
      </c>
      <c r="O650">
        <v>0</v>
      </c>
      <c r="P650">
        <v>0</v>
      </c>
      <c r="Q650">
        <v>0</v>
      </c>
      <c r="R650">
        <v>0</v>
      </c>
      <c r="S650">
        <v>0</v>
      </c>
      <c r="T650">
        <v>0</v>
      </c>
      <c r="U650">
        <v>0</v>
      </c>
      <c r="V650">
        <v>0</v>
      </c>
      <c r="W650">
        <v>0</v>
      </c>
      <c r="X650">
        <v>0</v>
      </c>
      <c r="Y650">
        <v>0</v>
      </c>
      <c r="Z650">
        <v>0</v>
      </c>
      <c r="AA650">
        <v>0</v>
      </c>
      <c r="AB650">
        <v>1</v>
      </c>
      <c r="AC650">
        <v>0</v>
      </c>
      <c r="AD650">
        <v>0</v>
      </c>
      <c r="AE650">
        <v>0</v>
      </c>
      <c r="AF650">
        <v>0</v>
      </c>
      <c r="AG650">
        <v>0</v>
      </c>
      <c r="AH650">
        <v>0</v>
      </c>
      <c r="AI650">
        <v>0</v>
      </c>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t="s">
        <v>795</v>
      </c>
      <c r="PV650"/>
      <c r="PW650">
        <v>2000</v>
      </c>
      <c r="PX650">
        <v>2000</v>
      </c>
      <c r="PY650"/>
      <c r="PZ650">
        <v>2500</v>
      </c>
      <c r="QA650">
        <v>-20</v>
      </c>
      <c r="QB650">
        <v>-500</v>
      </c>
      <c r="QC650" t="s">
        <v>3651</v>
      </c>
      <c r="QD650" t="s">
        <v>802</v>
      </c>
      <c r="QE650"/>
      <c r="QF650" t="s">
        <v>845</v>
      </c>
      <c r="QG650" t="s">
        <v>795</v>
      </c>
      <c r="QH650" t="s">
        <v>3652</v>
      </c>
      <c r="QI650">
        <v>0</v>
      </c>
      <c r="QJ650">
        <v>0</v>
      </c>
      <c r="QK650">
        <v>0</v>
      </c>
      <c r="QL650">
        <v>0</v>
      </c>
      <c r="QM650">
        <v>0</v>
      </c>
      <c r="QN650">
        <v>0</v>
      </c>
      <c r="QO650">
        <v>0</v>
      </c>
      <c r="QP650">
        <v>0</v>
      </c>
      <c r="QQ650">
        <v>0</v>
      </c>
      <c r="QR650">
        <v>0</v>
      </c>
      <c r="QS650">
        <v>1</v>
      </c>
      <c r="QT650">
        <v>1</v>
      </c>
      <c r="QU650">
        <v>0</v>
      </c>
      <c r="QV650">
        <v>0</v>
      </c>
      <c r="QW650">
        <v>0</v>
      </c>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t="s">
        <v>798</v>
      </c>
      <c r="AAW650"/>
      <c r="AAX650"/>
      <c r="AAY650"/>
      <c r="AAZ650"/>
      <c r="ABA650"/>
      <c r="ABB650"/>
      <c r="ABC650"/>
      <c r="ABD650"/>
      <c r="ABE650"/>
      <c r="ABF650"/>
      <c r="ABG650"/>
      <c r="ABH650" t="s">
        <v>798</v>
      </c>
      <c r="ABI650"/>
      <c r="ABJ650"/>
      <c r="ABK650"/>
      <c r="ABL650"/>
      <c r="ABM650"/>
      <c r="ABN650"/>
      <c r="ABO650"/>
      <c r="ABP650"/>
      <c r="ABQ650" t="s">
        <v>798</v>
      </c>
      <c r="ABR650"/>
      <c r="ABS650"/>
      <c r="ABT650"/>
      <c r="ABU650"/>
      <c r="ABV650"/>
      <c r="ABW650"/>
      <c r="ABX650"/>
      <c r="ABY650"/>
      <c r="ABZ650"/>
      <c r="ACA650"/>
      <c r="ACB650"/>
      <c r="ACC650"/>
      <c r="ACD650" t="s">
        <v>795</v>
      </c>
      <c r="ACE650" t="s">
        <v>3653</v>
      </c>
      <c r="ACF650">
        <v>0</v>
      </c>
      <c r="ACG650">
        <v>0</v>
      </c>
      <c r="ACH650">
        <v>0</v>
      </c>
      <c r="ACI650">
        <v>1</v>
      </c>
      <c r="ACJ650">
        <v>1</v>
      </c>
      <c r="ACK650">
        <v>0</v>
      </c>
      <c r="ACL650">
        <v>0</v>
      </c>
      <c r="ACM650">
        <v>0</v>
      </c>
      <c r="ACN650">
        <v>0</v>
      </c>
      <c r="ACO650">
        <v>0</v>
      </c>
      <c r="ACP650"/>
      <c r="ACQ650" t="s">
        <v>3654</v>
      </c>
      <c r="ACR650">
        <v>407928916</v>
      </c>
      <c r="ACS650" s="309">
        <v>45008.669328703712</v>
      </c>
      <c r="ACT650"/>
      <c r="ACU650"/>
      <c r="ACV650" t="s">
        <v>2161</v>
      </c>
      <c r="ACW650"/>
      <c r="ACX650" t="s">
        <v>2162</v>
      </c>
      <c r="ACY650"/>
      <c r="ACZ650">
        <v>650</v>
      </c>
    </row>
    <row r="651" spans="1:780">
      <c r="A651" t="s">
        <v>3655</v>
      </c>
      <c r="B651" s="309">
        <v>45008.445758819449</v>
      </c>
      <c r="C651" s="309">
        <v>45008.447690289351</v>
      </c>
      <c r="D651" s="309">
        <v>45008</v>
      </c>
      <c r="E651" t="s">
        <v>2578</v>
      </c>
      <c r="F651" s="309">
        <v>45008</v>
      </c>
      <c r="G651" t="s">
        <v>792</v>
      </c>
      <c r="H651" t="s">
        <v>793</v>
      </c>
      <c r="I651" t="s">
        <v>793</v>
      </c>
      <c r="J651" t="s">
        <v>793</v>
      </c>
      <c r="K651" t="s">
        <v>832</v>
      </c>
      <c r="L651" t="s">
        <v>817</v>
      </c>
      <c r="M651">
        <v>0</v>
      </c>
      <c r="N651">
        <v>0</v>
      </c>
      <c r="O651">
        <v>0</v>
      </c>
      <c r="P651">
        <v>0</v>
      </c>
      <c r="Q651">
        <v>0</v>
      </c>
      <c r="R651">
        <v>0</v>
      </c>
      <c r="S651">
        <v>0</v>
      </c>
      <c r="T651">
        <v>0</v>
      </c>
      <c r="U651">
        <v>0</v>
      </c>
      <c r="V651">
        <v>0</v>
      </c>
      <c r="W651">
        <v>0</v>
      </c>
      <c r="X651">
        <v>0</v>
      </c>
      <c r="Y651">
        <v>0</v>
      </c>
      <c r="Z651">
        <v>0</v>
      </c>
      <c r="AA651">
        <v>0</v>
      </c>
      <c r="AB651">
        <v>1</v>
      </c>
      <c r="AC651">
        <v>0</v>
      </c>
      <c r="AD651">
        <v>0</v>
      </c>
      <c r="AE651">
        <v>0</v>
      </c>
      <c r="AF651">
        <v>0</v>
      </c>
      <c r="AG651">
        <v>0</v>
      </c>
      <c r="AH651">
        <v>0</v>
      </c>
      <c r="AI651">
        <v>0</v>
      </c>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t="s">
        <v>795</v>
      </c>
      <c r="PV651"/>
      <c r="PW651">
        <v>2000</v>
      </c>
      <c r="PX651">
        <v>2000</v>
      </c>
      <c r="PY651"/>
      <c r="PZ651">
        <v>2500</v>
      </c>
      <c r="QA651">
        <v>-20</v>
      </c>
      <c r="QB651">
        <v>-500</v>
      </c>
      <c r="QC651" t="s">
        <v>3656</v>
      </c>
      <c r="QD651" t="s">
        <v>802</v>
      </c>
      <c r="QE651"/>
      <c r="QF651" t="s">
        <v>845</v>
      </c>
      <c r="QG651" t="s">
        <v>795</v>
      </c>
      <c r="QH651" t="s">
        <v>838</v>
      </c>
      <c r="QI651">
        <v>0</v>
      </c>
      <c r="QJ651">
        <v>0</v>
      </c>
      <c r="QK651">
        <v>0</v>
      </c>
      <c r="QL651">
        <v>0</v>
      </c>
      <c r="QM651">
        <v>0</v>
      </c>
      <c r="QN651">
        <v>0</v>
      </c>
      <c r="QO651">
        <v>0</v>
      </c>
      <c r="QP651">
        <v>0</v>
      </c>
      <c r="QQ651">
        <v>0</v>
      </c>
      <c r="QR651">
        <v>0</v>
      </c>
      <c r="QS651">
        <v>0</v>
      </c>
      <c r="QT651">
        <v>0</v>
      </c>
      <c r="QU651">
        <v>0</v>
      </c>
      <c r="QV651">
        <v>1</v>
      </c>
      <c r="QW651">
        <v>0</v>
      </c>
      <c r="QX651"/>
      <c r="QY651" t="s">
        <v>3657</v>
      </c>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t="s">
        <v>798</v>
      </c>
      <c r="AAW651"/>
      <c r="AAX651"/>
      <c r="AAY651"/>
      <c r="AAZ651"/>
      <c r="ABA651"/>
      <c r="ABB651"/>
      <c r="ABC651"/>
      <c r="ABD651"/>
      <c r="ABE651"/>
      <c r="ABF651"/>
      <c r="ABG651"/>
      <c r="ABH651" t="s">
        <v>798</v>
      </c>
      <c r="ABI651"/>
      <c r="ABJ651"/>
      <c r="ABK651"/>
      <c r="ABL651"/>
      <c r="ABM651"/>
      <c r="ABN651"/>
      <c r="ABO651"/>
      <c r="ABP651"/>
      <c r="ABQ651" t="s">
        <v>798</v>
      </c>
      <c r="ABR651"/>
      <c r="ABS651"/>
      <c r="ABT651"/>
      <c r="ABU651"/>
      <c r="ABV651"/>
      <c r="ABW651"/>
      <c r="ABX651"/>
      <c r="ABY651"/>
      <c r="ABZ651"/>
      <c r="ACA651"/>
      <c r="ACB651"/>
      <c r="ACC651"/>
      <c r="ACD651" t="s">
        <v>798</v>
      </c>
      <c r="ACE651"/>
      <c r="ACF651"/>
      <c r="ACG651"/>
      <c r="ACH651"/>
      <c r="ACI651"/>
      <c r="ACJ651"/>
      <c r="ACK651"/>
      <c r="ACL651"/>
      <c r="ACM651"/>
      <c r="ACN651"/>
      <c r="ACO651"/>
      <c r="ACP651"/>
      <c r="ACQ651" t="s">
        <v>2362</v>
      </c>
      <c r="ACR651">
        <v>407928927</v>
      </c>
      <c r="ACS651" s="309">
        <v>45008.669351851851</v>
      </c>
      <c r="ACT651"/>
      <c r="ACU651"/>
      <c r="ACV651" t="s">
        <v>2161</v>
      </c>
      <c r="ACW651"/>
      <c r="ACX651" t="s">
        <v>2162</v>
      </c>
      <c r="ACY651"/>
      <c r="ACZ651">
        <v>651</v>
      </c>
    </row>
    <row r="652" spans="1:780">
      <c r="A652" t="s">
        <v>3658</v>
      </c>
      <c r="B652" s="309">
        <v>45008.360970243048</v>
      </c>
      <c r="C652" s="309">
        <v>45008.521606932867</v>
      </c>
      <c r="D652" s="309">
        <v>45008</v>
      </c>
      <c r="E652" t="s">
        <v>2680</v>
      </c>
      <c r="F652" s="309">
        <v>45008</v>
      </c>
      <c r="G652" t="s">
        <v>792</v>
      </c>
      <c r="H652" t="s">
        <v>793</v>
      </c>
      <c r="I652" t="s">
        <v>793</v>
      </c>
      <c r="J652" t="s">
        <v>793</v>
      </c>
      <c r="K652" t="s">
        <v>832</v>
      </c>
      <c r="L652" t="s">
        <v>839</v>
      </c>
      <c r="M652">
        <v>0</v>
      </c>
      <c r="N652">
        <v>0</v>
      </c>
      <c r="O652">
        <v>0</v>
      </c>
      <c r="P652">
        <v>0</v>
      </c>
      <c r="Q652">
        <v>0</v>
      </c>
      <c r="R652">
        <v>0</v>
      </c>
      <c r="S652">
        <v>0</v>
      </c>
      <c r="T652">
        <v>0</v>
      </c>
      <c r="U652">
        <v>0</v>
      </c>
      <c r="V652">
        <v>0</v>
      </c>
      <c r="W652">
        <v>0</v>
      </c>
      <c r="X652">
        <v>1</v>
      </c>
      <c r="Y652">
        <v>0</v>
      </c>
      <c r="Z652">
        <v>0</v>
      </c>
      <c r="AA652">
        <v>0</v>
      </c>
      <c r="AB652">
        <v>0</v>
      </c>
      <c r="AC652">
        <v>0</v>
      </c>
      <c r="AD652">
        <v>0</v>
      </c>
      <c r="AE652">
        <v>0</v>
      </c>
      <c r="AF652">
        <v>0</v>
      </c>
      <c r="AG652">
        <v>0</v>
      </c>
      <c r="AH652">
        <v>0</v>
      </c>
      <c r="AI652">
        <v>0</v>
      </c>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t="s">
        <v>800</v>
      </c>
      <c r="NL652"/>
      <c r="NM652">
        <v>300</v>
      </c>
      <c r="NN652">
        <v>300</v>
      </c>
      <c r="NO652"/>
      <c r="NP652">
        <v>300</v>
      </c>
      <c r="NQ652">
        <v>0</v>
      </c>
      <c r="NR652">
        <v>0</v>
      </c>
      <c r="NS652"/>
      <c r="NT652" t="s">
        <v>806</v>
      </c>
      <c r="NU652"/>
      <c r="NV652"/>
      <c r="NW652" t="s">
        <v>795</v>
      </c>
      <c r="NX652" t="s">
        <v>834</v>
      </c>
      <c r="NY652">
        <v>1</v>
      </c>
      <c r="NZ652">
        <v>0</v>
      </c>
      <c r="OA652">
        <v>0</v>
      </c>
      <c r="OB652">
        <v>0</v>
      </c>
      <c r="OC652">
        <v>0</v>
      </c>
      <c r="OD652">
        <v>0</v>
      </c>
      <c r="OE652">
        <v>0</v>
      </c>
      <c r="OF652">
        <v>0</v>
      </c>
      <c r="OG652">
        <v>0</v>
      </c>
      <c r="OH652">
        <v>0</v>
      </c>
      <c r="OI652">
        <v>0</v>
      </c>
      <c r="OJ652">
        <v>0</v>
      </c>
      <c r="OK652">
        <v>0</v>
      </c>
      <c r="OL652">
        <v>0</v>
      </c>
      <c r="OM652">
        <v>0</v>
      </c>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t="s">
        <v>798</v>
      </c>
      <c r="AAW652"/>
      <c r="AAX652"/>
      <c r="AAY652"/>
      <c r="AAZ652"/>
      <c r="ABA652"/>
      <c r="ABB652"/>
      <c r="ABC652"/>
      <c r="ABD652"/>
      <c r="ABE652"/>
      <c r="ABF652"/>
      <c r="ABG652"/>
      <c r="ABH652" t="s">
        <v>798</v>
      </c>
      <c r="ABI652"/>
      <c r="ABJ652"/>
      <c r="ABK652"/>
      <c r="ABL652"/>
      <c r="ABM652"/>
      <c r="ABN652"/>
      <c r="ABO652"/>
      <c r="ABP652"/>
      <c r="ABQ652" t="s">
        <v>795</v>
      </c>
      <c r="ABR652" t="s">
        <v>2683</v>
      </c>
      <c r="ABS652">
        <v>0</v>
      </c>
      <c r="ABT652">
        <v>0</v>
      </c>
      <c r="ABU652">
        <v>0</v>
      </c>
      <c r="ABV652">
        <v>0</v>
      </c>
      <c r="ABW652">
        <v>1</v>
      </c>
      <c r="ABX652">
        <v>0</v>
      </c>
      <c r="ABY652">
        <v>0</v>
      </c>
      <c r="ABZ652">
        <v>0</v>
      </c>
      <c r="ACA652">
        <v>0</v>
      </c>
      <c r="ACB652">
        <v>0</v>
      </c>
      <c r="ACC652"/>
      <c r="ACD652" t="s">
        <v>795</v>
      </c>
      <c r="ACE652" t="s">
        <v>2683</v>
      </c>
      <c r="ACF652">
        <v>0</v>
      </c>
      <c r="ACG652">
        <v>0</v>
      </c>
      <c r="ACH652">
        <v>0</v>
      </c>
      <c r="ACI652">
        <v>0</v>
      </c>
      <c r="ACJ652">
        <v>1</v>
      </c>
      <c r="ACK652">
        <v>0</v>
      </c>
      <c r="ACL652">
        <v>0</v>
      </c>
      <c r="ACM652">
        <v>0</v>
      </c>
      <c r="ACN652">
        <v>0</v>
      </c>
      <c r="ACO652">
        <v>0</v>
      </c>
      <c r="ACP652"/>
      <c r="ACQ652" t="s">
        <v>3659</v>
      </c>
      <c r="ACR652">
        <v>407929158</v>
      </c>
      <c r="ACS652" s="309">
        <v>45008.669907407413</v>
      </c>
      <c r="ACT652"/>
      <c r="ACU652"/>
      <c r="ACV652" t="s">
        <v>2161</v>
      </c>
      <c r="ACW652"/>
      <c r="ACX652" t="s">
        <v>2162</v>
      </c>
      <c r="ACY652"/>
      <c r="ACZ652">
        <v>652</v>
      </c>
    </row>
    <row r="653" spans="1:780">
      <c r="A653" t="s">
        <v>3660</v>
      </c>
      <c r="B653" s="309">
        <v>45008.367112719898</v>
      </c>
      <c r="C653" s="309">
        <v>45008.370169745373</v>
      </c>
      <c r="D653" s="309">
        <v>45008</v>
      </c>
      <c r="E653" t="s">
        <v>2680</v>
      </c>
      <c r="F653" s="309">
        <v>45008</v>
      </c>
      <c r="G653" t="s">
        <v>792</v>
      </c>
      <c r="H653" t="s">
        <v>793</v>
      </c>
      <c r="I653" t="s">
        <v>793</v>
      </c>
      <c r="J653" t="s">
        <v>793</v>
      </c>
      <c r="K653" t="s">
        <v>832</v>
      </c>
      <c r="L653" t="s">
        <v>836</v>
      </c>
      <c r="M653">
        <v>0</v>
      </c>
      <c r="N653">
        <v>0</v>
      </c>
      <c r="O653">
        <v>0</v>
      </c>
      <c r="P653">
        <v>0</v>
      </c>
      <c r="Q653">
        <v>0</v>
      </c>
      <c r="R653">
        <v>0</v>
      </c>
      <c r="S653">
        <v>0</v>
      </c>
      <c r="T653">
        <v>0</v>
      </c>
      <c r="U653">
        <v>1</v>
      </c>
      <c r="V653">
        <v>0</v>
      </c>
      <c r="W653">
        <v>0</v>
      </c>
      <c r="X653">
        <v>0</v>
      </c>
      <c r="Y653">
        <v>0</v>
      </c>
      <c r="Z653">
        <v>0</v>
      </c>
      <c r="AA653">
        <v>0</v>
      </c>
      <c r="AB653">
        <v>0</v>
      </c>
      <c r="AC653">
        <v>0</v>
      </c>
      <c r="AD653">
        <v>0</v>
      </c>
      <c r="AE653">
        <v>0</v>
      </c>
      <c r="AF653">
        <v>0</v>
      </c>
      <c r="AG653">
        <v>0</v>
      </c>
      <c r="AH653">
        <v>0</v>
      </c>
      <c r="AI653">
        <v>0</v>
      </c>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t="s">
        <v>800</v>
      </c>
      <c r="JW653"/>
      <c r="JX653">
        <v>200</v>
      </c>
      <c r="JY653">
        <v>200</v>
      </c>
      <c r="JZ653"/>
      <c r="KA653">
        <v>200</v>
      </c>
      <c r="KB653">
        <v>0</v>
      </c>
      <c r="KC653">
        <v>0</v>
      </c>
      <c r="KD653"/>
      <c r="KE653" t="s">
        <v>806</v>
      </c>
      <c r="KF653"/>
      <c r="KG653"/>
      <c r="KH653" t="s">
        <v>795</v>
      </c>
      <c r="KI653" t="s">
        <v>834</v>
      </c>
      <c r="KJ653">
        <v>1</v>
      </c>
      <c r="KK653">
        <v>0</v>
      </c>
      <c r="KL653">
        <v>0</v>
      </c>
      <c r="KM653">
        <v>0</v>
      </c>
      <c r="KN653">
        <v>0</v>
      </c>
      <c r="KO653">
        <v>0</v>
      </c>
      <c r="KP653">
        <v>0</v>
      </c>
      <c r="KQ653">
        <v>0</v>
      </c>
      <c r="KR653">
        <v>0</v>
      </c>
      <c r="KS653">
        <v>0</v>
      </c>
      <c r="KT653">
        <v>0</v>
      </c>
      <c r="KU653">
        <v>0</v>
      </c>
      <c r="KV653">
        <v>0</v>
      </c>
      <c r="KW653">
        <v>0</v>
      </c>
      <c r="KX653">
        <v>0</v>
      </c>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t="s">
        <v>798</v>
      </c>
      <c r="AAW653"/>
      <c r="AAX653"/>
      <c r="AAY653"/>
      <c r="AAZ653"/>
      <c r="ABA653"/>
      <c r="ABB653"/>
      <c r="ABC653"/>
      <c r="ABD653"/>
      <c r="ABE653"/>
      <c r="ABF653"/>
      <c r="ABG653"/>
      <c r="ABH653" t="s">
        <v>798</v>
      </c>
      <c r="ABI653"/>
      <c r="ABJ653"/>
      <c r="ABK653"/>
      <c r="ABL653"/>
      <c r="ABM653"/>
      <c r="ABN653"/>
      <c r="ABO653"/>
      <c r="ABP653"/>
      <c r="ABQ653" t="s">
        <v>798</v>
      </c>
      <c r="ABR653"/>
      <c r="ABS653"/>
      <c r="ABT653"/>
      <c r="ABU653"/>
      <c r="ABV653"/>
      <c r="ABW653"/>
      <c r="ABX653"/>
      <c r="ABY653"/>
      <c r="ABZ653"/>
      <c r="ACA653"/>
      <c r="ACB653"/>
      <c r="ACC653"/>
      <c r="ACD653" t="s">
        <v>795</v>
      </c>
      <c r="ACE653" t="s">
        <v>2683</v>
      </c>
      <c r="ACF653">
        <v>0</v>
      </c>
      <c r="ACG653">
        <v>0</v>
      </c>
      <c r="ACH653">
        <v>0</v>
      </c>
      <c r="ACI653">
        <v>0</v>
      </c>
      <c r="ACJ653">
        <v>1</v>
      </c>
      <c r="ACK653">
        <v>0</v>
      </c>
      <c r="ACL653">
        <v>0</v>
      </c>
      <c r="ACM653">
        <v>0</v>
      </c>
      <c r="ACN653">
        <v>0</v>
      </c>
      <c r="ACO653">
        <v>0</v>
      </c>
      <c r="ACP653"/>
      <c r="ACQ653" t="s">
        <v>3659</v>
      </c>
      <c r="ACR653">
        <v>407929162</v>
      </c>
      <c r="ACS653" s="309">
        <v>45008.669930555552</v>
      </c>
      <c r="ACT653"/>
      <c r="ACU653"/>
      <c r="ACV653" t="s">
        <v>2161</v>
      </c>
      <c r="ACW653"/>
      <c r="ACX653" t="s">
        <v>2162</v>
      </c>
      <c r="ACY653"/>
      <c r="ACZ653">
        <v>653</v>
      </c>
    </row>
    <row r="654" spans="1:780">
      <c r="A654" t="s">
        <v>3661</v>
      </c>
      <c r="B654" s="309">
        <v>45008.437158854169</v>
      </c>
      <c r="C654" s="309">
        <v>45008.441338912031</v>
      </c>
      <c r="D654" s="309">
        <v>45008</v>
      </c>
      <c r="E654" t="s">
        <v>2680</v>
      </c>
      <c r="F654" s="309">
        <v>45008</v>
      </c>
      <c r="G654" t="s">
        <v>792</v>
      </c>
      <c r="H654" t="s">
        <v>793</v>
      </c>
      <c r="I654" t="s">
        <v>793</v>
      </c>
      <c r="J654" t="s">
        <v>793</v>
      </c>
      <c r="K654" t="s">
        <v>832</v>
      </c>
      <c r="L654" t="s">
        <v>816</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1</v>
      </c>
      <c r="AG654">
        <v>0</v>
      </c>
      <c r="AH654">
        <v>0</v>
      </c>
      <c r="AI654">
        <v>0</v>
      </c>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t="s">
        <v>795</v>
      </c>
      <c r="WZ654"/>
      <c r="XA654">
        <v>4000</v>
      </c>
      <c r="XB654">
        <v>4000</v>
      </c>
      <c r="XC654"/>
      <c r="XD654">
        <v>4000</v>
      </c>
      <c r="XE654">
        <v>0</v>
      </c>
      <c r="XF654">
        <v>0</v>
      </c>
      <c r="XG654"/>
      <c r="XH654" t="s">
        <v>796</v>
      </c>
      <c r="XI654" t="s">
        <v>797</v>
      </c>
      <c r="XJ654"/>
      <c r="XK654" t="s">
        <v>795</v>
      </c>
      <c r="XL654" t="s">
        <v>799</v>
      </c>
      <c r="XM654">
        <v>0</v>
      </c>
      <c r="XN654">
        <v>1</v>
      </c>
      <c r="XO654">
        <v>0</v>
      </c>
      <c r="XP654">
        <v>0</v>
      </c>
      <c r="XQ654">
        <v>0</v>
      </c>
      <c r="XR654">
        <v>0</v>
      </c>
      <c r="XS654">
        <v>0</v>
      </c>
      <c r="XT654">
        <v>0</v>
      </c>
      <c r="XU654">
        <v>0</v>
      </c>
      <c r="XV654">
        <v>0</v>
      </c>
      <c r="XW654">
        <v>0</v>
      </c>
      <c r="XX654">
        <v>0</v>
      </c>
      <c r="XY654">
        <v>0</v>
      </c>
      <c r="XZ654">
        <v>0</v>
      </c>
      <c r="YA654">
        <v>0</v>
      </c>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t="s">
        <v>798</v>
      </c>
      <c r="AAW654"/>
      <c r="AAX654"/>
      <c r="AAY654"/>
      <c r="AAZ654"/>
      <c r="ABA654"/>
      <c r="ABB654"/>
      <c r="ABC654"/>
      <c r="ABD654"/>
      <c r="ABE654"/>
      <c r="ABF654"/>
      <c r="ABG654"/>
      <c r="ABH654" t="s">
        <v>798</v>
      </c>
      <c r="ABI654"/>
      <c r="ABJ654"/>
      <c r="ABK654"/>
      <c r="ABL654"/>
      <c r="ABM654"/>
      <c r="ABN654"/>
      <c r="ABO654"/>
      <c r="ABP654"/>
      <c r="ABQ654" t="s">
        <v>795</v>
      </c>
      <c r="ABR654" t="s">
        <v>2683</v>
      </c>
      <c r="ABS654">
        <v>0</v>
      </c>
      <c r="ABT654">
        <v>0</v>
      </c>
      <c r="ABU654">
        <v>0</v>
      </c>
      <c r="ABV654">
        <v>0</v>
      </c>
      <c r="ABW654">
        <v>1</v>
      </c>
      <c r="ABX654">
        <v>0</v>
      </c>
      <c r="ABY654">
        <v>0</v>
      </c>
      <c r="ABZ654">
        <v>0</v>
      </c>
      <c r="ACA654">
        <v>0</v>
      </c>
      <c r="ACB654">
        <v>0</v>
      </c>
      <c r="ACC654"/>
      <c r="ACD654" t="s">
        <v>798</v>
      </c>
      <c r="ACE654"/>
      <c r="ACF654"/>
      <c r="ACG654"/>
      <c r="ACH654"/>
      <c r="ACI654"/>
      <c r="ACJ654"/>
      <c r="ACK654"/>
      <c r="ACL654"/>
      <c r="ACM654"/>
      <c r="ACN654"/>
      <c r="ACO654"/>
      <c r="ACP654"/>
      <c r="ACQ654" t="s">
        <v>2689</v>
      </c>
      <c r="ACR654">
        <v>407929218</v>
      </c>
      <c r="ACS654" s="309">
        <v>45008.670081018507</v>
      </c>
      <c r="ACT654"/>
      <c r="ACU654"/>
      <c r="ACV654" t="s">
        <v>2161</v>
      </c>
      <c r="ACW654"/>
      <c r="ACX654" t="s">
        <v>2162</v>
      </c>
      <c r="ACY654"/>
      <c r="ACZ654">
        <v>654</v>
      </c>
    </row>
    <row r="655" spans="1:780">
      <c r="A655" t="s">
        <v>3662</v>
      </c>
      <c r="B655" s="309">
        <v>45008.446757986108</v>
      </c>
      <c r="C655" s="309">
        <v>45008.453075879632</v>
      </c>
      <c r="D655" s="309">
        <v>45008</v>
      </c>
      <c r="E655" t="s">
        <v>2680</v>
      </c>
      <c r="F655" s="309">
        <v>45008</v>
      </c>
      <c r="G655" t="s">
        <v>792</v>
      </c>
      <c r="H655" t="s">
        <v>793</v>
      </c>
      <c r="I655" t="s">
        <v>793</v>
      </c>
      <c r="J655" t="s">
        <v>793</v>
      </c>
      <c r="K655" t="s">
        <v>832</v>
      </c>
      <c r="L655" t="s">
        <v>817</v>
      </c>
      <c r="M655">
        <v>0</v>
      </c>
      <c r="N655">
        <v>0</v>
      </c>
      <c r="O655">
        <v>0</v>
      </c>
      <c r="P655">
        <v>0</v>
      </c>
      <c r="Q655">
        <v>0</v>
      </c>
      <c r="R655">
        <v>0</v>
      </c>
      <c r="S655">
        <v>0</v>
      </c>
      <c r="T655">
        <v>0</v>
      </c>
      <c r="U655">
        <v>0</v>
      </c>
      <c r="V655">
        <v>0</v>
      </c>
      <c r="W655">
        <v>0</v>
      </c>
      <c r="X655">
        <v>0</v>
      </c>
      <c r="Y655">
        <v>0</v>
      </c>
      <c r="Z655">
        <v>0</v>
      </c>
      <c r="AA655">
        <v>0</v>
      </c>
      <c r="AB655">
        <v>1</v>
      </c>
      <c r="AC655">
        <v>0</v>
      </c>
      <c r="AD655">
        <v>0</v>
      </c>
      <c r="AE655">
        <v>0</v>
      </c>
      <c r="AF655">
        <v>0</v>
      </c>
      <c r="AG655">
        <v>0</v>
      </c>
      <c r="AH655">
        <v>0</v>
      </c>
      <c r="AI655">
        <v>0</v>
      </c>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t="s">
        <v>795</v>
      </c>
      <c r="PV655"/>
      <c r="PW655">
        <v>2000</v>
      </c>
      <c r="PX655">
        <v>2000</v>
      </c>
      <c r="PY655"/>
      <c r="PZ655">
        <v>2500</v>
      </c>
      <c r="QA655">
        <v>-20</v>
      </c>
      <c r="QB655">
        <v>-500</v>
      </c>
      <c r="QC655" t="s">
        <v>3663</v>
      </c>
      <c r="QD655" t="s">
        <v>796</v>
      </c>
      <c r="QE655" t="s">
        <v>851</v>
      </c>
      <c r="QF655"/>
      <c r="QG655" t="s">
        <v>798</v>
      </c>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t="s">
        <v>798</v>
      </c>
      <c r="AAW655"/>
      <c r="AAX655"/>
      <c r="AAY655"/>
      <c r="AAZ655"/>
      <c r="ABA655"/>
      <c r="ABB655"/>
      <c r="ABC655"/>
      <c r="ABD655"/>
      <c r="ABE655"/>
      <c r="ABF655"/>
      <c r="ABG655"/>
      <c r="ABH655" t="s">
        <v>798</v>
      </c>
      <c r="ABI655"/>
      <c r="ABJ655"/>
      <c r="ABK655"/>
      <c r="ABL655"/>
      <c r="ABM655"/>
      <c r="ABN655"/>
      <c r="ABO655"/>
      <c r="ABP655"/>
      <c r="ABQ655" t="s">
        <v>795</v>
      </c>
      <c r="ABR655" t="s">
        <v>2683</v>
      </c>
      <c r="ABS655">
        <v>0</v>
      </c>
      <c r="ABT655">
        <v>0</v>
      </c>
      <c r="ABU655">
        <v>0</v>
      </c>
      <c r="ABV655">
        <v>0</v>
      </c>
      <c r="ABW655">
        <v>1</v>
      </c>
      <c r="ABX655">
        <v>0</v>
      </c>
      <c r="ABY655">
        <v>0</v>
      </c>
      <c r="ABZ655">
        <v>0</v>
      </c>
      <c r="ACA655">
        <v>0</v>
      </c>
      <c r="ACB655">
        <v>0</v>
      </c>
      <c r="ACC655"/>
      <c r="ACD655" t="s">
        <v>795</v>
      </c>
      <c r="ACE655" t="s">
        <v>2683</v>
      </c>
      <c r="ACF655">
        <v>0</v>
      </c>
      <c r="ACG655">
        <v>0</v>
      </c>
      <c r="ACH655">
        <v>0</v>
      </c>
      <c r="ACI655">
        <v>0</v>
      </c>
      <c r="ACJ655">
        <v>1</v>
      </c>
      <c r="ACK655">
        <v>0</v>
      </c>
      <c r="ACL655">
        <v>0</v>
      </c>
      <c r="ACM655">
        <v>0</v>
      </c>
      <c r="ACN655">
        <v>0</v>
      </c>
      <c r="ACO655">
        <v>0</v>
      </c>
      <c r="ACP655"/>
      <c r="ACQ655" t="s">
        <v>3664</v>
      </c>
      <c r="ACR655">
        <v>407929222</v>
      </c>
      <c r="ACS655" s="309">
        <v>45008.670092592598</v>
      </c>
      <c r="ACT655"/>
      <c r="ACU655"/>
      <c r="ACV655" t="s">
        <v>2161</v>
      </c>
      <c r="ACW655"/>
      <c r="ACX655" t="s">
        <v>2162</v>
      </c>
      <c r="ACY655"/>
      <c r="ACZ655">
        <v>655</v>
      </c>
    </row>
    <row r="656" spans="1:780">
      <c r="A656" t="s">
        <v>3665</v>
      </c>
      <c r="B656" s="309">
        <v>45008.453839594913</v>
      </c>
      <c r="C656" s="309">
        <v>45008.45623920139</v>
      </c>
      <c r="D656" s="309">
        <v>45008</v>
      </c>
      <c r="E656" t="s">
        <v>2680</v>
      </c>
      <c r="F656" s="309">
        <v>45008</v>
      </c>
      <c r="G656" t="s">
        <v>792</v>
      </c>
      <c r="H656" t="s">
        <v>793</v>
      </c>
      <c r="I656" t="s">
        <v>793</v>
      </c>
      <c r="J656" t="s">
        <v>793</v>
      </c>
      <c r="K656" t="s">
        <v>832</v>
      </c>
      <c r="L656" t="s">
        <v>833</v>
      </c>
      <c r="M656">
        <v>0</v>
      </c>
      <c r="N656">
        <v>0</v>
      </c>
      <c r="O656">
        <v>0</v>
      </c>
      <c r="P656">
        <v>0</v>
      </c>
      <c r="Q656">
        <v>0</v>
      </c>
      <c r="R656">
        <v>0</v>
      </c>
      <c r="S656">
        <v>0</v>
      </c>
      <c r="T656">
        <v>0</v>
      </c>
      <c r="U656">
        <v>0</v>
      </c>
      <c r="V656">
        <v>0</v>
      </c>
      <c r="W656">
        <v>0</v>
      </c>
      <c r="X656">
        <v>0</v>
      </c>
      <c r="Y656">
        <v>0</v>
      </c>
      <c r="Z656">
        <v>0</v>
      </c>
      <c r="AA656">
        <v>0</v>
      </c>
      <c r="AB656">
        <v>0</v>
      </c>
      <c r="AC656">
        <v>0</v>
      </c>
      <c r="AD656">
        <v>0</v>
      </c>
      <c r="AE656">
        <v>0</v>
      </c>
      <c r="AF656">
        <v>0</v>
      </c>
      <c r="AG656">
        <v>0</v>
      </c>
      <c r="AH656">
        <v>0</v>
      </c>
      <c r="AI656">
        <v>1</v>
      </c>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t="s">
        <v>795</v>
      </c>
      <c r="AAM656"/>
      <c r="AAN656" t="s">
        <v>795</v>
      </c>
      <c r="AAO656"/>
      <c r="AAP656"/>
      <c r="AAQ656"/>
      <c r="AAR656"/>
      <c r="AAS656"/>
      <c r="AAT656"/>
      <c r="AAU656"/>
      <c r="AAV656" t="s">
        <v>798</v>
      </c>
      <c r="AAW656"/>
      <c r="AAX656"/>
      <c r="AAY656"/>
      <c r="AAZ656"/>
      <c r="ABA656"/>
      <c r="ABB656"/>
      <c r="ABC656"/>
      <c r="ABD656"/>
      <c r="ABE656"/>
      <c r="ABF656"/>
      <c r="ABG656"/>
      <c r="ABH656" t="s">
        <v>798</v>
      </c>
      <c r="ABI656"/>
      <c r="ABJ656"/>
      <c r="ABK656"/>
      <c r="ABL656"/>
      <c r="ABM656"/>
      <c r="ABN656"/>
      <c r="ABO656"/>
      <c r="ABP656"/>
      <c r="ABQ656" t="s">
        <v>798</v>
      </c>
      <c r="ABR656"/>
      <c r="ABS656"/>
      <c r="ABT656"/>
      <c r="ABU656"/>
      <c r="ABV656"/>
      <c r="ABW656"/>
      <c r="ABX656"/>
      <c r="ABY656"/>
      <c r="ABZ656"/>
      <c r="ACA656"/>
      <c r="ACB656"/>
      <c r="ACC656"/>
      <c r="ACD656" t="s">
        <v>798</v>
      </c>
      <c r="ACE656"/>
      <c r="ACF656"/>
      <c r="ACG656"/>
      <c r="ACH656"/>
      <c r="ACI656"/>
      <c r="ACJ656"/>
      <c r="ACK656"/>
      <c r="ACL656"/>
      <c r="ACM656"/>
      <c r="ACN656"/>
      <c r="ACO656"/>
      <c r="ACP656"/>
      <c r="ACQ656" t="s">
        <v>3666</v>
      </c>
      <c r="ACR656">
        <v>407929228</v>
      </c>
      <c r="ACS656" s="309">
        <v>45008.670115740737</v>
      </c>
      <c r="ACT656"/>
      <c r="ACU656"/>
      <c r="ACV656" t="s">
        <v>2161</v>
      </c>
      <c r="ACW656"/>
      <c r="ACX656" t="s">
        <v>2162</v>
      </c>
      <c r="ACY656"/>
      <c r="ACZ656">
        <v>656</v>
      </c>
    </row>
    <row r="657" spans="1:780">
      <c r="A657" t="s">
        <v>3667</v>
      </c>
      <c r="B657" s="309">
        <v>45008.357413090278</v>
      </c>
      <c r="C657" s="309">
        <v>45008.366064351852</v>
      </c>
      <c r="D657" s="309">
        <v>45008</v>
      </c>
      <c r="E657" t="s">
        <v>2593</v>
      </c>
      <c r="F657" s="309">
        <v>45008</v>
      </c>
      <c r="G657" t="s">
        <v>792</v>
      </c>
      <c r="H657" t="s">
        <v>793</v>
      </c>
      <c r="I657" t="s">
        <v>793</v>
      </c>
      <c r="J657" t="s">
        <v>793</v>
      </c>
      <c r="K657" t="s">
        <v>832</v>
      </c>
      <c r="L657" t="s">
        <v>815</v>
      </c>
      <c r="M657">
        <v>0</v>
      </c>
      <c r="N657">
        <v>0</v>
      </c>
      <c r="O657">
        <v>0</v>
      </c>
      <c r="P657">
        <v>0</v>
      </c>
      <c r="Q657">
        <v>0</v>
      </c>
      <c r="R657">
        <v>0</v>
      </c>
      <c r="S657">
        <v>1</v>
      </c>
      <c r="T657">
        <v>0</v>
      </c>
      <c r="U657">
        <v>0</v>
      </c>
      <c r="V657">
        <v>0</v>
      </c>
      <c r="W657">
        <v>0</v>
      </c>
      <c r="X657">
        <v>0</v>
      </c>
      <c r="Y657">
        <v>0</v>
      </c>
      <c r="Z657">
        <v>0</v>
      </c>
      <c r="AA657">
        <v>0</v>
      </c>
      <c r="AB657">
        <v>0</v>
      </c>
      <c r="AC657">
        <v>0</v>
      </c>
      <c r="AD657">
        <v>0</v>
      </c>
      <c r="AE657">
        <v>0</v>
      </c>
      <c r="AF657">
        <v>0</v>
      </c>
      <c r="AG657">
        <v>0</v>
      </c>
      <c r="AH657">
        <v>0</v>
      </c>
      <c r="AI657">
        <v>0</v>
      </c>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t="s">
        <v>795</v>
      </c>
      <c r="HM657"/>
      <c r="HN657">
        <v>5000</v>
      </c>
      <c r="HO657">
        <v>5000</v>
      </c>
      <c r="HP657"/>
      <c r="HQ657">
        <v>4250</v>
      </c>
      <c r="HR657">
        <v>17.647058823529409</v>
      </c>
      <c r="HS657">
        <v>750</v>
      </c>
      <c r="HT657" t="s">
        <v>3668</v>
      </c>
      <c r="HU657" t="s">
        <v>796</v>
      </c>
      <c r="HV657" t="s">
        <v>801</v>
      </c>
      <c r="HW657"/>
      <c r="HX657" t="s">
        <v>795</v>
      </c>
      <c r="HY657" t="s">
        <v>2156</v>
      </c>
      <c r="HZ657">
        <v>0</v>
      </c>
      <c r="IA657">
        <v>1</v>
      </c>
      <c r="IB657">
        <v>0</v>
      </c>
      <c r="IC657">
        <v>0</v>
      </c>
      <c r="ID657">
        <v>0</v>
      </c>
      <c r="IE657">
        <v>0</v>
      </c>
      <c r="IF657">
        <v>0</v>
      </c>
      <c r="IG657">
        <v>1</v>
      </c>
      <c r="IH657">
        <v>0</v>
      </c>
      <c r="II657">
        <v>1</v>
      </c>
      <c r="IJ657">
        <v>0</v>
      </c>
      <c r="IK657">
        <v>0</v>
      </c>
      <c r="IL657">
        <v>0</v>
      </c>
      <c r="IM657">
        <v>0</v>
      </c>
      <c r="IN657">
        <v>0</v>
      </c>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t="s">
        <v>798</v>
      </c>
      <c r="AAW657"/>
      <c r="AAX657"/>
      <c r="AAY657"/>
      <c r="AAZ657"/>
      <c r="ABA657"/>
      <c r="ABB657"/>
      <c r="ABC657"/>
      <c r="ABD657"/>
      <c r="ABE657"/>
      <c r="ABF657"/>
      <c r="ABG657"/>
      <c r="ABH657" t="s">
        <v>798</v>
      </c>
      <c r="ABI657"/>
      <c r="ABJ657"/>
      <c r="ABK657"/>
      <c r="ABL657"/>
      <c r="ABM657"/>
      <c r="ABN657"/>
      <c r="ABO657"/>
      <c r="ABP657"/>
      <c r="ABQ657" t="s">
        <v>795</v>
      </c>
      <c r="ABR657" t="s">
        <v>2165</v>
      </c>
      <c r="ABS657">
        <v>1</v>
      </c>
      <c r="ABT657">
        <v>0</v>
      </c>
      <c r="ABU657">
        <v>0</v>
      </c>
      <c r="ABV657">
        <v>0</v>
      </c>
      <c r="ABW657">
        <v>0</v>
      </c>
      <c r="ABX657">
        <v>0</v>
      </c>
      <c r="ABY657">
        <v>0</v>
      </c>
      <c r="ABZ657">
        <v>0</v>
      </c>
      <c r="ACA657">
        <v>0</v>
      </c>
      <c r="ACB657">
        <v>0</v>
      </c>
      <c r="ACC657"/>
      <c r="ACD657" t="s">
        <v>795</v>
      </c>
      <c r="ACE657" t="s">
        <v>2165</v>
      </c>
      <c r="ACF657">
        <v>1</v>
      </c>
      <c r="ACG657">
        <v>0</v>
      </c>
      <c r="ACH657">
        <v>0</v>
      </c>
      <c r="ACI657">
        <v>0</v>
      </c>
      <c r="ACJ657">
        <v>0</v>
      </c>
      <c r="ACK657">
        <v>0</v>
      </c>
      <c r="ACL657">
        <v>0</v>
      </c>
      <c r="ACM657">
        <v>0</v>
      </c>
      <c r="ACN657">
        <v>0</v>
      </c>
      <c r="ACO657">
        <v>0</v>
      </c>
      <c r="ACP657"/>
      <c r="ACQ657" t="s">
        <v>3669</v>
      </c>
      <c r="ACR657">
        <v>407929761</v>
      </c>
      <c r="ACS657" s="309">
        <v>45008.671226851853</v>
      </c>
      <c r="ACT657"/>
      <c r="ACU657"/>
      <c r="ACV657" t="s">
        <v>2161</v>
      </c>
      <c r="ACW657"/>
      <c r="ACX657" t="s">
        <v>2162</v>
      </c>
      <c r="ACY657"/>
      <c r="ACZ657">
        <v>657</v>
      </c>
    </row>
    <row r="658" spans="1:780">
      <c r="A658" t="s">
        <v>3670</v>
      </c>
      <c r="B658" s="309">
        <v>45008.368367673611</v>
      </c>
      <c r="C658" s="309">
        <v>45008.390515902778</v>
      </c>
      <c r="D658" s="309">
        <v>45008</v>
      </c>
      <c r="E658" t="s">
        <v>2593</v>
      </c>
      <c r="F658" s="309">
        <v>45008</v>
      </c>
      <c r="G658" t="s">
        <v>792</v>
      </c>
      <c r="H658" t="s">
        <v>793</v>
      </c>
      <c r="I658" t="s">
        <v>793</v>
      </c>
      <c r="J658" t="s">
        <v>793</v>
      </c>
      <c r="K658" t="s">
        <v>832</v>
      </c>
      <c r="L658" t="s">
        <v>836</v>
      </c>
      <c r="M658">
        <v>0</v>
      </c>
      <c r="N658">
        <v>0</v>
      </c>
      <c r="O658">
        <v>0</v>
      </c>
      <c r="P658">
        <v>0</v>
      </c>
      <c r="Q658">
        <v>0</v>
      </c>
      <c r="R658">
        <v>0</v>
      </c>
      <c r="S658">
        <v>0</v>
      </c>
      <c r="T658">
        <v>0</v>
      </c>
      <c r="U658">
        <v>1</v>
      </c>
      <c r="V658">
        <v>0</v>
      </c>
      <c r="W658">
        <v>0</v>
      </c>
      <c r="X658">
        <v>0</v>
      </c>
      <c r="Y658">
        <v>0</v>
      </c>
      <c r="Z658">
        <v>0</v>
      </c>
      <c r="AA658">
        <v>0</v>
      </c>
      <c r="AB658">
        <v>0</v>
      </c>
      <c r="AC658">
        <v>0</v>
      </c>
      <c r="AD658">
        <v>0</v>
      </c>
      <c r="AE658">
        <v>0</v>
      </c>
      <c r="AF658">
        <v>0</v>
      </c>
      <c r="AG658">
        <v>0</v>
      </c>
      <c r="AH658">
        <v>0</v>
      </c>
      <c r="AI658">
        <v>0</v>
      </c>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t="s">
        <v>800</v>
      </c>
      <c r="JW658"/>
      <c r="JX658">
        <v>200</v>
      </c>
      <c r="JY658">
        <v>200</v>
      </c>
      <c r="JZ658"/>
      <c r="KA658">
        <v>200</v>
      </c>
      <c r="KB658">
        <v>0</v>
      </c>
      <c r="KC658">
        <v>0</v>
      </c>
      <c r="KD658"/>
      <c r="KE658" t="s">
        <v>807</v>
      </c>
      <c r="KF658"/>
      <c r="KG658"/>
      <c r="KH658" t="s">
        <v>795</v>
      </c>
      <c r="KI658" t="s">
        <v>2626</v>
      </c>
      <c r="KJ658">
        <v>0</v>
      </c>
      <c r="KK658">
        <v>0</v>
      </c>
      <c r="KL658">
        <v>0</v>
      </c>
      <c r="KM658">
        <v>0</v>
      </c>
      <c r="KN658">
        <v>0</v>
      </c>
      <c r="KO658">
        <v>0</v>
      </c>
      <c r="KP658">
        <v>0</v>
      </c>
      <c r="KQ658">
        <v>1</v>
      </c>
      <c r="KR658">
        <v>0</v>
      </c>
      <c r="KS658">
        <v>1</v>
      </c>
      <c r="KT658">
        <v>0</v>
      </c>
      <c r="KU658">
        <v>0</v>
      </c>
      <c r="KV658">
        <v>0</v>
      </c>
      <c r="KW658">
        <v>0</v>
      </c>
      <c r="KX658">
        <v>0</v>
      </c>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t="s">
        <v>795</v>
      </c>
      <c r="AAW658" t="s">
        <v>838</v>
      </c>
      <c r="AAX658">
        <v>0</v>
      </c>
      <c r="AAY658">
        <v>0</v>
      </c>
      <c r="AAZ658">
        <v>0</v>
      </c>
      <c r="ABA658">
        <v>0</v>
      </c>
      <c r="ABB658">
        <v>0</v>
      </c>
      <c r="ABC658">
        <v>0</v>
      </c>
      <c r="ABD658">
        <v>0</v>
      </c>
      <c r="ABE658">
        <v>1</v>
      </c>
      <c r="ABF658">
        <v>0</v>
      </c>
      <c r="ABG658" t="s">
        <v>3671</v>
      </c>
      <c r="ABH658" t="s">
        <v>798</v>
      </c>
      <c r="ABI658"/>
      <c r="ABJ658"/>
      <c r="ABK658"/>
      <c r="ABL658"/>
      <c r="ABM658"/>
      <c r="ABN658"/>
      <c r="ABO658"/>
      <c r="ABP658"/>
      <c r="ABQ658" t="s">
        <v>795</v>
      </c>
      <c r="ABR658" t="s">
        <v>2165</v>
      </c>
      <c r="ABS658">
        <v>1</v>
      </c>
      <c r="ABT658">
        <v>0</v>
      </c>
      <c r="ABU658">
        <v>0</v>
      </c>
      <c r="ABV658">
        <v>0</v>
      </c>
      <c r="ABW658">
        <v>0</v>
      </c>
      <c r="ABX658">
        <v>0</v>
      </c>
      <c r="ABY658">
        <v>0</v>
      </c>
      <c r="ABZ658">
        <v>0</v>
      </c>
      <c r="ACA658">
        <v>0</v>
      </c>
      <c r="ACB658">
        <v>0</v>
      </c>
      <c r="ACC658"/>
      <c r="ACD658" t="s">
        <v>1873</v>
      </c>
      <c r="ACE658"/>
      <c r="ACF658"/>
      <c r="ACG658"/>
      <c r="ACH658"/>
      <c r="ACI658"/>
      <c r="ACJ658"/>
      <c r="ACK658"/>
      <c r="ACL658"/>
      <c r="ACM658"/>
      <c r="ACN658"/>
      <c r="ACO658"/>
      <c r="ACP658"/>
      <c r="ACQ658" t="s">
        <v>3672</v>
      </c>
      <c r="ACR658">
        <v>407929801</v>
      </c>
      <c r="ACS658" s="309">
        <v>45008.671354166669</v>
      </c>
      <c r="ACT658"/>
      <c r="ACU658"/>
      <c r="ACV658" t="s">
        <v>2161</v>
      </c>
      <c r="ACW658"/>
      <c r="ACX658" t="s">
        <v>2162</v>
      </c>
      <c r="ACY658"/>
      <c r="ACZ658">
        <v>658</v>
      </c>
    </row>
    <row r="659" spans="1:780">
      <c r="A659" t="s">
        <v>3673</v>
      </c>
      <c r="B659" s="309">
        <v>45008.391250138891</v>
      </c>
      <c r="C659" s="309">
        <v>45008.409480219911</v>
      </c>
      <c r="D659" s="309">
        <v>45008</v>
      </c>
      <c r="E659" t="s">
        <v>2593</v>
      </c>
      <c r="F659" s="309">
        <v>45008</v>
      </c>
      <c r="G659" t="s">
        <v>792</v>
      </c>
      <c r="H659" t="s">
        <v>793</v>
      </c>
      <c r="I659" t="s">
        <v>793</v>
      </c>
      <c r="J659" t="s">
        <v>793</v>
      </c>
      <c r="K659" t="s">
        <v>832</v>
      </c>
      <c r="L659" t="s">
        <v>817</v>
      </c>
      <c r="M659">
        <v>0</v>
      </c>
      <c r="N659">
        <v>0</v>
      </c>
      <c r="O659">
        <v>0</v>
      </c>
      <c r="P659">
        <v>0</v>
      </c>
      <c r="Q659">
        <v>0</v>
      </c>
      <c r="R659">
        <v>0</v>
      </c>
      <c r="S659">
        <v>0</v>
      </c>
      <c r="T659">
        <v>0</v>
      </c>
      <c r="U659">
        <v>0</v>
      </c>
      <c r="V659">
        <v>0</v>
      </c>
      <c r="W659">
        <v>0</v>
      </c>
      <c r="X659">
        <v>0</v>
      </c>
      <c r="Y659">
        <v>0</v>
      </c>
      <c r="Z659">
        <v>0</v>
      </c>
      <c r="AA659">
        <v>0</v>
      </c>
      <c r="AB659">
        <v>1</v>
      </c>
      <c r="AC659">
        <v>0</v>
      </c>
      <c r="AD659">
        <v>0</v>
      </c>
      <c r="AE659">
        <v>0</v>
      </c>
      <c r="AF659">
        <v>0</v>
      </c>
      <c r="AG659">
        <v>0</v>
      </c>
      <c r="AH659">
        <v>0</v>
      </c>
      <c r="AI659">
        <v>0</v>
      </c>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t="s">
        <v>795</v>
      </c>
      <c r="PV659"/>
      <c r="PW659">
        <v>2000</v>
      </c>
      <c r="PX659">
        <v>2000</v>
      </c>
      <c r="PY659"/>
      <c r="PZ659">
        <v>2500</v>
      </c>
      <c r="QA659">
        <v>-20</v>
      </c>
      <c r="QB659">
        <v>-500</v>
      </c>
      <c r="QC659" t="s">
        <v>3674</v>
      </c>
      <c r="QD659" t="s">
        <v>796</v>
      </c>
      <c r="QE659" t="s">
        <v>851</v>
      </c>
      <c r="QF659"/>
      <c r="QG659" t="s">
        <v>795</v>
      </c>
      <c r="QH659" t="s">
        <v>3675</v>
      </c>
      <c r="QI659">
        <v>1</v>
      </c>
      <c r="QJ659">
        <v>1</v>
      </c>
      <c r="QK659">
        <v>0</v>
      </c>
      <c r="QL659">
        <v>0</v>
      </c>
      <c r="QM659">
        <v>0</v>
      </c>
      <c r="QN659">
        <v>0</v>
      </c>
      <c r="QO659">
        <v>0</v>
      </c>
      <c r="QP659">
        <v>1</v>
      </c>
      <c r="QQ659">
        <v>0</v>
      </c>
      <c r="QR659">
        <v>1</v>
      </c>
      <c r="QS659">
        <v>0</v>
      </c>
      <c r="QT659">
        <v>0</v>
      </c>
      <c r="QU659">
        <v>1</v>
      </c>
      <c r="QV659">
        <v>0</v>
      </c>
      <c r="QW659">
        <v>0</v>
      </c>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t="s">
        <v>798</v>
      </c>
      <c r="AAW659"/>
      <c r="AAX659"/>
      <c r="AAY659"/>
      <c r="AAZ659"/>
      <c r="ABA659"/>
      <c r="ABB659"/>
      <c r="ABC659"/>
      <c r="ABD659"/>
      <c r="ABE659"/>
      <c r="ABF659"/>
      <c r="ABG659"/>
      <c r="ABH659" t="s">
        <v>798</v>
      </c>
      <c r="ABI659"/>
      <c r="ABJ659"/>
      <c r="ABK659"/>
      <c r="ABL659"/>
      <c r="ABM659"/>
      <c r="ABN659"/>
      <c r="ABO659"/>
      <c r="ABP659"/>
      <c r="ABQ659" t="s">
        <v>795</v>
      </c>
      <c r="ABR659" t="s">
        <v>2683</v>
      </c>
      <c r="ABS659">
        <v>0</v>
      </c>
      <c r="ABT659">
        <v>0</v>
      </c>
      <c r="ABU659">
        <v>0</v>
      </c>
      <c r="ABV659">
        <v>0</v>
      </c>
      <c r="ABW659">
        <v>1</v>
      </c>
      <c r="ABX659">
        <v>0</v>
      </c>
      <c r="ABY659">
        <v>0</v>
      </c>
      <c r="ABZ659">
        <v>0</v>
      </c>
      <c r="ACA659">
        <v>0</v>
      </c>
      <c r="ACB659">
        <v>0</v>
      </c>
      <c r="ACC659"/>
      <c r="ACD659" t="s">
        <v>795</v>
      </c>
      <c r="ACE659" t="s">
        <v>2232</v>
      </c>
      <c r="ACF659">
        <v>1</v>
      </c>
      <c r="ACG659">
        <v>0</v>
      </c>
      <c r="ACH659">
        <v>0</v>
      </c>
      <c r="ACI659">
        <v>0</v>
      </c>
      <c r="ACJ659">
        <v>1</v>
      </c>
      <c r="ACK659">
        <v>0</v>
      </c>
      <c r="ACL659">
        <v>0</v>
      </c>
      <c r="ACM659">
        <v>0</v>
      </c>
      <c r="ACN659">
        <v>0</v>
      </c>
      <c r="ACO659">
        <v>0</v>
      </c>
      <c r="ACP659"/>
      <c r="ACQ659" t="s">
        <v>3676</v>
      </c>
      <c r="ACR659">
        <v>407929838</v>
      </c>
      <c r="ACS659" s="309">
        <v>45008.671435185177</v>
      </c>
      <c r="ACT659"/>
      <c r="ACU659"/>
      <c r="ACV659" t="s">
        <v>2161</v>
      </c>
      <c r="ACW659"/>
      <c r="ACX659" t="s">
        <v>2162</v>
      </c>
      <c r="ACY659"/>
      <c r="ACZ659">
        <v>659</v>
      </c>
    </row>
    <row r="660" spans="1:780">
      <c r="A660" t="s">
        <v>3677</v>
      </c>
      <c r="B660" s="309">
        <v>45008.461759733793</v>
      </c>
      <c r="C660" s="309">
        <v>45008.472688333342</v>
      </c>
      <c r="D660" s="309">
        <v>45008</v>
      </c>
      <c r="E660" t="s">
        <v>2593</v>
      </c>
      <c r="F660" s="309">
        <v>45008</v>
      </c>
      <c r="G660" t="s">
        <v>792</v>
      </c>
      <c r="H660" t="s">
        <v>793</v>
      </c>
      <c r="I660" t="s">
        <v>793</v>
      </c>
      <c r="J660" t="s">
        <v>793</v>
      </c>
      <c r="K660" t="s">
        <v>832</v>
      </c>
      <c r="L660" t="s">
        <v>833</v>
      </c>
      <c r="M660">
        <v>0</v>
      </c>
      <c r="N660">
        <v>0</v>
      </c>
      <c r="O660">
        <v>0</v>
      </c>
      <c r="P660">
        <v>0</v>
      </c>
      <c r="Q660">
        <v>0</v>
      </c>
      <c r="R660">
        <v>0</v>
      </c>
      <c r="S660">
        <v>0</v>
      </c>
      <c r="T660">
        <v>0</v>
      </c>
      <c r="U660">
        <v>0</v>
      </c>
      <c r="V660">
        <v>0</v>
      </c>
      <c r="W660">
        <v>0</v>
      </c>
      <c r="X660">
        <v>0</v>
      </c>
      <c r="Y660">
        <v>0</v>
      </c>
      <c r="Z660">
        <v>0</v>
      </c>
      <c r="AA660">
        <v>0</v>
      </c>
      <c r="AB660">
        <v>0</v>
      </c>
      <c r="AC660">
        <v>0</v>
      </c>
      <c r="AD660">
        <v>0</v>
      </c>
      <c r="AE660">
        <v>0</v>
      </c>
      <c r="AF660">
        <v>0</v>
      </c>
      <c r="AG660">
        <v>0</v>
      </c>
      <c r="AH660">
        <v>0</v>
      </c>
      <c r="AI660">
        <v>1</v>
      </c>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t="s">
        <v>795</v>
      </c>
      <c r="AAM660"/>
      <c r="AAN660" t="s">
        <v>798</v>
      </c>
      <c r="AAO660">
        <v>15</v>
      </c>
      <c r="AAP660">
        <v>15</v>
      </c>
      <c r="AAQ660"/>
      <c r="AAR660"/>
      <c r="AAS660"/>
      <c r="AAT660"/>
      <c r="AAU660"/>
      <c r="AAV660" t="s">
        <v>798</v>
      </c>
      <c r="AAW660"/>
      <c r="AAX660"/>
      <c r="AAY660"/>
      <c r="AAZ660"/>
      <c r="ABA660"/>
      <c r="ABB660"/>
      <c r="ABC660"/>
      <c r="ABD660"/>
      <c r="ABE660"/>
      <c r="ABF660"/>
      <c r="ABG660"/>
      <c r="ABH660" t="s">
        <v>798</v>
      </c>
      <c r="ABI660"/>
      <c r="ABJ660"/>
      <c r="ABK660"/>
      <c r="ABL660"/>
      <c r="ABM660"/>
      <c r="ABN660"/>
      <c r="ABO660"/>
      <c r="ABP660"/>
      <c r="ABQ660" t="s">
        <v>798</v>
      </c>
      <c r="ABR660"/>
      <c r="ABS660"/>
      <c r="ABT660"/>
      <c r="ABU660"/>
      <c r="ABV660"/>
      <c r="ABW660"/>
      <c r="ABX660"/>
      <c r="ABY660"/>
      <c r="ABZ660"/>
      <c r="ACA660"/>
      <c r="ACB660"/>
      <c r="ACC660"/>
      <c r="ACD660" t="s">
        <v>1873</v>
      </c>
      <c r="ACE660"/>
      <c r="ACF660"/>
      <c r="ACG660"/>
      <c r="ACH660"/>
      <c r="ACI660"/>
      <c r="ACJ660"/>
      <c r="ACK660"/>
      <c r="ACL660"/>
      <c r="ACM660"/>
      <c r="ACN660"/>
      <c r="ACO660"/>
      <c r="ACP660"/>
      <c r="ACQ660" t="s">
        <v>3678</v>
      </c>
      <c r="ACR660">
        <v>407929859</v>
      </c>
      <c r="ACS660" s="309">
        <v>45008.671493055561</v>
      </c>
      <c r="ACT660"/>
      <c r="ACU660"/>
      <c r="ACV660" t="s">
        <v>2161</v>
      </c>
      <c r="ACW660"/>
      <c r="ACX660" t="s">
        <v>2162</v>
      </c>
      <c r="ACY660"/>
      <c r="ACZ660">
        <v>660</v>
      </c>
    </row>
    <row r="661" spans="1:780">
      <c r="A661" t="s">
        <v>3679</v>
      </c>
      <c r="B661" s="309">
        <v>45008.494588182868</v>
      </c>
      <c r="C661" s="309">
        <v>45008.498950671303</v>
      </c>
      <c r="D661" s="309">
        <v>45008</v>
      </c>
      <c r="E661" t="s">
        <v>2593</v>
      </c>
      <c r="F661" s="309">
        <v>45008</v>
      </c>
      <c r="G661" t="s">
        <v>792</v>
      </c>
      <c r="H661" t="s">
        <v>793</v>
      </c>
      <c r="I661" t="s">
        <v>793</v>
      </c>
      <c r="J661" t="s">
        <v>793</v>
      </c>
      <c r="K661" t="s">
        <v>832</v>
      </c>
      <c r="L661" t="s">
        <v>833</v>
      </c>
      <c r="M661">
        <v>0</v>
      </c>
      <c r="N661">
        <v>0</v>
      </c>
      <c r="O661">
        <v>0</v>
      </c>
      <c r="P661">
        <v>0</v>
      </c>
      <c r="Q661">
        <v>0</v>
      </c>
      <c r="R661">
        <v>0</v>
      </c>
      <c r="S661">
        <v>0</v>
      </c>
      <c r="T661">
        <v>0</v>
      </c>
      <c r="U661">
        <v>0</v>
      </c>
      <c r="V661">
        <v>0</v>
      </c>
      <c r="W661">
        <v>0</v>
      </c>
      <c r="X661">
        <v>0</v>
      </c>
      <c r="Y661">
        <v>0</v>
      </c>
      <c r="Z661">
        <v>0</v>
      </c>
      <c r="AA661">
        <v>0</v>
      </c>
      <c r="AB661">
        <v>0</v>
      </c>
      <c r="AC661">
        <v>0</v>
      </c>
      <c r="AD661">
        <v>0</v>
      </c>
      <c r="AE661">
        <v>0</v>
      </c>
      <c r="AF661">
        <v>0</v>
      </c>
      <c r="AG661">
        <v>0</v>
      </c>
      <c r="AH661">
        <v>0</v>
      </c>
      <c r="AI661">
        <v>1</v>
      </c>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t="s">
        <v>795</v>
      </c>
      <c r="AAM661"/>
      <c r="AAN661" t="s">
        <v>798</v>
      </c>
      <c r="AAO661">
        <v>10</v>
      </c>
      <c r="AAP661">
        <v>10</v>
      </c>
      <c r="AAQ661"/>
      <c r="AAR661"/>
      <c r="AAS661"/>
      <c r="AAT661"/>
      <c r="AAU661"/>
      <c r="AAV661" t="s">
        <v>798</v>
      </c>
      <c r="AAW661"/>
      <c r="AAX661"/>
      <c r="AAY661"/>
      <c r="AAZ661"/>
      <c r="ABA661"/>
      <c r="ABB661"/>
      <c r="ABC661"/>
      <c r="ABD661"/>
      <c r="ABE661"/>
      <c r="ABF661"/>
      <c r="ABG661"/>
      <c r="ABH661" t="s">
        <v>798</v>
      </c>
      <c r="ABI661"/>
      <c r="ABJ661"/>
      <c r="ABK661"/>
      <c r="ABL661"/>
      <c r="ABM661"/>
      <c r="ABN661"/>
      <c r="ABO661"/>
      <c r="ABP661"/>
      <c r="ABQ661" t="s">
        <v>798</v>
      </c>
      <c r="ABR661"/>
      <c r="ABS661"/>
      <c r="ABT661"/>
      <c r="ABU661"/>
      <c r="ABV661"/>
      <c r="ABW661"/>
      <c r="ABX661"/>
      <c r="ABY661"/>
      <c r="ABZ661"/>
      <c r="ACA661"/>
      <c r="ACB661"/>
      <c r="ACC661"/>
      <c r="ACD661" t="s">
        <v>798</v>
      </c>
      <c r="ACE661"/>
      <c r="ACF661"/>
      <c r="ACG661"/>
      <c r="ACH661"/>
      <c r="ACI661"/>
      <c r="ACJ661"/>
      <c r="ACK661"/>
      <c r="ACL661"/>
      <c r="ACM661"/>
      <c r="ACN661"/>
      <c r="ACO661"/>
      <c r="ACP661"/>
      <c r="ACQ661" t="s">
        <v>3680</v>
      </c>
      <c r="ACR661">
        <v>407929881</v>
      </c>
      <c r="ACS661" s="309">
        <v>45008.6715625</v>
      </c>
      <c r="ACT661"/>
      <c r="ACU661"/>
      <c r="ACV661" t="s">
        <v>2161</v>
      </c>
      <c r="ACW661"/>
      <c r="ACX661" t="s">
        <v>2162</v>
      </c>
      <c r="ACY661"/>
      <c r="ACZ661">
        <v>661</v>
      </c>
    </row>
    <row r="662" spans="1:780">
      <c r="A662" t="s">
        <v>3681</v>
      </c>
      <c r="B662" s="309">
        <v>45008.525326481482</v>
      </c>
      <c r="C662" s="309">
        <v>45008.542054432874</v>
      </c>
      <c r="D662" s="309">
        <v>45008</v>
      </c>
      <c r="E662" t="s">
        <v>2593</v>
      </c>
      <c r="F662" s="309">
        <v>45008</v>
      </c>
      <c r="G662" t="s">
        <v>792</v>
      </c>
      <c r="H662" t="s">
        <v>793</v>
      </c>
      <c r="I662" t="s">
        <v>793</v>
      </c>
      <c r="J662" t="s">
        <v>793</v>
      </c>
      <c r="K662" t="s">
        <v>832</v>
      </c>
      <c r="L662" t="s">
        <v>828</v>
      </c>
      <c r="M662">
        <v>1</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t="s">
        <v>795</v>
      </c>
      <c r="AK662"/>
      <c r="AL662">
        <v>1500</v>
      </c>
      <c r="AM662">
        <v>1500</v>
      </c>
      <c r="AN662"/>
      <c r="AO662">
        <v>1500</v>
      </c>
      <c r="AP662">
        <v>0</v>
      </c>
      <c r="AQ662">
        <v>0</v>
      </c>
      <c r="AR662"/>
      <c r="AS662" t="s">
        <v>807</v>
      </c>
      <c r="AT662"/>
      <c r="AU662"/>
      <c r="AV662" t="s">
        <v>795</v>
      </c>
      <c r="AW662" t="s">
        <v>2989</v>
      </c>
      <c r="AX662">
        <v>0</v>
      </c>
      <c r="AY662">
        <v>0</v>
      </c>
      <c r="AZ662">
        <v>0</v>
      </c>
      <c r="BA662">
        <v>0</v>
      </c>
      <c r="BB662">
        <v>0</v>
      </c>
      <c r="BC662">
        <v>0</v>
      </c>
      <c r="BD662">
        <v>0</v>
      </c>
      <c r="BE662">
        <v>0</v>
      </c>
      <c r="BF662">
        <v>0</v>
      </c>
      <c r="BG662">
        <v>1</v>
      </c>
      <c r="BH662">
        <v>1</v>
      </c>
      <c r="BI662">
        <v>0</v>
      </c>
      <c r="BJ662">
        <v>0</v>
      </c>
      <c r="BK662">
        <v>0</v>
      </c>
      <c r="BL662">
        <v>0</v>
      </c>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t="s">
        <v>798</v>
      </c>
      <c r="AAW662"/>
      <c r="AAX662"/>
      <c r="AAY662"/>
      <c r="AAZ662"/>
      <c r="ABA662"/>
      <c r="ABB662"/>
      <c r="ABC662"/>
      <c r="ABD662"/>
      <c r="ABE662"/>
      <c r="ABF662"/>
      <c r="ABG662"/>
      <c r="ABH662" t="s">
        <v>798</v>
      </c>
      <c r="ABI662"/>
      <c r="ABJ662"/>
      <c r="ABK662"/>
      <c r="ABL662"/>
      <c r="ABM662"/>
      <c r="ABN662"/>
      <c r="ABO662"/>
      <c r="ABP662"/>
      <c r="ABQ662" t="s">
        <v>798</v>
      </c>
      <c r="ABR662"/>
      <c r="ABS662"/>
      <c r="ABT662"/>
      <c r="ABU662"/>
      <c r="ABV662"/>
      <c r="ABW662"/>
      <c r="ABX662"/>
      <c r="ABY662"/>
      <c r="ABZ662"/>
      <c r="ACA662"/>
      <c r="ACB662"/>
      <c r="ACC662"/>
      <c r="ACD662" t="s">
        <v>795</v>
      </c>
      <c r="ACE662" t="s">
        <v>2165</v>
      </c>
      <c r="ACF662">
        <v>1</v>
      </c>
      <c r="ACG662">
        <v>0</v>
      </c>
      <c r="ACH662">
        <v>0</v>
      </c>
      <c r="ACI662">
        <v>0</v>
      </c>
      <c r="ACJ662">
        <v>0</v>
      </c>
      <c r="ACK662">
        <v>0</v>
      </c>
      <c r="ACL662">
        <v>0</v>
      </c>
      <c r="ACM662">
        <v>0</v>
      </c>
      <c r="ACN662">
        <v>0</v>
      </c>
      <c r="ACO662">
        <v>0</v>
      </c>
      <c r="ACP662"/>
      <c r="ACQ662" t="s">
        <v>3682</v>
      </c>
      <c r="ACR662">
        <v>407929934</v>
      </c>
      <c r="ACS662" s="309">
        <v>45008.671701388877</v>
      </c>
      <c r="ACT662"/>
      <c r="ACU662"/>
      <c r="ACV662" t="s">
        <v>2161</v>
      </c>
      <c r="ACW662"/>
      <c r="ACX662" t="s">
        <v>2162</v>
      </c>
      <c r="ACY662"/>
      <c r="ACZ662">
        <v>662</v>
      </c>
    </row>
    <row r="663" spans="1:780">
      <c r="A663" t="s">
        <v>3683</v>
      </c>
      <c r="B663" s="309">
        <v>45005.306459085652</v>
      </c>
      <c r="C663" s="309">
        <v>45006.477495798608</v>
      </c>
      <c r="D663" s="309">
        <v>45005</v>
      </c>
      <c r="E663" t="s">
        <v>3684</v>
      </c>
      <c r="F663" s="309">
        <v>45003</v>
      </c>
      <c r="G663" t="s">
        <v>864</v>
      </c>
      <c r="H663" t="s">
        <v>865</v>
      </c>
      <c r="I663" t="s">
        <v>865</v>
      </c>
      <c r="J663" t="s">
        <v>865</v>
      </c>
      <c r="K663" t="s">
        <v>832</v>
      </c>
      <c r="L663" t="s">
        <v>841</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1</v>
      </c>
      <c r="AH663">
        <v>0</v>
      </c>
      <c r="AI663">
        <v>0</v>
      </c>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t="s">
        <v>795</v>
      </c>
      <c r="YE663"/>
      <c r="YF663">
        <v>100</v>
      </c>
      <c r="YG663">
        <v>100</v>
      </c>
      <c r="YH663">
        <v>0</v>
      </c>
      <c r="YI663">
        <v>0</v>
      </c>
      <c r="YJ663"/>
      <c r="YK663" t="s">
        <v>806</v>
      </c>
      <c r="YL663"/>
      <c r="YM663"/>
      <c r="YN663" t="s">
        <v>798</v>
      </c>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t="s">
        <v>798</v>
      </c>
      <c r="AAW663"/>
      <c r="AAX663"/>
      <c r="AAY663"/>
      <c r="AAZ663"/>
      <c r="ABA663"/>
      <c r="ABB663"/>
      <c r="ABC663"/>
      <c r="ABD663"/>
      <c r="ABE663"/>
      <c r="ABF663"/>
      <c r="ABG663"/>
      <c r="ABH663" t="s">
        <v>798</v>
      </c>
      <c r="ABI663"/>
      <c r="ABJ663"/>
      <c r="ABK663"/>
      <c r="ABL663"/>
      <c r="ABM663"/>
      <c r="ABN663"/>
      <c r="ABO663"/>
      <c r="ABP663"/>
      <c r="ABQ663" t="s">
        <v>798</v>
      </c>
      <c r="ABR663"/>
      <c r="ABS663"/>
      <c r="ABT663"/>
      <c r="ABU663"/>
      <c r="ABV663"/>
      <c r="ABW663"/>
      <c r="ABX663"/>
      <c r="ABY663"/>
      <c r="ABZ663"/>
      <c r="ACA663"/>
      <c r="ACB663"/>
      <c r="ACC663"/>
      <c r="ACD663" t="s">
        <v>798</v>
      </c>
      <c r="ACE663"/>
      <c r="ACF663"/>
      <c r="ACG663"/>
      <c r="ACH663"/>
      <c r="ACI663"/>
      <c r="ACJ663"/>
      <c r="ACK663"/>
      <c r="ACL663"/>
      <c r="ACM663"/>
      <c r="ACN663"/>
      <c r="ACO663"/>
      <c r="ACP663"/>
      <c r="ACQ663" t="s">
        <v>2362</v>
      </c>
      <c r="ACR663">
        <v>408120798</v>
      </c>
      <c r="ACS663" s="309">
        <v>45009.375277777777</v>
      </c>
      <c r="ACT663"/>
      <c r="ACU663"/>
      <c r="ACV663" t="s">
        <v>2161</v>
      </c>
      <c r="ACW663"/>
      <c r="ACX663" t="s">
        <v>2162</v>
      </c>
      <c r="ACY663"/>
      <c r="ACZ663">
        <v>663</v>
      </c>
    </row>
    <row r="664" spans="1:780">
      <c r="A664" t="s">
        <v>3685</v>
      </c>
      <c r="B664" s="309">
        <v>45006.478784548613</v>
      </c>
      <c r="C664" s="309">
        <v>45006.482186423607</v>
      </c>
      <c r="D664" s="309">
        <v>45006</v>
      </c>
      <c r="E664" t="s">
        <v>3684</v>
      </c>
      <c r="F664" s="309">
        <v>45003</v>
      </c>
      <c r="G664" t="s">
        <v>864</v>
      </c>
      <c r="H664" t="s">
        <v>865</v>
      </c>
      <c r="I664" t="s">
        <v>865</v>
      </c>
      <c r="J664" t="s">
        <v>865</v>
      </c>
      <c r="K664" t="s">
        <v>832</v>
      </c>
      <c r="L664" t="s">
        <v>841</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1</v>
      </c>
      <c r="AH664">
        <v>0</v>
      </c>
      <c r="AI664">
        <v>0</v>
      </c>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t="s">
        <v>795</v>
      </c>
      <c r="YE664"/>
      <c r="YF664">
        <v>100</v>
      </c>
      <c r="YG664">
        <v>100</v>
      </c>
      <c r="YH664">
        <v>0</v>
      </c>
      <c r="YI664">
        <v>0</v>
      </c>
      <c r="YJ664"/>
      <c r="YK664" t="s">
        <v>806</v>
      </c>
      <c r="YL664"/>
      <c r="YM664"/>
      <c r="YN664" t="s">
        <v>798</v>
      </c>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t="s">
        <v>798</v>
      </c>
      <c r="AAW664"/>
      <c r="AAX664"/>
      <c r="AAY664"/>
      <c r="AAZ664"/>
      <c r="ABA664"/>
      <c r="ABB664"/>
      <c r="ABC664"/>
      <c r="ABD664"/>
      <c r="ABE664"/>
      <c r="ABF664"/>
      <c r="ABG664"/>
      <c r="ABH664" t="s">
        <v>798</v>
      </c>
      <c r="ABI664"/>
      <c r="ABJ664"/>
      <c r="ABK664"/>
      <c r="ABL664"/>
      <c r="ABM664"/>
      <c r="ABN664"/>
      <c r="ABO664"/>
      <c r="ABP664"/>
      <c r="ABQ664" t="s">
        <v>798</v>
      </c>
      <c r="ABR664"/>
      <c r="ABS664"/>
      <c r="ABT664"/>
      <c r="ABU664"/>
      <c r="ABV664"/>
      <c r="ABW664"/>
      <c r="ABX664"/>
      <c r="ABY664"/>
      <c r="ABZ664"/>
      <c r="ACA664"/>
      <c r="ACB664"/>
      <c r="ACC664"/>
      <c r="ACD664" t="s">
        <v>798</v>
      </c>
      <c r="ACE664"/>
      <c r="ACF664"/>
      <c r="ACG664"/>
      <c r="ACH664"/>
      <c r="ACI664"/>
      <c r="ACJ664"/>
      <c r="ACK664"/>
      <c r="ACL664"/>
      <c r="ACM664"/>
      <c r="ACN664"/>
      <c r="ACO664"/>
      <c r="ACP664"/>
      <c r="ACQ664" t="s">
        <v>2362</v>
      </c>
      <c r="ACR664">
        <v>408120858</v>
      </c>
      <c r="ACS664" s="309">
        <v>45009.375393518523</v>
      </c>
      <c r="ACT664"/>
      <c r="ACU664"/>
      <c r="ACV664" t="s">
        <v>2161</v>
      </c>
      <c r="ACW664"/>
      <c r="ACX664" t="s">
        <v>2162</v>
      </c>
      <c r="ACY664"/>
      <c r="ACZ664">
        <v>664</v>
      </c>
    </row>
    <row r="665" spans="1:780">
      <c r="A665" t="s">
        <v>3686</v>
      </c>
      <c r="B665" s="309">
        <v>45006.482450439813</v>
      </c>
      <c r="C665" s="309">
        <v>45006.484332175933</v>
      </c>
      <c r="D665" s="309">
        <v>45006</v>
      </c>
      <c r="E665" t="s">
        <v>3684</v>
      </c>
      <c r="F665" s="309">
        <v>45003</v>
      </c>
      <c r="G665" t="s">
        <v>864</v>
      </c>
      <c r="H665" t="s">
        <v>865</v>
      </c>
      <c r="I665" t="s">
        <v>865</v>
      </c>
      <c r="J665" t="s">
        <v>865</v>
      </c>
      <c r="K665" t="s">
        <v>832</v>
      </c>
      <c r="L665" t="s">
        <v>841</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1</v>
      </c>
      <c r="AH665">
        <v>0</v>
      </c>
      <c r="AI665">
        <v>0</v>
      </c>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t="s">
        <v>795</v>
      </c>
      <c r="YE665"/>
      <c r="YF665">
        <v>100</v>
      </c>
      <c r="YG665">
        <v>100</v>
      </c>
      <c r="YH665">
        <v>0</v>
      </c>
      <c r="YI665">
        <v>0</v>
      </c>
      <c r="YJ665"/>
      <c r="YK665" t="s">
        <v>806</v>
      </c>
      <c r="YL665"/>
      <c r="YM665"/>
      <c r="YN665" t="s">
        <v>798</v>
      </c>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t="s">
        <v>798</v>
      </c>
      <c r="AAW665"/>
      <c r="AAX665"/>
      <c r="AAY665"/>
      <c r="AAZ665"/>
      <c r="ABA665"/>
      <c r="ABB665"/>
      <c r="ABC665"/>
      <c r="ABD665"/>
      <c r="ABE665"/>
      <c r="ABF665"/>
      <c r="ABG665"/>
      <c r="ABH665" t="s">
        <v>798</v>
      </c>
      <c r="ABI665"/>
      <c r="ABJ665"/>
      <c r="ABK665"/>
      <c r="ABL665"/>
      <c r="ABM665"/>
      <c r="ABN665"/>
      <c r="ABO665"/>
      <c r="ABP665"/>
      <c r="ABQ665" t="s">
        <v>798</v>
      </c>
      <c r="ABR665"/>
      <c r="ABS665"/>
      <c r="ABT665"/>
      <c r="ABU665"/>
      <c r="ABV665"/>
      <c r="ABW665"/>
      <c r="ABX665"/>
      <c r="ABY665"/>
      <c r="ABZ665"/>
      <c r="ACA665"/>
      <c r="ACB665"/>
      <c r="ACC665"/>
      <c r="ACD665" t="s">
        <v>798</v>
      </c>
      <c r="ACE665"/>
      <c r="ACF665"/>
      <c r="ACG665"/>
      <c r="ACH665"/>
      <c r="ACI665"/>
      <c r="ACJ665"/>
      <c r="ACK665"/>
      <c r="ACL665"/>
      <c r="ACM665"/>
      <c r="ACN665"/>
      <c r="ACO665"/>
      <c r="ACP665"/>
      <c r="ACQ665" t="s">
        <v>2362</v>
      </c>
      <c r="ACR665">
        <v>408120890</v>
      </c>
      <c r="ACS665" s="309">
        <v>45009.375439814823</v>
      </c>
      <c r="ACT665"/>
      <c r="ACU665"/>
      <c r="ACV665" t="s">
        <v>2161</v>
      </c>
      <c r="ACW665"/>
      <c r="ACX665" t="s">
        <v>2162</v>
      </c>
      <c r="ACY665"/>
      <c r="ACZ665">
        <v>665</v>
      </c>
    </row>
    <row r="666" spans="1:780">
      <c r="A666" t="s">
        <v>3687</v>
      </c>
      <c r="B666" s="309">
        <v>45006.486022708334</v>
      </c>
      <c r="C666" s="309">
        <v>45006.487490752319</v>
      </c>
      <c r="D666" s="309">
        <v>45006</v>
      </c>
      <c r="E666" t="s">
        <v>3684</v>
      </c>
      <c r="F666" s="309">
        <v>45004</v>
      </c>
      <c r="G666" t="s">
        <v>864</v>
      </c>
      <c r="H666" t="s">
        <v>865</v>
      </c>
      <c r="I666" t="s">
        <v>865</v>
      </c>
      <c r="J666" t="s">
        <v>865</v>
      </c>
      <c r="K666" t="s">
        <v>832</v>
      </c>
      <c r="L666" t="s">
        <v>822</v>
      </c>
      <c r="M666">
        <v>0</v>
      </c>
      <c r="N666">
        <v>0</v>
      </c>
      <c r="O666">
        <v>0</v>
      </c>
      <c r="P666">
        <v>0</v>
      </c>
      <c r="Q666">
        <v>1</v>
      </c>
      <c r="R666">
        <v>0</v>
      </c>
      <c r="S666">
        <v>0</v>
      </c>
      <c r="T666">
        <v>0</v>
      </c>
      <c r="U666">
        <v>0</v>
      </c>
      <c r="V666">
        <v>0</v>
      </c>
      <c r="W666">
        <v>0</v>
      </c>
      <c r="X666">
        <v>0</v>
      </c>
      <c r="Y666">
        <v>0</v>
      </c>
      <c r="Z666">
        <v>0</v>
      </c>
      <c r="AA666">
        <v>0</v>
      </c>
      <c r="AB666">
        <v>0</v>
      </c>
      <c r="AC666">
        <v>0</v>
      </c>
      <c r="AD666">
        <v>0</v>
      </c>
      <c r="AE666">
        <v>0</v>
      </c>
      <c r="AF666">
        <v>0</v>
      </c>
      <c r="AG666">
        <v>0</v>
      </c>
      <c r="AH666">
        <v>0</v>
      </c>
      <c r="AI666">
        <v>0</v>
      </c>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t="s">
        <v>795</v>
      </c>
      <c r="FE666"/>
      <c r="FF666">
        <v>1000</v>
      </c>
      <c r="FG666">
        <v>1000</v>
      </c>
      <c r="FH666"/>
      <c r="FI666">
        <v>1000</v>
      </c>
      <c r="FJ666">
        <v>0</v>
      </c>
      <c r="FK666">
        <v>0</v>
      </c>
      <c r="FL666"/>
      <c r="FM666" t="s">
        <v>806</v>
      </c>
      <c r="FN666"/>
      <c r="FO666"/>
      <c r="FP666" t="s">
        <v>798</v>
      </c>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t="s">
        <v>798</v>
      </c>
      <c r="AAW666"/>
      <c r="AAX666"/>
      <c r="AAY666"/>
      <c r="AAZ666"/>
      <c r="ABA666"/>
      <c r="ABB666"/>
      <c r="ABC666"/>
      <c r="ABD666"/>
      <c r="ABE666"/>
      <c r="ABF666"/>
      <c r="ABG666"/>
      <c r="ABH666" t="s">
        <v>798</v>
      </c>
      <c r="ABI666"/>
      <c r="ABJ666"/>
      <c r="ABK666"/>
      <c r="ABL666"/>
      <c r="ABM666"/>
      <c r="ABN666"/>
      <c r="ABO666"/>
      <c r="ABP666"/>
      <c r="ABQ666" t="s">
        <v>798</v>
      </c>
      <c r="ABR666"/>
      <c r="ABS666"/>
      <c r="ABT666"/>
      <c r="ABU666"/>
      <c r="ABV666"/>
      <c r="ABW666"/>
      <c r="ABX666"/>
      <c r="ABY666"/>
      <c r="ABZ666"/>
      <c r="ACA666"/>
      <c r="ACB666"/>
      <c r="ACC666"/>
      <c r="ACD666" t="s">
        <v>798</v>
      </c>
      <c r="ACE666"/>
      <c r="ACF666"/>
      <c r="ACG666"/>
      <c r="ACH666"/>
      <c r="ACI666"/>
      <c r="ACJ666"/>
      <c r="ACK666"/>
      <c r="ACL666"/>
      <c r="ACM666"/>
      <c r="ACN666"/>
      <c r="ACO666"/>
      <c r="ACP666"/>
      <c r="ACQ666" t="s">
        <v>2362</v>
      </c>
      <c r="ACR666">
        <v>408120922</v>
      </c>
      <c r="ACS666" s="309">
        <v>45009.375486111108</v>
      </c>
      <c r="ACT666"/>
      <c r="ACU666"/>
      <c r="ACV666" t="s">
        <v>2161</v>
      </c>
      <c r="ACW666"/>
      <c r="ACX666" t="s">
        <v>2162</v>
      </c>
      <c r="ACY666"/>
      <c r="ACZ666">
        <v>666</v>
      </c>
    </row>
    <row r="667" spans="1:780">
      <c r="A667" t="s">
        <v>3688</v>
      </c>
      <c r="B667" s="309">
        <v>45006.487572071761</v>
      </c>
      <c r="C667" s="309">
        <v>45006.490209062496</v>
      </c>
      <c r="D667" s="309">
        <v>45006</v>
      </c>
      <c r="E667" t="s">
        <v>3684</v>
      </c>
      <c r="F667" s="309">
        <v>45006</v>
      </c>
      <c r="G667" t="s">
        <v>864</v>
      </c>
      <c r="H667" t="s">
        <v>865</v>
      </c>
      <c r="I667" t="s">
        <v>865</v>
      </c>
      <c r="J667" t="s">
        <v>865</v>
      </c>
      <c r="K667" t="s">
        <v>832</v>
      </c>
      <c r="L667" t="s">
        <v>822</v>
      </c>
      <c r="M667">
        <v>0</v>
      </c>
      <c r="N667">
        <v>0</v>
      </c>
      <c r="O667">
        <v>0</v>
      </c>
      <c r="P667">
        <v>0</v>
      </c>
      <c r="Q667">
        <v>1</v>
      </c>
      <c r="R667">
        <v>0</v>
      </c>
      <c r="S667">
        <v>0</v>
      </c>
      <c r="T667">
        <v>0</v>
      </c>
      <c r="U667">
        <v>0</v>
      </c>
      <c r="V667">
        <v>0</v>
      </c>
      <c r="W667">
        <v>0</v>
      </c>
      <c r="X667">
        <v>0</v>
      </c>
      <c r="Y667">
        <v>0</v>
      </c>
      <c r="Z667">
        <v>0</v>
      </c>
      <c r="AA667">
        <v>0</v>
      </c>
      <c r="AB667">
        <v>0</v>
      </c>
      <c r="AC667">
        <v>0</v>
      </c>
      <c r="AD667">
        <v>0</v>
      </c>
      <c r="AE667">
        <v>0</v>
      </c>
      <c r="AF667">
        <v>0</v>
      </c>
      <c r="AG667">
        <v>0</v>
      </c>
      <c r="AH667">
        <v>0</v>
      </c>
      <c r="AI667">
        <v>0</v>
      </c>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t="s">
        <v>795</v>
      </c>
      <c r="FE667"/>
      <c r="FF667">
        <v>1000</v>
      </c>
      <c r="FG667">
        <v>1000</v>
      </c>
      <c r="FH667"/>
      <c r="FI667">
        <v>1000</v>
      </c>
      <c r="FJ667">
        <v>0</v>
      </c>
      <c r="FK667">
        <v>0</v>
      </c>
      <c r="FL667"/>
      <c r="FM667" t="s">
        <v>806</v>
      </c>
      <c r="FN667"/>
      <c r="FO667"/>
      <c r="FP667" t="s">
        <v>798</v>
      </c>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t="s">
        <v>798</v>
      </c>
      <c r="AAW667"/>
      <c r="AAX667"/>
      <c r="AAY667"/>
      <c r="AAZ667"/>
      <c r="ABA667"/>
      <c r="ABB667"/>
      <c r="ABC667"/>
      <c r="ABD667"/>
      <c r="ABE667"/>
      <c r="ABF667"/>
      <c r="ABG667"/>
      <c r="ABH667" t="s">
        <v>798</v>
      </c>
      <c r="ABI667"/>
      <c r="ABJ667"/>
      <c r="ABK667"/>
      <c r="ABL667"/>
      <c r="ABM667"/>
      <c r="ABN667"/>
      <c r="ABO667"/>
      <c r="ABP667"/>
      <c r="ABQ667" t="s">
        <v>798</v>
      </c>
      <c r="ABR667"/>
      <c r="ABS667"/>
      <c r="ABT667"/>
      <c r="ABU667"/>
      <c r="ABV667"/>
      <c r="ABW667"/>
      <c r="ABX667"/>
      <c r="ABY667"/>
      <c r="ABZ667"/>
      <c r="ACA667"/>
      <c r="ACB667"/>
      <c r="ACC667"/>
      <c r="ACD667" t="s">
        <v>798</v>
      </c>
      <c r="ACE667"/>
      <c r="ACF667"/>
      <c r="ACG667"/>
      <c r="ACH667"/>
      <c r="ACI667"/>
      <c r="ACJ667"/>
      <c r="ACK667"/>
      <c r="ACL667"/>
      <c r="ACM667"/>
      <c r="ACN667"/>
      <c r="ACO667"/>
      <c r="ACP667"/>
      <c r="ACQ667" t="s">
        <v>2362</v>
      </c>
      <c r="ACR667">
        <v>408120962</v>
      </c>
      <c r="ACS667" s="309">
        <v>45009.375532407408</v>
      </c>
      <c r="ACT667"/>
      <c r="ACU667"/>
      <c r="ACV667" t="s">
        <v>2161</v>
      </c>
      <c r="ACW667"/>
      <c r="ACX667" t="s">
        <v>2162</v>
      </c>
      <c r="ACY667"/>
      <c r="ACZ667">
        <v>667</v>
      </c>
    </row>
    <row r="668" spans="1:780">
      <c r="A668" t="s">
        <v>3689</v>
      </c>
      <c r="B668" s="309">
        <v>45006.490683240743</v>
      </c>
      <c r="C668" s="309">
        <v>45006.491723287043</v>
      </c>
      <c r="D668" s="309">
        <v>45006</v>
      </c>
      <c r="E668" t="s">
        <v>3684</v>
      </c>
      <c r="F668" s="309">
        <v>45005</v>
      </c>
      <c r="G668" t="s">
        <v>864</v>
      </c>
      <c r="H668" t="s">
        <v>865</v>
      </c>
      <c r="I668" t="s">
        <v>865</v>
      </c>
      <c r="J668" t="s">
        <v>865</v>
      </c>
      <c r="K668" t="s">
        <v>832</v>
      </c>
      <c r="L668" t="s">
        <v>822</v>
      </c>
      <c r="M668">
        <v>0</v>
      </c>
      <c r="N668">
        <v>0</v>
      </c>
      <c r="O668">
        <v>0</v>
      </c>
      <c r="P668">
        <v>0</v>
      </c>
      <c r="Q668">
        <v>1</v>
      </c>
      <c r="R668">
        <v>0</v>
      </c>
      <c r="S668">
        <v>0</v>
      </c>
      <c r="T668">
        <v>0</v>
      </c>
      <c r="U668">
        <v>0</v>
      </c>
      <c r="V668">
        <v>0</v>
      </c>
      <c r="W668">
        <v>0</v>
      </c>
      <c r="X668">
        <v>0</v>
      </c>
      <c r="Y668">
        <v>0</v>
      </c>
      <c r="Z668">
        <v>0</v>
      </c>
      <c r="AA668">
        <v>0</v>
      </c>
      <c r="AB668">
        <v>0</v>
      </c>
      <c r="AC668">
        <v>0</v>
      </c>
      <c r="AD668">
        <v>0</v>
      </c>
      <c r="AE668">
        <v>0</v>
      </c>
      <c r="AF668">
        <v>0</v>
      </c>
      <c r="AG668">
        <v>0</v>
      </c>
      <c r="AH668">
        <v>0</v>
      </c>
      <c r="AI668">
        <v>0</v>
      </c>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t="s">
        <v>795</v>
      </c>
      <c r="FE668"/>
      <c r="FF668">
        <v>1000</v>
      </c>
      <c r="FG668">
        <v>1000</v>
      </c>
      <c r="FH668"/>
      <c r="FI668">
        <v>1000</v>
      </c>
      <c r="FJ668">
        <v>0</v>
      </c>
      <c r="FK668">
        <v>0</v>
      </c>
      <c r="FL668"/>
      <c r="FM668" t="s">
        <v>806</v>
      </c>
      <c r="FN668"/>
      <c r="FO668"/>
      <c r="FP668" t="s">
        <v>798</v>
      </c>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t="s">
        <v>798</v>
      </c>
      <c r="AAW668"/>
      <c r="AAX668"/>
      <c r="AAY668"/>
      <c r="AAZ668"/>
      <c r="ABA668"/>
      <c r="ABB668"/>
      <c r="ABC668"/>
      <c r="ABD668"/>
      <c r="ABE668"/>
      <c r="ABF668"/>
      <c r="ABG668"/>
      <c r="ABH668" t="s">
        <v>798</v>
      </c>
      <c r="ABI668"/>
      <c r="ABJ668"/>
      <c r="ABK668"/>
      <c r="ABL668"/>
      <c r="ABM668"/>
      <c r="ABN668"/>
      <c r="ABO668"/>
      <c r="ABP668"/>
      <c r="ABQ668" t="s">
        <v>798</v>
      </c>
      <c r="ABR668"/>
      <c r="ABS668"/>
      <c r="ABT668"/>
      <c r="ABU668"/>
      <c r="ABV668"/>
      <c r="ABW668"/>
      <c r="ABX668"/>
      <c r="ABY668"/>
      <c r="ABZ668"/>
      <c r="ACA668"/>
      <c r="ACB668"/>
      <c r="ACC668"/>
      <c r="ACD668" t="s">
        <v>798</v>
      </c>
      <c r="ACE668"/>
      <c r="ACF668"/>
      <c r="ACG668"/>
      <c r="ACH668"/>
      <c r="ACI668"/>
      <c r="ACJ668"/>
      <c r="ACK668"/>
      <c r="ACL668"/>
      <c r="ACM668"/>
      <c r="ACN668"/>
      <c r="ACO668"/>
      <c r="ACP668"/>
      <c r="ACQ668" t="s">
        <v>2362</v>
      </c>
      <c r="ACR668">
        <v>408120999</v>
      </c>
      <c r="ACS668" s="309">
        <v>45009.375578703708</v>
      </c>
      <c r="ACT668"/>
      <c r="ACU668"/>
      <c r="ACV668" t="s">
        <v>2161</v>
      </c>
      <c r="ACW668"/>
      <c r="ACX668" t="s">
        <v>2162</v>
      </c>
      <c r="ACY668"/>
      <c r="ACZ668">
        <v>668</v>
      </c>
    </row>
    <row r="669" spans="1:780">
      <c r="A669" t="s">
        <v>3690</v>
      </c>
      <c r="B669" s="309">
        <v>45006.491791087959</v>
      </c>
      <c r="C669" s="309">
        <v>45007.27885101852</v>
      </c>
      <c r="D669" s="309">
        <v>45006</v>
      </c>
      <c r="E669" t="s">
        <v>3684</v>
      </c>
      <c r="F669" s="309">
        <v>45004</v>
      </c>
      <c r="G669" t="s">
        <v>864</v>
      </c>
      <c r="H669" t="s">
        <v>865</v>
      </c>
      <c r="I669" t="s">
        <v>865</v>
      </c>
      <c r="J669" t="s">
        <v>865</v>
      </c>
      <c r="K669" t="s">
        <v>832</v>
      </c>
      <c r="L669" t="s">
        <v>822</v>
      </c>
      <c r="M669">
        <v>0</v>
      </c>
      <c r="N669">
        <v>0</v>
      </c>
      <c r="O669">
        <v>0</v>
      </c>
      <c r="P669">
        <v>0</v>
      </c>
      <c r="Q669">
        <v>1</v>
      </c>
      <c r="R669">
        <v>0</v>
      </c>
      <c r="S669">
        <v>0</v>
      </c>
      <c r="T669">
        <v>0</v>
      </c>
      <c r="U669">
        <v>0</v>
      </c>
      <c r="V669">
        <v>0</v>
      </c>
      <c r="W669">
        <v>0</v>
      </c>
      <c r="X669">
        <v>0</v>
      </c>
      <c r="Y669">
        <v>0</v>
      </c>
      <c r="Z669">
        <v>0</v>
      </c>
      <c r="AA669">
        <v>0</v>
      </c>
      <c r="AB669">
        <v>0</v>
      </c>
      <c r="AC669">
        <v>0</v>
      </c>
      <c r="AD669">
        <v>0</v>
      </c>
      <c r="AE669">
        <v>0</v>
      </c>
      <c r="AF669">
        <v>0</v>
      </c>
      <c r="AG669">
        <v>0</v>
      </c>
      <c r="AH669">
        <v>0</v>
      </c>
      <c r="AI669">
        <v>0</v>
      </c>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t="s">
        <v>795</v>
      </c>
      <c r="FE669"/>
      <c r="FF669">
        <v>1000</v>
      </c>
      <c r="FG669">
        <v>1000</v>
      </c>
      <c r="FH669"/>
      <c r="FI669">
        <v>1000</v>
      </c>
      <c r="FJ669">
        <v>0</v>
      </c>
      <c r="FK669">
        <v>0</v>
      </c>
      <c r="FL669"/>
      <c r="FM669" t="s">
        <v>806</v>
      </c>
      <c r="FN669"/>
      <c r="FO669"/>
      <c r="FP669" t="s">
        <v>798</v>
      </c>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t="s">
        <v>798</v>
      </c>
      <c r="AAW669"/>
      <c r="AAX669"/>
      <c r="AAY669"/>
      <c r="AAZ669"/>
      <c r="ABA669"/>
      <c r="ABB669"/>
      <c r="ABC669"/>
      <c r="ABD669"/>
      <c r="ABE669"/>
      <c r="ABF669"/>
      <c r="ABG669"/>
      <c r="ABH669" t="s">
        <v>798</v>
      </c>
      <c r="ABI669"/>
      <c r="ABJ669"/>
      <c r="ABK669"/>
      <c r="ABL669"/>
      <c r="ABM669"/>
      <c r="ABN669"/>
      <c r="ABO669"/>
      <c r="ABP669"/>
      <c r="ABQ669" t="s">
        <v>798</v>
      </c>
      <c r="ABR669"/>
      <c r="ABS669"/>
      <c r="ABT669"/>
      <c r="ABU669"/>
      <c r="ABV669"/>
      <c r="ABW669"/>
      <c r="ABX669"/>
      <c r="ABY669"/>
      <c r="ABZ669"/>
      <c r="ACA669"/>
      <c r="ACB669"/>
      <c r="ACC669"/>
      <c r="ACD669" t="s">
        <v>798</v>
      </c>
      <c r="ACE669"/>
      <c r="ACF669"/>
      <c r="ACG669"/>
      <c r="ACH669"/>
      <c r="ACI669"/>
      <c r="ACJ669"/>
      <c r="ACK669"/>
      <c r="ACL669"/>
      <c r="ACM669"/>
      <c r="ACN669"/>
      <c r="ACO669"/>
      <c r="ACP669"/>
      <c r="ACQ669" t="s">
        <v>2362</v>
      </c>
      <c r="ACR669">
        <v>408121026</v>
      </c>
      <c r="ACS669" s="309">
        <v>45009.375613425931</v>
      </c>
      <c r="ACT669"/>
      <c r="ACU669"/>
      <c r="ACV669" t="s">
        <v>2161</v>
      </c>
      <c r="ACW669"/>
      <c r="ACX669" t="s">
        <v>2162</v>
      </c>
      <c r="ACY669"/>
      <c r="ACZ669">
        <v>669</v>
      </c>
    </row>
    <row r="670" spans="1:780">
      <c r="A670" t="s">
        <v>3691</v>
      </c>
      <c r="B670" s="309">
        <v>45007.278982928241</v>
      </c>
      <c r="C670" s="309">
        <v>45007.281061574067</v>
      </c>
      <c r="D670" s="309">
        <v>45007</v>
      </c>
      <c r="E670" t="s">
        <v>3684</v>
      </c>
      <c r="F670" s="309">
        <v>45004</v>
      </c>
      <c r="G670" t="s">
        <v>864</v>
      </c>
      <c r="H670" t="s">
        <v>865</v>
      </c>
      <c r="I670" t="s">
        <v>865</v>
      </c>
      <c r="J670" t="s">
        <v>865</v>
      </c>
      <c r="K670" t="s">
        <v>832</v>
      </c>
      <c r="L670" t="s">
        <v>822</v>
      </c>
      <c r="M670">
        <v>0</v>
      </c>
      <c r="N670">
        <v>0</v>
      </c>
      <c r="O670">
        <v>0</v>
      </c>
      <c r="P670">
        <v>0</v>
      </c>
      <c r="Q670">
        <v>1</v>
      </c>
      <c r="R670">
        <v>0</v>
      </c>
      <c r="S670">
        <v>0</v>
      </c>
      <c r="T670">
        <v>0</v>
      </c>
      <c r="U670">
        <v>0</v>
      </c>
      <c r="V670">
        <v>0</v>
      </c>
      <c r="W670">
        <v>0</v>
      </c>
      <c r="X670">
        <v>0</v>
      </c>
      <c r="Y670">
        <v>0</v>
      </c>
      <c r="Z670">
        <v>0</v>
      </c>
      <c r="AA670">
        <v>0</v>
      </c>
      <c r="AB670">
        <v>0</v>
      </c>
      <c r="AC670">
        <v>0</v>
      </c>
      <c r="AD670">
        <v>0</v>
      </c>
      <c r="AE670">
        <v>0</v>
      </c>
      <c r="AF670">
        <v>0</v>
      </c>
      <c r="AG670">
        <v>0</v>
      </c>
      <c r="AH670">
        <v>0</v>
      </c>
      <c r="AI670">
        <v>0</v>
      </c>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t="s">
        <v>795</v>
      </c>
      <c r="FE670"/>
      <c r="FF670">
        <v>1000</v>
      </c>
      <c r="FG670">
        <v>1000</v>
      </c>
      <c r="FH670"/>
      <c r="FI670">
        <v>1000</v>
      </c>
      <c r="FJ670">
        <v>0</v>
      </c>
      <c r="FK670">
        <v>0</v>
      </c>
      <c r="FL670"/>
      <c r="FM670" t="s">
        <v>806</v>
      </c>
      <c r="FN670"/>
      <c r="FO670"/>
      <c r="FP670" t="s">
        <v>798</v>
      </c>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t="s">
        <v>798</v>
      </c>
      <c r="AAW670"/>
      <c r="AAX670"/>
      <c r="AAY670"/>
      <c r="AAZ670"/>
      <c r="ABA670"/>
      <c r="ABB670"/>
      <c r="ABC670"/>
      <c r="ABD670"/>
      <c r="ABE670"/>
      <c r="ABF670"/>
      <c r="ABG670"/>
      <c r="ABH670" t="s">
        <v>798</v>
      </c>
      <c r="ABI670"/>
      <c r="ABJ670"/>
      <c r="ABK670"/>
      <c r="ABL670"/>
      <c r="ABM670"/>
      <c r="ABN670"/>
      <c r="ABO670"/>
      <c r="ABP670"/>
      <c r="ABQ670" t="s">
        <v>798</v>
      </c>
      <c r="ABR670"/>
      <c r="ABS670"/>
      <c r="ABT670"/>
      <c r="ABU670"/>
      <c r="ABV670"/>
      <c r="ABW670"/>
      <c r="ABX670"/>
      <c r="ABY670"/>
      <c r="ABZ670"/>
      <c r="ACA670"/>
      <c r="ACB670"/>
      <c r="ACC670"/>
      <c r="ACD670" t="s">
        <v>798</v>
      </c>
      <c r="ACE670"/>
      <c r="ACF670"/>
      <c r="ACG670"/>
      <c r="ACH670"/>
      <c r="ACI670"/>
      <c r="ACJ670"/>
      <c r="ACK670"/>
      <c r="ACL670"/>
      <c r="ACM670"/>
      <c r="ACN670"/>
      <c r="ACO670"/>
      <c r="ACP670"/>
      <c r="ACQ670" t="s">
        <v>2362</v>
      </c>
      <c r="ACR670">
        <v>408121076</v>
      </c>
      <c r="ACS670" s="309">
        <v>45009.375706018523</v>
      </c>
      <c r="ACT670"/>
      <c r="ACU670"/>
      <c r="ACV670" t="s">
        <v>2161</v>
      </c>
      <c r="ACW670"/>
      <c r="ACX670" t="s">
        <v>2162</v>
      </c>
      <c r="ACY670"/>
      <c r="ACZ670">
        <v>670</v>
      </c>
    </row>
    <row r="671" spans="1:780">
      <c r="A671" t="s">
        <v>3692</v>
      </c>
      <c r="B671" s="309">
        <v>45007.281241736113</v>
      </c>
      <c r="C671" s="309">
        <v>45007.282059074067</v>
      </c>
      <c r="D671" s="309">
        <v>45007</v>
      </c>
      <c r="E671" t="s">
        <v>3684</v>
      </c>
      <c r="F671" s="309">
        <v>45004</v>
      </c>
      <c r="G671" t="s">
        <v>864</v>
      </c>
      <c r="H671" t="s">
        <v>865</v>
      </c>
      <c r="I671" t="s">
        <v>865</v>
      </c>
      <c r="J671" t="s">
        <v>865</v>
      </c>
      <c r="K671" t="s">
        <v>832</v>
      </c>
      <c r="L671" t="s">
        <v>822</v>
      </c>
      <c r="M671">
        <v>0</v>
      </c>
      <c r="N671">
        <v>0</v>
      </c>
      <c r="O671">
        <v>0</v>
      </c>
      <c r="P671">
        <v>0</v>
      </c>
      <c r="Q671">
        <v>1</v>
      </c>
      <c r="R671">
        <v>0</v>
      </c>
      <c r="S671">
        <v>0</v>
      </c>
      <c r="T671">
        <v>0</v>
      </c>
      <c r="U671">
        <v>0</v>
      </c>
      <c r="V671">
        <v>0</v>
      </c>
      <c r="W671">
        <v>0</v>
      </c>
      <c r="X671">
        <v>0</v>
      </c>
      <c r="Y671">
        <v>0</v>
      </c>
      <c r="Z671">
        <v>0</v>
      </c>
      <c r="AA671">
        <v>0</v>
      </c>
      <c r="AB671">
        <v>0</v>
      </c>
      <c r="AC671">
        <v>0</v>
      </c>
      <c r="AD671">
        <v>0</v>
      </c>
      <c r="AE671">
        <v>0</v>
      </c>
      <c r="AF671">
        <v>0</v>
      </c>
      <c r="AG671">
        <v>0</v>
      </c>
      <c r="AH671">
        <v>0</v>
      </c>
      <c r="AI671">
        <v>0</v>
      </c>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t="s">
        <v>795</v>
      </c>
      <c r="FE671"/>
      <c r="FF671">
        <v>1000</v>
      </c>
      <c r="FG671">
        <v>1000</v>
      </c>
      <c r="FH671"/>
      <c r="FI671">
        <v>1000</v>
      </c>
      <c r="FJ671">
        <v>0</v>
      </c>
      <c r="FK671">
        <v>0</v>
      </c>
      <c r="FL671"/>
      <c r="FM671" t="s">
        <v>806</v>
      </c>
      <c r="FN671"/>
      <c r="FO671"/>
      <c r="FP671" t="s">
        <v>798</v>
      </c>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t="s">
        <v>798</v>
      </c>
      <c r="AAW671"/>
      <c r="AAX671"/>
      <c r="AAY671"/>
      <c r="AAZ671"/>
      <c r="ABA671"/>
      <c r="ABB671"/>
      <c r="ABC671"/>
      <c r="ABD671"/>
      <c r="ABE671"/>
      <c r="ABF671"/>
      <c r="ABG671"/>
      <c r="ABH671" t="s">
        <v>798</v>
      </c>
      <c r="ABI671"/>
      <c r="ABJ671"/>
      <c r="ABK671"/>
      <c r="ABL671"/>
      <c r="ABM671"/>
      <c r="ABN671"/>
      <c r="ABO671"/>
      <c r="ABP671"/>
      <c r="ABQ671" t="s">
        <v>798</v>
      </c>
      <c r="ABR671"/>
      <c r="ABS671"/>
      <c r="ABT671"/>
      <c r="ABU671"/>
      <c r="ABV671"/>
      <c r="ABW671"/>
      <c r="ABX671"/>
      <c r="ABY671"/>
      <c r="ABZ671"/>
      <c r="ACA671"/>
      <c r="ACB671"/>
      <c r="ACC671"/>
      <c r="ACD671" t="s">
        <v>798</v>
      </c>
      <c r="ACE671"/>
      <c r="ACF671"/>
      <c r="ACG671"/>
      <c r="ACH671"/>
      <c r="ACI671"/>
      <c r="ACJ671"/>
      <c r="ACK671"/>
      <c r="ACL671"/>
      <c r="ACM671"/>
      <c r="ACN671"/>
      <c r="ACO671"/>
      <c r="ACP671"/>
      <c r="ACQ671" t="s">
        <v>2362</v>
      </c>
      <c r="ACR671">
        <v>408121105</v>
      </c>
      <c r="ACS671" s="309">
        <v>45009.375775462962</v>
      </c>
      <c r="ACT671"/>
      <c r="ACU671"/>
      <c r="ACV671" t="s">
        <v>2161</v>
      </c>
      <c r="ACW671"/>
      <c r="ACX671" t="s">
        <v>2162</v>
      </c>
      <c r="ACY671"/>
      <c r="ACZ671">
        <v>671</v>
      </c>
    </row>
    <row r="672" spans="1:780">
      <c r="A672" t="s">
        <v>3693</v>
      </c>
      <c r="B672" s="309">
        <v>45007.28228112268</v>
      </c>
      <c r="C672" s="309">
        <v>45007.283172268522</v>
      </c>
      <c r="D672" s="309">
        <v>45007</v>
      </c>
      <c r="E672" t="s">
        <v>3684</v>
      </c>
      <c r="F672" s="309">
        <v>45005</v>
      </c>
      <c r="G672" t="s">
        <v>864</v>
      </c>
      <c r="H672" t="s">
        <v>865</v>
      </c>
      <c r="I672" t="s">
        <v>865</v>
      </c>
      <c r="J672" t="s">
        <v>865</v>
      </c>
      <c r="K672" t="s">
        <v>794</v>
      </c>
      <c r="L672" t="s">
        <v>817</v>
      </c>
      <c r="M672">
        <v>0</v>
      </c>
      <c r="N672">
        <v>0</v>
      </c>
      <c r="O672">
        <v>0</v>
      </c>
      <c r="P672">
        <v>0</v>
      </c>
      <c r="Q672">
        <v>0</v>
      </c>
      <c r="R672">
        <v>0</v>
      </c>
      <c r="S672">
        <v>0</v>
      </c>
      <c r="T672">
        <v>0</v>
      </c>
      <c r="U672">
        <v>0</v>
      </c>
      <c r="V672">
        <v>0</v>
      </c>
      <c r="W672">
        <v>0</v>
      </c>
      <c r="X672">
        <v>0</v>
      </c>
      <c r="Y672">
        <v>0</v>
      </c>
      <c r="Z672">
        <v>0</v>
      </c>
      <c r="AA672">
        <v>0</v>
      </c>
      <c r="AB672">
        <v>1</v>
      </c>
      <c r="AC672">
        <v>0</v>
      </c>
      <c r="AD672">
        <v>0</v>
      </c>
      <c r="AE672">
        <v>0</v>
      </c>
      <c r="AF672">
        <v>0</v>
      </c>
      <c r="AG672">
        <v>0</v>
      </c>
      <c r="AH672">
        <v>0</v>
      </c>
      <c r="AI672">
        <v>0</v>
      </c>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t="s">
        <v>795</v>
      </c>
      <c r="PV672"/>
      <c r="PW672">
        <v>1000</v>
      </c>
      <c r="PX672">
        <v>1000</v>
      </c>
      <c r="PY672"/>
      <c r="PZ672">
        <v>1000</v>
      </c>
      <c r="QA672">
        <v>0</v>
      </c>
      <c r="QB672">
        <v>0</v>
      </c>
      <c r="QC672"/>
      <c r="QD672" t="s">
        <v>806</v>
      </c>
      <c r="QE672"/>
      <c r="QF672"/>
      <c r="QG672" t="s">
        <v>798</v>
      </c>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t="s">
        <v>798</v>
      </c>
      <c r="AAW672"/>
      <c r="AAX672"/>
      <c r="AAY672"/>
      <c r="AAZ672"/>
      <c r="ABA672"/>
      <c r="ABB672"/>
      <c r="ABC672"/>
      <c r="ABD672"/>
      <c r="ABE672"/>
      <c r="ABF672"/>
      <c r="ABG672"/>
      <c r="ABH672" t="s">
        <v>798</v>
      </c>
      <c r="ABI672"/>
      <c r="ABJ672"/>
      <c r="ABK672"/>
      <c r="ABL672"/>
      <c r="ABM672"/>
      <c r="ABN672"/>
      <c r="ABO672"/>
      <c r="ABP672"/>
      <c r="ABQ672" t="s">
        <v>798</v>
      </c>
      <c r="ABR672"/>
      <c r="ABS672"/>
      <c r="ABT672"/>
      <c r="ABU672"/>
      <c r="ABV672"/>
      <c r="ABW672"/>
      <c r="ABX672"/>
      <c r="ABY672"/>
      <c r="ABZ672"/>
      <c r="ACA672"/>
      <c r="ACB672"/>
      <c r="ACC672"/>
      <c r="ACD672" t="s">
        <v>798</v>
      </c>
      <c r="ACE672"/>
      <c r="ACF672"/>
      <c r="ACG672"/>
      <c r="ACH672"/>
      <c r="ACI672"/>
      <c r="ACJ672"/>
      <c r="ACK672"/>
      <c r="ACL672"/>
      <c r="ACM672"/>
      <c r="ACN672"/>
      <c r="ACO672"/>
      <c r="ACP672"/>
      <c r="ACQ672" t="s">
        <v>2362</v>
      </c>
      <c r="ACR672">
        <v>408121135</v>
      </c>
      <c r="ACS672" s="309">
        <v>45009.375833333332</v>
      </c>
      <c r="ACT672"/>
      <c r="ACU672"/>
      <c r="ACV672" t="s">
        <v>2161</v>
      </c>
      <c r="ACW672"/>
      <c r="ACX672" t="s">
        <v>2162</v>
      </c>
      <c r="ACY672"/>
      <c r="ACZ672">
        <v>672</v>
      </c>
    </row>
    <row r="673" spans="1:780">
      <c r="A673" t="s">
        <v>3694</v>
      </c>
      <c r="B673" s="309">
        <v>45007.283250428241</v>
      </c>
      <c r="C673" s="309">
        <v>45007.284114722221</v>
      </c>
      <c r="D673" s="309">
        <v>45007</v>
      </c>
      <c r="E673" t="s">
        <v>3684</v>
      </c>
      <c r="F673" s="309">
        <v>45005</v>
      </c>
      <c r="G673" t="s">
        <v>864</v>
      </c>
      <c r="H673" t="s">
        <v>865</v>
      </c>
      <c r="I673" t="s">
        <v>865</v>
      </c>
      <c r="J673" t="s">
        <v>865</v>
      </c>
      <c r="K673" t="s">
        <v>794</v>
      </c>
      <c r="L673" t="s">
        <v>817</v>
      </c>
      <c r="M673">
        <v>0</v>
      </c>
      <c r="N673">
        <v>0</v>
      </c>
      <c r="O673">
        <v>0</v>
      </c>
      <c r="P673">
        <v>0</v>
      </c>
      <c r="Q673">
        <v>0</v>
      </c>
      <c r="R673">
        <v>0</v>
      </c>
      <c r="S673">
        <v>0</v>
      </c>
      <c r="T673">
        <v>0</v>
      </c>
      <c r="U673">
        <v>0</v>
      </c>
      <c r="V673">
        <v>0</v>
      </c>
      <c r="W673">
        <v>0</v>
      </c>
      <c r="X673">
        <v>0</v>
      </c>
      <c r="Y673">
        <v>0</v>
      </c>
      <c r="Z673">
        <v>0</v>
      </c>
      <c r="AA673">
        <v>0</v>
      </c>
      <c r="AB673">
        <v>1</v>
      </c>
      <c r="AC673">
        <v>0</v>
      </c>
      <c r="AD673">
        <v>0</v>
      </c>
      <c r="AE673">
        <v>0</v>
      </c>
      <c r="AF673">
        <v>0</v>
      </c>
      <c r="AG673">
        <v>0</v>
      </c>
      <c r="AH673">
        <v>0</v>
      </c>
      <c r="AI673">
        <v>0</v>
      </c>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t="s">
        <v>795</v>
      </c>
      <c r="PV673"/>
      <c r="PW673">
        <v>1000</v>
      </c>
      <c r="PX673">
        <v>1000</v>
      </c>
      <c r="PY673"/>
      <c r="PZ673">
        <v>1000</v>
      </c>
      <c r="QA673">
        <v>0</v>
      </c>
      <c r="QB673">
        <v>0</v>
      </c>
      <c r="QC673"/>
      <c r="QD673" t="s">
        <v>806</v>
      </c>
      <c r="QE673"/>
      <c r="QF673"/>
      <c r="QG673" t="s">
        <v>798</v>
      </c>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t="s">
        <v>798</v>
      </c>
      <c r="AAW673"/>
      <c r="AAX673"/>
      <c r="AAY673"/>
      <c r="AAZ673"/>
      <c r="ABA673"/>
      <c r="ABB673"/>
      <c r="ABC673"/>
      <c r="ABD673"/>
      <c r="ABE673"/>
      <c r="ABF673"/>
      <c r="ABG673"/>
      <c r="ABH673" t="s">
        <v>798</v>
      </c>
      <c r="ABI673"/>
      <c r="ABJ673"/>
      <c r="ABK673"/>
      <c r="ABL673"/>
      <c r="ABM673"/>
      <c r="ABN673"/>
      <c r="ABO673"/>
      <c r="ABP673"/>
      <c r="ABQ673" t="s">
        <v>798</v>
      </c>
      <c r="ABR673"/>
      <c r="ABS673"/>
      <c r="ABT673"/>
      <c r="ABU673"/>
      <c r="ABV673"/>
      <c r="ABW673"/>
      <c r="ABX673"/>
      <c r="ABY673"/>
      <c r="ABZ673"/>
      <c r="ACA673"/>
      <c r="ACB673"/>
      <c r="ACC673"/>
      <c r="ACD673" t="s">
        <v>798</v>
      </c>
      <c r="ACE673"/>
      <c r="ACF673"/>
      <c r="ACG673"/>
      <c r="ACH673"/>
      <c r="ACI673"/>
      <c r="ACJ673"/>
      <c r="ACK673"/>
      <c r="ACL673"/>
      <c r="ACM673"/>
      <c r="ACN673"/>
      <c r="ACO673"/>
      <c r="ACP673"/>
      <c r="ACQ673" t="s">
        <v>2362</v>
      </c>
      <c r="ACR673">
        <v>408121151</v>
      </c>
      <c r="ACS673" s="309">
        <v>45009.375868055547</v>
      </c>
      <c r="ACT673"/>
      <c r="ACU673"/>
      <c r="ACV673" t="s">
        <v>2161</v>
      </c>
      <c r="ACW673"/>
      <c r="ACX673" t="s">
        <v>2162</v>
      </c>
      <c r="ACY673"/>
      <c r="ACZ673">
        <v>673</v>
      </c>
    </row>
    <row r="674" spans="1:780">
      <c r="A674" t="s">
        <v>3695</v>
      </c>
      <c r="B674" s="309">
        <v>45007.284245879629</v>
      </c>
      <c r="C674" s="309">
        <v>45007.284782789357</v>
      </c>
      <c r="D674" s="309">
        <v>45007</v>
      </c>
      <c r="E674" t="s">
        <v>3684</v>
      </c>
      <c r="F674" s="309">
        <v>45005</v>
      </c>
      <c r="G674" t="s">
        <v>864</v>
      </c>
      <c r="H674" t="s">
        <v>865</v>
      </c>
      <c r="I674" t="s">
        <v>865</v>
      </c>
      <c r="J674" t="s">
        <v>865</v>
      </c>
      <c r="K674" t="s">
        <v>794</v>
      </c>
      <c r="L674" t="s">
        <v>817</v>
      </c>
      <c r="M674">
        <v>0</v>
      </c>
      <c r="N674">
        <v>0</v>
      </c>
      <c r="O674">
        <v>0</v>
      </c>
      <c r="P674">
        <v>0</v>
      </c>
      <c r="Q674">
        <v>0</v>
      </c>
      <c r="R674">
        <v>0</v>
      </c>
      <c r="S674">
        <v>0</v>
      </c>
      <c r="T674">
        <v>0</v>
      </c>
      <c r="U674">
        <v>0</v>
      </c>
      <c r="V674">
        <v>0</v>
      </c>
      <c r="W674">
        <v>0</v>
      </c>
      <c r="X674">
        <v>0</v>
      </c>
      <c r="Y674">
        <v>0</v>
      </c>
      <c r="Z674">
        <v>0</v>
      </c>
      <c r="AA674">
        <v>0</v>
      </c>
      <c r="AB674">
        <v>1</v>
      </c>
      <c r="AC674">
        <v>0</v>
      </c>
      <c r="AD674">
        <v>0</v>
      </c>
      <c r="AE674">
        <v>0</v>
      </c>
      <c r="AF674">
        <v>0</v>
      </c>
      <c r="AG674">
        <v>0</v>
      </c>
      <c r="AH674">
        <v>0</v>
      </c>
      <c r="AI674">
        <v>0</v>
      </c>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t="s">
        <v>795</v>
      </c>
      <c r="PV674"/>
      <c r="PW674">
        <v>1000</v>
      </c>
      <c r="PX674">
        <v>1000</v>
      </c>
      <c r="PY674"/>
      <c r="PZ674">
        <v>1000</v>
      </c>
      <c r="QA674">
        <v>0</v>
      </c>
      <c r="QB674">
        <v>0</v>
      </c>
      <c r="QC674"/>
      <c r="QD674" t="s">
        <v>806</v>
      </c>
      <c r="QE674"/>
      <c r="QF674"/>
      <c r="QG674" t="s">
        <v>798</v>
      </c>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t="s">
        <v>798</v>
      </c>
      <c r="AAW674"/>
      <c r="AAX674"/>
      <c r="AAY674"/>
      <c r="AAZ674"/>
      <c r="ABA674"/>
      <c r="ABB674"/>
      <c r="ABC674"/>
      <c r="ABD674"/>
      <c r="ABE674"/>
      <c r="ABF674"/>
      <c r="ABG674"/>
      <c r="ABH674" t="s">
        <v>798</v>
      </c>
      <c r="ABI674"/>
      <c r="ABJ674"/>
      <c r="ABK674"/>
      <c r="ABL674"/>
      <c r="ABM674"/>
      <c r="ABN674"/>
      <c r="ABO674"/>
      <c r="ABP674"/>
      <c r="ABQ674" t="s">
        <v>798</v>
      </c>
      <c r="ABR674"/>
      <c r="ABS674"/>
      <c r="ABT674"/>
      <c r="ABU674"/>
      <c r="ABV674"/>
      <c r="ABW674"/>
      <c r="ABX674"/>
      <c r="ABY674"/>
      <c r="ABZ674"/>
      <c r="ACA674"/>
      <c r="ACB674"/>
      <c r="ACC674"/>
      <c r="ACD674" t="s">
        <v>798</v>
      </c>
      <c r="ACE674"/>
      <c r="ACF674"/>
      <c r="ACG674"/>
      <c r="ACH674"/>
      <c r="ACI674"/>
      <c r="ACJ674"/>
      <c r="ACK674"/>
      <c r="ACL674"/>
      <c r="ACM674"/>
      <c r="ACN674"/>
      <c r="ACO674"/>
      <c r="ACP674"/>
      <c r="ACQ674" t="s">
        <v>2362</v>
      </c>
      <c r="ACR674">
        <v>408121168</v>
      </c>
      <c r="ACS674" s="309">
        <v>45009.375902777778</v>
      </c>
      <c r="ACT674"/>
      <c r="ACU674"/>
      <c r="ACV674" t="s">
        <v>2161</v>
      </c>
      <c r="ACW674"/>
      <c r="ACX674" t="s">
        <v>2162</v>
      </c>
      <c r="ACY674"/>
      <c r="ACZ674">
        <v>674</v>
      </c>
    </row>
    <row r="675" spans="1:780">
      <c r="A675" t="s">
        <v>3696</v>
      </c>
      <c r="B675" s="309">
        <v>45007.284855023143</v>
      </c>
      <c r="C675" s="309">
        <v>45007.285487928239</v>
      </c>
      <c r="D675" s="309">
        <v>45007</v>
      </c>
      <c r="E675" t="s">
        <v>3684</v>
      </c>
      <c r="F675" s="309">
        <v>45005</v>
      </c>
      <c r="G675" t="s">
        <v>864</v>
      </c>
      <c r="H675" t="s">
        <v>865</v>
      </c>
      <c r="I675" t="s">
        <v>865</v>
      </c>
      <c r="J675" t="s">
        <v>865</v>
      </c>
      <c r="K675" t="s">
        <v>794</v>
      </c>
      <c r="L675" t="s">
        <v>817</v>
      </c>
      <c r="M675">
        <v>0</v>
      </c>
      <c r="N675">
        <v>0</v>
      </c>
      <c r="O675">
        <v>0</v>
      </c>
      <c r="P675">
        <v>0</v>
      </c>
      <c r="Q675">
        <v>0</v>
      </c>
      <c r="R675">
        <v>0</v>
      </c>
      <c r="S675">
        <v>0</v>
      </c>
      <c r="T675">
        <v>0</v>
      </c>
      <c r="U675">
        <v>0</v>
      </c>
      <c r="V675">
        <v>0</v>
      </c>
      <c r="W675">
        <v>0</v>
      </c>
      <c r="X675">
        <v>0</v>
      </c>
      <c r="Y675">
        <v>0</v>
      </c>
      <c r="Z675">
        <v>0</v>
      </c>
      <c r="AA675">
        <v>0</v>
      </c>
      <c r="AB675">
        <v>1</v>
      </c>
      <c r="AC675">
        <v>0</v>
      </c>
      <c r="AD675">
        <v>0</v>
      </c>
      <c r="AE675">
        <v>0</v>
      </c>
      <c r="AF675">
        <v>0</v>
      </c>
      <c r="AG675">
        <v>0</v>
      </c>
      <c r="AH675">
        <v>0</v>
      </c>
      <c r="AI675">
        <v>0</v>
      </c>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t="s">
        <v>795</v>
      </c>
      <c r="PV675"/>
      <c r="PW675">
        <v>1000</v>
      </c>
      <c r="PX675">
        <v>1000</v>
      </c>
      <c r="PY675"/>
      <c r="PZ675">
        <v>1000</v>
      </c>
      <c r="QA675">
        <v>0</v>
      </c>
      <c r="QB675">
        <v>0</v>
      </c>
      <c r="QC675"/>
      <c r="QD675" t="s">
        <v>806</v>
      </c>
      <c r="QE675"/>
      <c r="QF675"/>
      <c r="QG675" t="s">
        <v>798</v>
      </c>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t="s">
        <v>798</v>
      </c>
      <c r="AAW675"/>
      <c r="AAX675"/>
      <c r="AAY675"/>
      <c r="AAZ675"/>
      <c r="ABA675"/>
      <c r="ABB675"/>
      <c r="ABC675"/>
      <c r="ABD675"/>
      <c r="ABE675"/>
      <c r="ABF675"/>
      <c r="ABG675"/>
      <c r="ABH675" t="s">
        <v>798</v>
      </c>
      <c r="ABI675"/>
      <c r="ABJ675"/>
      <c r="ABK675"/>
      <c r="ABL675"/>
      <c r="ABM675"/>
      <c r="ABN675"/>
      <c r="ABO675"/>
      <c r="ABP675"/>
      <c r="ABQ675" t="s">
        <v>798</v>
      </c>
      <c r="ABR675"/>
      <c r="ABS675"/>
      <c r="ABT675"/>
      <c r="ABU675"/>
      <c r="ABV675"/>
      <c r="ABW675"/>
      <c r="ABX675"/>
      <c r="ABY675"/>
      <c r="ABZ675"/>
      <c r="ACA675"/>
      <c r="ACB675"/>
      <c r="ACC675"/>
      <c r="ACD675" t="s">
        <v>798</v>
      </c>
      <c r="ACE675"/>
      <c r="ACF675"/>
      <c r="ACG675"/>
      <c r="ACH675"/>
      <c r="ACI675"/>
      <c r="ACJ675"/>
      <c r="ACK675"/>
      <c r="ACL675"/>
      <c r="ACM675"/>
      <c r="ACN675"/>
      <c r="ACO675"/>
      <c r="ACP675"/>
      <c r="ACQ675" t="s">
        <v>2362</v>
      </c>
      <c r="ACR675">
        <v>408121189</v>
      </c>
      <c r="ACS675" s="309">
        <v>45009.375949074078</v>
      </c>
      <c r="ACT675"/>
      <c r="ACU675"/>
      <c r="ACV675" t="s">
        <v>2161</v>
      </c>
      <c r="ACW675"/>
      <c r="ACX675" t="s">
        <v>2162</v>
      </c>
      <c r="ACY675"/>
      <c r="ACZ675">
        <v>675</v>
      </c>
    </row>
    <row r="676" spans="1:780">
      <c r="A676" t="s">
        <v>3697</v>
      </c>
      <c r="B676" s="309">
        <v>45007.286009988427</v>
      </c>
      <c r="C676" s="309">
        <v>45007.286816203698</v>
      </c>
      <c r="D676" s="309">
        <v>45007</v>
      </c>
      <c r="E676" t="s">
        <v>3684</v>
      </c>
      <c r="F676" s="309">
        <v>45005</v>
      </c>
      <c r="G676" t="s">
        <v>864</v>
      </c>
      <c r="H676" t="s">
        <v>865</v>
      </c>
      <c r="I676" t="s">
        <v>865</v>
      </c>
      <c r="J676" t="s">
        <v>865</v>
      </c>
      <c r="K676" t="s">
        <v>794</v>
      </c>
      <c r="L676" t="s">
        <v>817</v>
      </c>
      <c r="M676">
        <v>0</v>
      </c>
      <c r="N676">
        <v>0</v>
      </c>
      <c r="O676">
        <v>0</v>
      </c>
      <c r="P676">
        <v>0</v>
      </c>
      <c r="Q676">
        <v>0</v>
      </c>
      <c r="R676">
        <v>0</v>
      </c>
      <c r="S676">
        <v>0</v>
      </c>
      <c r="T676">
        <v>0</v>
      </c>
      <c r="U676">
        <v>0</v>
      </c>
      <c r="V676">
        <v>0</v>
      </c>
      <c r="W676">
        <v>0</v>
      </c>
      <c r="X676">
        <v>0</v>
      </c>
      <c r="Y676">
        <v>0</v>
      </c>
      <c r="Z676">
        <v>0</v>
      </c>
      <c r="AA676">
        <v>0</v>
      </c>
      <c r="AB676">
        <v>1</v>
      </c>
      <c r="AC676">
        <v>0</v>
      </c>
      <c r="AD676">
        <v>0</v>
      </c>
      <c r="AE676">
        <v>0</v>
      </c>
      <c r="AF676">
        <v>0</v>
      </c>
      <c r="AG676">
        <v>0</v>
      </c>
      <c r="AH676">
        <v>0</v>
      </c>
      <c r="AI676">
        <v>0</v>
      </c>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t="s">
        <v>795</v>
      </c>
      <c r="PV676"/>
      <c r="PW676">
        <v>1000</v>
      </c>
      <c r="PX676">
        <v>1000</v>
      </c>
      <c r="PY676"/>
      <c r="PZ676">
        <v>1000</v>
      </c>
      <c r="QA676">
        <v>0</v>
      </c>
      <c r="QB676">
        <v>0</v>
      </c>
      <c r="QC676"/>
      <c r="QD676" t="s">
        <v>806</v>
      </c>
      <c r="QE676"/>
      <c r="QF676"/>
      <c r="QG676" t="s">
        <v>798</v>
      </c>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t="s">
        <v>798</v>
      </c>
      <c r="AAW676"/>
      <c r="AAX676"/>
      <c r="AAY676"/>
      <c r="AAZ676"/>
      <c r="ABA676"/>
      <c r="ABB676"/>
      <c r="ABC676"/>
      <c r="ABD676"/>
      <c r="ABE676"/>
      <c r="ABF676"/>
      <c r="ABG676"/>
      <c r="ABH676" t="s">
        <v>798</v>
      </c>
      <c r="ABI676"/>
      <c r="ABJ676"/>
      <c r="ABK676"/>
      <c r="ABL676"/>
      <c r="ABM676"/>
      <c r="ABN676"/>
      <c r="ABO676"/>
      <c r="ABP676"/>
      <c r="ABQ676" t="s">
        <v>798</v>
      </c>
      <c r="ABR676"/>
      <c r="ABS676"/>
      <c r="ABT676"/>
      <c r="ABU676"/>
      <c r="ABV676"/>
      <c r="ABW676"/>
      <c r="ABX676"/>
      <c r="ABY676"/>
      <c r="ABZ676"/>
      <c r="ACA676"/>
      <c r="ACB676"/>
      <c r="ACC676"/>
      <c r="ACD676" t="s">
        <v>798</v>
      </c>
      <c r="ACE676"/>
      <c r="ACF676"/>
      <c r="ACG676"/>
      <c r="ACH676"/>
      <c r="ACI676"/>
      <c r="ACJ676"/>
      <c r="ACK676"/>
      <c r="ACL676"/>
      <c r="ACM676"/>
      <c r="ACN676"/>
      <c r="ACO676"/>
      <c r="ACP676"/>
      <c r="ACQ676" t="s">
        <v>2362</v>
      </c>
      <c r="ACR676">
        <v>408121214</v>
      </c>
      <c r="ACS676" s="309">
        <v>45009.375983796301</v>
      </c>
      <c r="ACT676"/>
      <c r="ACU676"/>
      <c r="ACV676" t="s">
        <v>2161</v>
      </c>
      <c r="ACW676"/>
      <c r="ACX676" t="s">
        <v>2162</v>
      </c>
      <c r="ACY676"/>
      <c r="ACZ676">
        <v>676</v>
      </c>
    </row>
    <row r="677" spans="1:780">
      <c r="A677" t="s">
        <v>3698</v>
      </c>
      <c r="B677" s="309">
        <v>45007.585350729161</v>
      </c>
      <c r="C677" s="309">
        <v>45007.585934143521</v>
      </c>
      <c r="D677" s="309">
        <v>45007</v>
      </c>
      <c r="E677" t="s">
        <v>3684</v>
      </c>
      <c r="F677" s="309">
        <v>45005</v>
      </c>
      <c r="G677" t="s">
        <v>864</v>
      </c>
      <c r="H677" t="s">
        <v>865</v>
      </c>
      <c r="I677" t="s">
        <v>865</v>
      </c>
      <c r="J677" t="s">
        <v>865</v>
      </c>
      <c r="K677" t="s">
        <v>794</v>
      </c>
      <c r="L677" t="s">
        <v>805</v>
      </c>
      <c r="M677">
        <v>0</v>
      </c>
      <c r="N677">
        <v>0</v>
      </c>
      <c r="O677">
        <v>0</v>
      </c>
      <c r="P677">
        <v>0</v>
      </c>
      <c r="Q677">
        <v>0</v>
      </c>
      <c r="R677">
        <v>0</v>
      </c>
      <c r="S677">
        <v>0</v>
      </c>
      <c r="T677">
        <v>0</v>
      </c>
      <c r="U677">
        <v>0</v>
      </c>
      <c r="V677">
        <v>1</v>
      </c>
      <c r="W677">
        <v>0</v>
      </c>
      <c r="X677">
        <v>0</v>
      </c>
      <c r="Y677">
        <v>0</v>
      </c>
      <c r="Z677">
        <v>0</v>
      </c>
      <c r="AA677">
        <v>0</v>
      </c>
      <c r="AB677">
        <v>0</v>
      </c>
      <c r="AC677">
        <v>0</v>
      </c>
      <c r="AD677">
        <v>0</v>
      </c>
      <c r="AE677">
        <v>0</v>
      </c>
      <c r="AF677">
        <v>0</v>
      </c>
      <c r="AG677">
        <v>0</v>
      </c>
      <c r="AH677">
        <v>0</v>
      </c>
      <c r="AI677">
        <v>0</v>
      </c>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t="s">
        <v>800</v>
      </c>
      <c r="LB677"/>
      <c r="LC677">
        <v>100</v>
      </c>
      <c r="LD677">
        <v>100</v>
      </c>
      <c r="LE677"/>
      <c r="LF677">
        <v>100</v>
      </c>
      <c r="LG677">
        <v>0</v>
      </c>
      <c r="LH677">
        <v>0</v>
      </c>
      <c r="LI677"/>
      <c r="LJ677" t="s">
        <v>806</v>
      </c>
      <c r="LK677"/>
      <c r="LL677"/>
      <c r="LM677" t="s">
        <v>798</v>
      </c>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t="s">
        <v>798</v>
      </c>
      <c r="AAW677"/>
      <c r="AAX677"/>
      <c r="AAY677"/>
      <c r="AAZ677"/>
      <c r="ABA677"/>
      <c r="ABB677"/>
      <c r="ABC677"/>
      <c r="ABD677"/>
      <c r="ABE677"/>
      <c r="ABF677"/>
      <c r="ABG677"/>
      <c r="ABH677" t="s">
        <v>798</v>
      </c>
      <c r="ABI677"/>
      <c r="ABJ677"/>
      <c r="ABK677"/>
      <c r="ABL677"/>
      <c r="ABM677"/>
      <c r="ABN677"/>
      <c r="ABO677"/>
      <c r="ABP677"/>
      <c r="ABQ677" t="s">
        <v>798</v>
      </c>
      <c r="ABR677"/>
      <c r="ABS677"/>
      <c r="ABT677"/>
      <c r="ABU677"/>
      <c r="ABV677"/>
      <c r="ABW677"/>
      <c r="ABX677"/>
      <c r="ABY677"/>
      <c r="ABZ677"/>
      <c r="ACA677"/>
      <c r="ACB677"/>
      <c r="ACC677"/>
      <c r="ACD677" t="s">
        <v>798</v>
      </c>
      <c r="ACE677"/>
      <c r="ACF677"/>
      <c r="ACG677"/>
      <c r="ACH677"/>
      <c r="ACI677"/>
      <c r="ACJ677"/>
      <c r="ACK677"/>
      <c r="ACL677"/>
      <c r="ACM677"/>
      <c r="ACN677"/>
      <c r="ACO677"/>
      <c r="ACP677"/>
      <c r="ACQ677" t="s">
        <v>2362</v>
      </c>
      <c r="ACR677">
        <v>408121238</v>
      </c>
      <c r="ACS677" s="309">
        <v>45009.376030092593</v>
      </c>
      <c r="ACT677"/>
      <c r="ACU677"/>
      <c r="ACV677" t="s">
        <v>2161</v>
      </c>
      <c r="ACW677"/>
      <c r="ACX677" t="s">
        <v>2162</v>
      </c>
      <c r="ACY677"/>
      <c r="ACZ677">
        <v>677</v>
      </c>
    </row>
    <row r="678" spans="1:780">
      <c r="A678" t="s">
        <v>3699</v>
      </c>
      <c r="B678" s="309">
        <v>45007.586638692133</v>
      </c>
      <c r="C678" s="309">
        <v>45007.588058923611</v>
      </c>
      <c r="D678" s="309">
        <v>45007</v>
      </c>
      <c r="E678" t="s">
        <v>3684</v>
      </c>
      <c r="F678" s="309">
        <v>45005</v>
      </c>
      <c r="G678" t="s">
        <v>864</v>
      </c>
      <c r="H678" t="s">
        <v>865</v>
      </c>
      <c r="I678" t="s">
        <v>865</v>
      </c>
      <c r="J678" t="s">
        <v>865</v>
      </c>
      <c r="K678" t="s">
        <v>794</v>
      </c>
      <c r="L678" t="s">
        <v>805</v>
      </c>
      <c r="M678">
        <v>0</v>
      </c>
      <c r="N678">
        <v>0</v>
      </c>
      <c r="O678">
        <v>0</v>
      </c>
      <c r="P678">
        <v>0</v>
      </c>
      <c r="Q678">
        <v>0</v>
      </c>
      <c r="R678">
        <v>0</v>
      </c>
      <c r="S678">
        <v>0</v>
      </c>
      <c r="T678">
        <v>0</v>
      </c>
      <c r="U678">
        <v>0</v>
      </c>
      <c r="V678">
        <v>1</v>
      </c>
      <c r="W678">
        <v>0</v>
      </c>
      <c r="X678">
        <v>0</v>
      </c>
      <c r="Y678">
        <v>0</v>
      </c>
      <c r="Z678">
        <v>0</v>
      </c>
      <c r="AA678">
        <v>0</v>
      </c>
      <c r="AB678">
        <v>0</v>
      </c>
      <c r="AC678">
        <v>0</v>
      </c>
      <c r="AD678">
        <v>0</v>
      </c>
      <c r="AE678">
        <v>0</v>
      </c>
      <c r="AF678">
        <v>0</v>
      </c>
      <c r="AG678">
        <v>0</v>
      </c>
      <c r="AH678">
        <v>0</v>
      </c>
      <c r="AI678">
        <v>0</v>
      </c>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t="s">
        <v>800</v>
      </c>
      <c r="LB678"/>
      <c r="LC678">
        <v>100</v>
      </c>
      <c r="LD678">
        <v>100</v>
      </c>
      <c r="LE678"/>
      <c r="LF678">
        <v>100</v>
      </c>
      <c r="LG678">
        <v>0</v>
      </c>
      <c r="LH678">
        <v>0</v>
      </c>
      <c r="LI678"/>
      <c r="LJ678" t="s">
        <v>806</v>
      </c>
      <c r="LK678"/>
      <c r="LL678"/>
      <c r="LM678" t="s">
        <v>798</v>
      </c>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t="s">
        <v>798</v>
      </c>
      <c r="AAW678"/>
      <c r="AAX678"/>
      <c r="AAY678"/>
      <c r="AAZ678"/>
      <c r="ABA678"/>
      <c r="ABB678"/>
      <c r="ABC678"/>
      <c r="ABD678"/>
      <c r="ABE678"/>
      <c r="ABF678"/>
      <c r="ABG678"/>
      <c r="ABH678" t="s">
        <v>798</v>
      </c>
      <c r="ABI678"/>
      <c r="ABJ678"/>
      <c r="ABK678"/>
      <c r="ABL678"/>
      <c r="ABM678"/>
      <c r="ABN678"/>
      <c r="ABO678"/>
      <c r="ABP678"/>
      <c r="ABQ678" t="s">
        <v>798</v>
      </c>
      <c r="ABR678"/>
      <c r="ABS678"/>
      <c r="ABT678"/>
      <c r="ABU678"/>
      <c r="ABV678"/>
      <c r="ABW678"/>
      <c r="ABX678"/>
      <c r="ABY678"/>
      <c r="ABZ678"/>
      <c r="ACA678"/>
      <c r="ACB678"/>
      <c r="ACC678"/>
      <c r="ACD678" t="s">
        <v>798</v>
      </c>
      <c r="ACE678"/>
      <c r="ACF678"/>
      <c r="ACG678"/>
      <c r="ACH678"/>
      <c r="ACI678"/>
      <c r="ACJ678"/>
      <c r="ACK678"/>
      <c r="ACL678"/>
      <c r="ACM678"/>
      <c r="ACN678"/>
      <c r="ACO678"/>
      <c r="ACP678"/>
      <c r="ACQ678" t="s">
        <v>2362</v>
      </c>
      <c r="ACR678">
        <v>408121259</v>
      </c>
      <c r="ACS678" s="309">
        <v>45009.376076388893</v>
      </c>
      <c r="ACT678"/>
      <c r="ACU678"/>
      <c r="ACV678" t="s">
        <v>2161</v>
      </c>
      <c r="ACW678"/>
      <c r="ACX678" t="s">
        <v>2162</v>
      </c>
      <c r="ACY678"/>
      <c r="ACZ678">
        <v>678</v>
      </c>
    </row>
    <row r="679" spans="1:780">
      <c r="A679" t="s">
        <v>3700</v>
      </c>
      <c r="B679" s="309">
        <v>45007.589761712967</v>
      </c>
      <c r="C679" s="309">
        <v>45007.591553576392</v>
      </c>
      <c r="D679" s="309">
        <v>45007</v>
      </c>
      <c r="E679" t="s">
        <v>3684</v>
      </c>
      <c r="F679" s="309">
        <v>45005</v>
      </c>
      <c r="G679" t="s">
        <v>864</v>
      </c>
      <c r="H679" t="s">
        <v>865</v>
      </c>
      <c r="I679" t="s">
        <v>865</v>
      </c>
      <c r="J679" t="s">
        <v>865</v>
      </c>
      <c r="K679" t="s">
        <v>794</v>
      </c>
      <c r="L679" t="s">
        <v>805</v>
      </c>
      <c r="M679">
        <v>0</v>
      </c>
      <c r="N679">
        <v>0</v>
      </c>
      <c r="O679">
        <v>0</v>
      </c>
      <c r="P679">
        <v>0</v>
      </c>
      <c r="Q679">
        <v>0</v>
      </c>
      <c r="R679">
        <v>0</v>
      </c>
      <c r="S679">
        <v>0</v>
      </c>
      <c r="T679">
        <v>0</v>
      </c>
      <c r="U679">
        <v>0</v>
      </c>
      <c r="V679">
        <v>1</v>
      </c>
      <c r="W679">
        <v>0</v>
      </c>
      <c r="X679">
        <v>0</v>
      </c>
      <c r="Y679">
        <v>0</v>
      </c>
      <c r="Z679">
        <v>0</v>
      </c>
      <c r="AA679">
        <v>0</v>
      </c>
      <c r="AB679">
        <v>0</v>
      </c>
      <c r="AC679">
        <v>0</v>
      </c>
      <c r="AD679">
        <v>0</v>
      </c>
      <c r="AE679">
        <v>0</v>
      </c>
      <c r="AF679">
        <v>0</v>
      </c>
      <c r="AG679">
        <v>0</v>
      </c>
      <c r="AH679">
        <v>0</v>
      </c>
      <c r="AI679">
        <v>0</v>
      </c>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t="s">
        <v>800</v>
      </c>
      <c r="LB679"/>
      <c r="LC679">
        <v>100</v>
      </c>
      <c r="LD679">
        <v>100</v>
      </c>
      <c r="LE679"/>
      <c r="LF679">
        <v>100</v>
      </c>
      <c r="LG679">
        <v>0</v>
      </c>
      <c r="LH679">
        <v>0</v>
      </c>
      <c r="LI679"/>
      <c r="LJ679" t="s">
        <v>806</v>
      </c>
      <c r="LK679"/>
      <c r="LL679"/>
      <c r="LM679" t="s">
        <v>798</v>
      </c>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t="s">
        <v>798</v>
      </c>
      <c r="AAW679"/>
      <c r="AAX679"/>
      <c r="AAY679"/>
      <c r="AAZ679"/>
      <c r="ABA679"/>
      <c r="ABB679"/>
      <c r="ABC679"/>
      <c r="ABD679"/>
      <c r="ABE679"/>
      <c r="ABF679"/>
      <c r="ABG679"/>
      <c r="ABH679" t="s">
        <v>798</v>
      </c>
      <c r="ABI679"/>
      <c r="ABJ679"/>
      <c r="ABK679"/>
      <c r="ABL679"/>
      <c r="ABM679"/>
      <c r="ABN679"/>
      <c r="ABO679"/>
      <c r="ABP679"/>
      <c r="ABQ679" t="s">
        <v>798</v>
      </c>
      <c r="ABR679"/>
      <c r="ABS679"/>
      <c r="ABT679"/>
      <c r="ABU679"/>
      <c r="ABV679"/>
      <c r="ABW679"/>
      <c r="ABX679"/>
      <c r="ABY679"/>
      <c r="ABZ679"/>
      <c r="ACA679"/>
      <c r="ACB679"/>
      <c r="ACC679"/>
      <c r="ACD679" t="s">
        <v>798</v>
      </c>
      <c r="ACE679"/>
      <c r="ACF679"/>
      <c r="ACG679"/>
      <c r="ACH679"/>
      <c r="ACI679"/>
      <c r="ACJ679"/>
      <c r="ACK679"/>
      <c r="ACL679"/>
      <c r="ACM679"/>
      <c r="ACN679"/>
      <c r="ACO679"/>
      <c r="ACP679"/>
      <c r="ACQ679" t="s">
        <v>2362</v>
      </c>
      <c r="ACR679">
        <v>408121291</v>
      </c>
      <c r="ACS679" s="309">
        <v>45009.376122685193</v>
      </c>
      <c r="ACT679"/>
      <c r="ACU679"/>
      <c r="ACV679" t="s">
        <v>2161</v>
      </c>
      <c r="ACW679"/>
      <c r="ACX679" t="s">
        <v>2162</v>
      </c>
      <c r="ACY679"/>
      <c r="ACZ679">
        <v>679</v>
      </c>
    </row>
    <row r="680" spans="1:780">
      <c r="A680" t="s">
        <v>3701</v>
      </c>
      <c r="B680" s="309">
        <v>45007.591625370369</v>
      </c>
      <c r="C680" s="309">
        <v>45007.592111516213</v>
      </c>
      <c r="D680" s="309">
        <v>45007</v>
      </c>
      <c r="E680" t="s">
        <v>3684</v>
      </c>
      <c r="F680" s="309">
        <v>45005</v>
      </c>
      <c r="G680" t="s">
        <v>864</v>
      </c>
      <c r="H680" t="s">
        <v>865</v>
      </c>
      <c r="I680" t="s">
        <v>865</v>
      </c>
      <c r="J680" t="s">
        <v>865</v>
      </c>
      <c r="K680" t="s">
        <v>794</v>
      </c>
      <c r="L680" t="s">
        <v>805</v>
      </c>
      <c r="M680">
        <v>0</v>
      </c>
      <c r="N680">
        <v>0</v>
      </c>
      <c r="O680">
        <v>0</v>
      </c>
      <c r="P680">
        <v>0</v>
      </c>
      <c r="Q680">
        <v>0</v>
      </c>
      <c r="R680">
        <v>0</v>
      </c>
      <c r="S680">
        <v>0</v>
      </c>
      <c r="T680">
        <v>0</v>
      </c>
      <c r="U680">
        <v>0</v>
      </c>
      <c r="V680">
        <v>1</v>
      </c>
      <c r="W680">
        <v>0</v>
      </c>
      <c r="X680">
        <v>0</v>
      </c>
      <c r="Y680">
        <v>0</v>
      </c>
      <c r="Z680">
        <v>0</v>
      </c>
      <c r="AA680">
        <v>0</v>
      </c>
      <c r="AB680">
        <v>0</v>
      </c>
      <c r="AC680">
        <v>0</v>
      </c>
      <c r="AD680">
        <v>0</v>
      </c>
      <c r="AE680">
        <v>0</v>
      </c>
      <c r="AF680">
        <v>0</v>
      </c>
      <c r="AG680">
        <v>0</v>
      </c>
      <c r="AH680">
        <v>0</v>
      </c>
      <c r="AI680">
        <v>0</v>
      </c>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t="s">
        <v>800</v>
      </c>
      <c r="LB680"/>
      <c r="LC680">
        <v>100</v>
      </c>
      <c r="LD680">
        <v>100</v>
      </c>
      <c r="LE680"/>
      <c r="LF680">
        <v>100</v>
      </c>
      <c r="LG680">
        <v>0</v>
      </c>
      <c r="LH680">
        <v>0</v>
      </c>
      <c r="LI680"/>
      <c r="LJ680" t="s">
        <v>806</v>
      </c>
      <c r="LK680"/>
      <c r="LL680"/>
      <c r="LM680" t="s">
        <v>798</v>
      </c>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t="s">
        <v>798</v>
      </c>
      <c r="AAW680"/>
      <c r="AAX680"/>
      <c r="AAY680"/>
      <c r="AAZ680"/>
      <c r="ABA680"/>
      <c r="ABB680"/>
      <c r="ABC680"/>
      <c r="ABD680"/>
      <c r="ABE680"/>
      <c r="ABF680"/>
      <c r="ABG680"/>
      <c r="ABH680" t="s">
        <v>798</v>
      </c>
      <c r="ABI680"/>
      <c r="ABJ680"/>
      <c r="ABK680"/>
      <c r="ABL680"/>
      <c r="ABM680"/>
      <c r="ABN680"/>
      <c r="ABO680"/>
      <c r="ABP680"/>
      <c r="ABQ680" t="s">
        <v>798</v>
      </c>
      <c r="ABR680"/>
      <c r="ABS680"/>
      <c r="ABT680"/>
      <c r="ABU680"/>
      <c r="ABV680"/>
      <c r="ABW680"/>
      <c r="ABX680"/>
      <c r="ABY680"/>
      <c r="ABZ680"/>
      <c r="ACA680"/>
      <c r="ACB680"/>
      <c r="ACC680"/>
      <c r="ACD680" t="s">
        <v>798</v>
      </c>
      <c r="ACE680"/>
      <c r="ACF680"/>
      <c r="ACG680"/>
      <c r="ACH680"/>
      <c r="ACI680"/>
      <c r="ACJ680"/>
      <c r="ACK680"/>
      <c r="ACL680"/>
      <c r="ACM680"/>
      <c r="ACN680"/>
      <c r="ACO680"/>
      <c r="ACP680"/>
      <c r="ACQ680" t="s">
        <v>2362</v>
      </c>
      <c r="ACR680">
        <v>408121316</v>
      </c>
      <c r="ACS680" s="309">
        <v>45009.376157407409</v>
      </c>
      <c r="ACT680"/>
      <c r="ACU680"/>
      <c r="ACV680" t="s">
        <v>2161</v>
      </c>
      <c r="ACW680"/>
      <c r="ACX680" t="s">
        <v>2162</v>
      </c>
      <c r="ACY680"/>
      <c r="ACZ680">
        <v>680</v>
      </c>
    </row>
    <row r="681" spans="1:780">
      <c r="A681" t="s">
        <v>3702</v>
      </c>
      <c r="B681" s="309">
        <v>45007.592174097234</v>
      </c>
      <c r="C681" s="309">
        <v>45007.592677453707</v>
      </c>
      <c r="D681" s="309">
        <v>45007</v>
      </c>
      <c r="E681" t="s">
        <v>3684</v>
      </c>
      <c r="F681" s="309">
        <v>45005</v>
      </c>
      <c r="G681" t="s">
        <v>864</v>
      </c>
      <c r="H681" t="s">
        <v>865</v>
      </c>
      <c r="I681" t="s">
        <v>865</v>
      </c>
      <c r="J681" t="s">
        <v>865</v>
      </c>
      <c r="K681" t="s">
        <v>794</v>
      </c>
      <c r="L681" t="s">
        <v>805</v>
      </c>
      <c r="M681">
        <v>0</v>
      </c>
      <c r="N681">
        <v>0</v>
      </c>
      <c r="O681">
        <v>0</v>
      </c>
      <c r="P681">
        <v>0</v>
      </c>
      <c r="Q681">
        <v>0</v>
      </c>
      <c r="R681">
        <v>0</v>
      </c>
      <c r="S681">
        <v>0</v>
      </c>
      <c r="T681">
        <v>0</v>
      </c>
      <c r="U681">
        <v>0</v>
      </c>
      <c r="V681">
        <v>1</v>
      </c>
      <c r="W681">
        <v>0</v>
      </c>
      <c r="X681">
        <v>0</v>
      </c>
      <c r="Y681">
        <v>0</v>
      </c>
      <c r="Z681">
        <v>0</v>
      </c>
      <c r="AA681">
        <v>0</v>
      </c>
      <c r="AB681">
        <v>0</v>
      </c>
      <c r="AC681">
        <v>0</v>
      </c>
      <c r="AD681">
        <v>0</v>
      </c>
      <c r="AE681">
        <v>0</v>
      </c>
      <c r="AF681">
        <v>0</v>
      </c>
      <c r="AG681">
        <v>0</v>
      </c>
      <c r="AH681">
        <v>0</v>
      </c>
      <c r="AI681">
        <v>0</v>
      </c>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t="s">
        <v>800</v>
      </c>
      <c r="LB681"/>
      <c r="LC681">
        <v>100</v>
      </c>
      <c r="LD681">
        <v>100</v>
      </c>
      <c r="LE681"/>
      <c r="LF681">
        <v>100</v>
      </c>
      <c r="LG681">
        <v>0</v>
      </c>
      <c r="LH681">
        <v>0</v>
      </c>
      <c r="LI681"/>
      <c r="LJ681" t="s">
        <v>806</v>
      </c>
      <c r="LK681"/>
      <c r="LL681"/>
      <c r="LM681" t="s">
        <v>798</v>
      </c>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t="s">
        <v>798</v>
      </c>
      <c r="AAW681"/>
      <c r="AAX681"/>
      <c r="AAY681"/>
      <c r="AAZ681"/>
      <c r="ABA681"/>
      <c r="ABB681"/>
      <c r="ABC681"/>
      <c r="ABD681"/>
      <c r="ABE681"/>
      <c r="ABF681"/>
      <c r="ABG681"/>
      <c r="ABH681" t="s">
        <v>798</v>
      </c>
      <c r="ABI681"/>
      <c r="ABJ681"/>
      <c r="ABK681"/>
      <c r="ABL681"/>
      <c r="ABM681"/>
      <c r="ABN681"/>
      <c r="ABO681"/>
      <c r="ABP681"/>
      <c r="ABQ681" t="s">
        <v>798</v>
      </c>
      <c r="ABR681"/>
      <c r="ABS681"/>
      <c r="ABT681"/>
      <c r="ABU681"/>
      <c r="ABV681"/>
      <c r="ABW681"/>
      <c r="ABX681"/>
      <c r="ABY681"/>
      <c r="ABZ681"/>
      <c r="ACA681"/>
      <c r="ACB681"/>
      <c r="ACC681"/>
      <c r="ACD681" t="s">
        <v>798</v>
      </c>
      <c r="ACE681"/>
      <c r="ACF681"/>
      <c r="ACG681"/>
      <c r="ACH681"/>
      <c r="ACI681"/>
      <c r="ACJ681"/>
      <c r="ACK681"/>
      <c r="ACL681"/>
      <c r="ACM681"/>
      <c r="ACN681"/>
      <c r="ACO681"/>
      <c r="ACP681"/>
      <c r="ACQ681" t="s">
        <v>2362</v>
      </c>
      <c r="ACR681">
        <v>408121353</v>
      </c>
      <c r="ACS681" s="309">
        <v>45009.376215277778</v>
      </c>
      <c r="ACT681"/>
      <c r="ACU681"/>
      <c r="ACV681" t="s">
        <v>2161</v>
      </c>
      <c r="ACW681"/>
      <c r="ACX681" t="s">
        <v>2162</v>
      </c>
      <c r="ACY681"/>
      <c r="ACZ681">
        <v>681</v>
      </c>
    </row>
    <row r="682" spans="1:780">
      <c r="A682" t="s">
        <v>3703</v>
      </c>
      <c r="B682" s="309">
        <v>45008.314893506948</v>
      </c>
      <c r="C682" s="309">
        <v>45008.325173078701</v>
      </c>
      <c r="D682" s="309">
        <v>45008</v>
      </c>
      <c r="E682" t="s">
        <v>3684</v>
      </c>
      <c r="F682" s="309">
        <v>45007</v>
      </c>
      <c r="G682" t="s">
        <v>864</v>
      </c>
      <c r="H682" t="s">
        <v>865</v>
      </c>
      <c r="I682" t="s">
        <v>865</v>
      </c>
      <c r="J682" t="s">
        <v>865</v>
      </c>
      <c r="K682" t="s">
        <v>832</v>
      </c>
      <c r="L682" t="s">
        <v>835</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0</v>
      </c>
      <c r="AH682">
        <v>1</v>
      </c>
      <c r="AI682">
        <v>0</v>
      </c>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t="s">
        <v>795</v>
      </c>
      <c r="ZH682"/>
      <c r="ZI682">
        <v>1300</v>
      </c>
      <c r="ZJ682">
        <v>1300</v>
      </c>
      <c r="ZK682"/>
      <c r="ZL682">
        <v>1500</v>
      </c>
      <c r="ZM682">
        <v>-13.33333333333333</v>
      </c>
      <c r="ZN682">
        <v>-200</v>
      </c>
      <c r="ZO682" t="s">
        <v>3704</v>
      </c>
      <c r="ZP682" t="s">
        <v>796</v>
      </c>
      <c r="ZQ682" t="s">
        <v>797</v>
      </c>
      <c r="ZR682"/>
      <c r="ZS682" t="s">
        <v>798</v>
      </c>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t="s">
        <v>798</v>
      </c>
      <c r="AAW682"/>
      <c r="AAX682"/>
      <c r="AAY682"/>
      <c r="AAZ682"/>
      <c r="ABA682"/>
      <c r="ABB682"/>
      <c r="ABC682"/>
      <c r="ABD682"/>
      <c r="ABE682"/>
      <c r="ABF682"/>
      <c r="ABG682"/>
      <c r="ABH682" t="s">
        <v>798</v>
      </c>
      <c r="ABI682"/>
      <c r="ABJ682"/>
      <c r="ABK682"/>
      <c r="ABL682"/>
      <c r="ABM682"/>
      <c r="ABN682"/>
      <c r="ABO682"/>
      <c r="ABP682"/>
      <c r="ABQ682" t="s">
        <v>798</v>
      </c>
      <c r="ABR682"/>
      <c r="ABS682"/>
      <c r="ABT682"/>
      <c r="ABU682"/>
      <c r="ABV682"/>
      <c r="ABW682"/>
      <c r="ABX682"/>
      <c r="ABY682"/>
      <c r="ABZ682"/>
      <c r="ACA682"/>
      <c r="ACB682"/>
      <c r="ACC682"/>
      <c r="ACD682" t="s">
        <v>798</v>
      </c>
      <c r="ACE682"/>
      <c r="ACF682"/>
      <c r="ACG682"/>
      <c r="ACH682"/>
      <c r="ACI682"/>
      <c r="ACJ682"/>
      <c r="ACK682"/>
      <c r="ACL682"/>
      <c r="ACM682"/>
      <c r="ACN682"/>
      <c r="ACO682"/>
      <c r="ACP682"/>
      <c r="ACQ682" t="s">
        <v>2362</v>
      </c>
      <c r="ACR682">
        <v>408121389</v>
      </c>
      <c r="ACS682" s="309">
        <v>45009.376261574071</v>
      </c>
      <c r="ACT682"/>
      <c r="ACU682"/>
      <c r="ACV682" t="s">
        <v>2161</v>
      </c>
      <c r="ACW682"/>
      <c r="ACX682" t="s">
        <v>2162</v>
      </c>
      <c r="ACY682"/>
      <c r="ACZ682">
        <v>682</v>
      </c>
    </row>
    <row r="683" spans="1:780">
      <c r="A683" t="s">
        <v>3705</v>
      </c>
      <c r="B683" s="309">
        <v>45008.325252222217</v>
      </c>
      <c r="C683" s="309">
        <v>45008.326102453713</v>
      </c>
      <c r="D683" s="309">
        <v>45008</v>
      </c>
      <c r="E683" t="s">
        <v>3684</v>
      </c>
      <c r="F683" s="309">
        <v>45007</v>
      </c>
      <c r="G683" t="s">
        <v>864</v>
      </c>
      <c r="H683" t="s">
        <v>865</v>
      </c>
      <c r="I683" t="s">
        <v>865</v>
      </c>
      <c r="J683" t="s">
        <v>865</v>
      </c>
      <c r="K683" t="s">
        <v>832</v>
      </c>
      <c r="L683" t="s">
        <v>835</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0</v>
      </c>
      <c r="AH683">
        <v>1</v>
      </c>
      <c r="AI683">
        <v>0</v>
      </c>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t="s">
        <v>795</v>
      </c>
      <c r="ZH683"/>
      <c r="ZI683">
        <v>1300</v>
      </c>
      <c r="ZJ683">
        <v>1300</v>
      </c>
      <c r="ZK683"/>
      <c r="ZL683">
        <v>1500</v>
      </c>
      <c r="ZM683">
        <v>-13.33333333333333</v>
      </c>
      <c r="ZN683">
        <v>-200</v>
      </c>
      <c r="ZO683" t="s">
        <v>3704</v>
      </c>
      <c r="ZP683" t="s">
        <v>796</v>
      </c>
      <c r="ZQ683" t="s">
        <v>797</v>
      </c>
      <c r="ZR683"/>
      <c r="ZS683" t="s">
        <v>798</v>
      </c>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t="s">
        <v>798</v>
      </c>
      <c r="AAW683"/>
      <c r="AAX683"/>
      <c r="AAY683"/>
      <c r="AAZ683"/>
      <c r="ABA683"/>
      <c r="ABB683"/>
      <c r="ABC683"/>
      <c r="ABD683"/>
      <c r="ABE683"/>
      <c r="ABF683"/>
      <c r="ABG683"/>
      <c r="ABH683" t="s">
        <v>798</v>
      </c>
      <c r="ABI683"/>
      <c r="ABJ683"/>
      <c r="ABK683"/>
      <c r="ABL683"/>
      <c r="ABM683"/>
      <c r="ABN683"/>
      <c r="ABO683"/>
      <c r="ABP683"/>
      <c r="ABQ683" t="s">
        <v>798</v>
      </c>
      <c r="ABR683"/>
      <c r="ABS683"/>
      <c r="ABT683"/>
      <c r="ABU683"/>
      <c r="ABV683"/>
      <c r="ABW683"/>
      <c r="ABX683"/>
      <c r="ABY683"/>
      <c r="ABZ683"/>
      <c r="ACA683"/>
      <c r="ACB683"/>
      <c r="ACC683"/>
      <c r="ACD683" t="s">
        <v>798</v>
      </c>
      <c r="ACE683"/>
      <c r="ACF683"/>
      <c r="ACG683"/>
      <c r="ACH683"/>
      <c r="ACI683"/>
      <c r="ACJ683"/>
      <c r="ACK683"/>
      <c r="ACL683"/>
      <c r="ACM683"/>
      <c r="ACN683"/>
      <c r="ACO683"/>
      <c r="ACP683"/>
      <c r="ACQ683" t="s">
        <v>2362</v>
      </c>
      <c r="ACR683">
        <v>408121431</v>
      </c>
      <c r="ACS683" s="309">
        <v>45009.376319444447</v>
      </c>
      <c r="ACT683"/>
      <c r="ACU683"/>
      <c r="ACV683" t="s">
        <v>2161</v>
      </c>
      <c r="ACW683"/>
      <c r="ACX683" t="s">
        <v>2162</v>
      </c>
      <c r="ACY683"/>
      <c r="ACZ683">
        <v>683</v>
      </c>
    </row>
    <row r="684" spans="1:780">
      <c r="A684" t="s">
        <v>3706</v>
      </c>
      <c r="B684" s="309">
        <v>45008.326169398148</v>
      </c>
      <c r="C684" s="309">
        <v>45008.327017256946</v>
      </c>
      <c r="D684" s="309">
        <v>45008</v>
      </c>
      <c r="E684" t="s">
        <v>3684</v>
      </c>
      <c r="F684" s="309">
        <v>45007</v>
      </c>
      <c r="G684" t="s">
        <v>864</v>
      </c>
      <c r="H684" t="s">
        <v>865</v>
      </c>
      <c r="I684" t="s">
        <v>865</v>
      </c>
      <c r="J684" t="s">
        <v>865</v>
      </c>
      <c r="K684" t="s">
        <v>832</v>
      </c>
      <c r="L684" t="s">
        <v>835</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1</v>
      </c>
      <c r="AI684">
        <v>0</v>
      </c>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t="s">
        <v>795</v>
      </c>
      <c r="ZH684"/>
      <c r="ZI684">
        <v>1300</v>
      </c>
      <c r="ZJ684">
        <v>1300</v>
      </c>
      <c r="ZK684"/>
      <c r="ZL684">
        <v>1500</v>
      </c>
      <c r="ZM684">
        <v>-13.33333333333333</v>
      </c>
      <c r="ZN684">
        <v>-200</v>
      </c>
      <c r="ZO684" t="s">
        <v>3707</v>
      </c>
      <c r="ZP684" t="s">
        <v>796</v>
      </c>
      <c r="ZQ684" t="s">
        <v>797</v>
      </c>
      <c r="ZR684"/>
      <c r="ZS684" t="s">
        <v>798</v>
      </c>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t="s">
        <v>798</v>
      </c>
      <c r="AAW684"/>
      <c r="AAX684"/>
      <c r="AAY684"/>
      <c r="AAZ684"/>
      <c r="ABA684"/>
      <c r="ABB684"/>
      <c r="ABC684"/>
      <c r="ABD684"/>
      <c r="ABE684"/>
      <c r="ABF684"/>
      <c r="ABG684"/>
      <c r="ABH684" t="s">
        <v>798</v>
      </c>
      <c r="ABI684"/>
      <c r="ABJ684"/>
      <c r="ABK684"/>
      <c r="ABL684"/>
      <c r="ABM684"/>
      <c r="ABN684"/>
      <c r="ABO684"/>
      <c r="ABP684"/>
      <c r="ABQ684" t="s">
        <v>798</v>
      </c>
      <c r="ABR684"/>
      <c r="ABS684"/>
      <c r="ABT684"/>
      <c r="ABU684"/>
      <c r="ABV684"/>
      <c r="ABW684"/>
      <c r="ABX684"/>
      <c r="ABY684"/>
      <c r="ABZ684"/>
      <c r="ACA684"/>
      <c r="ACB684"/>
      <c r="ACC684"/>
      <c r="ACD684" t="s">
        <v>798</v>
      </c>
      <c r="ACE684"/>
      <c r="ACF684"/>
      <c r="ACG684"/>
      <c r="ACH684"/>
      <c r="ACI684"/>
      <c r="ACJ684"/>
      <c r="ACK684"/>
      <c r="ACL684"/>
      <c r="ACM684"/>
      <c r="ACN684"/>
      <c r="ACO684"/>
      <c r="ACP684"/>
      <c r="ACQ684" t="s">
        <v>2362</v>
      </c>
      <c r="ACR684">
        <v>408121455</v>
      </c>
      <c r="ACS684" s="309">
        <v>45009.37636574074</v>
      </c>
      <c r="ACT684"/>
      <c r="ACU684"/>
      <c r="ACV684" t="s">
        <v>2161</v>
      </c>
      <c r="ACW684"/>
      <c r="ACX684" t="s">
        <v>2162</v>
      </c>
      <c r="ACY684"/>
      <c r="ACZ684">
        <v>684</v>
      </c>
    </row>
    <row r="685" spans="1:780">
      <c r="A685" t="s">
        <v>3708</v>
      </c>
      <c r="B685" s="309">
        <v>45008.327086979167</v>
      </c>
      <c r="C685" s="309">
        <v>45008.329570081019</v>
      </c>
      <c r="D685" s="309">
        <v>45008</v>
      </c>
      <c r="E685" t="s">
        <v>3684</v>
      </c>
      <c r="F685" s="309">
        <v>45007</v>
      </c>
      <c r="G685" t="s">
        <v>864</v>
      </c>
      <c r="H685" t="s">
        <v>865</v>
      </c>
      <c r="I685" t="s">
        <v>865</v>
      </c>
      <c r="J685" t="s">
        <v>865</v>
      </c>
      <c r="K685" t="s">
        <v>832</v>
      </c>
      <c r="L685" t="s">
        <v>835</v>
      </c>
      <c r="M685">
        <v>0</v>
      </c>
      <c r="N685">
        <v>0</v>
      </c>
      <c r="O685">
        <v>0</v>
      </c>
      <c r="P685">
        <v>0</v>
      </c>
      <c r="Q685">
        <v>0</v>
      </c>
      <c r="R685">
        <v>0</v>
      </c>
      <c r="S685">
        <v>0</v>
      </c>
      <c r="T685">
        <v>0</v>
      </c>
      <c r="U685">
        <v>0</v>
      </c>
      <c r="V685">
        <v>0</v>
      </c>
      <c r="W685">
        <v>0</v>
      </c>
      <c r="X685">
        <v>0</v>
      </c>
      <c r="Y685">
        <v>0</v>
      </c>
      <c r="Z685">
        <v>0</v>
      </c>
      <c r="AA685">
        <v>0</v>
      </c>
      <c r="AB685">
        <v>0</v>
      </c>
      <c r="AC685">
        <v>0</v>
      </c>
      <c r="AD685">
        <v>0</v>
      </c>
      <c r="AE685">
        <v>0</v>
      </c>
      <c r="AF685">
        <v>0</v>
      </c>
      <c r="AG685">
        <v>0</v>
      </c>
      <c r="AH685">
        <v>1</v>
      </c>
      <c r="AI685">
        <v>0</v>
      </c>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t="s">
        <v>795</v>
      </c>
      <c r="ZH685"/>
      <c r="ZI685">
        <v>1300</v>
      </c>
      <c r="ZJ685">
        <v>1300</v>
      </c>
      <c r="ZK685"/>
      <c r="ZL685">
        <v>1500</v>
      </c>
      <c r="ZM685">
        <v>-13.33333333333333</v>
      </c>
      <c r="ZN685">
        <v>-200</v>
      </c>
      <c r="ZO685" t="s">
        <v>3709</v>
      </c>
      <c r="ZP685" t="s">
        <v>796</v>
      </c>
      <c r="ZQ685" t="s">
        <v>797</v>
      </c>
      <c r="ZR685"/>
      <c r="ZS685" t="s">
        <v>798</v>
      </c>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t="s">
        <v>798</v>
      </c>
      <c r="AAW685"/>
      <c r="AAX685"/>
      <c r="AAY685"/>
      <c r="AAZ685"/>
      <c r="ABA685"/>
      <c r="ABB685"/>
      <c r="ABC685"/>
      <c r="ABD685"/>
      <c r="ABE685"/>
      <c r="ABF685"/>
      <c r="ABG685"/>
      <c r="ABH685" t="s">
        <v>798</v>
      </c>
      <c r="ABI685"/>
      <c r="ABJ685"/>
      <c r="ABK685"/>
      <c r="ABL685"/>
      <c r="ABM685"/>
      <c r="ABN685"/>
      <c r="ABO685"/>
      <c r="ABP685"/>
      <c r="ABQ685" t="s">
        <v>798</v>
      </c>
      <c r="ABR685"/>
      <c r="ABS685"/>
      <c r="ABT685"/>
      <c r="ABU685"/>
      <c r="ABV685"/>
      <c r="ABW685"/>
      <c r="ABX685"/>
      <c r="ABY685"/>
      <c r="ABZ685"/>
      <c r="ACA685"/>
      <c r="ACB685"/>
      <c r="ACC685"/>
      <c r="ACD685" t="s">
        <v>798</v>
      </c>
      <c r="ACE685"/>
      <c r="ACF685"/>
      <c r="ACG685"/>
      <c r="ACH685"/>
      <c r="ACI685"/>
      <c r="ACJ685"/>
      <c r="ACK685"/>
      <c r="ACL685"/>
      <c r="ACM685"/>
      <c r="ACN685"/>
      <c r="ACO685"/>
      <c r="ACP685"/>
      <c r="ACQ685" t="s">
        <v>2362</v>
      </c>
      <c r="ACR685">
        <v>408121471</v>
      </c>
      <c r="ACS685" s="309">
        <v>45009.376423611116</v>
      </c>
      <c r="ACT685"/>
      <c r="ACU685"/>
      <c r="ACV685" t="s">
        <v>2161</v>
      </c>
      <c r="ACW685"/>
      <c r="ACX685" t="s">
        <v>2162</v>
      </c>
      <c r="ACY685"/>
      <c r="ACZ685">
        <v>685</v>
      </c>
    </row>
    <row r="686" spans="1:780">
      <c r="A686" t="s">
        <v>3710</v>
      </c>
      <c r="B686" s="309">
        <v>45008.329639594907</v>
      </c>
      <c r="C686" s="309">
        <v>45008.330336701387</v>
      </c>
      <c r="D686" s="309">
        <v>45008</v>
      </c>
      <c r="E686" t="s">
        <v>3684</v>
      </c>
      <c r="F686" s="309">
        <v>45007</v>
      </c>
      <c r="G686" t="s">
        <v>864</v>
      </c>
      <c r="H686" t="s">
        <v>865</v>
      </c>
      <c r="I686" t="s">
        <v>865</v>
      </c>
      <c r="J686" t="s">
        <v>865</v>
      </c>
      <c r="K686" t="s">
        <v>832</v>
      </c>
      <c r="L686" t="s">
        <v>835</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1</v>
      </c>
      <c r="AI686">
        <v>0</v>
      </c>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t="s">
        <v>795</v>
      </c>
      <c r="ZH686"/>
      <c r="ZI686">
        <v>1300</v>
      </c>
      <c r="ZJ686">
        <v>1300</v>
      </c>
      <c r="ZK686"/>
      <c r="ZL686">
        <v>1500</v>
      </c>
      <c r="ZM686">
        <v>-13.33333333333333</v>
      </c>
      <c r="ZN686">
        <v>-200</v>
      </c>
      <c r="ZO686" t="s">
        <v>3711</v>
      </c>
      <c r="ZP686" t="s">
        <v>796</v>
      </c>
      <c r="ZQ686" t="s">
        <v>797</v>
      </c>
      <c r="ZR686"/>
      <c r="ZS686" t="s">
        <v>798</v>
      </c>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t="s">
        <v>798</v>
      </c>
      <c r="AAW686"/>
      <c r="AAX686"/>
      <c r="AAY686"/>
      <c r="AAZ686"/>
      <c r="ABA686"/>
      <c r="ABB686"/>
      <c r="ABC686"/>
      <c r="ABD686"/>
      <c r="ABE686"/>
      <c r="ABF686"/>
      <c r="ABG686"/>
      <c r="ABH686" t="s">
        <v>798</v>
      </c>
      <c r="ABI686"/>
      <c r="ABJ686"/>
      <c r="ABK686"/>
      <c r="ABL686"/>
      <c r="ABM686"/>
      <c r="ABN686"/>
      <c r="ABO686"/>
      <c r="ABP686"/>
      <c r="ABQ686" t="s">
        <v>798</v>
      </c>
      <c r="ABR686"/>
      <c r="ABS686"/>
      <c r="ABT686"/>
      <c r="ABU686"/>
      <c r="ABV686"/>
      <c r="ABW686"/>
      <c r="ABX686"/>
      <c r="ABY686"/>
      <c r="ABZ686"/>
      <c r="ACA686"/>
      <c r="ACB686"/>
      <c r="ACC686"/>
      <c r="ACD686" t="s">
        <v>798</v>
      </c>
      <c r="ACE686"/>
      <c r="ACF686"/>
      <c r="ACG686"/>
      <c r="ACH686"/>
      <c r="ACI686"/>
      <c r="ACJ686"/>
      <c r="ACK686"/>
      <c r="ACL686"/>
      <c r="ACM686"/>
      <c r="ACN686"/>
      <c r="ACO686"/>
      <c r="ACP686"/>
      <c r="ACQ686" t="s">
        <v>2362</v>
      </c>
      <c r="ACR686">
        <v>408121496</v>
      </c>
      <c r="ACS686" s="309">
        <v>45009.376458333332</v>
      </c>
      <c r="ACT686"/>
      <c r="ACU686"/>
      <c r="ACV686" t="s">
        <v>2161</v>
      </c>
      <c r="ACW686"/>
      <c r="ACX686" t="s">
        <v>2162</v>
      </c>
      <c r="ACY686"/>
      <c r="ACZ686">
        <v>686</v>
      </c>
    </row>
    <row r="687" spans="1:780">
      <c r="A687" t="s">
        <v>3712</v>
      </c>
      <c r="B687" s="309">
        <v>45008.385848437501</v>
      </c>
      <c r="C687" s="309">
        <v>45008.386676516209</v>
      </c>
      <c r="D687" s="309">
        <v>45008</v>
      </c>
      <c r="E687" t="s">
        <v>3684</v>
      </c>
      <c r="F687" s="309">
        <v>45006</v>
      </c>
      <c r="G687" t="s">
        <v>864</v>
      </c>
      <c r="H687" t="s">
        <v>865</v>
      </c>
      <c r="I687" t="s">
        <v>865</v>
      </c>
      <c r="J687" t="s">
        <v>865</v>
      </c>
      <c r="K687" t="s">
        <v>832</v>
      </c>
      <c r="L687" t="s">
        <v>833</v>
      </c>
      <c r="M687">
        <v>0</v>
      </c>
      <c r="N687">
        <v>0</v>
      </c>
      <c r="O687">
        <v>0</v>
      </c>
      <c r="P687">
        <v>0</v>
      </c>
      <c r="Q687">
        <v>0</v>
      </c>
      <c r="R687">
        <v>0</v>
      </c>
      <c r="S687">
        <v>0</v>
      </c>
      <c r="T687">
        <v>0</v>
      </c>
      <c r="U687">
        <v>0</v>
      </c>
      <c r="V687">
        <v>0</v>
      </c>
      <c r="W687">
        <v>0</v>
      </c>
      <c r="X687">
        <v>0</v>
      </c>
      <c r="Y687">
        <v>0</v>
      </c>
      <c r="Z687">
        <v>0</v>
      </c>
      <c r="AA687">
        <v>0</v>
      </c>
      <c r="AB687">
        <v>0</v>
      </c>
      <c r="AC687">
        <v>0</v>
      </c>
      <c r="AD687">
        <v>0</v>
      </c>
      <c r="AE687">
        <v>0</v>
      </c>
      <c r="AF687">
        <v>0</v>
      </c>
      <c r="AG687">
        <v>0</v>
      </c>
      <c r="AH687">
        <v>0</v>
      </c>
      <c r="AI687">
        <v>1</v>
      </c>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t="s">
        <v>798</v>
      </c>
      <c r="AAM687">
        <v>25</v>
      </c>
      <c r="AAN687" t="s">
        <v>798</v>
      </c>
      <c r="AAO687">
        <v>15</v>
      </c>
      <c r="AAP687">
        <v>12</v>
      </c>
      <c r="AAQ687"/>
      <c r="AAR687"/>
      <c r="AAS687"/>
      <c r="AAT687"/>
      <c r="AAU687"/>
      <c r="AAV687" t="s">
        <v>798</v>
      </c>
      <c r="AAW687"/>
      <c r="AAX687"/>
      <c r="AAY687"/>
      <c r="AAZ687"/>
      <c r="ABA687"/>
      <c r="ABB687"/>
      <c r="ABC687"/>
      <c r="ABD687"/>
      <c r="ABE687"/>
      <c r="ABF687"/>
      <c r="ABG687"/>
      <c r="ABH687" t="s">
        <v>798</v>
      </c>
      <c r="ABI687"/>
      <c r="ABJ687"/>
      <c r="ABK687"/>
      <c r="ABL687"/>
      <c r="ABM687"/>
      <c r="ABN687"/>
      <c r="ABO687"/>
      <c r="ABP687"/>
      <c r="ABQ687" t="s">
        <v>798</v>
      </c>
      <c r="ABR687"/>
      <c r="ABS687"/>
      <c r="ABT687"/>
      <c r="ABU687"/>
      <c r="ABV687"/>
      <c r="ABW687"/>
      <c r="ABX687"/>
      <c r="ABY687"/>
      <c r="ABZ687"/>
      <c r="ACA687"/>
      <c r="ACB687"/>
      <c r="ACC687"/>
      <c r="ACD687" t="s">
        <v>798</v>
      </c>
      <c r="ACE687"/>
      <c r="ACF687"/>
      <c r="ACG687"/>
      <c r="ACH687"/>
      <c r="ACI687"/>
      <c r="ACJ687"/>
      <c r="ACK687"/>
      <c r="ACL687"/>
      <c r="ACM687"/>
      <c r="ACN687"/>
      <c r="ACO687"/>
      <c r="ACP687"/>
      <c r="ACQ687" t="s">
        <v>2362</v>
      </c>
      <c r="ACR687">
        <v>408121508</v>
      </c>
      <c r="ACS687" s="309">
        <v>45009.376504629632</v>
      </c>
      <c r="ACT687"/>
      <c r="ACU687"/>
      <c r="ACV687" t="s">
        <v>2161</v>
      </c>
      <c r="ACW687"/>
      <c r="ACX687" t="s">
        <v>2162</v>
      </c>
      <c r="ACY687"/>
      <c r="ACZ687">
        <v>687</v>
      </c>
    </row>
    <row r="688" spans="1:780">
      <c r="A688" t="s">
        <v>3713</v>
      </c>
      <c r="B688" s="309">
        <v>45008.386777916661</v>
      </c>
      <c r="C688" s="309">
        <v>45008.396472812499</v>
      </c>
      <c r="D688" s="309">
        <v>45008</v>
      </c>
      <c r="E688" t="s">
        <v>3684</v>
      </c>
      <c r="F688" s="309">
        <v>45007</v>
      </c>
      <c r="G688" t="s">
        <v>864</v>
      </c>
      <c r="H688" t="s">
        <v>865</v>
      </c>
      <c r="I688" t="s">
        <v>865</v>
      </c>
      <c r="J688" t="s">
        <v>865</v>
      </c>
      <c r="K688" t="s">
        <v>832</v>
      </c>
      <c r="L688" t="s">
        <v>833</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1</v>
      </c>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t="s">
        <v>798</v>
      </c>
      <c r="AAM688">
        <v>25</v>
      </c>
      <c r="AAN688" t="s">
        <v>798</v>
      </c>
      <c r="AAO688">
        <v>15</v>
      </c>
      <c r="AAP688">
        <v>12</v>
      </c>
      <c r="AAQ688"/>
      <c r="AAR688"/>
      <c r="AAS688"/>
      <c r="AAT688"/>
      <c r="AAU688"/>
      <c r="AAV688" t="s">
        <v>798</v>
      </c>
      <c r="AAW688"/>
      <c r="AAX688"/>
      <c r="AAY688"/>
      <c r="AAZ688"/>
      <c r="ABA688"/>
      <c r="ABB688"/>
      <c r="ABC688"/>
      <c r="ABD688"/>
      <c r="ABE688"/>
      <c r="ABF688"/>
      <c r="ABG688"/>
      <c r="ABH688" t="s">
        <v>798</v>
      </c>
      <c r="ABI688"/>
      <c r="ABJ688"/>
      <c r="ABK688"/>
      <c r="ABL688"/>
      <c r="ABM688"/>
      <c r="ABN688"/>
      <c r="ABO688"/>
      <c r="ABP688"/>
      <c r="ABQ688" t="s">
        <v>798</v>
      </c>
      <c r="ABR688"/>
      <c r="ABS688"/>
      <c r="ABT688"/>
      <c r="ABU688"/>
      <c r="ABV688"/>
      <c r="ABW688"/>
      <c r="ABX688"/>
      <c r="ABY688"/>
      <c r="ABZ688"/>
      <c r="ACA688"/>
      <c r="ACB688"/>
      <c r="ACC688"/>
      <c r="ACD688" t="s">
        <v>798</v>
      </c>
      <c r="ACE688"/>
      <c r="ACF688"/>
      <c r="ACG688"/>
      <c r="ACH688"/>
      <c r="ACI688"/>
      <c r="ACJ688"/>
      <c r="ACK688"/>
      <c r="ACL688"/>
      <c r="ACM688"/>
      <c r="ACN688"/>
      <c r="ACO688"/>
      <c r="ACP688"/>
      <c r="ACQ688" t="s">
        <v>2362</v>
      </c>
      <c r="ACR688">
        <v>408121522</v>
      </c>
      <c r="ACS688" s="309">
        <v>45009.376550925917</v>
      </c>
      <c r="ACT688"/>
      <c r="ACU688"/>
      <c r="ACV688" t="s">
        <v>2161</v>
      </c>
      <c r="ACW688"/>
      <c r="ACX688" t="s">
        <v>2162</v>
      </c>
      <c r="ACY688"/>
      <c r="ACZ688">
        <v>688</v>
      </c>
    </row>
    <row r="689" spans="1:780">
      <c r="A689" t="s">
        <v>3714</v>
      </c>
      <c r="B689" s="309">
        <v>45008.396547511569</v>
      </c>
      <c r="C689" s="309">
        <v>45008.3997183912</v>
      </c>
      <c r="D689" s="309">
        <v>45008</v>
      </c>
      <c r="E689" t="s">
        <v>3684</v>
      </c>
      <c r="F689" s="309">
        <v>45007</v>
      </c>
      <c r="G689" t="s">
        <v>864</v>
      </c>
      <c r="H689" t="s">
        <v>865</v>
      </c>
      <c r="I689" t="s">
        <v>865</v>
      </c>
      <c r="J689" t="s">
        <v>865</v>
      </c>
      <c r="K689" t="s">
        <v>832</v>
      </c>
      <c r="L689" t="s">
        <v>833</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1</v>
      </c>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t="s">
        <v>798</v>
      </c>
      <c r="AAM689">
        <v>25</v>
      </c>
      <c r="AAN689" t="s">
        <v>798</v>
      </c>
      <c r="AAO689">
        <v>15</v>
      </c>
      <c r="AAP689">
        <v>12</v>
      </c>
      <c r="AAQ689"/>
      <c r="AAR689"/>
      <c r="AAS689"/>
      <c r="AAT689"/>
      <c r="AAU689"/>
      <c r="AAV689" t="s">
        <v>798</v>
      </c>
      <c r="AAW689"/>
      <c r="AAX689"/>
      <c r="AAY689"/>
      <c r="AAZ689"/>
      <c r="ABA689"/>
      <c r="ABB689"/>
      <c r="ABC689"/>
      <c r="ABD689"/>
      <c r="ABE689"/>
      <c r="ABF689"/>
      <c r="ABG689"/>
      <c r="ABH689" t="s">
        <v>798</v>
      </c>
      <c r="ABI689"/>
      <c r="ABJ689"/>
      <c r="ABK689"/>
      <c r="ABL689"/>
      <c r="ABM689"/>
      <c r="ABN689"/>
      <c r="ABO689"/>
      <c r="ABP689"/>
      <c r="ABQ689" t="s">
        <v>798</v>
      </c>
      <c r="ABR689"/>
      <c r="ABS689"/>
      <c r="ABT689"/>
      <c r="ABU689"/>
      <c r="ABV689"/>
      <c r="ABW689"/>
      <c r="ABX689"/>
      <c r="ABY689"/>
      <c r="ABZ689"/>
      <c r="ACA689"/>
      <c r="ACB689"/>
      <c r="ACC689"/>
      <c r="ACD689" t="s">
        <v>798</v>
      </c>
      <c r="ACE689"/>
      <c r="ACF689"/>
      <c r="ACG689"/>
      <c r="ACH689"/>
      <c r="ACI689"/>
      <c r="ACJ689"/>
      <c r="ACK689"/>
      <c r="ACL689"/>
      <c r="ACM689"/>
      <c r="ACN689"/>
      <c r="ACO689"/>
      <c r="ACP689"/>
      <c r="ACQ689" t="s">
        <v>2362</v>
      </c>
      <c r="ACR689">
        <v>408121536</v>
      </c>
      <c r="ACS689" s="309">
        <v>45009.376608796301</v>
      </c>
      <c r="ACT689"/>
      <c r="ACU689"/>
      <c r="ACV689" t="s">
        <v>2161</v>
      </c>
      <c r="ACW689"/>
      <c r="ACX689" t="s">
        <v>2162</v>
      </c>
      <c r="ACY689"/>
      <c r="ACZ689">
        <v>689</v>
      </c>
    </row>
    <row r="690" spans="1:780">
      <c r="A690" t="s">
        <v>3715</v>
      </c>
      <c r="B690" s="309">
        <v>45008.399905208331</v>
      </c>
      <c r="C690" s="309">
        <v>45008.401983483804</v>
      </c>
      <c r="D690" s="309">
        <v>45008</v>
      </c>
      <c r="E690" t="s">
        <v>3684</v>
      </c>
      <c r="F690" s="309">
        <v>45007</v>
      </c>
      <c r="G690" t="s">
        <v>864</v>
      </c>
      <c r="H690" t="s">
        <v>865</v>
      </c>
      <c r="I690" t="s">
        <v>865</v>
      </c>
      <c r="J690" t="s">
        <v>865</v>
      </c>
      <c r="K690" t="s">
        <v>832</v>
      </c>
      <c r="L690" t="s">
        <v>833</v>
      </c>
      <c r="M690">
        <v>0</v>
      </c>
      <c r="N690">
        <v>0</v>
      </c>
      <c r="O690">
        <v>0</v>
      </c>
      <c r="P690">
        <v>0</v>
      </c>
      <c r="Q690">
        <v>0</v>
      </c>
      <c r="R690">
        <v>0</v>
      </c>
      <c r="S690">
        <v>0</v>
      </c>
      <c r="T690">
        <v>0</v>
      </c>
      <c r="U690">
        <v>0</v>
      </c>
      <c r="V690">
        <v>0</v>
      </c>
      <c r="W690">
        <v>0</v>
      </c>
      <c r="X690">
        <v>0</v>
      </c>
      <c r="Y690">
        <v>0</v>
      </c>
      <c r="Z690">
        <v>0</v>
      </c>
      <c r="AA690">
        <v>0</v>
      </c>
      <c r="AB690">
        <v>0</v>
      </c>
      <c r="AC690">
        <v>0</v>
      </c>
      <c r="AD690">
        <v>0</v>
      </c>
      <c r="AE690">
        <v>0</v>
      </c>
      <c r="AF690">
        <v>0</v>
      </c>
      <c r="AG690">
        <v>0</v>
      </c>
      <c r="AH690">
        <v>0</v>
      </c>
      <c r="AI690">
        <v>1</v>
      </c>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t="s">
        <v>798</v>
      </c>
      <c r="AAM690">
        <v>25</v>
      </c>
      <c r="AAN690" t="s">
        <v>798</v>
      </c>
      <c r="AAO690">
        <v>15</v>
      </c>
      <c r="AAP690">
        <v>12</v>
      </c>
      <c r="AAQ690"/>
      <c r="AAR690"/>
      <c r="AAS690"/>
      <c r="AAT690"/>
      <c r="AAU690"/>
      <c r="AAV690" t="s">
        <v>798</v>
      </c>
      <c r="AAW690"/>
      <c r="AAX690"/>
      <c r="AAY690"/>
      <c r="AAZ690"/>
      <c r="ABA690"/>
      <c r="ABB690"/>
      <c r="ABC690"/>
      <c r="ABD690"/>
      <c r="ABE690"/>
      <c r="ABF690"/>
      <c r="ABG690"/>
      <c r="ABH690" t="s">
        <v>798</v>
      </c>
      <c r="ABI690"/>
      <c r="ABJ690"/>
      <c r="ABK690"/>
      <c r="ABL690"/>
      <c r="ABM690"/>
      <c r="ABN690"/>
      <c r="ABO690"/>
      <c r="ABP690"/>
      <c r="ABQ690" t="s">
        <v>798</v>
      </c>
      <c r="ABR690"/>
      <c r="ABS690"/>
      <c r="ABT690"/>
      <c r="ABU690"/>
      <c r="ABV690"/>
      <c r="ABW690"/>
      <c r="ABX690"/>
      <c r="ABY690"/>
      <c r="ABZ690"/>
      <c r="ACA690"/>
      <c r="ACB690"/>
      <c r="ACC690"/>
      <c r="ACD690" t="s">
        <v>798</v>
      </c>
      <c r="ACE690"/>
      <c r="ACF690"/>
      <c r="ACG690"/>
      <c r="ACH690"/>
      <c r="ACI690"/>
      <c r="ACJ690"/>
      <c r="ACK690"/>
      <c r="ACL690"/>
      <c r="ACM690"/>
      <c r="ACN690"/>
      <c r="ACO690"/>
      <c r="ACP690"/>
      <c r="ACQ690" t="s">
        <v>2362</v>
      </c>
      <c r="ACR690">
        <v>408121552</v>
      </c>
      <c r="ACS690" s="309">
        <v>45009.376655092587</v>
      </c>
      <c r="ACT690"/>
      <c r="ACU690"/>
      <c r="ACV690" t="s">
        <v>2161</v>
      </c>
      <c r="ACW690"/>
      <c r="ACX690" t="s">
        <v>2162</v>
      </c>
      <c r="ACY690"/>
      <c r="ACZ690">
        <v>690</v>
      </c>
    </row>
    <row r="691" spans="1:780">
      <c r="A691" t="s">
        <v>3716</v>
      </c>
      <c r="B691" s="309">
        <v>45008.402058784719</v>
      </c>
      <c r="C691" s="309">
        <v>45008.437654687499</v>
      </c>
      <c r="D691" s="309">
        <v>45008</v>
      </c>
      <c r="E691" t="s">
        <v>3684</v>
      </c>
      <c r="F691" s="309">
        <v>45007</v>
      </c>
      <c r="G691" t="s">
        <v>864</v>
      </c>
      <c r="H691" t="s">
        <v>865</v>
      </c>
      <c r="I691" t="s">
        <v>865</v>
      </c>
      <c r="J691" t="s">
        <v>865</v>
      </c>
      <c r="K691" t="s">
        <v>832</v>
      </c>
      <c r="L691" t="s">
        <v>833</v>
      </c>
      <c r="M691">
        <v>0</v>
      </c>
      <c r="N691">
        <v>0</v>
      </c>
      <c r="O691">
        <v>0</v>
      </c>
      <c r="P691">
        <v>0</v>
      </c>
      <c r="Q691">
        <v>0</v>
      </c>
      <c r="R691">
        <v>0</v>
      </c>
      <c r="S691">
        <v>0</v>
      </c>
      <c r="T691">
        <v>0</v>
      </c>
      <c r="U691">
        <v>0</v>
      </c>
      <c r="V691">
        <v>0</v>
      </c>
      <c r="W691">
        <v>0</v>
      </c>
      <c r="X691">
        <v>0</v>
      </c>
      <c r="Y691">
        <v>0</v>
      </c>
      <c r="Z691">
        <v>0</v>
      </c>
      <c r="AA691">
        <v>0</v>
      </c>
      <c r="AB691">
        <v>0</v>
      </c>
      <c r="AC691">
        <v>0</v>
      </c>
      <c r="AD691">
        <v>0</v>
      </c>
      <c r="AE691">
        <v>0</v>
      </c>
      <c r="AF691">
        <v>0</v>
      </c>
      <c r="AG691">
        <v>0</v>
      </c>
      <c r="AH691">
        <v>0</v>
      </c>
      <c r="AI691">
        <v>1</v>
      </c>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t="s">
        <v>798</v>
      </c>
      <c r="AAM691">
        <v>25</v>
      </c>
      <c r="AAN691" t="s">
        <v>798</v>
      </c>
      <c r="AAO691">
        <v>15</v>
      </c>
      <c r="AAP691">
        <v>12</v>
      </c>
      <c r="AAQ691"/>
      <c r="AAR691"/>
      <c r="AAS691"/>
      <c r="AAT691"/>
      <c r="AAU691"/>
      <c r="AAV691" t="s">
        <v>798</v>
      </c>
      <c r="AAW691"/>
      <c r="AAX691"/>
      <c r="AAY691"/>
      <c r="AAZ691"/>
      <c r="ABA691"/>
      <c r="ABB691"/>
      <c r="ABC691"/>
      <c r="ABD691"/>
      <c r="ABE691"/>
      <c r="ABF691"/>
      <c r="ABG691"/>
      <c r="ABH691" t="s">
        <v>798</v>
      </c>
      <c r="ABI691"/>
      <c r="ABJ691"/>
      <c r="ABK691"/>
      <c r="ABL691"/>
      <c r="ABM691"/>
      <c r="ABN691"/>
      <c r="ABO691"/>
      <c r="ABP691"/>
      <c r="ABQ691" t="s">
        <v>798</v>
      </c>
      <c r="ABR691"/>
      <c r="ABS691"/>
      <c r="ABT691"/>
      <c r="ABU691"/>
      <c r="ABV691"/>
      <c r="ABW691"/>
      <c r="ABX691"/>
      <c r="ABY691"/>
      <c r="ABZ691"/>
      <c r="ACA691"/>
      <c r="ACB691"/>
      <c r="ACC691"/>
      <c r="ACD691" t="s">
        <v>798</v>
      </c>
      <c r="ACE691"/>
      <c r="ACF691"/>
      <c r="ACG691"/>
      <c r="ACH691"/>
      <c r="ACI691"/>
      <c r="ACJ691"/>
      <c r="ACK691"/>
      <c r="ACL691"/>
      <c r="ACM691"/>
      <c r="ACN691"/>
      <c r="ACO691"/>
      <c r="ACP691"/>
      <c r="ACQ691" t="s">
        <v>2362</v>
      </c>
      <c r="ACR691">
        <v>408121575</v>
      </c>
      <c r="ACS691" s="309">
        <v>45009.376712962963</v>
      </c>
      <c r="ACT691"/>
      <c r="ACU691"/>
      <c r="ACV691" t="s">
        <v>2161</v>
      </c>
      <c r="ACW691"/>
      <c r="ACX691" t="s">
        <v>2162</v>
      </c>
      <c r="ACY691"/>
      <c r="ACZ691">
        <v>691</v>
      </c>
    </row>
    <row r="692" spans="1:780">
      <c r="A692" t="s">
        <v>3717</v>
      </c>
      <c r="B692" s="309">
        <v>45008.456962361117</v>
      </c>
      <c r="C692" s="309">
        <v>45008.458149305559</v>
      </c>
      <c r="D692" s="309">
        <v>45008</v>
      </c>
      <c r="E692" t="s">
        <v>3684</v>
      </c>
      <c r="F692" s="309">
        <v>45007</v>
      </c>
      <c r="G692" t="s">
        <v>864</v>
      </c>
      <c r="H692" t="s">
        <v>865</v>
      </c>
      <c r="I692" t="s">
        <v>865</v>
      </c>
      <c r="J692" t="s">
        <v>865</v>
      </c>
      <c r="K692" t="s">
        <v>794</v>
      </c>
      <c r="L692" t="s">
        <v>840</v>
      </c>
      <c r="M692">
        <v>0</v>
      </c>
      <c r="N692">
        <v>0</v>
      </c>
      <c r="O692">
        <v>0</v>
      </c>
      <c r="P692">
        <v>0</v>
      </c>
      <c r="Q692">
        <v>0</v>
      </c>
      <c r="R692">
        <v>0</v>
      </c>
      <c r="S692">
        <v>0</v>
      </c>
      <c r="T692">
        <v>0</v>
      </c>
      <c r="U692">
        <v>0</v>
      </c>
      <c r="V692">
        <v>0</v>
      </c>
      <c r="W692">
        <v>0</v>
      </c>
      <c r="X692">
        <v>0</v>
      </c>
      <c r="Y692">
        <v>1</v>
      </c>
      <c r="Z692">
        <v>0</v>
      </c>
      <c r="AA692">
        <v>0</v>
      </c>
      <c r="AB692">
        <v>0</v>
      </c>
      <c r="AC692">
        <v>0</v>
      </c>
      <c r="AD692">
        <v>0</v>
      </c>
      <c r="AE692">
        <v>0</v>
      </c>
      <c r="AF692">
        <v>0</v>
      </c>
      <c r="AG692">
        <v>0</v>
      </c>
      <c r="AH692">
        <v>0</v>
      </c>
      <c r="AI692">
        <v>0</v>
      </c>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t="s">
        <v>800</v>
      </c>
      <c r="OQ692"/>
      <c r="OR692">
        <v>150</v>
      </c>
      <c r="OS692">
        <v>150</v>
      </c>
      <c r="OT692"/>
      <c r="OU692">
        <v>150</v>
      </c>
      <c r="OV692">
        <v>0</v>
      </c>
      <c r="OW692">
        <v>0</v>
      </c>
      <c r="OX692"/>
      <c r="OY692" t="s">
        <v>806</v>
      </c>
      <c r="OZ692"/>
      <c r="PA692"/>
      <c r="PB692" t="s">
        <v>798</v>
      </c>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t="s">
        <v>798</v>
      </c>
      <c r="AAW692"/>
      <c r="AAX692"/>
      <c r="AAY692"/>
      <c r="AAZ692"/>
      <c r="ABA692"/>
      <c r="ABB692"/>
      <c r="ABC692"/>
      <c r="ABD692"/>
      <c r="ABE692"/>
      <c r="ABF692"/>
      <c r="ABG692"/>
      <c r="ABH692" t="s">
        <v>798</v>
      </c>
      <c r="ABI692"/>
      <c r="ABJ692"/>
      <c r="ABK692"/>
      <c r="ABL692"/>
      <c r="ABM692"/>
      <c r="ABN692"/>
      <c r="ABO692"/>
      <c r="ABP692"/>
      <c r="ABQ692" t="s">
        <v>798</v>
      </c>
      <c r="ABR692"/>
      <c r="ABS692"/>
      <c r="ABT692"/>
      <c r="ABU692"/>
      <c r="ABV692"/>
      <c r="ABW692"/>
      <c r="ABX692"/>
      <c r="ABY692"/>
      <c r="ABZ692"/>
      <c r="ACA692"/>
      <c r="ACB692"/>
      <c r="ACC692"/>
      <c r="ACD692" t="s">
        <v>798</v>
      </c>
      <c r="ACE692"/>
      <c r="ACF692"/>
      <c r="ACG692"/>
      <c r="ACH692"/>
      <c r="ACI692"/>
      <c r="ACJ692"/>
      <c r="ACK692"/>
      <c r="ACL692"/>
      <c r="ACM692"/>
      <c r="ACN692"/>
      <c r="ACO692"/>
      <c r="ACP692"/>
      <c r="ACQ692" t="s">
        <v>2362</v>
      </c>
      <c r="ACR692">
        <v>408121586</v>
      </c>
      <c r="ACS692" s="309">
        <v>45009.376759259263</v>
      </c>
      <c r="ACT692"/>
      <c r="ACU692"/>
      <c r="ACV692" t="s">
        <v>2161</v>
      </c>
      <c r="ACW692"/>
      <c r="ACX692" t="s">
        <v>2162</v>
      </c>
      <c r="ACY692"/>
      <c r="ACZ692">
        <v>692</v>
      </c>
    </row>
    <row r="693" spans="1:780">
      <c r="A693" t="s">
        <v>3718</v>
      </c>
      <c r="B693" s="309">
        <v>45008.458235775463</v>
      </c>
      <c r="C693" s="309">
        <v>45008.458772858787</v>
      </c>
      <c r="D693" s="309">
        <v>45008</v>
      </c>
      <c r="E693" t="s">
        <v>3684</v>
      </c>
      <c r="F693" s="309">
        <v>45008</v>
      </c>
      <c r="G693" t="s">
        <v>864</v>
      </c>
      <c r="H693" t="s">
        <v>865</v>
      </c>
      <c r="I693" t="s">
        <v>865</v>
      </c>
      <c r="J693" t="s">
        <v>865</v>
      </c>
      <c r="K693" t="s">
        <v>794</v>
      </c>
      <c r="L693" t="s">
        <v>840</v>
      </c>
      <c r="M693">
        <v>0</v>
      </c>
      <c r="N693">
        <v>0</v>
      </c>
      <c r="O693">
        <v>0</v>
      </c>
      <c r="P693">
        <v>0</v>
      </c>
      <c r="Q693">
        <v>0</v>
      </c>
      <c r="R693">
        <v>0</v>
      </c>
      <c r="S693">
        <v>0</v>
      </c>
      <c r="T693">
        <v>0</v>
      </c>
      <c r="U693">
        <v>0</v>
      </c>
      <c r="V693">
        <v>0</v>
      </c>
      <c r="W693">
        <v>0</v>
      </c>
      <c r="X693">
        <v>0</v>
      </c>
      <c r="Y693">
        <v>1</v>
      </c>
      <c r="Z693">
        <v>0</v>
      </c>
      <c r="AA693">
        <v>0</v>
      </c>
      <c r="AB693">
        <v>0</v>
      </c>
      <c r="AC693">
        <v>0</v>
      </c>
      <c r="AD693">
        <v>0</v>
      </c>
      <c r="AE693">
        <v>0</v>
      </c>
      <c r="AF693">
        <v>0</v>
      </c>
      <c r="AG693">
        <v>0</v>
      </c>
      <c r="AH693">
        <v>0</v>
      </c>
      <c r="AI693">
        <v>0</v>
      </c>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t="s">
        <v>800</v>
      </c>
      <c r="OQ693"/>
      <c r="OR693">
        <v>150</v>
      </c>
      <c r="OS693">
        <v>150</v>
      </c>
      <c r="OT693"/>
      <c r="OU693">
        <v>150</v>
      </c>
      <c r="OV693">
        <v>0</v>
      </c>
      <c r="OW693">
        <v>0</v>
      </c>
      <c r="OX693"/>
      <c r="OY693" t="s">
        <v>806</v>
      </c>
      <c r="OZ693"/>
      <c r="PA693"/>
      <c r="PB693" t="s">
        <v>798</v>
      </c>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t="s">
        <v>798</v>
      </c>
      <c r="AAW693"/>
      <c r="AAX693"/>
      <c r="AAY693"/>
      <c r="AAZ693"/>
      <c r="ABA693"/>
      <c r="ABB693"/>
      <c r="ABC693"/>
      <c r="ABD693"/>
      <c r="ABE693"/>
      <c r="ABF693"/>
      <c r="ABG693"/>
      <c r="ABH693" t="s">
        <v>798</v>
      </c>
      <c r="ABI693"/>
      <c r="ABJ693"/>
      <c r="ABK693"/>
      <c r="ABL693"/>
      <c r="ABM693"/>
      <c r="ABN693"/>
      <c r="ABO693"/>
      <c r="ABP693"/>
      <c r="ABQ693" t="s">
        <v>798</v>
      </c>
      <c r="ABR693"/>
      <c r="ABS693"/>
      <c r="ABT693"/>
      <c r="ABU693"/>
      <c r="ABV693"/>
      <c r="ABW693"/>
      <c r="ABX693"/>
      <c r="ABY693"/>
      <c r="ABZ693"/>
      <c r="ACA693"/>
      <c r="ACB693"/>
      <c r="ACC693"/>
      <c r="ACD693" t="s">
        <v>798</v>
      </c>
      <c r="ACE693"/>
      <c r="ACF693"/>
      <c r="ACG693"/>
      <c r="ACH693"/>
      <c r="ACI693"/>
      <c r="ACJ693"/>
      <c r="ACK693"/>
      <c r="ACL693"/>
      <c r="ACM693"/>
      <c r="ACN693"/>
      <c r="ACO693"/>
      <c r="ACP693"/>
      <c r="ACQ693" t="s">
        <v>2362</v>
      </c>
      <c r="ACR693">
        <v>408121611</v>
      </c>
      <c r="ACS693" s="309">
        <v>45009.376805555563</v>
      </c>
      <c r="ACT693"/>
      <c r="ACU693"/>
      <c r="ACV693" t="s">
        <v>2161</v>
      </c>
      <c r="ACW693"/>
      <c r="ACX693" t="s">
        <v>2162</v>
      </c>
      <c r="ACY693"/>
      <c r="ACZ693">
        <v>693</v>
      </c>
    </row>
    <row r="694" spans="1:780">
      <c r="A694" t="s">
        <v>3719</v>
      </c>
      <c r="B694" s="309">
        <v>45008.458835405087</v>
      </c>
      <c r="C694" s="309">
        <v>45008.459351574071</v>
      </c>
      <c r="D694" s="309">
        <v>45008</v>
      </c>
      <c r="E694" t="s">
        <v>3684</v>
      </c>
      <c r="F694" s="309">
        <v>45008</v>
      </c>
      <c r="G694" t="s">
        <v>864</v>
      </c>
      <c r="H694" t="s">
        <v>865</v>
      </c>
      <c r="I694" t="s">
        <v>865</v>
      </c>
      <c r="J694" t="s">
        <v>865</v>
      </c>
      <c r="K694" t="s">
        <v>794</v>
      </c>
      <c r="L694" t="s">
        <v>840</v>
      </c>
      <c r="M694">
        <v>0</v>
      </c>
      <c r="N694">
        <v>0</v>
      </c>
      <c r="O694">
        <v>0</v>
      </c>
      <c r="P694">
        <v>0</v>
      </c>
      <c r="Q694">
        <v>0</v>
      </c>
      <c r="R694">
        <v>0</v>
      </c>
      <c r="S694">
        <v>0</v>
      </c>
      <c r="T694">
        <v>0</v>
      </c>
      <c r="U694">
        <v>0</v>
      </c>
      <c r="V694">
        <v>0</v>
      </c>
      <c r="W694">
        <v>0</v>
      </c>
      <c r="X694">
        <v>0</v>
      </c>
      <c r="Y694">
        <v>1</v>
      </c>
      <c r="Z694">
        <v>0</v>
      </c>
      <c r="AA694">
        <v>0</v>
      </c>
      <c r="AB694">
        <v>0</v>
      </c>
      <c r="AC694">
        <v>0</v>
      </c>
      <c r="AD694">
        <v>0</v>
      </c>
      <c r="AE694">
        <v>0</v>
      </c>
      <c r="AF694">
        <v>0</v>
      </c>
      <c r="AG694">
        <v>0</v>
      </c>
      <c r="AH694">
        <v>0</v>
      </c>
      <c r="AI694">
        <v>0</v>
      </c>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t="s">
        <v>800</v>
      </c>
      <c r="OQ694"/>
      <c r="OR694">
        <v>150</v>
      </c>
      <c r="OS694">
        <v>150</v>
      </c>
      <c r="OT694"/>
      <c r="OU694">
        <v>150</v>
      </c>
      <c r="OV694">
        <v>0</v>
      </c>
      <c r="OW694">
        <v>0</v>
      </c>
      <c r="OX694"/>
      <c r="OY694" t="s">
        <v>806</v>
      </c>
      <c r="OZ694"/>
      <c r="PA694"/>
      <c r="PB694" t="s">
        <v>798</v>
      </c>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t="s">
        <v>798</v>
      </c>
      <c r="AAW694"/>
      <c r="AAX694"/>
      <c r="AAY694"/>
      <c r="AAZ694"/>
      <c r="ABA694"/>
      <c r="ABB694"/>
      <c r="ABC694"/>
      <c r="ABD694"/>
      <c r="ABE694"/>
      <c r="ABF694"/>
      <c r="ABG694"/>
      <c r="ABH694" t="s">
        <v>798</v>
      </c>
      <c r="ABI694"/>
      <c r="ABJ694"/>
      <c r="ABK694"/>
      <c r="ABL694"/>
      <c r="ABM694"/>
      <c r="ABN694"/>
      <c r="ABO694"/>
      <c r="ABP694"/>
      <c r="ABQ694" t="s">
        <v>798</v>
      </c>
      <c r="ABR694"/>
      <c r="ABS694"/>
      <c r="ABT694"/>
      <c r="ABU694"/>
      <c r="ABV694"/>
      <c r="ABW694"/>
      <c r="ABX694"/>
      <c r="ABY694"/>
      <c r="ABZ694"/>
      <c r="ACA694"/>
      <c r="ACB694"/>
      <c r="ACC694"/>
      <c r="ACD694" t="s">
        <v>798</v>
      </c>
      <c r="ACE694"/>
      <c r="ACF694"/>
      <c r="ACG694"/>
      <c r="ACH694"/>
      <c r="ACI694"/>
      <c r="ACJ694"/>
      <c r="ACK694"/>
      <c r="ACL694"/>
      <c r="ACM694"/>
      <c r="ACN694"/>
      <c r="ACO694"/>
      <c r="ACP694"/>
      <c r="ACQ694" t="s">
        <v>2362</v>
      </c>
      <c r="ACR694">
        <v>408121646</v>
      </c>
      <c r="ACS694" s="309">
        <v>45009.376863425918</v>
      </c>
      <c r="ACT694"/>
      <c r="ACU694"/>
      <c r="ACV694" t="s">
        <v>2161</v>
      </c>
      <c r="ACW694"/>
      <c r="ACX694" t="s">
        <v>2162</v>
      </c>
      <c r="ACY694"/>
      <c r="ACZ694">
        <v>694</v>
      </c>
    </row>
    <row r="695" spans="1:780">
      <c r="A695" t="s">
        <v>3720</v>
      </c>
      <c r="B695" s="309">
        <v>45008.459410925927</v>
      </c>
      <c r="C695" s="309">
        <v>45008.460170104168</v>
      </c>
      <c r="D695" s="309">
        <v>45008</v>
      </c>
      <c r="E695" t="s">
        <v>3684</v>
      </c>
      <c r="F695" s="309">
        <v>45008</v>
      </c>
      <c r="G695" t="s">
        <v>864</v>
      </c>
      <c r="H695" t="s">
        <v>865</v>
      </c>
      <c r="I695" t="s">
        <v>865</v>
      </c>
      <c r="J695" t="s">
        <v>865</v>
      </c>
      <c r="K695" t="s">
        <v>794</v>
      </c>
      <c r="L695" t="s">
        <v>840</v>
      </c>
      <c r="M695">
        <v>0</v>
      </c>
      <c r="N695">
        <v>0</v>
      </c>
      <c r="O695">
        <v>0</v>
      </c>
      <c r="P695">
        <v>0</v>
      </c>
      <c r="Q695">
        <v>0</v>
      </c>
      <c r="R695">
        <v>0</v>
      </c>
      <c r="S695">
        <v>0</v>
      </c>
      <c r="T695">
        <v>0</v>
      </c>
      <c r="U695">
        <v>0</v>
      </c>
      <c r="V695">
        <v>0</v>
      </c>
      <c r="W695">
        <v>0</v>
      </c>
      <c r="X695">
        <v>0</v>
      </c>
      <c r="Y695">
        <v>1</v>
      </c>
      <c r="Z695">
        <v>0</v>
      </c>
      <c r="AA695">
        <v>0</v>
      </c>
      <c r="AB695">
        <v>0</v>
      </c>
      <c r="AC695">
        <v>0</v>
      </c>
      <c r="AD695">
        <v>0</v>
      </c>
      <c r="AE695">
        <v>0</v>
      </c>
      <c r="AF695">
        <v>0</v>
      </c>
      <c r="AG695">
        <v>0</v>
      </c>
      <c r="AH695">
        <v>0</v>
      </c>
      <c r="AI695">
        <v>0</v>
      </c>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t="s">
        <v>800</v>
      </c>
      <c r="OQ695"/>
      <c r="OR695">
        <v>150</v>
      </c>
      <c r="OS695">
        <v>150</v>
      </c>
      <c r="OT695"/>
      <c r="OU695">
        <v>150</v>
      </c>
      <c r="OV695">
        <v>0</v>
      </c>
      <c r="OW695">
        <v>0</v>
      </c>
      <c r="OX695"/>
      <c r="OY695" t="s">
        <v>806</v>
      </c>
      <c r="OZ695"/>
      <c r="PA695"/>
      <c r="PB695" t="s">
        <v>798</v>
      </c>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t="s">
        <v>798</v>
      </c>
      <c r="AAW695"/>
      <c r="AAX695"/>
      <c r="AAY695"/>
      <c r="AAZ695"/>
      <c r="ABA695"/>
      <c r="ABB695"/>
      <c r="ABC695"/>
      <c r="ABD695"/>
      <c r="ABE695"/>
      <c r="ABF695"/>
      <c r="ABG695"/>
      <c r="ABH695" t="s">
        <v>798</v>
      </c>
      <c r="ABI695"/>
      <c r="ABJ695"/>
      <c r="ABK695"/>
      <c r="ABL695"/>
      <c r="ABM695"/>
      <c r="ABN695"/>
      <c r="ABO695"/>
      <c r="ABP695"/>
      <c r="ABQ695" t="s">
        <v>798</v>
      </c>
      <c r="ABR695"/>
      <c r="ABS695"/>
      <c r="ABT695"/>
      <c r="ABU695"/>
      <c r="ABV695"/>
      <c r="ABW695"/>
      <c r="ABX695"/>
      <c r="ABY695"/>
      <c r="ABZ695"/>
      <c r="ACA695"/>
      <c r="ACB695"/>
      <c r="ACC695"/>
      <c r="ACD695" t="s">
        <v>798</v>
      </c>
      <c r="ACE695"/>
      <c r="ACF695"/>
      <c r="ACG695"/>
      <c r="ACH695"/>
      <c r="ACI695"/>
      <c r="ACJ695"/>
      <c r="ACK695"/>
      <c r="ACL695"/>
      <c r="ACM695"/>
      <c r="ACN695"/>
      <c r="ACO695"/>
      <c r="ACP695"/>
      <c r="ACQ695" t="s">
        <v>2362</v>
      </c>
      <c r="ACR695">
        <v>408121683</v>
      </c>
      <c r="ACS695" s="309">
        <v>45009.376898148148</v>
      </c>
      <c r="ACT695"/>
      <c r="ACU695"/>
      <c r="ACV695" t="s">
        <v>2161</v>
      </c>
      <c r="ACW695"/>
      <c r="ACX695" t="s">
        <v>2162</v>
      </c>
      <c r="ACY695"/>
      <c r="ACZ695">
        <v>695</v>
      </c>
    </row>
    <row r="696" spans="1:780">
      <c r="A696" t="s">
        <v>3721</v>
      </c>
      <c r="B696" s="309">
        <v>45008.460240162043</v>
      </c>
      <c r="C696" s="309">
        <v>45008.460772442129</v>
      </c>
      <c r="D696" s="309">
        <v>45008</v>
      </c>
      <c r="E696" t="s">
        <v>3684</v>
      </c>
      <c r="F696" s="309">
        <v>45008</v>
      </c>
      <c r="G696" t="s">
        <v>864</v>
      </c>
      <c r="H696" t="s">
        <v>865</v>
      </c>
      <c r="I696" t="s">
        <v>865</v>
      </c>
      <c r="J696" t="s">
        <v>865</v>
      </c>
      <c r="K696" t="s">
        <v>794</v>
      </c>
      <c r="L696" t="s">
        <v>840</v>
      </c>
      <c r="M696">
        <v>0</v>
      </c>
      <c r="N696">
        <v>0</v>
      </c>
      <c r="O696">
        <v>0</v>
      </c>
      <c r="P696">
        <v>0</v>
      </c>
      <c r="Q696">
        <v>0</v>
      </c>
      <c r="R696">
        <v>0</v>
      </c>
      <c r="S696">
        <v>0</v>
      </c>
      <c r="T696">
        <v>0</v>
      </c>
      <c r="U696">
        <v>0</v>
      </c>
      <c r="V696">
        <v>0</v>
      </c>
      <c r="W696">
        <v>0</v>
      </c>
      <c r="X696">
        <v>0</v>
      </c>
      <c r="Y696">
        <v>1</v>
      </c>
      <c r="Z696">
        <v>0</v>
      </c>
      <c r="AA696">
        <v>0</v>
      </c>
      <c r="AB696">
        <v>0</v>
      </c>
      <c r="AC696">
        <v>0</v>
      </c>
      <c r="AD696">
        <v>0</v>
      </c>
      <c r="AE696">
        <v>0</v>
      </c>
      <c r="AF696">
        <v>0</v>
      </c>
      <c r="AG696">
        <v>0</v>
      </c>
      <c r="AH696">
        <v>0</v>
      </c>
      <c r="AI696">
        <v>0</v>
      </c>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t="s">
        <v>800</v>
      </c>
      <c r="OQ696"/>
      <c r="OR696">
        <v>150</v>
      </c>
      <c r="OS696">
        <v>150</v>
      </c>
      <c r="OT696"/>
      <c r="OU696">
        <v>150</v>
      </c>
      <c r="OV696">
        <v>0</v>
      </c>
      <c r="OW696">
        <v>0</v>
      </c>
      <c r="OX696"/>
      <c r="OY696" t="s">
        <v>806</v>
      </c>
      <c r="OZ696"/>
      <c r="PA696"/>
      <c r="PB696" t="s">
        <v>798</v>
      </c>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t="s">
        <v>798</v>
      </c>
      <c r="AAW696"/>
      <c r="AAX696"/>
      <c r="AAY696"/>
      <c r="AAZ696"/>
      <c r="ABA696"/>
      <c r="ABB696"/>
      <c r="ABC696"/>
      <c r="ABD696"/>
      <c r="ABE696"/>
      <c r="ABF696"/>
      <c r="ABG696"/>
      <c r="ABH696" t="s">
        <v>798</v>
      </c>
      <c r="ABI696"/>
      <c r="ABJ696"/>
      <c r="ABK696"/>
      <c r="ABL696"/>
      <c r="ABM696"/>
      <c r="ABN696"/>
      <c r="ABO696"/>
      <c r="ABP696"/>
      <c r="ABQ696" t="s">
        <v>798</v>
      </c>
      <c r="ABR696"/>
      <c r="ABS696"/>
      <c r="ABT696"/>
      <c r="ABU696"/>
      <c r="ABV696"/>
      <c r="ABW696"/>
      <c r="ABX696"/>
      <c r="ABY696"/>
      <c r="ABZ696"/>
      <c r="ACA696"/>
      <c r="ACB696"/>
      <c r="ACC696"/>
      <c r="ACD696" t="s">
        <v>798</v>
      </c>
      <c r="ACE696"/>
      <c r="ACF696"/>
      <c r="ACG696"/>
      <c r="ACH696"/>
      <c r="ACI696"/>
      <c r="ACJ696"/>
      <c r="ACK696"/>
      <c r="ACL696"/>
      <c r="ACM696"/>
      <c r="ACN696"/>
      <c r="ACO696"/>
      <c r="ACP696"/>
      <c r="ACQ696" t="s">
        <v>2362</v>
      </c>
      <c r="ACR696">
        <v>408121702</v>
      </c>
      <c r="ACS696" s="309">
        <v>45009.376944444448</v>
      </c>
      <c r="ACT696"/>
      <c r="ACU696"/>
      <c r="ACV696" t="s">
        <v>2161</v>
      </c>
      <c r="ACW696"/>
      <c r="ACX696" t="s">
        <v>2162</v>
      </c>
      <c r="ACY696"/>
      <c r="ACZ696">
        <v>696</v>
      </c>
    </row>
    <row r="697" spans="1:780">
      <c r="A697" t="s">
        <v>3722</v>
      </c>
      <c r="B697" s="309">
        <v>45008.463838159732</v>
      </c>
      <c r="C697" s="309">
        <v>45008.466997037038</v>
      </c>
      <c r="D697" s="309">
        <v>45008</v>
      </c>
      <c r="E697" t="s">
        <v>3684</v>
      </c>
      <c r="F697" s="309">
        <v>45007</v>
      </c>
      <c r="G697" t="s">
        <v>864</v>
      </c>
      <c r="H697" t="s">
        <v>865</v>
      </c>
      <c r="I697" t="s">
        <v>865</v>
      </c>
      <c r="J697" t="s">
        <v>865</v>
      </c>
      <c r="K697" t="s">
        <v>794</v>
      </c>
      <c r="L697" t="s">
        <v>836</v>
      </c>
      <c r="M697">
        <v>0</v>
      </c>
      <c r="N697">
        <v>0</v>
      </c>
      <c r="O697">
        <v>0</v>
      </c>
      <c r="P697">
        <v>0</v>
      </c>
      <c r="Q697">
        <v>0</v>
      </c>
      <c r="R697">
        <v>0</v>
      </c>
      <c r="S697">
        <v>0</v>
      </c>
      <c r="T697">
        <v>0</v>
      </c>
      <c r="U697">
        <v>1</v>
      </c>
      <c r="V697">
        <v>0</v>
      </c>
      <c r="W697">
        <v>0</v>
      </c>
      <c r="X697">
        <v>0</v>
      </c>
      <c r="Y697">
        <v>0</v>
      </c>
      <c r="Z697">
        <v>0</v>
      </c>
      <c r="AA697">
        <v>0</v>
      </c>
      <c r="AB697">
        <v>0</v>
      </c>
      <c r="AC697">
        <v>0</v>
      </c>
      <c r="AD697">
        <v>0</v>
      </c>
      <c r="AE697">
        <v>0</v>
      </c>
      <c r="AF697">
        <v>0</v>
      </c>
      <c r="AG697">
        <v>0</v>
      </c>
      <c r="AH697">
        <v>0</v>
      </c>
      <c r="AI697">
        <v>0</v>
      </c>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t="s">
        <v>800</v>
      </c>
      <c r="JW697"/>
      <c r="JX697">
        <v>350</v>
      </c>
      <c r="JY697">
        <v>350</v>
      </c>
      <c r="JZ697"/>
      <c r="KA697">
        <v>350</v>
      </c>
      <c r="KB697">
        <v>0</v>
      </c>
      <c r="KC697">
        <v>0</v>
      </c>
      <c r="KD697"/>
      <c r="KE697" t="s">
        <v>806</v>
      </c>
      <c r="KF697"/>
      <c r="KG697"/>
      <c r="KH697" t="s">
        <v>798</v>
      </c>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t="s">
        <v>798</v>
      </c>
      <c r="AAW697"/>
      <c r="AAX697"/>
      <c r="AAY697"/>
      <c r="AAZ697"/>
      <c r="ABA697"/>
      <c r="ABB697"/>
      <c r="ABC697"/>
      <c r="ABD697"/>
      <c r="ABE697"/>
      <c r="ABF697"/>
      <c r="ABG697"/>
      <c r="ABH697" t="s">
        <v>798</v>
      </c>
      <c r="ABI697"/>
      <c r="ABJ697"/>
      <c r="ABK697"/>
      <c r="ABL697"/>
      <c r="ABM697"/>
      <c r="ABN697"/>
      <c r="ABO697"/>
      <c r="ABP697"/>
      <c r="ABQ697" t="s">
        <v>798</v>
      </c>
      <c r="ABR697"/>
      <c r="ABS697"/>
      <c r="ABT697"/>
      <c r="ABU697"/>
      <c r="ABV697"/>
      <c r="ABW697"/>
      <c r="ABX697"/>
      <c r="ABY697"/>
      <c r="ABZ697"/>
      <c r="ACA697"/>
      <c r="ACB697"/>
      <c r="ACC697"/>
      <c r="ACD697" t="s">
        <v>798</v>
      </c>
      <c r="ACE697"/>
      <c r="ACF697"/>
      <c r="ACG697"/>
      <c r="ACH697"/>
      <c r="ACI697"/>
      <c r="ACJ697"/>
      <c r="ACK697"/>
      <c r="ACL697"/>
      <c r="ACM697"/>
      <c r="ACN697"/>
      <c r="ACO697"/>
      <c r="ACP697"/>
      <c r="ACQ697" t="s">
        <v>2362</v>
      </c>
      <c r="ACR697">
        <v>408121726</v>
      </c>
      <c r="ACS697" s="309">
        <v>45009.376979166671</v>
      </c>
      <c r="ACT697"/>
      <c r="ACU697"/>
      <c r="ACV697" t="s">
        <v>2161</v>
      </c>
      <c r="ACW697"/>
      <c r="ACX697" t="s">
        <v>2162</v>
      </c>
      <c r="ACY697"/>
      <c r="ACZ697">
        <v>697</v>
      </c>
    </row>
    <row r="698" spans="1:780">
      <c r="A698" t="s">
        <v>3723</v>
      </c>
      <c r="B698" s="309">
        <v>45008.467068668979</v>
      </c>
      <c r="C698" s="309">
        <v>45008.467671863429</v>
      </c>
      <c r="D698" s="309">
        <v>45008</v>
      </c>
      <c r="E698" t="s">
        <v>3684</v>
      </c>
      <c r="F698" s="309">
        <v>45008</v>
      </c>
      <c r="G698" t="s">
        <v>864</v>
      </c>
      <c r="H698" t="s">
        <v>865</v>
      </c>
      <c r="I698" t="s">
        <v>865</v>
      </c>
      <c r="J698" t="s">
        <v>865</v>
      </c>
      <c r="K698" t="s">
        <v>794</v>
      </c>
      <c r="L698" t="s">
        <v>836</v>
      </c>
      <c r="M698">
        <v>0</v>
      </c>
      <c r="N698">
        <v>0</v>
      </c>
      <c r="O698">
        <v>0</v>
      </c>
      <c r="P698">
        <v>0</v>
      </c>
      <c r="Q698">
        <v>0</v>
      </c>
      <c r="R698">
        <v>0</v>
      </c>
      <c r="S698">
        <v>0</v>
      </c>
      <c r="T698">
        <v>0</v>
      </c>
      <c r="U698">
        <v>1</v>
      </c>
      <c r="V698">
        <v>0</v>
      </c>
      <c r="W698">
        <v>0</v>
      </c>
      <c r="X698">
        <v>0</v>
      </c>
      <c r="Y698">
        <v>0</v>
      </c>
      <c r="Z698">
        <v>0</v>
      </c>
      <c r="AA698">
        <v>0</v>
      </c>
      <c r="AB698">
        <v>0</v>
      </c>
      <c r="AC698">
        <v>0</v>
      </c>
      <c r="AD698">
        <v>0</v>
      </c>
      <c r="AE698">
        <v>0</v>
      </c>
      <c r="AF698">
        <v>0</v>
      </c>
      <c r="AG698">
        <v>0</v>
      </c>
      <c r="AH698">
        <v>0</v>
      </c>
      <c r="AI698">
        <v>0</v>
      </c>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t="s">
        <v>800</v>
      </c>
      <c r="JW698"/>
      <c r="JX698">
        <v>350</v>
      </c>
      <c r="JY698">
        <v>350</v>
      </c>
      <c r="JZ698"/>
      <c r="KA698">
        <v>350</v>
      </c>
      <c r="KB698">
        <v>0</v>
      </c>
      <c r="KC698">
        <v>0</v>
      </c>
      <c r="KD698"/>
      <c r="KE698" t="s">
        <v>806</v>
      </c>
      <c r="KF698"/>
      <c r="KG698"/>
      <c r="KH698" t="s">
        <v>798</v>
      </c>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t="s">
        <v>798</v>
      </c>
      <c r="AAW698"/>
      <c r="AAX698"/>
      <c r="AAY698"/>
      <c r="AAZ698"/>
      <c r="ABA698"/>
      <c r="ABB698"/>
      <c r="ABC698"/>
      <c r="ABD698"/>
      <c r="ABE698"/>
      <c r="ABF698"/>
      <c r="ABG698"/>
      <c r="ABH698" t="s">
        <v>798</v>
      </c>
      <c r="ABI698"/>
      <c r="ABJ698"/>
      <c r="ABK698"/>
      <c r="ABL698"/>
      <c r="ABM698"/>
      <c r="ABN698"/>
      <c r="ABO698"/>
      <c r="ABP698"/>
      <c r="ABQ698" t="s">
        <v>798</v>
      </c>
      <c r="ABR698"/>
      <c r="ABS698"/>
      <c r="ABT698"/>
      <c r="ABU698"/>
      <c r="ABV698"/>
      <c r="ABW698"/>
      <c r="ABX698"/>
      <c r="ABY698"/>
      <c r="ABZ698"/>
      <c r="ACA698"/>
      <c r="ACB698"/>
      <c r="ACC698"/>
      <c r="ACD698" t="s">
        <v>798</v>
      </c>
      <c r="ACE698"/>
      <c r="ACF698"/>
      <c r="ACG698"/>
      <c r="ACH698"/>
      <c r="ACI698"/>
      <c r="ACJ698"/>
      <c r="ACK698"/>
      <c r="ACL698"/>
      <c r="ACM698"/>
      <c r="ACN698"/>
      <c r="ACO698"/>
      <c r="ACP698"/>
      <c r="ACQ698" t="s">
        <v>2362</v>
      </c>
      <c r="ACR698">
        <v>408121747</v>
      </c>
      <c r="ACS698" s="309">
        <v>45009.377025462964</v>
      </c>
      <c r="ACT698"/>
      <c r="ACU698"/>
      <c r="ACV698" t="s">
        <v>2161</v>
      </c>
      <c r="ACW698"/>
      <c r="ACX698" t="s">
        <v>2162</v>
      </c>
      <c r="ACY698"/>
      <c r="ACZ698">
        <v>698</v>
      </c>
    </row>
    <row r="699" spans="1:780">
      <c r="A699" t="s">
        <v>3724</v>
      </c>
      <c r="B699" s="309">
        <v>45008.467750798613</v>
      </c>
      <c r="C699" s="309">
        <v>45008.46828079861</v>
      </c>
      <c r="D699" s="309">
        <v>45008</v>
      </c>
      <c r="E699" t="s">
        <v>3684</v>
      </c>
      <c r="F699" s="309">
        <v>45008</v>
      </c>
      <c r="G699" t="s">
        <v>864</v>
      </c>
      <c r="H699" t="s">
        <v>865</v>
      </c>
      <c r="I699" t="s">
        <v>865</v>
      </c>
      <c r="J699" t="s">
        <v>865</v>
      </c>
      <c r="K699" t="s">
        <v>794</v>
      </c>
      <c r="L699" t="s">
        <v>836</v>
      </c>
      <c r="M699">
        <v>0</v>
      </c>
      <c r="N699">
        <v>0</v>
      </c>
      <c r="O699">
        <v>0</v>
      </c>
      <c r="P699">
        <v>0</v>
      </c>
      <c r="Q699">
        <v>0</v>
      </c>
      <c r="R699">
        <v>0</v>
      </c>
      <c r="S699">
        <v>0</v>
      </c>
      <c r="T699">
        <v>0</v>
      </c>
      <c r="U699">
        <v>1</v>
      </c>
      <c r="V699">
        <v>0</v>
      </c>
      <c r="W699">
        <v>0</v>
      </c>
      <c r="X699">
        <v>0</v>
      </c>
      <c r="Y699">
        <v>0</v>
      </c>
      <c r="Z699">
        <v>0</v>
      </c>
      <c r="AA699">
        <v>0</v>
      </c>
      <c r="AB699">
        <v>0</v>
      </c>
      <c r="AC699">
        <v>0</v>
      </c>
      <c r="AD699">
        <v>0</v>
      </c>
      <c r="AE699">
        <v>0</v>
      </c>
      <c r="AF699">
        <v>0</v>
      </c>
      <c r="AG699">
        <v>0</v>
      </c>
      <c r="AH699">
        <v>0</v>
      </c>
      <c r="AI699">
        <v>0</v>
      </c>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t="s">
        <v>800</v>
      </c>
      <c r="JW699"/>
      <c r="JX699">
        <v>350</v>
      </c>
      <c r="JY699">
        <v>350</v>
      </c>
      <c r="JZ699"/>
      <c r="KA699">
        <v>350</v>
      </c>
      <c r="KB699">
        <v>0</v>
      </c>
      <c r="KC699">
        <v>0</v>
      </c>
      <c r="KD699"/>
      <c r="KE699" t="s">
        <v>806</v>
      </c>
      <c r="KF699"/>
      <c r="KG699"/>
      <c r="KH699" t="s">
        <v>798</v>
      </c>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t="s">
        <v>798</v>
      </c>
      <c r="AAW699"/>
      <c r="AAX699"/>
      <c r="AAY699"/>
      <c r="AAZ699"/>
      <c r="ABA699"/>
      <c r="ABB699"/>
      <c r="ABC699"/>
      <c r="ABD699"/>
      <c r="ABE699"/>
      <c r="ABF699"/>
      <c r="ABG699"/>
      <c r="ABH699" t="s">
        <v>798</v>
      </c>
      <c r="ABI699"/>
      <c r="ABJ699"/>
      <c r="ABK699"/>
      <c r="ABL699"/>
      <c r="ABM699"/>
      <c r="ABN699"/>
      <c r="ABO699"/>
      <c r="ABP699"/>
      <c r="ABQ699" t="s">
        <v>798</v>
      </c>
      <c r="ABR699"/>
      <c r="ABS699"/>
      <c r="ABT699"/>
      <c r="ABU699"/>
      <c r="ABV699"/>
      <c r="ABW699"/>
      <c r="ABX699"/>
      <c r="ABY699"/>
      <c r="ABZ699"/>
      <c r="ACA699"/>
      <c r="ACB699"/>
      <c r="ACC699"/>
      <c r="ACD699" t="s">
        <v>798</v>
      </c>
      <c r="ACE699"/>
      <c r="ACF699"/>
      <c r="ACG699"/>
      <c r="ACH699"/>
      <c r="ACI699"/>
      <c r="ACJ699"/>
      <c r="ACK699"/>
      <c r="ACL699"/>
      <c r="ACM699"/>
      <c r="ACN699"/>
      <c r="ACO699"/>
      <c r="ACP699"/>
      <c r="ACQ699" t="s">
        <v>2362</v>
      </c>
      <c r="ACR699">
        <v>408121767</v>
      </c>
      <c r="ACS699" s="309">
        <v>45009.377060185187</v>
      </c>
      <c r="ACT699"/>
      <c r="ACU699"/>
      <c r="ACV699" t="s">
        <v>2161</v>
      </c>
      <c r="ACW699"/>
      <c r="ACX699" t="s">
        <v>2162</v>
      </c>
      <c r="ACY699"/>
      <c r="ACZ699">
        <v>699</v>
      </c>
    </row>
    <row r="700" spans="1:780">
      <c r="A700" t="s">
        <v>3725</v>
      </c>
      <c r="B700" s="309">
        <v>45008.468471238433</v>
      </c>
      <c r="C700" s="309">
        <v>45008.469009247681</v>
      </c>
      <c r="D700" s="309">
        <v>45008</v>
      </c>
      <c r="E700" t="s">
        <v>3684</v>
      </c>
      <c r="F700" s="309">
        <v>45008</v>
      </c>
      <c r="G700" t="s">
        <v>864</v>
      </c>
      <c r="H700" t="s">
        <v>865</v>
      </c>
      <c r="I700" t="s">
        <v>865</v>
      </c>
      <c r="J700" t="s">
        <v>865</v>
      </c>
      <c r="K700" t="s">
        <v>794</v>
      </c>
      <c r="L700" t="s">
        <v>836</v>
      </c>
      <c r="M700">
        <v>0</v>
      </c>
      <c r="N700">
        <v>0</v>
      </c>
      <c r="O700">
        <v>0</v>
      </c>
      <c r="P700">
        <v>0</v>
      </c>
      <c r="Q700">
        <v>0</v>
      </c>
      <c r="R700">
        <v>0</v>
      </c>
      <c r="S700">
        <v>0</v>
      </c>
      <c r="T700">
        <v>0</v>
      </c>
      <c r="U700">
        <v>1</v>
      </c>
      <c r="V700">
        <v>0</v>
      </c>
      <c r="W700">
        <v>0</v>
      </c>
      <c r="X700">
        <v>0</v>
      </c>
      <c r="Y700">
        <v>0</v>
      </c>
      <c r="Z700">
        <v>0</v>
      </c>
      <c r="AA700">
        <v>0</v>
      </c>
      <c r="AB700">
        <v>0</v>
      </c>
      <c r="AC700">
        <v>0</v>
      </c>
      <c r="AD700">
        <v>0</v>
      </c>
      <c r="AE700">
        <v>0</v>
      </c>
      <c r="AF700">
        <v>0</v>
      </c>
      <c r="AG700">
        <v>0</v>
      </c>
      <c r="AH700">
        <v>0</v>
      </c>
      <c r="AI700">
        <v>0</v>
      </c>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t="s">
        <v>800</v>
      </c>
      <c r="JW700"/>
      <c r="JX700">
        <v>350</v>
      </c>
      <c r="JY700">
        <v>350</v>
      </c>
      <c r="JZ700"/>
      <c r="KA700">
        <v>350</v>
      </c>
      <c r="KB700">
        <v>0</v>
      </c>
      <c r="KC700">
        <v>0</v>
      </c>
      <c r="KD700"/>
      <c r="KE700" t="s">
        <v>806</v>
      </c>
      <c r="KF700"/>
      <c r="KG700"/>
      <c r="KH700" t="s">
        <v>798</v>
      </c>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t="s">
        <v>798</v>
      </c>
      <c r="AAW700"/>
      <c r="AAX700"/>
      <c r="AAY700"/>
      <c r="AAZ700"/>
      <c r="ABA700"/>
      <c r="ABB700"/>
      <c r="ABC700"/>
      <c r="ABD700"/>
      <c r="ABE700"/>
      <c r="ABF700"/>
      <c r="ABG700"/>
      <c r="ABH700" t="s">
        <v>798</v>
      </c>
      <c r="ABI700"/>
      <c r="ABJ700"/>
      <c r="ABK700"/>
      <c r="ABL700"/>
      <c r="ABM700"/>
      <c r="ABN700"/>
      <c r="ABO700"/>
      <c r="ABP700"/>
      <c r="ABQ700" t="s">
        <v>798</v>
      </c>
      <c r="ABR700"/>
      <c r="ABS700"/>
      <c r="ABT700"/>
      <c r="ABU700"/>
      <c r="ABV700"/>
      <c r="ABW700"/>
      <c r="ABX700"/>
      <c r="ABY700"/>
      <c r="ABZ700"/>
      <c r="ACA700"/>
      <c r="ACB700"/>
      <c r="ACC700"/>
      <c r="ACD700" t="s">
        <v>798</v>
      </c>
      <c r="ACE700"/>
      <c r="ACF700"/>
      <c r="ACG700"/>
      <c r="ACH700"/>
      <c r="ACI700"/>
      <c r="ACJ700"/>
      <c r="ACK700"/>
      <c r="ACL700"/>
      <c r="ACM700"/>
      <c r="ACN700"/>
      <c r="ACO700"/>
      <c r="ACP700"/>
      <c r="ACQ700" t="s">
        <v>2362</v>
      </c>
      <c r="ACR700">
        <v>408121798</v>
      </c>
      <c r="ACS700" s="309">
        <v>45009.377129629633</v>
      </c>
      <c r="ACT700"/>
      <c r="ACU700"/>
      <c r="ACV700" t="s">
        <v>2161</v>
      </c>
      <c r="ACW700"/>
      <c r="ACX700" t="s">
        <v>2162</v>
      </c>
      <c r="ACY700"/>
      <c r="ACZ700">
        <v>700</v>
      </c>
    </row>
    <row r="701" spans="1:780">
      <c r="A701" t="s">
        <v>3726</v>
      </c>
      <c r="B701" s="309">
        <v>45008.469091168983</v>
      </c>
      <c r="C701" s="309">
        <v>45008.469675208333</v>
      </c>
      <c r="D701" s="309">
        <v>45008</v>
      </c>
      <c r="E701" t="s">
        <v>3684</v>
      </c>
      <c r="F701" s="309">
        <v>45008</v>
      </c>
      <c r="G701" t="s">
        <v>864</v>
      </c>
      <c r="H701" t="s">
        <v>865</v>
      </c>
      <c r="I701" t="s">
        <v>865</v>
      </c>
      <c r="J701" t="s">
        <v>865</v>
      </c>
      <c r="K701" t="s">
        <v>794</v>
      </c>
      <c r="L701" t="s">
        <v>836</v>
      </c>
      <c r="M701">
        <v>0</v>
      </c>
      <c r="N701">
        <v>0</v>
      </c>
      <c r="O701">
        <v>0</v>
      </c>
      <c r="P701">
        <v>0</v>
      </c>
      <c r="Q701">
        <v>0</v>
      </c>
      <c r="R701">
        <v>0</v>
      </c>
      <c r="S701">
        <v>0</v>
      </c>
      <c r="T701">
        <v>0</v>
      </c>
      <c r="U701">
        <v>1</v>
      </c>
      <c r="V701">
        <v>0</v>
      </c>
      <c r="W701">
        <v>0</v>
      </c>
      <c r="X701">
        <v>0</v>
      </c>
      <c r="Y701">
        <v>0</v>
      </c>
      <c r="Z701">
        <v>0</v>
      </c>
      <c r="AA701">
        <v>0</v>
      </c>
      <c r="AB701">
        <v>0</v>
      </c>
      <c r="AC701">
        <v>0</v>
      </c>
      <c r="AD701">
        <v>0</v>
      </c>
      <c r="AE701">
        <v>0</v>
      </c>
      <c r="AF701">
        <v>0</v>
      </c>
      <c r="AG701">
        <v>0</v>
      </c>
      <c r="AH701">
        <v>0</v>
      </c>
      <c r="AI701">
        <v>0</v>
      </c>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t="s">
        <v>800</v>
      </c>
      <c r="JW701"/>
      <c r="JX701">
        <v>350</v>
      </c>
      <c r="JY701">
        <v>350</v>
      </c>
      <c r="JZ701"/>
      <c r="KA701">
        <v>350</v>
      </c>
      <c r="KB701">
        <v>0</v>
      </c>
      <c r="KC701">
        <v>0</v>
      </c>
      <c r="KD701"/>
      <c r="KE701" t="s">
        <v>806</v>
      </c>
      <c r="KF701"/>
      <c r="KG701"/>
      <c r="KH701" t="s">
        <v>798</v>
      </c>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t="s">
        <v>798</v>
      </c>
      <c r="AAW701"/>
      <c r="AAX701"/>
      <c r="AAY701"/>
      <c r="AAZ701"/>
      <c r="ABA701"/>
      <c r="ABB701"/>
      <c r="ABC701"/>
      <c r="ABD701"/>
      <c r="ABE701"/>
      <c r="ABF701"/>
      <c r="ABG701"/>
      <c r="ABH701" t="s">
        <v>798</v>
      </c>
      <c r="ABI701"/>
      <c r="ABJ701"/>
      <c r="ABK701"/>
      <c r="ABL701"/>
      <c r="ABM701"/>
      <c r="ABN701"/>
      <c r="ABO701"/>
      <c r="ABP701"/>
      <c r="ABQ701" t="s">
        <v>798</v>
      </c>
      <c r="ABR701"/>
      <c r="ABS701"/>
      <c r="ABT701"/>
      <c r="ABU701"/>
      <c r="ABV701"/>
      <c r="ABW701"/>
      <c r="ABX701"/>
      <c r="ABY701"/>
      <c r="ABZ701"/>
      <c r="ACA701"/>
      <c r="ACB701"/>
      <c r="ACC701"/>
      <c r="ACD701" t="s">
        <v>798</v>
      </c>
      <c r="ACE701"/>
      <c r="ACF701"/>
      <c r="ACG701"/>
      <c r="ACH701"/>
      <c r="ACI701"/>
      <c r="ACJ701"/>
      <c r="ACK701"/>
      <c r="ACL701"/>
      <c r="ACM701"/>
      <c r="ACN701"/>
      <c r="ACO701"/>
      <c r="ACP701"/>
      <c r="ACQ701" t="s">
        <v>2362</v>
      </c>
      <c r="ACR701">
        <v>408121829</v>
      </c>
      <c r="ACS701" s="309">
        <v>45009.377175925933</v>
      </c>
      <c r="ACT701"/>
      <c r="ACU701"/>
      <c r="ACV701" t="s">
        <v>2161</v>
      </c>
      <c r="ACW701"/>
      <c r="ACX701" t="s">
        <v>2162</v>
      </c>
      <c r="ACY701"/>
      <c r="ACZ701">
        <v>701</v>
      </c>
    </row>
    <row r="702" spans="1:780">
      <c r="A702" t="s">
        <v>3727</v>
      </c>
      <c r="B702" s="309">
        <v>45008.778099293981</v>
      </c>
      <c r="C702" s="309">
        <v>45008.784535208339</v>
      </c>
      <c r="D702" s="309">
        <v>45008</v>
      </c>
      <c r="E702" t="s">
        <v>3684</v>
      </c>
      <c r="F702" s="309">
        <v>45008</v>
      </c>
      <c r="G702" t="s">
        <v>864</v>
      </c>
      <c r="H702" t="s">
        <v>865</v>
      </c>
      <c r="I702" t="s">
        <v>865</v>
      </c>
      <c r="J702" t="s">
        <v>865</v>
      </c>
      <c r="K702" t="s">
        <v>794</v>
      </c>
      <c r="L702" t="s">
        <v>3728</v>
      </c>
      <c r="M702">
        <v>1</v>
      </c>
      <c r="N702">
        <v>1</v>
      </c>
      <c r="O702">
        <v>1</v>
      </c>
      <c r="P702">
        <v>1</v>
      </c>
      <c r="Q702">
        <v>0</v>
      </c>
      <c r="R702">
        <v>1</v>
      </c>
      <c r="S702">
        <v>1</v>
      </c>
      <c r="T702">
        <v>1</v>
      </c>
      <c r="U702">
        <v>0</v>
      </c>
      <c r="V702">
        <v>0</v>
      </c>
      <c r="W702">
        <v>1</v>
      </c>
      <c r="X702">
        <v>1</v>
      </c>
      <c r="Y702">
        <v>0</v>
      </c>
      <c r="Z702">
        <v>1</v>
      </c>
      <c r="AA702">
        <v>1</v>
      </c>
      <c r="AB702">
        <v>0</v>
      </c>
      <c r="AC702">
        <v>1</v>
      </c>
      <c r="AD702">
        <v>1</v>
      </c>
      <c r="AE702">
        <v>1</v>
      </c>
      <c r="AF702">
        <v>1</v>
      </c>
      <c r="AG702">
        <v>0</v>
      </c>
      <c r="AH702">
        <v>0</v>
      </c>
      <c r="AI702">
        <v>0</v>
      </c>
      <c r="AJ702" t="s">
        <v>795</v>
      </c>
      <c r="AK702"/>
      <c r="AL702">
        <v>1000</v>
      </c>
      <c r="AM702">
        <v>1000</v>
      </c>
      <c r="AN702"/>
      <c r="AO702">
        <v>1000</v>
      </c>
      <c r="AP702">
        <v>0</v>
      </c>
      <c r="AQ702">
        <v>0</v>
      </c>
      <c r="AR702"/>
      <c r="AS702" t="s">
        <v>796</v>
      </c>
      <c r="AT702" t="s">
        <v>797</v>
      </c>
      <c r="AU702"/>
      <c r="AV702" t="s">
        <v>798</v>
      </c>
      <c r="AW702"/>
      <c r="AX702"/>
      <c r="AY702"/>
      <c r="AZ702"/>
      <c r="BA702"/>
      <c r="BB702"/>
      <c r="BC702"/>
      <c r="BD702"/>
      <c r="BE702"/>
      <c r="BF702"/>
      <c r="BG702"/>
      <c r="BH702"/>
      <c r="BI702"/>
      <c r="BJ702"/>
      <c r="BK702"/>
      <c r="BL702"/>
      <c r="BM702"/>
      <c r="BN702"/>
      <c r="BO702" t="s">
        <v>798</v>
      </c>
      <c r="BP702">
        <v>25</v>
      </c>
      <c r="BQ702">
        <v>1300</v>
      </c>
      <c r="BR702">
        <v>1040</v>
      </c>
      <c r="BS702"/>
      <c r="BT702">
        <v>1040</v>
      </c>
      <c r="BU702">
        <v>0</v>
      </c>
      <c r="BV702">
        <v>0</v>
      </c>
      <c r="BW702"/>
      <c r="BX702" t="s">
        <v>806</v>
      </c>
      <c r="BY702"/>
      <c r="BZ702"/>
      <c r="CA702" t="s">
        <v>798</v>
      </c>
      <c r="CB702"/>
      <c r="CC702"/>
      <c r="CD702"/>
      <c r="CE702"/>
      <c r="CF702"/>
      <c r="CG702"/>
      <c r="CH702"/>
      <c r="CI702"/>
      <c r="CJ702"/>
      <c r="CK702"/>
      <c r="CL702"/>
      <c r="CM702"/>
      <c r="CN702"/>
      <c r="CO702"/>
      <c r="CP702"/>
      <c r="CQ702"/>
      <c r="CR702"/>
      <c r="CS702"/>
      <c r="CT702" t="s">
        <v>795</v>
      </c>
      <c r="CU702"/>
      <c r="CV702">
        <v>2500</v>
      </c>
      <c r="CW702">
        <v>2500</v>
      </c>
      <c r="CX702"/>
      <c r="CY702">
        <v>2500</v>
      </c>
      <c r="CZ702">
        <v>0</v>
      </c>
      <c r="DA702">
        <v>0</v>
      </c>
      <c r="DB702"/>
      <c r="DC702" t="s">
        <v>796</v>
      </c>
      <c r="DD702" t="s">
        <v>797</v>
      </c>
      <c r="DE702"/>
      <c r="DF702" t="s">
        <v>798</v>
      </c>
      <c r="DG702"/>
      <c r="DH702"/>
      <c r="DI702"/>
      <c r="DJ702"/>
      <c r="DK702"/>
      <c r="DL702"/>
      <c r="DM702"/>
      <c r="DN702"/>
      <c r="DO702"/>
      <c r="DP702"/>
      <c r="DQ702"/>
      <c r="DR702"/>
      <c r="DS702"/>
      <c r="DT702"/>
      <c r="DU702"/>
      <c r="DV702"/>
      <c r="DW702"/>
      <c r="DX702"/>
      <c r="DY702" t="s">
        <v>795</v>
      </c>
      <c r="DZ702"/>
      <c r="EA702">
        <v>3500</v>
      </c>
      <c r="EB702">
        <v>3500</v>
      </c>
      <c r="EC702"/>
      <c r="ED702">
        <v>3500</v>
      </c>
      <c r="EE702">
        <v>0</v>
      </c>
      <c r="EF702">
        <v>0</v>
      </c>
      <c r="EG702"/>
      <c r="EH702" t="s">
        <v>796</v>
      </c>
      <c r="EI702" t="s">
        <v>797</v>
      </c>
      <c r="EJ702"/>
      <c r="EK702" t="s">
        <v>798</v>
      </c>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t="s">
        <v>795</v>
      </c>
      <c r="GJ702"/>
      <c r="GK702">
        <v>13000</v>
      </c>
      <c r="GL702">
        <v>13000</v>
      </c>
      <c r="GM702">
        <v>0</v>
      </c>
      <c r="GN702">
        <v>0</v>
      </c>
      <c r="GO702"/>
      <c r="GP702" t="s">
        <v>796</v>
      </c>
      <c r="GQ702" t="s">
        <v>797</v>
      </c>
      <c r="GR702"/>
      <c r="GS702" t="s">
        <v>798</v>
      </c>
      <c r="GT702"/>
      <c r="GU702"/>
      <c r="GV702"/>
      <c r="GW702"/>
      <c r="GX702"/>
      <c r="GY702"/>
      <c r="GZ702"/>
      <c r="HA702"/>
      <c r="HB702"/>
      <c r="HC702"/>
      <c r="HD702"/>
      <c r="HE702"/>
      <c r="HF702"/>
      <c r="HG702"/>
      <c r="HH702"/>
      <c r="HI702"/>
      <c r="HJ702"/>
      <c r="HK702"/>
      <c r="HL702" t="s">
        <v>795</v>
      </c>
      <c r="HM702"/>
      <c r="HN702">
        <v>6000</v>
      </c>
      <c r="HO702">
        <v>6000</v>
      </c>
      <c r="HP702"/>
      <c r="HQ702">
        <v>6000</v>
      </c>
      <c r="HR702">
        <v>0</v>
      </c>
      <c r="HS702">
        <v>0</v>
      </c>
      <c r="HT702"/>
      <c r="HU702" t="s">
        <v>796</v>
      </c>
      <c r="HV702" t="s">
        <v>797</v>
      </c>
      <c r="HW702"/>
      <c r="HX702" t="s">
        <v>798</v>
      </c>
      <c r="HY702"/>
      <c r="HZ702"/>
      <c r="IA702"/>
      <c r="IB702"/>
      <c r="IC702"/>
      <c r="ID702"/>
      <c r="IE702"/>
      <c r="IF702"/>
      <c r="IG702"/>
      <c r="IH702"/>
      <c r="II702"/>
      <c r="IJ702"/>
      <c r="IK702"/>
      <c r="IL702"/>
      <c r="IM702"/>
      <c r="IN702"/>
      <c r="IO702"/>
      <c r="IP702"/>
      <c r="IQ702" t="s">
        <v>795</v>
      </c>
      <c r="IR702"/>
      <c r="IS702">
        <v>6000</v>
      </c>
      <c r="IT702">
        <v>6000</v>
      </c>
      <c r="IU702"/>
      <c r="IV702">
        <v>6000</v>
      </c>
      <c r="IW702">
        <v>0</v>
      </c>
      <c r="IX702">
        <v>0</v>
      </c>
      <c r="IY702"/>
      <c r="IZ702" t="s">
        <v>796</v>
      </c>
      <c r="JA702" t="s">
        <v>797</v>
      </c>
      <c r="JB702"/>
      <c r="JC702" t="s">
        <v>798</v>
      </c>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t="s">
        <v>800</v>
      </c>
      <c r="MG702"/>
      <c r="MH702">
        <v>300</v>
      </c>
      <c r="MI702">
        <v>300</v>
      </c>
      <c r="MJ702"/>
      <c r="MK702">
        <v>300</v>
      </c>
      <c r="ML702">
        <v>0</v>
      </c>
      <c r="MM702">
        <v>0</v>
      </c>
      <c r="MN702"/>
      <c r="MO702" t="s">
        <v>796</v>
      </c>
      <c r="MP702" t="s">
        <v>797</v>
      </c>
      <c r="MQ702"/>
      <c r="MR702" t="s">
        <v>798</v>
      </c>
      <c r="MS702"/>
      <c r="MT702"/>
      <c r="MU702"/>
      <c r="MV702"/>
      <c r="MW702"/>
      <c r="MX702"/>
      <c r="MY702"/>
      <c r="MZ702"/>
      <c r="NA702"/>
      <c r="NB702"/>
      <c r="NC702"/>
      <c r="ND702"/>
      <c r="NE702"/>
      <c r="NF702"/>
      <c r="NG702"/>
      <c r="NH702"/>
      <c r="NI702"/>
      <c r="NJ702"/>
      <c r="NK702" t="s">
        <v>800</v>
      </c>
      <c r="NL702"/>
      <c r="NM702">
        <v>400</v>
      </c>
      <c r="NN702">
        <v>400</v>
      </c>
      <c r="NO702"/>
      <c r="NP702">
        <v>400</v>
      </c>
      <c r="NQ702">
        <v>0</v>
      </c>
      <c r="NR702">
        <v>0</v>
      </c>
      <c r="NS702"/>
      <c r="NT702" t="s">
        <v>806</v>
      </c>
      <c r="NU702"/>
      <c r="NV702"/>
      <c r="NW702" t="s">
        <v>798</v>
      </c>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t="s">
        <v>795</v>
      </c>
      <c r="RA702"/>
      <c r="RB702">
        <v>1800</v>
      </c>
      <c r="RC702">
        <v>1800</v>
      </c>
      <c r="RD702"/>
      <c r="RE702">
        <v>2000</v>
      </c>
      <c r="RF702">
        <v>-10</v>
      </c>
      <c r="RG702">
        <v>-200</v>
      </c>
      <c r="RH702"/>
      <c r="RI702" t="s">
        <v>796</v>
      </c>
      <c r="RJ702" t="s">
        <v>797</v>
      </c>
      <c r="RK702"/>
      <c r="RL702" t="s">
        <v>798</v>
      </c>
      <c r="RM702"/>
      <c r="RN702"/>
      <c r="RO702"/>
      <c r="RP702"/>
      <c r="RQ702"/>
      <c r="RR702"/>
      <c r="RS702"/>
      <c r="RT702"/>
      <c r="RU702"/>
      <c r="RV702"/>
      <c r="RW702"/>
      <c r="RX702"/>
      <c r="RY702"/>
      <c r="RZ702"/>
      <c r="SA702"/>
      <c r="SB702"/>
      <c r="SC702"/>
      <c r="SD702"/>
      <c r="SE702" t="s">
        <v>825</v>
      </c>
      <c r="SF702">
        <v>1000</v>
      </c>
      <c r="SG702">
        <v>1200</v>
      </c>
      <c r="SH702">
        <v>240</v>
      </c>
      <c r="SI702"/>
      <c r="SJ702">
        <v>240</v>
      </c>
      <c r="SK702">
        <v>0</v>
      </c>
      <c r="SL702">
        <v>0</v>
      </c>
      <c r="SM702"/>
      <c r="SN702" t="s">
        <v>796</v>
      </c>
      <c r="SO702" t="s">
        <v>797</v>
      </c>
      <c r="SP702"/>
      <c r="SQ702" t="s">
        <v>798</v>
      </c>
      <c r="SR702"/>
      <c r="SS702"/>
      <c r="ST702"/>
      <c r="SU702"/>
      <c r="SV702"/>
      <c r="SW702"/>
      <c r="SX702"/>
      <c r="SY702"/>
      <c r="SZ702"/>
      <c r="TA702"/>
      <c r="TB702"/>
      <c r="TC702"/>
      <c r="TD702"/>
      <c r="TE702"/>
      <c r="TF702"/>
      <c r="TG702"/>
      <c r="TH702"/>
      <c r="TI702"/>
      <c r="TJ702" t="s">
        <v>800</v>
      </c>
      <c r="TK702"/>
      <c r="TL702">
        <v>75</v>
      </c>
      <c r="TM702">
        <v>75</v>
      </c>
      <c r="TN702"/>
      <c r="TO702">
        <v>75</v>
      </c>
      <c r="TP702">
        <v>0</v>
      </c>
      <c r="TQ702">
        <v>0</v>
      </c>
      <c r="TR702"/>
      <c r="TS702" t="s">
        <v>796</v>
      </c>
      <c r="TT702" t="s">
        <v>797</v>
      </c>
      <c r="TU702"/>
      <c r="TV702" t="s">
        <v>798</v>
      </c>
      <c r="TW702"/>
      <c r="TX702"/>
      <c r="TY702"/>
      <c r="TZ702"/>
      <c r="UA702"/>
      <c r="UB702"/>
      <c r="UC702"/>
      <c r="UD702"/>
      <c r="UE702"/>
      <c r="UF702"/>
      <c r="UG702"/>
      <c r="UH702"/>
      <c r="UI702"/>
      <c r="UJ702"/>
      <c r="UK702"/>
      <c r="UL702"/>
      <c r="UM702"/>
      <c r="UN702"/>
      <c r="UO702" t="s">
        <v>795</v>
      </c>
      <c r="UP702"/>
      <c r="UQ702">
        <v>250</v>
      </c>
      <c r="UR702">
        <v>250</v>
      </c>
      <c r="US702"/>
      <c r="UT702">
        <v>250</v>
      </c>
      <c r="UU702">
        <v>0</v>
      </c>
      <c r="UV702">
        <v>0</v>
      </c>
      <c r="UW702"/>
      <c r="UX702" t="s">
        <v>796</v>
      </c>
      <c r="UY702" t="s">
        <v>797</v>
      </c>
      <c r="UZ702"/>
      <c r="VA702" t="s">
        <v>798</v>
      </c>
      <c r="VB702"/>
      <c r="VC702"/>
      <c r="VD702"/>
      <c r="VE702"/>
      <c r="VF702"/>
      <c r="VG702"/>
      <c r="VH702"/>
      <c r="VI702"/>
      <c r="VJ702"/>
      <c r="VK702"/>
      <c r="VL702"/>
      <c r="VM702"/>
      <c r="VN702"/>
      <c r="VO702"/>
      <c r="VP702"/>
      <c r="VQ702"/>
      <c r="VR702"/>
      <c r="VS702"/>
      <c r="VT702" t="s">
        <v>795</v>
      </c>
      <c r="VU702"/>
      <c r="VV702">
        <v>1300</v>
      </c>
      <c r="VW702">
        <v>1300</v>
      </c>
      <c r="VX702"/>
      <c r="VY702">
        <v>1300</v>
      </c>
      <c r="VZ702">
        <v>0</v>
      </c>
      <c r="WA702">
        <v>0</v>
      </c>
      <c r="WB702"/>
      <c r="WC702" t="s">
        <v>796</v>
      </c>
      <c r="WD702" t="s">
        <v>797</v>
      </c>
      <c r="WE702"/>
      <c r="WF702" t="s">
        <v>798</v>
      </c>
      <c r="WG702"/>
      <c r="WH702"/>
      <c r="WI702"/>
      <c r="WJ702"/>
      <c r="WK702"/>
      <c r="WL702"/>
      <c r="WM702"/>
      <c r="WN702"/>
      <c r="WO702"/>
      <c r="WP702"/>
      <c r="WQ702"/>
      <c r="WR702"/>
      <c r="WS702"/>
      <c r="WT702"/>
      <c r="WU702"/>
      <c r="WV702"/>
      <c r="WW702"/>
      <c r="WX702"/>
      <c r="WY702" t="s">
        <v>795</v>
      </c>
      <c r="WZ702"/>
      <c r="XA702">
        <v>3500</v>
      </c>
      <c r="XB702">
        <v>3500</v>
      </c>
      <c r="XC702"/>
      <c r="XD702">
        <v>3500</v>
      </c>
      <c r="XE702">
        <v>0</v>
      </c>
      <c r="XF702">
        <v>0</v>
      </c>
      <c r="XG702"/>
      <c r="XH702" t="s">
        <v>796</v>
      </c>
      <c r="XI702" t="s">
        <v>797</v>
      </c>
      <c r="XJ702"/>
      <c r="XK702" t="s">
        <v>798</v>
      </c>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t="s">
        <v>798</v>
      </c>
      <c r="AAW702"/>
      <c r="AAX702"/>
      <c r="AAY702"/>
      <c r="AAZ702"/>
      <c r="ABA702"/>
      <c r="ABB702"/>
      <c r="ABC702"/>
      <c r="ABD702"/>
      <c r="ABE702"/>
      <c r="ABF702"/>
      <c r="ABG702"/>
      <c r="ABH702" t="s">
        <v>798</v>
      </c>
      <c r="ABI702"/>
      <c r="ABJ702"/>
      <c r="ABK702"/>
      <c r="ABL702"/>
      <c r="ABM702"/>
      <c r="ABN702"/>
      <c r="ABO702"/>
      <c r="ABP702"/>
      <c r="ABQ702" t="s">
        <v>798</v>
      </c>
      <c r="ABR702"/>
      <c r="ABS702"/>
      <c r="ABT702"/>
      <c r="ABU702"/>
      <c r="ABV702"/>
      <c r="ABW702"/>
      <c r="ABX702"/>
      <c r="ABY702"/>
      <c r="ABZ702"/>
      <c r="ACA702"/>
      <c r="ACB702"/>
      <c r="ACC702"/>
      <c r="ACD702" t="s">
        <v>798</v>
      </c>
      <c r="ACE702"/>
      <c r="ACF702"/>
      <c r="ACG702"/>
      <c r="ACH702"/>
      <c r="ACI702"/>
      <c r="ACJ702"/>
      <c r="ACK702"/>
      <c r="ACL702"/>
      <c r="ACM702"/>
      <c r="ACN702"/>
      <c r="ACO702"/>
      <c r="ACP702"/>
      <c r="ACQ702" t="s">
        <v>2362</v>
      </c>
      <c r="ACR702">
        <v>408121859</v>
      </c>
      <c r="ACS702" s="309">
        <v>45009.377222222218</v>
      </c>
      <c r="ACT702"/>
      <c r="ACU702"/>
      <c r="ACV702" t="s">
        <v>2161</v>
      </c>
      <c r="ACW702"/>
      <c r="ACX702" t="s">
        <v>2162</v>
      </c>
      <c r="ACY702"/>
      <c r="ACZ702">
        <v>702</v>
      </c>
    </row>
    <row r="703" spans="1:780">
      <c r="A703" t="s">
        <v>3729</v>
      </c>
      <c r="B703" s="309">
        <v>45009.07315895833</v>
      </c>
      <c r="C703" s="309">
        <v>45009.076232581021</v>
      </c>
      <c r="D703" s="309">
        <v>45009</v>
      </c>
      <c r="E703" t="s">
        <v>3684</v>
      </c>
      <c r="F703" s="309">
        <v>45008</v>
      </c>
      <c r="G703" t="s">
        <v>864</v>
      </c>
      <c r="H703" t="s">
        <v>865</v>
      </c>
      <c r="I703" t="s">
        <v>865</v>
      </c>
      <c r="J703" t="s">
        <v>865</v>
      </c>
      <c r="K703" t="s">
        <v>794</v>
      </c>
      <c r="L703" t="s">
        <v>3728</v>
      </c>
      <c r="M703">
        <v>1</v>
      </c>
      <c r="N703">
        <v>1</v>
      </c>
      <c r="O703">
        <v>1</v>
      </c>
      <c r="P703">
        <v>1</v>
      </c>
      <c r="Q703">
        <v>0</v>
      </c>
      <c r="R703">
        <v>1</v>
      </c>
      <c r="S703">
        <v>1</v>
      </c>
      <c r="T703">
        <v>1</v>
      </c>
      <c r="U703">
        <v>0</v>
      </c>
      <c r="V703">
        <v>0</v>
      </c>
      <c r="W703">
        <v>1</v>
      </c>
      <c r="X703">
        <v>1</v>
      </c>
      <c r="Y703">
        <v>0</v>
      </c>
      <c r="Z703">
        <v>1</v>
      </c>
      <c r="AA703">
        <v>1</v>
      </c>
      <c r="AB703">
        <v>0</v>
      </c>
      <c r="AC703">
        <v>1</v>
      </c>
      <c r="AD703">
        <v>1</v>
      </c>
      <c r="AE703">
        <v>1</v>
      </c>
      <c r="AF703">
        <v>1</v>
      </c>
      <c r="AG703">
        <v>0</v>
      </c>
      <c r="AH703">
        <v>0</v>
      </c>
      <c r="AI703">
        <v>0</v>
      </c>
      <c r="AJ703" t="s">
        <v>795</v>
      </c>
      <c r="AK703"/>
      <c r="AL703">
        <v>1000</v>
      </c>
      <c r="AM703">
        <v>1000</v>
      </c>
      <c r="AN703"/>
      <c r="AO703">
        <v>1000</v>
      </c>
      <c r="AP703">
        <v>0</v>
      </c>
      <c r="AQ703">
        <v>0</v>
      </c>
      <c r="AR703"/>
      <c r="AS703" t="s">
        <v>796</v>
      </c>
      <c r="AT703" t="s">
        <v>797</v>
      </c>
      <c r="AU703"/>
      <c r="AV703" t="s">
        <v>798</v>
      </c>
      <c r="AW703"/>
      <c r="AX703"/>
      <c r="AY703"/>
      <c r="AZ703"/>
      <c r="BA703"/>
      <c r="BB703"/>
      <c r="BC703"/>
      <c r="BD703"/>
      <c r="BE703"/>
      <c r="BF703"/>
      <c r="BG703"/>
      <c r="BH703"/>
      <c r="BI703"/>
      <c r="BJ703"/>
      <c r="BK703"/>
      <c r="BL703"/>
      <c r="BM703"/>
      <c r="BN703"/>
      <c r="BO703" t="s">
        <v>798</v>
      </c>
      <c r="BP703">
        <v>25</v>
      </c>
      <c r="BQ703">
        <v>1300</v>
      </c>
      <c r="BR703">
        <v>1040</v>
      </c>
      <c r="BS703"/>
      <c r="BT703">
        <v>1040</v>
      </c>
      <c r="BU703">
        <v>0</v>
      </c>
      <c r="BV703">
        <v>0</v>
      </c>
      <c r="BW703"/>
      <c r="BX703" t="s">
        <v>806</v>
      </c>
      <c r="BY703"/>
      <c r="BZ703"/>
      <c r="CA703" t="s">
        <v>798</v>
      </c>
      <c r="CB703"/>
      <c r="CC703"/>
      <c r="CD703"/>
      <c r="CE703"/>
      <c r="CF703"/>
      <c r="CG703"/>
      <c r="CH703"/>
      <c r="CI703"/>
      <c r="CJ703"/>
      <c r="CK703"/>
      <c r="CL703"/>
      <c r="CM703"/>
      <c r="CN703"/>
      <c r="CO703"/>
      <c r="CP703"/>
      <c r="CQ703"/>
      <c r="CR703"/>
      <c r="CS703"/>
      <c r="CT703" t="s">
        <v>795</v>
      </c>
      <c r="CU703"/>
      <c r="CV703">
        <v>2500</v>
      </c>
      <c r="CW703">
        <v>2500</v>
      </c>
      <c r="CX703"/>
      <c r="CY703">
        <v>2500</v>
      </c>
      <c r="CZ703">
        <v>0</v>
      </c>
      <c r="DA703">
        <v>0</v>
      </c>
      <c r="DB703"/>
      <c r="DC703" t="s">
        <v>796</v>
      </c>
      <c r="DD703" t="s">
        <v>797</v>
      </c>
      <c r="DE703"/>
      <c r="DF703" t="s">
        <v>798</v>
      </c>
      <c r="DG703"/>
      <c r="DH703"/>
      <c r="DI703"/>
      <c r="DJ703"/>
      <c r="DK703"/>
      <c r="DL703"/>
      <c r="DM703"/>
      <c r="DN703"/>
      <c r="DO703"/>
      <c r="DP703"/>
      <c r="DQ703"/>
      <c r="DR703"/>
      <c r="DS703"/>
      <c r="DT703"/>
      <c r="DU703"/>
      <c r="DV703"/>
      <c r="DW703"/>
      <c r="DX703"/>
      <c r="DY703" t="s">
        <v>795</v>
      </c>
      <c r="DZ703"/>
      <c r="EA703">
        <v>3500</v>
      </c>
      <c r="EB703">
        <v>3500</v>
      </c>
      <c r="EC703"/>
      <c r="ED703">
        <v>3500</v>
      </c>
      <c r="EE703">
        <v>0</v>
      </c>
      <c r="EF703">
        <v>0</v>
      </c>
      <c r="EG703"/>
      <c r="EH703" t="s">
        <v>796</v>
      </c>
      <c r="EI703" t="s">
        <v>797</v>
      </c>
      <c r="EJ703"/>
      <c r="EK703" t="s">
        <v>798</v>
      </c>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t="s">
        <v>795</v>
      </c>
      <c r="GJ703"/>
      <c r="GK703">
        <v>13000</v>
      </c>
      <c r="GL703">
        <v>13000</v>
      </c>
      <c r="GM703">
        <v>0</v>
      </c>
      <c r="GN703">
        <v>0</v>
      </c>
      <c r="GO703"/>
      <c r="GP703" t="s">
        <v>796</v>
      </c>
      <c r="GQ703" t="s">
        <v>797</v>
      </c>
      <c r="GR703"/>
      <c r="GS703" t="s">
        <v>798</v>
      </c>
      <c r="GT703"/>
      <c r="GU703"/>
      <c r="GV703"/>
      <c r="GW703"/>
      <c r="GX703"/>
      <c r="GY703"/>
      <c r="GZ703"/>
      <c r="HA703"/>
      <c r="HB703"/>
      <c r="HC703"/>
      <c r="HD703"/>
      <c r="HE703"/>
      <c r="HF703"/>
      <c r="HG703"/>
      <c r="HH703"/>
      <c r="HI703"/>
      <c r="HJ703"/>
      <c r="HK703"/>
      <c r="HL703" t="s">
        <v>795</v>
      </c>
      <c r="HM703"/>
      <c r="HN703">
        <v>6000</v>
      </c>
      <c r="HO703">
        <v>6000</v>
      </c>
      <c r="HP703"/>
      <c r="HQ703">
        <v>6000</v>
      </c>
      <c r="HR703">
        <v>0</v>
      </c>
      <c r="HS703">
        <v>0</v>
      </c>
      <c r="HT703"/>
      <c r="HU703" t="s">
        <v>796</v>
      </c>
      <c r="HV703" t="s">
        <v>797</v>
      </c>
      <c r="HW703"/>
      <c r="HX703" t="s">
        <v>798</v>
      </c>
      <c r="HY703"/>
      <c r="HZ703"/>
      <c r="IA703"/>
      <c r="IB703"/>
      <c r="IC703"/>
      <c r="ID703"/>
      <c r="IE703"/>
      <c r="IF703"/>
      <c r="IG703"/>
      <c r="IH703"/>
      <c r="II703"/>
      <c r="IJ703"/>
      <c r="IK703"/>
      <c r="IL703"/>
      <c r="IM703"/>
      <c r="IN703"/>
      <c r="IO703"/>
      <c r="IP703"/>
      <c r="IQ703" t="s">
        <v>795</v>
      </c>
      <c r="IR703"/>
      <c r="IS703">
        <v>6000</v>
      </c>
      <c r="IT703">
        <v>6000</v>
      </c>
      <c r="IU703"/>
      <c r="IV703">
        <v>6000</v>
      </c>
      <c r="IW703">
        <v>0</v>
      </c>
      <c r="IX703">
        <v>0</v>
      </c>
      <c r="IY703"/>
      <c r="IZ703" t="s">
        <v>796</v>
      </c>
      <c r="JA703" t="s">
        <v>797</v>
      </c>
      <c r="JB703"/>
      <c r="JC703" t="s">
        <v>798</v>
      </c>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t="s">
        <v>800</v>
      </c>
      <c r="MG703"/>
      <c r="MH703">
        <v>300</v>
      </c>
      <c r="MI703">
        <v>300</v>
      </c>
      <c r="MJ703"/>
      <c r="MK703">
        <v>300</v>
      </c>
      <c r="ML703">
        <v>0</v>
      </c>
      <c r="MM703">
        <v>0</v>
      </c>
      <c r="MN703"/>
      <c r="MO703" t="s">
        <v>796</v>
      </c>
      <c r="MP703" t="s">
        <v>797</v>
      </c>
      <c r="MQ703"/>
      <c r="MR703" t="s">
        <v>798</v>
      </c>
      <c r="MS703"/>
      <c r="MT703"/>
      <c r="MU703"/>
      <c r="MV703"/>
      <c r="MW703"/>
      <c r="MX703"/>
      <c r="MY703"/>
      <c r="MZ703"/>
      <c r="NA703"/>
      <c r="NB703"/>
      <c r="NC703"/>
      <c r="ND703"/>
      <c r="NE703"/>
      <c r="NF703"/>
      <c r="NG703"/>
      <c r="NH703"/>
      <c r="NI703"/>
      <c r="NJ703"/>
      <c r="NK703" t="s">
        <v>800</v>
      </c>
      <c r="NL703"/>
      <c r="NM703">
        <v>400</v>
      </c>
      <c r="NN703">
        <v>400</v>
      </c>
      <c r="NO703"/>
      <c r="NP703">
        <v>400</v>
      </c>
      <c r="NQ703">
        <v>0</v>
      </c>
      <c r="NR703">
        <v>0</v>
      </c>
      <c r="NS703"/>
      <c r="NT703" t="s">
        <v>796</v>
      </c>
      <c r="NU703" t="s">
        <v>797</v>
      </c>
      <c r="NV703"/>
      <c r="NW703" t="s">
        <v>798</v>
      </c>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t="s">
        <v>795</v>
      </c>
      <c r="RA703"/>
      <c r="RB703">
        <v>1800</v>
      </c>
      <c r="RC703">
        <v>1800</v>
      </c>
      <c r="RD703"/>
      <c r="RE703">
        <v>2000</v>
      </c>
      <c r="RF703">
        <v>-10</v>
      </c>
      <c r="RG703">
        <v>-200</v>
      </c>
      <c r="RH703"/>
      <c r="RI703" t="s">
        <v>796</v>
      </c>
      <c r="RJ703" t="s">
        <v>797</v>
      </c>
      <c r="RK703"/>
      <c r="RL703" t="s">
        <v>798</v>
      </c>
      <c r="RM703"/>
      <c r="RN703"/>
      <c r="RO703"/>
      <c r="RP703"/>
      <c r="RQ703"/>
      <c r="RR703"/>
      <c r="RS703"/>
      <c r="RT703"/>
      <c r="RU703"/>
      <c r="RV703"/>
      <c r="RW703"/>
      <c r="RX703"/>
      <c r="RY703"/>
      <c r="RZ703"/>
      <c r="SA703"/>
      <c r="SB703"/>
      <c r="SC703"/>
      <c r="SD703"/>
      <c r="SE703" t="s">
        <v>825</v>
      </c>
      <c r="SF703">
        <v>1000</v>
      </c>
      <c r="SG703">
        <v>1200</v>
      </c>
      <c r="SH703">
        <v>240</v>
      </c>
      <c r="SI703"/>
      <c r="SJ703">
        <v>240</v>
      </c>
      <c r="SK703">
        <v>0</v>
      </c>
      <c r="SL703">
        <v>0</v>
      </c>
      <c r="SM703"/>
      <c r="SN703" t="s">
        <v>796</v>
      </c>
      <c r="SO703" t="s">
        <v>797</v>
      </c>
      <c r="SP703"/>
      <c r="SQ703" t="s">
        <v>798</v>
      </c>
      <c r="SR703"/>
      <c r="SS703"/>
      <c r="ST703"/>
      <c r="SU703"/>
      <c r="SV703"/>
      <c r="SW703"/>
      <c r="SX703"/>
      <c r="SY703"/>
      <c r="SZ703"/>
      <c r="TA703"/>
      <c r="TB703"/>
      <c r="TC703"/>
      <c r="TD703"/>
      <c r="TE703"/>
      <c r="TF703"/>
      <c r="TG703"/>
      <c r="TH703"/>
      <c r="TI703"/>
      <c r="TJ703" t="s">
        <v>800</v>
      </c>
      <c r="TK703"/>
      <c r="TL703">
        <v>75</v>
      </c>
      <c r="TM703">
        <v>75</v>
      </c>
      <c r="TN703"/>
      <c r="TO703">
        <v>75</v>
      </c>
      <c r="TP703">
        <v>0</v>
      </c>
      <c r="TQ703">
        <v>0</v>
      </c>
      <c r="TR703"/>
      <c r="TS703" t="s">
        <v>796</v>
      </c>
      <c r="TT703" t="s">
        <v>797</v>
      </c>
      <c r="TU703"/>
      <c r="TV703" t="s">
        <v>798</v>
      </c>
      <c r="TW703"/>
      <c r="TX703"/>
      <c r="TY703"/>
      <c r="TZ703"/>
      <c r="UA703"/>
      <c r="UB703"/>
      <c r="UC703"/>
      <c r="UD703"/>
      <c r="UE703"/>
      <c r="UF703"/>
      <c r="UG703"/>
      <c r="UH703"/>
      <c r="UI703"/>
      <c r="UJ703"/>
      <c r="UK703"/>
      <c r="UL703"/>
      <c r="UM703"/>
      <c r="UN703"/>
      <c r="UO703" t="s">
        <v>795</v>
      </c>
      <c r="UP703"/>
      <c r="UQ703">
        <v>250</v>
      </c>
      <c r="UR703">
        <v>250</v>
      </c>
      <c r="US703"/>
      <c r="UT703">
        <v>250</v>
      </c>
      <c r="UU703">
        <v>0</v>
      </c>
      <c r="UV703">
        <v>0</v>
      </c>
      <c r="UW703"/>
      <c r="UX703" t="s">
        <v>796</v>
      </c>
      <c r="UY703" t="s">
        <v>797</v>
      </c>
      <c r="UZ703"/>
      <c r="VA703" t="s">
        <v>798</v>
      </c>
      <c r="VB703"/>
      <c r="VC703"/>
      <c r="VD703"/>
      <c r="VE703"/>
      <c r="VF703"/>
      <c r="VG703"/>
      <c r="VH703"/>
      <c r="VI703"/>
      <c r="VJ703"/>
      <c r="VK703"/>
      <c r="VL703"/>
      <c r="VM703"/>
      <c r="VN703"/>
      <c r="VO703"/>
      <c r="VP703"/>
      <c r="VQ703"/>
      <c r="VR703"/>
      <c r="VS703"/>
      <c r="VT703" t="s">
        <v>795</v>
      </c>
      <c r="VU703"/>
      <c r="VV703">
        <v>1300</v>
      </c>
      <c r="VW703">
        <v>1300</v>
      </c>
      <c r="VX703"/>
      <c r="VY703">
        <v>1300</v>
      </c>
      <c r="VZ703">
        <v>0</v>
      </c>
      <c r="WA703">
        <v>0</v>
      </c>
      <c r="WB703"/>
      <c r="WC703" t="s">
        <v>796</v>
      </c>
      <c r="WD703" t="s">
        <v>797</v>
      </c>
      <c r="WE703"/>
      <c r="WF703" t="s">
        <v>798</v>
      </c>
      <c r="WG703"/>
      <c r="WH703"/>
      <c r="WI703"/>
      <c r="WJ703"/>
      <c r="WK703"/>
      <c r="WL703"/>
      <c r="WM703"/>
      <c r="WN703"/>
      <c r="WO703"/>
      <c r="WP703"/>
      <c r="WQ703"/>
      <c r="WR703"/>
      <c r="WS703"/>
      <c r="WT703"/>
      <c r="WU703"/>
      <c r="WV703"/>
      <c r="WW703"/>
      <c r="WX703"/>
      <c r="WY703" t="s">
        <v>795</v>
      </c>
      <c r="WZ703"/>
      <c r="XA703">
        <v>3500</v>
      </c>
      <c r="XB703">
        <v>3500</v>
      </c>
      <c r="XC703"/>
      <c r="XD703">
        <v>3500</v>
      </c>
      <c r="XE703">
        <v>0</v>
      </c>
      <c r="XF703">
        <v>0</v>
      </c>
      <c r="XG703"/>
      <c r="XH703" t="s">
        <v>796</v>
      </c>
      <c r="XI703" t="s">
        <v>797</v>
      </c>
      <c r="XJ703"/>
      <c r="XK703" t="s">
        <v>798</v>
      </c>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t="s">
        <v>798</v>
      </c>
      <c r="AAW703"/>
      <c r="AAX703"/>
      <c r="AAY703"/>
      <c r="AAZ703"/>
      <c r="ABA703"/>
      <c r="ABB703"/>
      <c r="ABC703"/>
      <c r="ABD703"/>
      <c r="ABE703"/>
      <c r="ABF703"/>
      <c r="ABG703"/>
      <c r="ABH703" t="s">
        <v>798</v>
      </c>
      <c r="ABI703"/>
      <c r="ABJ703"/>
      <c r="ABK703"/>
      <c r="ABL703"/>
      <c r="ABM703"/>
      <c r="ABN703"/>
      <c r="ABO703"/>
      <c r="ABP703"/>
      <c r="ABQ703" t="s">
        <v>798</v>
      </c>
      <c r="ABR703"/>
      <c r="ABS703"/>
      <c r="ABT703"/>
      <c r="ABU703"/>
      <c r="ABV703"/>
      <c r="ABW703"/>
      <c r="ABX703"/>
      <c r="ABY703"/>
      <c r="ABZ703"/>
      <c r="ACA703"/>
      <c r="ACB703"/>
      <c r="ACC703"/>
      <c r="ACD703" t="s">
        <v>798</v>
      </c>
      <c r="ACE703"/>
      <c r="ACF703"/>
      <c r="ACG703"/>
      <c r="ACH703"/>
      <c r="ACI703"/>
      <c r="ACJ703"/>
      <c r="ACK703"/>
      <c r="ACL703"/>
      <c r="ACM703"/>
      <c r="ACN703"/>
      <c r="ACO703"/>
      <c r="ACP703"/>
      <c r="ACQ703" t="s">
        <v>2362</v>
      </c>
      <c r="ACR703">
        <v>408121908</v>
      </c>
      <c r="ACS703" s="309">
        <v>45009.377268518518</v>
      </c>
      <c r="ACT703"/>
      <c r="ACU703"/>
      <c r="ACV703" t="s">
        <v>2161</v>
      </c>
      <c r="ACW703"/>
      <c r="ACX703" t="s">
        <v>2162</v>
      </c>
      <c r="ACY703"/>
      <c r="ACZ703">
        <v>703</v>
      </c>
    </row>
    <row r="704" spans="1:780">
      <c r="A704" t="s">
        <v>3730</v>
      </c>
      <c r="B704" s="309">
        <v>45009.076608298608</v>
      </c>
      <c r="C704" s="309">
        <v>45009.079738703702</v>
      </c>
      <c r="D704" s="309">
        <v>45009</v>
      </c>
      <c r="E704" t="s">
        <v>3684</v>
      </c>
      <c r="F704" s="309">
        <v>45009</v>
      </c>
      <c r="G704" t="s">
        <v>864</v>
      </c>
      <c r="H704" t="s">
        <v>865</v>
      </c>
      <c r="I704" t="s">
        <v>865</v>
      </c>
      <c r="J704" t="s">
        <v>865</v>
      </c>
      <c r="K704" t="s">
        <v>794</v>
      </c>
      <c r="L704" t="s">
        <v>3728</v>
      </c>
      <c r="M704">
        <v>1</v>
      </c>
      <c r="N704">
        <v>1</v>
      </c>
      <c r="O704">
        <v>1</v>
      </c>
      <c r="P704">
        <v>1</v>
      </c>
      <c r="Q704">
        <v>0</v>
      </c>
      <c r="R704">
        <v>1</v>
      </c>
      <c r="S704">
        <v>1</v>
      </c>
      <c r="T704">
        <v>1</v>
      </c>
      <c r="U704">
        <v>0</v>
      </c>
      <c r="V704">
        <v>0</v>
      </c>
      <c r="W704">
        <v>1</v>
      </c>
      <c r="X704">
        <v>1</v>
      </c>
      <c r="Y704">
        <v>0</v>
      </c>
      <c r="Z704">
        <v>1</v>
      </c>
      <c r="AA704">
        <v>1</v>
      </c>
      <c r="AB704">
        <v>0</v>
      </c>
      <c r="AC704">
        <v>1</v>
      </c>
      <c r="AD704">
        <v>1</v>
      </c>
      <c r="AE704">
        <v>1</v>
      </c>
      <c r="AF704">
        <v>1</v>
      </c>
      <c r="AG704">
        <v>0</v>
      </c>
      <c r="AH704">
        <v>0</v>
      </c>
      <c r="AI704">
        <v>0</v>
      </c>
      <c r="AJ704" t="s">
        <v>795</v>
      </c>
      <c r="AK704"/>
      <c r="AL704">
        <v>1000</v>
      </c>
      <c r="AM704">
        <v>1000</v>
      </c>
      <c r="AN704"/>
      <c r="AO704">
        <v>1000</v>
      </c>
      <c r="AP704">
        <v>0</v>
      </c>
      <c r="AQ704">
        <v>0</v>
      </c>
      <c r="AR704"/>
      <c r="AS704" t="s">
        <v>796</v>
      </c>
      <c r="AT704" t="s">
        <v>797</v>
      </c>
      <c r="AU704"/>
      <c r="AV704" t="s">
        <v>798</v>
      </c>
      <c r="AW704"/>
      <c r="AX704"/>
      <c r="AY704"/>
      <c r="AZ704"/>
      <c r="BA704"/>
      <c r="BB704"/>
      <c r="BC704"/>
      <c r="BD704"/>
      <c r="BE704"/>
      <c r="BF704"/>
      <c r="BG704"/>
      <c r="BH704"/>
      <c r="BI704"/>
      <c r="BJ704"/>
      <c r="BK704"/>
      <c r="BL704"/>
      <c r="BM704"/>
      <c r="BN704"/>
      <c r="BO704" t="s">
        <v>798</v>
      </c>
      <c r="BP704">
        <v>25</v>
      </c>
      <c r="BQ704">
        <v>1300</v>
      </c>
      <c r="BR704">
        <v>1040</v>
      </c>
      <c r="BS704"/>
      <c r="BT704">
        <v>1040</v>
      </c>
      <c r="BU704">
        <v>0</v>
      </c>
      <c r="BV704">
        <v>0</v>
      </c>
      <c r="BW704"/>
      <c r="BX704" t="s">
        <v>806</v>
      </c>
      <c r="BY704"/>
      <c r="BZ704"/>
      <c r="CA704" t="s">
        <v>798</v>
      </c>
      <c r="CB704"/>
      <c r="CC704"/>
      <c r="CD704"/>
      <c r="CE704"/>
      <c r="CF704"/>
      <c r="CG704"/>
      <c r="CH704"/>
      <c r="CI704"/>
      <c r="CJ704"/>
      <c r="CK704"/>
      <c r="CL704"/>
      <c r="CM704"/>
      <c r="CN704"/>
      <c r="CO704"/>
      <c r="CP704"/>
      <c r="CQ704"/>
      <c r="CR704"/>
      <c r="CS704"/>
      <c r="CT704" t="s">
        <v>795</v>
      </c>
      <c r="CU704"/>
      <c r="CV704">
        <v>2500</v>
      </c>
      <c r="CW704">
        <v>2500</v>
      </c>
      <c r="CX704"/>
      <c r="CY704">
        <v>2500</v>
      </c>
      <c r="CZ704">
        <v>0</v>
      </c>
      <c r="DA704">
        <v>0</v>
      </c>
      <c r="DB704"/>
      <c r="DC704" t="s">
        <v>796</v>
      </c>
      <c r="DD704" t="s">
        <v>797</v>
      </c>
      <c r="DE704"/>
      <c r="DF704" t="s">
        <v>798</v>
      </c>
      <c r="DG704"/>
      <c r="DH704"/>
      <c r="DI704"/>
      <c r="DJ704"/>
      <c r="DK704"/>
      <c r="DL704"/>
      <c r="DM704"/>
      <c r="DN704"/>
      <c r="DO704"/>
      <c r="DP704"/>
      <c r="DQ704"/>
      <c r="DR704"/>
      <c r="DS704"/>
      <c r="DT704"/>
      <c r="DU704"/>
      <c r="DV704"/>
      <c r="DW704"/>
      <c r="DX704"/>
      <c r="DY704" t="s">
        <v>795</v>
      </c>
      <c r="DZ704"/>
      <c r="EA704">
        <v>3500</v>
      </c>
      <c r="EB704">
        <v>3500</v>
      </c>
      <c r="EC704"/>
      <c r="ED704">
        <v>3500</v>
      </c>
      <c r="EE704">
        <v>0</v>
      </c>
      <c r="EF704">
        <v>0</v>
      </c>
      <c r="EG704"/>
      <c r="EH704" t="s">
        <v>796</v>
      </c>
      <c r="EI704" t="s">
        <v>797</v>
      </c>
      <c r="EJ704"/>
      <c r="EK704" t="s">
        <v>798</v>
      </c>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t="s">
        <v>795</v>
      </c>
      <c r="GJ704"/>
      <c r="GK704">
        <v>13000</v>
      </c>
      <c r="GL704">
        <v>13000</v>
      </c>
      <c r="GM704">
        <v>0</v>
      </c>
      <c r="GN704">
        <v>0</v>
      </c>
      <c r="GO704"/>
      <c r="GP704" t="s">
        <v>796</v>
      </c>
      <c r="GQ704" t="s">
        <v>797</v>
      </c>
      <c r="GR704"/>
      <c r="GS704" t="s">
        <v>798</v>
      </c>
      <c r="GT704"/>
      <c r="GU704"/>
      <c r="GV704"/>
      <c r="GW704"/>
      <c r="GX704"/>
      <c r="GY704"/>
      <c r="GZ704"/>
      <c r="HA704"/>
      <c r="HB704"/>
      <c r="HC704"/>
      <c r="HD704"/>
      <c r="HE704"/>
      <c r="HF704"/>
      <c r="HG704"/>
      <c r="HH704"/>
      <c r="HI704"/>
      <c r="HJ704"/>
      <c r="HK704"/>
      <c r="HL704" t="s">
        <v>795</v>
      </c>
      <c r="HM704"/>
      <c r="HN704">
        <v>6000</v>
      </c>
      <c r="HO704">
        <v>6000</v>
      </c>
      <c r="HP704"/>
      <c r="HQ704">
        <v>6000</v>
      </c>
      <c r="HR704">
        <v>0</v>
      </c>
      <c r="HS704">
        <v>0</v>
      </c>
      <c r="HT704"/>
      <c r="HU704" t="s">
        <v>796</v>
      </c>
      <c r="HV704" t="s">
        <v>797</v>
      </c>
      <c r="HW704"/>
      <c r="HX704" t="s">
        <v>798</v>
      </c>
      <c r="HY704"/>
      <c r="HZ704"/>
      <c r="IA704"/>
      <c r="IB704"/>
      <c r="IC704"/>
      <c r="ID704"/>
      <c r="IE704"/>
      <c r="IF704"/>
      <c r="IG704"/>
      <c r="IH704"/>
      <c r="II704"/>
      <c r="IJ704"/>
      <c r="IK704"/>
      <c r="IL704"/>
      <c r="IM704"/>
      <c r="IN704"/>
      <c r="IO704"/>
      <c r="IP704"/>
      <c r="IQ704" t="s">
        <v>795</v>
      </c>
      <c r="IR704"/>
      <c r="IS704">
        <v>6000</v>
      </c>
      <c r="IT704">
        <v>6000</v>
      </c>
      <c r="IU704"/>
      <c r="IV704">
        <v>6000</v>
      </c>
      <c r="IW704">
        <v>0</v>
      </c>
      <c r="IX704">
        <v>0</v>
      </c>
      <c r="IY704"/>
      <c r="IZ704" t="s">
        <v>796</v>
      </c>
      <c r="JA704" t="s">
        <v>797</v>
      </c>
      <c r="JB704"/>
      <c r="JC704" t="s">
        <v>798</v>
      </c>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t="s">
        <v>800</v>
      </c>
      <c r="MG704"/>
      <c r="MH704">
        <v>300</v>
      </c>
      <c r="MI704">
        <v>300</v>
      </c>
      <c r="MJ704"/>
      <c r="MK704">
        <v>300</v>
      </c>
      <c r="ML704">
        <v>0</v>
      </c>
      <c r="MM704">
        <v>0</v>
      </c>
      <c r="MN704"/>
      <c r="MO704" t="s">
        <v>796</v>
      </c>
      <c r="MP704" t="s">
        <v>797</v>
      </c>
      <c r="MQ704"/>
      <c r="MR704" t="s">
        <v>798</v>
      </c>
      <c r="MS704"/>
      <c r="MT704"/>
      <c r="MU704"/>
      <c r="MV704"/>
      <c r="MW704"/>
      <c r="MX704"/>
      <c r="MY704"/>
      <c r="MZ704"/>
      <c r="NA704"/>
      <c r="NB704"/>
      <c r="NC704"/>
      <c r="ND704"/>
      <c r="NE704"/>
      <c r="NF704"/>
      <c r="NG704"/>
      <c r="NH704"/>
      <c r="NI704"/>
      <c r="NJ704"/>
      <c r="NK704" t="s">
        <v>800</v>
      </c>
      <c r="NL704"/>
      <c r="NM704">
        <v>400</v>
      </c>
      <c r="NN704">
        <v>400</v>
      </c>
      <c r="NO704"/>
      <c r="NP704">
        <v>400</v>
      </c>
      <c r="NQ704">
        <v>0</v>
      </c>
      <c r="NR704">
        <v>0</v>
      </c>
      <c r="NS704"/>
      <c r="NT704" t="s">
        <v>796</v>
      </c>
      <c r="NU704" t="s">
        <v>797</v>
      </c>
      <c r="NV704"/>
      <c r="NW704" t="s">
        <v>798</v>
      </c>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t="s">
        <v>795</v>
      </c>
      <c r="RA704"/>
      <c r="RB704">
        <v>1800</v>
      </c>
      <c r="RC704">
        <v>1800</v>
      </c>
      <c r="RD704"/>
      <c r="RE704">
        <v>2000</v>
      </c>
      <c r="RF704">
        <v>-10</v>
      </c>
      <c r="RG704">
        <v>-200</v>
      </c>
      <c r="RH704"/>
      <c r="RI704" t="s">
        <v>796</v>
      </c>
      <c r="RJ704" t="s">
        <v>797</v>
      </c>
      <c r="RK704"/>
      <c r="RL704" t="s">
        <v>798</v>
      </c>
      <c r="RM704"/>
      <c r="RN704"/>
      <c r="RO704"/>
      <c r="RP704"/>
      <c r="RQ704"/>
      <c r="RR704"/>
      <c r="RS704"/>
      <c r="RT704"/>
      <c r="RU704"/>
      <c r="RV704"/>
      <c r="RW704"/>
      <c r="RX704"/>
      <c r="RY704"/>
      <c r="RZ704"/>
      <c r="SA704"/>
      <c r="SB704"/>
      <c r="SC704"/>
      <c r="SD704"/>
      <c r="SE704" t="s">
        <v>825</v>
      </c>
      <c r="SF704">
        <v>1000</v>
      </c>
      <c r="SG704">
        <v>1200</v>
      </c>
      <c r="SH704">
        <v>240</v>
      </c>
      <c r="SI704"/>
      <c r="SJ704">
        <v>240</v>
      </c>
      <c r="SK704">
        <v>0</v>
      </c>
      <c r="SL704">
        <v>0</v>
      </c>
      <c r="SM704"/>
      <c r="SN704" t="s">
        <v>796</v>
      </c>
      <c r="SO704" t="s">
        <v>797</v>
      </c>
      <c r="SP704"/>
      <c r="SQ704" t="s">
        <v>798</v>
      </c>
      <c r="SR704"/>
      <c r="SS704"/>
      <c r="ST704"/>
      <c r="SU704"/>
      <c r="SV704"/>
      <c r="SW704"/>
      <c r="SX704"/>
      <c r="SY704"/>
      <c r="SZ704"/>
      <c r="TA704"/>
      <c r="TB704"/>
      <c r="TC704"/>
      <c r="TD704"/>
      <c r="TE704"/>
      <c r="TF704"/>
      <c r="TG704"/>
      <c r="TH704"/>
      <c r="TI704"/>
      <c r="TJ704" t="s">
        <v>800</v>
      </c>
      <c r="TK704"/>
      <c r="TL704">
        <v>75</v>
      </c>
      <c r="TM704">
        <v>75</v>
      </c>
      <c r="TN704"/>
      <c r="TO704">
        <v>75</v>
      </c>
      <c r="TP704">
        <v>0</v>
      </c>
      <c r="TQ704">
        <v>0</v>
      </c>
      <c r="TR704"/>
      <c r="TS704" t="s">
        <v>796</v>
      </c>
      <c r="TT704" t="s">
        <v>797</v>
      </c>
      <c r="TU704"/>
      <c r="TV704" t="s">
        <v>798</v>
      </c>
      <c r="TW704"/>
      <c r="TX704"/>
      <c r="TY704"/>
      <c r="TZ704"/>
      <c r="UA704"/>
      <c r="UB704"/>
      <c r="UC704"/>
      <c r="UD704"/>
      <c r="UE704"/>
      <c r="UF704"/>
      <c r="UG704"/>
      <c r="UH704"/>
      <c r="UI704"/>
      <c r="UJ704"/>
      <c r="UK704"/>
      <c r="UL704"/>
      <c r="UM704"/>
      <c r="UN704"/>
      <c r="UO704" t="s">
        <v>795</v>
      </c>
      <c r="UP704"/>
      <c r="UQ704">
        <v>250</v>
      </c>
      <c r="UR704">
        <v>250</v>
      </c>
      <c r="US704"/>
      <c r="UT704">
        <v>250</v>
      </c>
      <c r="UU704">
        <v>0</v>
      </c>
      <c r="UV704">
        <v>0</v>
      </c>
      <c r="UW704"/>
      <c r="UX704" t="s">
        <v>796</v>
      </c>
      <c r="UY704" t="s">
        <v>797</v>
      </c>
      <c r="UZ704"/>
      <c r="VA704" t="s">
        <v>798</v>
      </c>
      <c r="VB704"/>
      <c r="VC704"/>
      <c r="VD704"/>
      <c r="VE704"/>
      <c r="VF704"/>
      <c r="VG704"/>
      <c r="VH704"/>
      <c r="VI704"/>
      <c r="VJ704"/>
      <c r="VK704"/>
      <c r="VL704"/>
      <c r="VM704"/>
      <c r="VN704"/>
      <c r="VO704"/>
      <c r="VP704"/>
      <c r="VQ704"/>
      <c r="VR704"/>
      <c r="VS704"/>
      <c r="VT704" t="s">
        <v>795</v>
      </c>
      <c r="VU704"/>
      <c r="VV704">
        <v>1300</v>
      </c>
      <c r="VW704">
        <v>1300</v>
      </c>
      <c r="VX704"/>
      <c r="VY704">
        <v>1300</v>
      </c>
      <c r="VZ704">
        <v>0</v>
      </c>
      <c r="WA704">
        <v>0</v>
      </c>
      <c r="WB704"/>
      <c r="WC704" t="s">
        <v>796</v>
      </c>
      <c r="WD704" t="s">
        <v>797</v>
      </c>
      <c r="WE704"/>
      <c r="WF704" t="s">
        <v>798</v>
      </c>
      <c r="WG704"/>
      <c r="WH704"/>
      <c r="WI704"/>
      <c r="WJ704"/>
      <c r="WK704"/>
      <c r="WL704"/>
      <c r="WM704"/>
      <c r="WN704"/>
      <c r="WO704"/>
      <c r="WP704"/>
      <c r="WQ704"/>
      <c r="WR704"/>
      <c r="WS704"/>
      <c r="WT704"/>
      <c r="WU704"/>
      <c r="WV704"/>
      <c r="WW704"/>
      <c r="WX704"/>
      <c r="WY704" t="s">
        <v>795</v>
      </c>
      <c r="WZ704"/>
      <c r="XA704">
        <v>3500</v>
      </c>
      <c r="XB704">
        <v>3500</v>
      </c>
      <c r="XC704"/>
      <c r="XD704">
        <v>3500</v>
      </c>
      <c r="XE704">
        <v>0</v>
      </c>
      <c r="XF704">
        <v>0</v>
      </c>
      <c r="XG704"/>
      <c r="XH704" t="s">
        <v>796</v>
      </c>
      <c r="XI704" t="s">
        <v>797</v>
      </c>
      <c r="XJ704"/>
      <c r="XK704" t="s">
        <v>798</v>
      </c>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t="s">
        <v>798</v>
      </c>
      <c r="AAW704"/>
      <c r="AAX704"/>
      <c r="AAY704"/>
      <c r="AAZ704"/>
      <c r="ABA704"/>
      <c r="ABB704"/>
      <c r="ABC704"/>
      <c r="ABD704"/>
      <c r="ABE704"/>
      <c r="ABF704"/>
      <c r="ABG704"/>
      <c r="ABH704" t="s">
        <v>798</v>
      </c>
      <c r="ABI704"/>
      <c r="ABJ704"/>
      <c r="ABK704"/>
      <c r="ABL704"/>
      <c r="ABM704"/>
      <c r="ABN704"/>
      <c r="ABO704"/>
      <c r="ABP704"/>
      <c r="ABQ704" t="s">
        <v>798</v>
      </c>
      <c r="ABR704"/>
      <c r="ABS704"/>
      <c r="ABT704"/>
      <c r="ABU704"/>
      <c r="ABV704"/>
      <c r="ABW704"/>
      <c r="ABX704"/>
      <c r="ABY704"/>
      <c r="ABZ704"/>
      <c r="ACA704"/>
      <c r="ACB704"/>
      <c r="ACC704"/>
      <c r="ACD704" t="s">
        <v>798</v>
      </c>
      <c r="ACE704"/>
      <c r="ACF704"/>
      <c r="ACG704"/>
      <c r="ACH704"/>
      <c r="ACI704"/>
      <c r="ACJ704"/>
      <c r="ACK704"/>
      <c r="ACL704"/>
      <c r="ACM704"/>
      <c r="ACN704"/>
      <c r="ACO704"/>
      <c r="ACP704"/>
      <c r="ACQ704" t="s">
        <v>2362</v>
      </c>
      <c r="ACR704">
        <v>408121940</v>
      </c>
      <c r="ACS704" s="309">
        <v>45009.377314814818</v>
      </c>
      <c r="ACT704"/>
      <c r="ACU704"/>
      <c r="ACV704" t="s">
        <v>2161</v>
      </c>
      <c r="ACW704"/>
      <c r="ACX704" t="s">
        <v>2162</v>
      </c>
      <c r="ACY704"/>
      <c r="ACZ704">
        <v>704</v>
      </c>
    </row>
    <row r="705" spans="1:780">
      <c r="A705" t="s">
        <v>3731</v>
      </c>
      <c r="B705" s="309">
        <v>45009.08425936343</v>
      </c>
      <c r="C705" s="309">
        <v>45009.089149756946</v>
      </c>
      <c r="D705" s="309">
        <v>45009</v>
      </c>
      <c r="E705" t="s">
        <v>3684</v>
      </c>
      <c r="F705" s="309">
        <v>45009</v>
      </c>
      <c r="G705" t="s">
        <v>864</v>
      </c>
      <c r="H705" t="s">
        <v>865</v>
      </c>
      <c r="I705" t="s">
        <v>865</v>
      </c>
      <c r="J705" t="s">
        <v>865</v>
      </c>
      <c r="K705" t="s">
        <v>832</v>
      </c>
      <c r="L705" t="s">
        <v>3728</v>
      </c>
      <c r="M705">
        <v>1</v>
      </c>
      <c r="N705">
        <v>1</v>
      </c>
      <c r="O705">
        <v>1</v>
      </c>
      <c r="P705">
        <v>1</v>
      </c>
      <c r="Q705">
        <v>0</v>
      </c>
      <c r="R705">
        <v>1</v>
      </c>
      <c r="S705">
        <v>1</v>
      </c>
      <c r="T705">
        <v>1</v>
      </c>
      <c r="U705">
        <v>0</v>
      </c>
      <c r="V705">
        <v>0</v>
      </c>
      <c r="W705">
        <v>1</v>
      </c>
      <c r="X705">
        <v>1</v>
      </c>
      <c r="Y705">
        <v>0</v>
      </c>
      <c r="Z705">
        <v>1</v>
      </c>
      <c r="AA705">
        <v>1</v>
      </c>
      <c r="AB705">
        <v>0</v>
      </c>
      <c r="AC705">
        <v>1</v>
      </c>
      <c r="AD705">
        <v>1</v>
      </c>
      <c r="AE705">
        <v>1</v>
      </c>
      <c r="AF705">
        <v>1</v>
      </c>
      <c r="AG705">
        <v>0</v>
      </c>
      <c r="AH705">
        <v>0</v>
      </c>
      <c r="AI705">
        <v>0</v>
      </c>
      <c r="AJ705" t="s">
        <v>795</v>
      </c>
      <c r="AK705"/>
      <c r="AL705">
        <v>1000</v>
      </c>
      <c r="AM705">
        <v>1000</v>
      </c>
      <c r="AN705"/>
      <c r="AO705">
        <v>1000</v>
      </c>
      <c r="AP705">
        <v>0</v>
      </c>
      <c r="AQ705">
        <v>0</v>
      </c>
      <c r="AR705"/>
      <c r="AS705" t="s">
        <v>796</v>
      </c>
      <c r="AT705" t="s">
        <v>797</v>
      </c>
      <c r="AU705"/>
      <c r="AV705" t="s">
        <v>798</v>
      </c>
      <c r="AW705"/>
      <c r="AX705"/>
      <c r="AY705"/>
      <c r="AZ705"/>
      <c r="BA705"/>
      <c r="BB705"/>
      <c r="BC705"/>
      <c r="BD705"/>
      <c r="BE705"/>
      <c r="BF705"/>
      <c r="BG705"/>
      <c r="BH705"/>
      <c r="BI705"/>
      <c r="BJ705"/>
      <c r="BK705"/>
      <c r="BL705"/>
      <c r="BM705"/>
      <c r="BN705"/>
      <c r="BO705" t="s">
        <v>798</v>
      </c>
      <c r="BP705">
        <v>25</v>
      </c>
      <c r="BQ705">
        <v>1300</v>
      </c>
      <c r="BR705">
        <v>1040</v>
      </c>
      <c r="BS705"/>
      <c r="BT705">
        <v>1040</v>
      </c>
      <c r="BU705">
        <v>0</v>
      </c>
      <c r="BV705">
        <v>0</v>
      </c>
      <c r="BW705"/>
      <c r="BX705" t="s">
        <v>796</v>
      </c>
      <c r="BY705" t="s">
        <v>797</v>
      </c>
      <c r="BZ705"/>
      <c r="CA705" t="s">
        <v>798</v>
      </c>
      <c r="CB705"/>
      <c r="CC705"/>
      <c r="CD705"/>
      <c r="CE705"/>
      <c r="CF705"/>
      <c r="CG705"/>
      <c r="CH705"/>
      <c r="CI705"/>
      <c r="CJ705"/>
      <c r="CK705"/>
      <c r="CL705"/>
      <c r="CM705"/>
      <c r="CN705"/>
      <c r="CO705"/>
      <c r="CP705"/>
      <c r="CQ705"/>
      <c r="CR705"/>
      <c r="CS705"/>
      <c r="CT705" t="s">
        <v>795</v>
      </c>
      <c r="CU705"/>
      <c r="CV705">
        <v>2500</v>
      </c>
      <c r="CW705">
        <v>2500</v>
      </c>
      <c r="CX705"/>
      <c r="CY705">
        <v>2500</v>
      </c>
      <c r="CZ705">
        <v>0</v>
      </c>
      <c r="DA705">
        <v>0</v>
      </c>
      <c r="DB705"/>
      <c r="DC705" t="s">
        <v>796</v>
      </c>
      <c r="DD705" t="s">
        <v>797</v>
      </c>
      <c r="DE705"/>
      <c r="DF705" t="s">
        <v>798</v>
      </c>
      <c r="DG705"/>
      <c r="DH705"/>
      <c r="DI705"/>
      <c r="DJ705"/>
      <c r="DK705"/>
      <c r="DL705"/>
      <c r="DM705"/>
      <c r="DN705"/>
      <c r="DO705"/>
      <c r="DP705"/>
      <c r="DQ705"/>
      <c r="DR705"/>
      <c r="DS705"/>
      <c r="DT705"/>
      <c r="DU705"/>
      <c r="DV705"/>
      <c r="DW705"/>
      <c r="DX705"/>
      <c r="DY705" t="s">
        <v>795</v>
      </c>
      <c r="DZ705"/>
      <c r="EA705">
        <v>3500</v>
      </c>
      <c r="EB705">
        <v>3500</v>
      </c>
      <c r="EC705"/>
      <c r="ED705">
        <v>3500</v>
      </c>
      <c r="EE705">
        <v>0</v>
      </c>
      <c r="EF705">
        <v>0</v>
      </c>
      <c r="EG705"/>
      <c r="EH705" t="s">
        <v>796</v>
      </c>
      <c r="EI705" t="s">
        <v>797</v>
      </c>
      <c r="EJ705"/>
      <c r="EK705" t="s">
        <v>798</v>
      </c>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t="s">
        <v>795</v>
      </c>
      <c r="GJ705"/>
      <c r="GK705">
        <v>13000</v>
      </c>
      <c r="GL705">
        <v>13000</v>
      </c>
      <c r="GM705">
        <v>0</v>
      </c>
      <c r="GN705">
        <v>0</v>
      </c>
      <c r="GO705"/>
      <c r="GP705" t="s">
        <v>796</v>
      </c>
      <c r="GQ705" t="s">
        <v>797</v>
      </c>
      <c r="GR705"/>
      <c r="GS705" t="s">
        <v>798</v>
      </c>
      <c r="GT705"/>
      <c r="GU705"/>
      <c r="GV705"/>
      <c r="GW705"/>
      <c r="GX705"/>
      <c r="GY705"/>
      <c r="GZ705"/>
      <c r="HA705"/>
      <c r="HB705"/>
      <c r="HC705"/>
      <c r="HD705"/>
      <c r="HE705"/>
      <c r="HF705"/>
      <c r="HG705"/>
      <c r="HH705"/>
      <c r="HI705"/>
      <c r="HJ705"/>
      <c r="HK705"/>
      <c r="HL705" t="s">
        <v>795</v>
      </c>
      <c r="HM705"/>
      <c r="HN705">
        <v>6000</v>
      </c>
      <c r="HO705">
        <v>6000</v>
      </c>
      <c r="HP705"/>
      <c r="HQ705">
        <v>6000</v>
      </c>
      <c r="HR705">
        <v>0</v>
      </c>
      <c r="HS705">
        <v>0</v>
      </c>
      <c r="HT705"/>
      <c r="HU705" t="s">
        <v>796</v>
      </c>
      <c r="HV705" t="s">
        <v>797</v>
      </c>
      <c r="HW705"/>
      <c r="HX705" t="s">
        <v>798</v>
      </c>
      <c r="HY705"/>
      <c r="HZ705"/>
      <c r="IA705"/>
      <c r="IB705"/>
      <c r="IC705"/>
      <c r="ID705"/>
      <c r="IE705"/>
      <c r="IF705"/>
      <c r="IG705"/>
      <c r="IH705"/>
      <c r="II705"/>
      <c r="IJ705"/>
      <c r="IK705"/>
      <c r="IL705"/>
      <c r="IM705"/>
      <c r="IN705"/>
      <c r="IO705"/>
      <c r="IP705"/>
      <c r="IQ705" t="s">
        <v>795</v>
      </c>
      <c r="IR705"/>
      <c r="IS705">
        <v>6000</v>
      </c>
      <c r="IT705">
        <v>6000</v>
      </c>
      <c r="IU705"/>
      <c r="IV705">
        <v>6000</v>
      </c>
      <c r="IW705">
        <v>0</v>
      </c>
      <c r="IX705">
        <v>0</v>
      </c>
      <c r="IY705"/>
      <c r="IZ705" t="s">
        <v>796</v>
      </c>
      <c r="JA705" t="s">
        <v>797</v>
      </c>
      <c r="JB705"/>
      <c r="JC705" t="s">
        <v>798</v>
      </c>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t="s">
        <v>800</v>
      </c>
      <c r="MG705"/>
      <c r="MH705">
        <v>300</v>
      </c>
      <c r="MI705">
        <v>300</v>
      </c>
      <c r="MJ705"/>
      <c r="MK705">
        <v>300</v>
      </c>
      <c r="ML705">
        <v>0</v>
      </c>
      <c r="MM705">
        <v>0</v>
      </c>
      <c r="MN705"/>
      <c r="MO705" t="s">
        <v>796</v>
      </c>
      <c r="MP705" t="s">
        <v>797</v>
      </c>
      <c r="MQ705"/>
      <c r="MR705" t="s">
        <v>798</v>
      </c>
      <c r="MS705"/>
      <c r="MT705"/>
      <c r="MU705"/>
      <c r="MV705"/>
      <c r="MW705"/>
      <c r="MX705"/>
      <c r="MY705"/>
      <c r="MZ705"/>
      <c r="NA705"/>
      <c r="NB705"/>
      <c r="NC705"/>
      <c r="ND705"/>
      <c r="NE705"/>
      <c r="NF705"/>
      <c r="NG705"/>
      <c r="NH705"/>
      <c r="NI705"/>
      <c r="NJ705"/>
      <c r="NK705" t="s">
        <v>800</v>
      </c>
      <c r="NL705"/>
      <c r="NM705">
        <v>400</v>
      </c>
      <c r="NN705">
        <v>400</v>
      </c>
      <c r="NO705"/>
      <c r="NP705">
        <v>400</v>
      </c>
      <c r="NQ705">
        <v>0</v>
      </c>
      <c r="NR705">
        <v>0</v>
      </c>
      <c r="NS705"/>
      <c r="NT705" t="s">
        <v>796</v>
      </c>
      <c r="NU705" t="s">
        <v>797</v>
      </c>
      <c r="NV705"/>
      <c r="NW705" t="s">
        <v>798</v>
      </c>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t="s">
        <v>795</v>
      </c>
      <c r="RA705"/>
      <c r="RB705">
        <v>1800</v>
      </c>
      <c r="RC705">
        <v>1800</v>
      </c>
      <c r="RD705"/>
      <c r="RE705">
        <v>2000</v>
      </c>
      <c r="RF705">
        <v>-10</v>
      </c>
      <c r="RG705">
        <v>-200</v>
      </c>
      <c r="RH705"/>
      <c r="RI705" t="s">
        <v>796</v>
      </c>
      <c r="RJ705" t="s">
        <v>797</v>
      </c>
      <c r="RK705"/>
      <c r="RL705" t="s">
        <v>798</v>
      </c>
      <c r="RM705"/>
      <c r="RN705"/>
      <c r="RO705"/>
      <c r="RP705"/>
      <c r="RQ705"/>
      <c r="RR705"/>
      <c r="RS705"/>
      <c r="RT705"/>
      <c r="RU705"/>
      <c r="RV705"/>
      <c r="RW705"/>
      <c r="RX705"/>
      <c r="RY705"/>
      <c r="RZ705"/>
      <c r="SA705"/>
      <c r="SB705"/>
      <c r="SC705"/>
      <c r="SD705"/>
      <c r="SE705" t="s">
        <v>825</v>
      </c>
      <c r="SF705">
        <v>1000</v>
      </c>
      <c r="SG705">
        <v>1200</v>
      </c>
      <c r="SH705">
        <v>240</v>
      </c>
      <c r="SI705"/>
      <c r="SJ705">
        <v>240</v>
      </c>
      <c r="SK705">
        <v>0</v>
      </c>
      <c r="SL705">
        <v>0</v>
      </c>
      <c r="SM705"/>
      <c r="SN705" t="s">
        <v>796</v>
      </c>
      <c r="SO705" t="s">
        <v>797</v>
      </c>
      <c r="SP705"/>
      <c r="SQ705" t="s">
        <v>798</v>
      </c>
      <c r="SR705"/>
      <c r="SS705"/>
      <c r="ST705"/>
      <c r="SU705"/>
      <c r="SV705"/>
      <c r="SW705"/>
      <c r="SX705"/>
      <c r="SY705"/>
      <c r="SZ705"/>
      <c r="TA705"/>
      <c r="TB705"/>
      <c r="TC705"/>
      <c r="TD705"/>
      <c r="TE705"/>
      <c r="TF705"/>
      <c r="TG705"/>
      <c r="TH705"/>
      <c r="TI705"/>
      <c r="TJ705" t="s">
        <v>800</v>
      </c>
      <c r="TK705"/>
      <c r="TL705">
        <v>75</v>
      </c>
      <c r="TM705">
        <v>75</v>
      </c>
      <c r="TN705"/>
      <c r="TO705">
        <v>75</v>
      </c>
      <c r="TP705">
        <v>0</v>
      </c>
      <c r="TQ705">
        <v>0</v>
      </c>
      <c r="TR705"/>
      <c r="TS705" t="s">
        <v>796</v>
      </c>
      <c r="TT705" t="s">
        <v>797</v>
      </c>
      <c r="TU705"/>
      <c r="TV705" t="s">
        <v>798</v>
      </c>
      <c r="TW705"/>
      <c r="TX705"/>
      <c r="TY705"/>
      <c r="TZ705"/>
      <c r="UA705"/>
      <c r="UB705"/>
      <c r="UC705"/>
      <c r="UD705"/>
      <c r="UE705"/>
      <c r="UF705"/>
      <c r="UG705"/>
      <c r="UH705"/>
      <c r="UI705"/>
      <c r="UJ705"/>
      <c r="UK705"/>
      <c r="UL705"/>
      <c r="UM705"/>
      <c r="UN705"/>
      <c r="UO705" t="s">
        <v>795</v>
      </c>
      <c r="UP705"/>
      <c r="UQ705">
        <v>250</v>
      </c>
      <c r="UR705">
        <v>250</v>
      </c>
      <c r="US705"/>
      <c r="UT705">
        <v>250</v>
      </c>
      <c r="UU705">
        <v>0</v>
      </c>
      <c r="UV705">
        <v>0</v>
      </c>
      <c r="UW705"/>
      <c r="UX705" t="s">
        <v>796</v>
      </c>
      <c r="UY705" t="s">
        <v>797</v>
      </c>
      <c r="UZ705"/>
      <c r="VA705" t="s">
        <v>798</v>
      </c>
      <c r="VB705"/>
      <c r="VC705"/>
      <c r="VD705"/>
      <c r="VE705"/>
      <c r="VF705"/>
      <c r="VG705"/>
      <c r="VH705"/>
      <c r="VI705"/>
      <c r="VJ705"/>
      <c r="VK705"/>
      <c r="VL705"/>
      <c r="VM705"/>
      <c r="VN705"/>
      <c r="VO705"/>
      <c r="VP705"/>
      <c r="VQ705"/>
      <c r="VR705"/>
      <c r="VS705"/>
      <c r="VT705" t="s">
        <v>795</v>
      </c>
      <c r="VU705"/>
      <c r="VV705">
        <v>1300</v>
      </c>
      <c r="VW705">
        <v>1300</v>
      </c>
      <c r="VX705"/>
      <c r="VY705">
        <v>1300</v>
      </c>
      <c r="VZ705">
        <v>0</v>
      </c>
      <c r="WA705">
        <v>0</v>
      </c>
      <c r="WB705"/>
      <c r="WC705" t="s">
        <v>796</v>
      </c>
      <c r="WD705" t="s">
        <v>797</v>
      </c>
      <c r="WE705"/>
      <c r="WF705" t="s">
        <v>798</v>
      </c>
      <c r="WG705"/>
      <c r="WH705"/>
      <c r="WI705"/>
      <c r="WJ705"/>
      <c r="WK705"/>
      <c r="WL705"/>
      <c r="WM705"/>
      <c r="WN705"/>
      <c r="WO705"/>
      <c r="WP705"/>
      <c r="WQ705"/>
      <c r="WR705"/>
      <c r="WS705"/>
      <c r="WT705"/>
      <c r="WU705"/>
      <c r="WV705"/>
      <c r="WW705"/>
      <c r="WX705"/>
      <c r="WY705" t="s">
        <v>795</v>
      </c>
      <c r="WZ705"/>
      <c r="XA705">
        <v>3500</v>
      </c>
      <c r="XB705">
        <v>3500</v>
      </c>
      <c r="XC705"/>
      <c r="XD705">
        <v>3500</v>
      </c>
      <c r="XE705">
        <v>0</v>
      </c>
      <c r="XF705">
        <v>0</v>
      </c>
      <c r="XG705"/>
      <c r="XH705" t="s">
        <v>796</v>
      </c>
      <c r="XI705" t="s">
        <v>797</v>
      </c>
      <c r="XJ705"/>
      <c r="XK705" t="s">
        <v>798</v>
      </c>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t="s">
        <v>798</v>
      </c>
      <c r="AAW705"/>
      <c r="AAX705"/>
      <c r="AAY705"/>
      <c r="AAZ705"/>
      <c r="ABA705"/>
      <c r="ABB705"/>
      <c r="ABC705"/>
      <c r="ABD705"/>
      <c r="ABE705"/>
      <c r="ABF705"/>
      <c r="ABG705"/>
      <c r="ABH705" t="s">
        <v>798</v>
      </c>
      <c r="ABI705"/>
      <c r="ABJ705"/>
      <c r="ABK705"/>
      <c r="ABL705"/>
      <c r="ABM705"/>
      <c r="ABN705"/>
      <c r="ABO705"/>
      <c r="ABP705"/>
      <c r="ABQ705" t="s">
        <v>798</v>
      </c>
      <c r="ABR705"/>
      <c r="ABS705"/>
      <c r="ABT705"/>
      <c r="ABU705"/>
      <c r="ABV705"/>
      <c r="ABW705"/>
      <c r="ABX705"/>
      <c r="ABY705"/>
      <c r="ABZ705"/>
      <c r="ACA705"/>
      <c r="ACB705"/>
      <c r="ACC705"/>
      <c r="ACD705" t="s">
        <v>798</v>
      </c>
      <c r="ACE705"/>
      <c r="ACF705"/>
      <c r="ACG705"/>
      <c r="ACH705"/>
      <c r="ACI705"/>
      <c r="ACJ705"/>
      <c r="ACK705"/>
      <c r="ACL705"/>
      <c r="ACM705"/>
      <c r="ACN705"/>
      <c r="ACO705"/>
      <c r="ACP705"/>
      <c r="ACQ705" t="s">
        <v>2362</v>
      </c>
      <c r="ACR705">
        <v>408121970</v>
      </c>
      <c r="ACS705" s="309">
        <v>45009.37736111111</v>
      </c>
      <c r="ACT705"/>
      <c r="ACU705"/>
      <c r="ACV705" t="s">
        <v>2161</v>
      </c>
      <c r="ACW705"/>
      <c r="ACX705" t="s">
        <v>2162</v>
      </c>
      <c r="ACY705"/>
      <c r="ACZ705">
        <v>705</v>
      </c>
    </row>
    <row r="706" spans="1:780">
      <c r="A706" t="s">
        <v>3732</v>
      </c>
      <c r="B706" s="309">
        <v>45009.097639699074</v>
      </c>
      <c r="C706" s="309">
        <v>45009.102512928243</v>
      </c>
      <c r="D706" s="309">
        <v>45009</v>
      </c>
      <c r="E706" t="s">
        <v>3684</v>
      </c>
      <c r="F706" s="309">
        <v>45009</v>
      </c>
      <c r="G706" t="s">
        <v>864</v>
      </c>
      <c r="H706" t="s">
        <v>865</v>
      </c>
      <c r="I706" t="s">
        <v>865</v>
      </c>
      <c r="J706" t="s">
        <v>865</v>
      </c>
      <c r="K706" t="s">
        <v>832</v>
      </c>
      <c r="L706" t="s">
        <v>3728</v>
      </c>
      <c r="M706">
        <v>1</v>
      </c>
      <c r="N706">
        <v>1</v>
      </c>
      <c r="O706">
        <v>1</v>
      </c>
      <c r="P706">
        <v>1</v>
      </c>
      <c r="Q706">
        <v>0</v>
      </c>
      <c r="R706">
        <v>1</v>
      </c>
      <c r="S706">
        <v>1</v>
      </c>
      <c r="T706">
        <v>1</v>
      </c>
      <c r="U706">
        <v>0</v>
      </c>
      <c r="V706">
        <v>0</v>
      </c>
      <c r="W706">
        <v>1</v>
      </c>
      <c r="X706">
        <v>1</v>
      </c>
      <c r="Y706">
        <v>0</v>
      </c>
      <c r="Z706">
        <v>1</v>
      </c>
      <c r="AA706">
        <v>1</v>
      </c>
      <c r="AB706">
        <v>0</v>
      </c>
      <c r="AC706">
        <v>1</v>
      </c>
      <c r="AD706">
        <v>1</v>
      </c>
      <c r="AE706">
        <v>1</v>
      </c>
      <c r="AF706">
        <v>1</v>
      </c>
      <c r="AG706">
        <v>0</v>
      </c>
      <c r="AH706">
        <v>0</v>
      </c>
      <c r="AI706">
        <v>0</v>
      </c>
      <c r="AJ706" t="s">
        <v>795</v>
      </c>
      <c r="AK706"/>
      <c r="AL706">
        <v>1000</v>
      </c>
      <c r="AM706">
        <v>1000</v>
      </c>
      <c r="AN706"/>
      <c r="AO706">
        <v>1000</v>
      </c>
      <c r="AP706">
        <v>0</v>
      </c>
      <c r="AQ706">
        <v>0</v>
      </c>
      <c r="AR706"/>
      <c r="AS706" t="s">
        <v>796</v>
      </c>
      <c r="AT706" t="s">
        <v>797</v>
      </c>
      <c r="AU706"/>
      <c r="AV706" t="s">
        <v>798</v>
      </c>
      <c r="AW706"/>
      <c r="AX706"/>
      <c r="AY706"/>
      <c r="AZ706"/>
      <c r="BA706"/>
      <c r="BB706"/>
      <c r="BC706"/>
      <c r="BD706"/>
      <c r="BE706"/>
      <c r="BF706"/>
      <c r="BG706"/>
      <c r="BH706"/>
      <c r="BI706"/>
      <c r="BJ706"/>
      <c r="BK706"/>
      <c r="BL706"/>
      <c r="BM706"/>
      <c r="BN706"/>
      <c r="BO706" t="s">
        <v>798</v>
      </c>
      <c r="BP706">
        <v>25</v>
      </c>
      <c r="BQ706">
        <v>1300</v>
      </c>
      <c r="BR706">
        <v>1040</v>
      </c>
      <c r="BS706"/>
      <c r="BT706">
        <v>1040</v>
      </c>
      <c r="BU706">
        <v>0</v>
      </c>
      <c r="BV706">
        <v>0</v>
      </c>
      <c r="BW706"/>
      <c r="BX706" t="s">
        <v>796</v>
      </c>
      <c r="BY706" t="s">
        <v>797</v>
      </c>
      <c r="BZ706"/>
      <c r="CA706" t="s">
        <v>798</v>
      </c>
      <c r="CB706"/>
      <c r="CC706"/>
      <c r="CD706"/>
      <c r="CE706"/>
      <c r="CF706"/>
      <c r="CG706"/>
      <c r="CH706"/>
      <c r="CI706"/>
      <c r="CJ706"/>
      <c r="CK706"/>
      <c r="CL706"/>
      <c r="CM706"/>
      <c r="CN706"/>
      <c r="CO706"/>
      <c r="CP706"/>
      <c r="CQ706"/>
      <c r="CR706"/>
      <c r="CS706"/>
      <c r="CT706" t="s">
        <v>795</v>
      </c>
      <c r="CU706"/>
      <c r="CV706">
        <v>2500</v>
      </c>
      <c r="CW706">
        <v>2500</v>
      </c>
      <c r="CX706"/>
      <c r="CY706">
        <v>2500</v>
      </c>
      <c r="CZ706">
        <v>0</v>
      </c>
      <c r="DA706">
        <v>0</v>
      </c>
      <c r="DB706"/>
      <c r="DC706" t="s">
        <v>796</v>
      </c>
      <c r="DD706" t="s">
        <v>797</v>
      </c>
      <c r="DE706"/>
      <c r="DF706" t="s">
        <v>798</v>
      </c>
      <c r="DG706"/>
      <c r="DH706"/>
      <c r="DI706"/>
      <c r="DJ706"/>
      <c r="DK706"/>
      <c r="DL706"/>
      <c r="DM706"/>
      <c r="DN706"/>
      <c r="DO706"/>
      <c r="DP706"/>
      <c r="DQ706"/>
      <c r="DR706"/>
      <c r="DS706"/>
      <c r="DT706"/>
      <c r="DU706"/>
      <c r="DV706"/>
      <c r="DW706"/>
      <c r="DX706"/>
      <c r="DY706" t="s">
        <v>795</v>
      </c>
      <c r="DZ706"/>
      <c r="EA706">
        <v>3500</v>
      </c>
      <c r="EB706">
        <v>3500</v>
      </c>
      <c r="EC706"/>
      <c r="ED706">
        <v>3500</v>
      </c>
      <c r="EE706">
        <v>0</v>
      </c>
      <c r="EF706">
        <v>0</v>
      </c>
      <c r="EG706"/>
      <c r="EH706" t="s">
        <v>796</v>
      </c>
      <c r="EI706" t="s">
        <v>797</v>
      </c>
      <c r="EJ706"/>
      <c r="EK706" t="s">
        <v>798</v>
      </c>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t="s">
        <v>795</v>
      </c>
      <c r="GJ706"/>
      <c r="GK706">
        <v>13000</v>
      </c>
      <c r="GL706">
        <v>13000</v>
      </c>
      <c r="GM706">
        <v>0</v>
      </c>
      <c r="GN706">
        <v>0</v>
      </c>
      <c r="GO706"/>
      <c r="GP706" t="s">
        <v>796</v>
      </c>
      <c r="GQ706" t="s">
        <v>797</v>
      </c>
      <c r="GR706"/>
      <c r="GS706" t="s">
        <v>798</v>
      </c>
      <c r="GT706"/>
      <c r="GU706"/>
      <c r="GV706"/>
      <c r="GW706"/>
      <c r="GX706"/>
      <c r="GY706"/>
      <c r="GZ706"/>
      <c r="HA706"/>
      <c r="HB706"/>
      <c r="HC706"/>
      <c r="HD706"/>
      <c r="HE706"/>
      <c r="HF706"/>
      <c r="HG706"/>
      <c r="HH706"/>
      <c r="HI706"/>
      <c r="HJ706"/>
      <c r="HK706"/>
      <c r="HL706" t="s">
        <v>795</v>
      </c>
      <c r="HM706"/>
      <c r="HN706">
        <v>6000</v>
      </c>
      <c r="HO706">
        <v>6000</v>
      </c>
      <c r="HP706"/>
      <c r="HQ706">
        <v>6000</v>
      </c>
      <c r="HR706">
        <v>0</v>
      </c>
      <c r="HS706">
        <v>0</v>
      </c>
      <c r="HT706"/>
      <c r="HU706" t="s">
        <v>796</v>
      </c>
      <c r="HV706" t="s">
        <v>797</v>
      </c>
      <c r="HW706"/>
      <c r="HX706" t="s">
        <v>798</v>
      </c>
      <c r="HY706"/>
      <c r="HZ706"/>
      <c r="IA706"/>
      <c r="IB706"/>
      <c r="IC706"/>
      <c r="ID706"/>
      <c r="IE706"/>
      <c r="IF706"/>
      <c r="IG706"/>
      <c r="IH706"/>
      <c r="II706"/>
      <c r="IJ706"/>
      <c r="IK706"/>
      <c r="IL706"/>
      <c r="IM706"/>
      <c r="IN706"/>
      <c r="IO706"/>
      <c r="IP706"/>
      <c r="IQ706" t="s">
        <v>795</v>
      </c>
      <c r="IR706"/>
      <c r="IS706">
        <v>6000</v>
      </c>
      <c r="IT706">
        <v>6000</v>
      </c>
      <c r="IU706"/>
      <c r="IV706">
        <v>6000</v>
      </c>
      <c r="IW706">
        <v>0</v>
      </c>
      <c r="IX706">
        <v>0</v>
      </c>
      <c r="IY706"/>
      <c r="IZ706" t="s">
        <v>796</v>
      </c>
      <c r="JA706" t="s">
        <v>797</v>
      </c>
      <c r="JB706"/>
      <c r="JC706" t="s">
        <v>798</v>
      </c>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t="s">
        <v>800</v>
      </c>
      <c r="MG706"/>
      <c r="MH706">
        <v>300</v>
      </c>
      <c r="MI706">
        <v>300</v>
      </c>
      <c r="MJ706"/>
      <c r="MK706">
        <v>300</v>
      </c>
      <c r="ML706">
        <v>0</v>
      </c>
      <c r="MM706">
        <v>0</v>
      </c>
      <c r="MN706"/>
      <c r="MO706" t="s">
        <v>796</v>
      </c>
      <c r="MP706" t="s">
        <v>797</v>
      </c>
      <c r="MQ706"/>
      <c r="MR706" t="s">
        <v>798</v>
      </c>
      <c r="MS706"/>
      <c r="MT706"/>
      <c r="MU706"/>
      <c r="MV706"/>
      <c r="MW706"/>
      <c r="MX706"/>
      <c r="MY706"/>
      <c r="MZ706"/>
      <c r="NA706"/>
      <c r="NB706"/>
      <c r="NC706"/>
      <c r="ND706"/>
      <c r="NE706"/>
      <c r="NF706"/>
      <c r="NG706"/>
      <c r="NH706"/>
      <c r="NI706"/>
      <c r="NJ706"/>
      <c r="NK706" t="s">
        <v>800</v>
      </c>
      <c r="NL706"/>
      <c r="NM706">
        <v>400</v>
      </c>
      <c r="NN706">
        <v>400</v>
      </c>
      <c r="NO706"/>
      <c r="NP706">
        <v>400</v>
      </c>
      <c r="NQ706">
        <v>0</v>
      </c>
      <c r="NR706">
        <v>0</v>
      </c>
      <c r="NS706"/>
      <c r="NT706" t="s">
        <v>796</v>
      </c>
      <c r="NU706" t="s">
        <v>797</v>
      </c>
      <c r="NV706"/>
      <c r="NW706" t="s">
        <v>798</v>
      </c>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t="s">
        <v>795</v>
      </c>
      <c r="RA706"/>
      <c r="RB706">
        <v>1800</v>
      </c>
      <c r="RC706">
        <v>1800</v>
      </c>
      <c r="RD706"/>
      <c r="RE706">
        <v>2000</v>
      </c>
      <c r="RF706">
        <v>-10</v>
      </c>
      <c r="RG706">
        <v>-200</v>
      </c>
      <c r="RH706"/>
      <c r="RI706" t="s">
        <v>796</v>
      </c>
      <c r="RJ706" t="s">
        <v>797</v>
      </c>
      <c r="RK706"/>
      <c r="RL706" t="s">
        <v>798</v>
      </c>
      <c r="RM706"/>
      <c r="RN706"/>
      <c r="RO706"/>
      <c r="RP706"/>
      <c r="RQ706"/>
      <c r="RR706"/>
      <c r="RS706"/>
      <c r="RT706"/>
      <c r="RU706"/>
      <c r="RV706"/>
      <c r="RW706"/>
      <c r="RX706"/>
      <c r="RY706"/>
      <c r="RZ706"/>
      <c r="SA706"/>
      <c r="SB706"/>
      <c r="SC706"/>
      <c r="SD706"/>
      <c r="SE706" t="s">
        <v>825</v>
      </c>
      <c r="SF706">
        <v>1000</v>
      </c>
      <c r="SG706">
        <v>1200</v>
      </c>
      <c r="SH706">
        <v>240</v>
      </c>
      <c r="SI706"/>
      <c r="SJ706">
        <v>240</v>
      </c>
      <c r="SK706">
        <v>0</v>
      </c>
      <c r="SL706">
        <v>0</v>
      </c>
      <c r="SM706"/>
      <c r="SN706" t="s">
        <v>796</v>
      </c>
      <c r="SO706" t="s">
        <v>797</v>
      </c>
      <c r="SP706"/>
      <c r="SQ706" t="s">
        <v>798</v>
      </c>
      <c r="SR706"/>
      <c r="SS706"/>
      <c r="ST706"/>
      <c r="SU706"/>
      <c r="SV706"/>
      <c r="SW706"/>
      <c r="SX706"/>
      <c r="SY706"/>
      <c r="SZ706"/>
      <c r="TA706"/>
      <c r="TB706"/>
      <c r="TC706"/>
      <c r="TD706"/>
      <c r="TE706"/>
      <c r="TF706"/>
      <c r="TG706"/>
      <c r="TH706"/>
      <c r="TI706"/>
      <c r="TJ706" t="s">
        <v>800</v>
      </c>
      <c r="TK706"/>
      <c r="TL706">
        <v>75</v>
      </c>
      <c r="TM706">
        <v>75</v>
      </c>
      <c r="TN706"/>
      <c r="TO706">
        <v>75</v>
      </c>
      <c r="TP706">
        <v>0</v>
      </c>
      <c r="TQ706">
        <v>0</v>
      </c>
      <c r="TR706"/>
      <c r="TS706" t="s">
        <v>796</v>
      </c>
      <c r="TT706" t="s">
        <v>797</v>
      </c>
      <c r="TU706"/>
      <c r="TV706" t="s">
        <v>798</v>
      </c>
      <c r="TW706"/>
      <c r="TX706"/>
      <c r="TY706"/>
      <c r="TZ706"/>
      <c r="UA706"/>
      <c r="UB706"/>
      <c r="UC706"/>
      <c r="UD706"/>
      <c r="UE706"/>
      <c r="UF706"/>
      <c r="UG706"/>
      <c r="UH706"/>
      <c r="UI706"/>
      <c r="UJ706"/>
      <c r="UK706"/>
      <c r="UL706"/>
      <c r="UM706"/>
      <c r="UN706"/>
      <c r="UO706" t="s">
        <v>795</v>
      </c>
      <c r="UP706"/>
      <c r="UQ706">
        <v>250</v>
      </c>
      <c r="UR706">
        <v>250</v>
      </c>
      <c r="US706"/>
      <c r="UT706">
        <v>250</v>
      </c>
      <c r="UU706">
        <v>0</v>
      </c>
      <c r="UV706">
        <v>0</v>
      </c>
      <c r="UW706"/>
      <c r="UX706" t="s">
        <v>796</v>
      </c>
      <c r="UY706" t="s">
        <v>797</v>
      </c>
      <c r="UZ706"/>
      <c r="VA706" t="s">
        <v>798</v>
      </c>
      <c r="VB706"/>
      <c r="VC706"/>
      <c r="VD706"/>
      <c r="VE706"/>
      <c r="VF706"/>
      <c r="VG706"/>
      <c r="VH706"/>
      <c r="VI706"/>
      <c r="VJ706"/>
      <c r="VK706"/>
      <c r="VL706"/>
      <c r="VM706"/>
      <c r="VN706"/>
      <c r="VO706"/>
      <c r="VP706"/>
      <c r="VQ706"/>
      <c r="VR706"/>
      <c r="VS706"/>
      <c r="VT706" t="s">
        <v>795</v>
      </c>
      <c r="VU706"/>
      <c r="VV706">
        <v>1300</v>
      </c>
      <c r="VW706">
        <v>1300</v>
      </c>
      <c r="VX706"/>
      <c r="VY706">
        <v>1300</v>
      </c>
      <c r="VZ706">
        <v>0</v>
      </c>
      <c r="WA706">
        <v>0</v>
      </c>
      <c r="WB706"/>
      <c r="WC706" t="s">
        <v>796</v>
      </c>
      <c r="WD706" t="s">
        <v>797</v>
      </c>
      <c r="WE706"/>
      <c r="WF706" t="s">
        <v>798</v>
      </c>
      <c r="WG706"/>
      <c r="WH706"/>
      <c r="WI706"/>
      <c r="WJ706"/>
      <c r="WK706"/>
      <c r="WL706"/>
      <c r="WM706"/>
      <c r="WN706"/>
      <c r="WO706"/>
      <c r="WP706"/>
      <c r="WQ706"/>
      <c r="WR706"/>
      <c r="WS706"/>
      <c r="WT706"/>
      <c r="WU706"/>
      <c r="WV706"/>
      <c r="WW706"/>
      <c r="WX706"/>
      <c r="WY706" t="s">
        <v>795</v>
      </c>
      <c r="WZ706"/>
      <c r="XA706">
        <v>3500</v>
      </c>
      <c r="XB706">
        <v>3500</v>
      </c>
      <c r="XC706"/>
      <c r="XD706">
        <v>3500</v>
      </c>
      <c r="XE706">
        <v>0</v>
      </c>
      <c r="XF706">
        <v>0</v>
      </c>
      <c r="XG706"/>
      <c r="XH706" t="s">
        <v>796</v>
      </c>
      <c r="XI706" t="s">
        <v>797</v>
      </c>
      <c r="XJ706"/>
      <c r="XK706" t="s">
        <v>798</v>
      </c>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t="s">
        <v>798</v>
      </c>
      <c r="AAW706"/>
      <c r="AAX706"/>
      <c r="AAY706"/>
      <c r="AAZ706"/>
      <c r="ABA706"/>
      <c r="ABB706"/>
      <c r="ABC706"/>
      <c r="ABD706"/>
      <c r="ABE706"/>
      <c r="ABF706"/>
      <c r="ABG706"/>
      <c r="ABH706" t="s">
        <v>798</v>
      </c>
      <c r="ABI706"/>
      <c r="ABJ706"/>
      <c r="ABK706"/>
      <c r="ABL706"/>
      <c r="ABM706"/>
      <c r="ABN706"/>
      <c r="ABO706"/>
      <c r="ABP706"/>
      <c r="ABQ706" t="s">
        <v>798</v>
      </c>
      <c r="ABR706"/>
      <c r="ABS706"/>
      <c r="ABT706"/>
      <c r="ABU706"/>
      <c r="ABV706"/>
      <c r="ABW706"/>
      <c r="ABX706"/>
      <c r="ABY706"/>
      <c r="ABZ706"/>
      <c r="ACA706"/>
      <c r="ACB706"/>
      <c r="ACC706"/>
      <c r="ACD706" t="s">
        <v>798</v>
      </c>
      <c r="ACE706"/>
      <c r="ACF706"/>
      <c r="ACG706"/>
      <c r="ACH706"/>
      <c r="ACI706"/>
      <c r="ACJ706"/>
      <c r="ACK706"/>
      <c r="ACL706"/>
      <c r="ACM706"/>
      <c r="ACN706"/>
      <c r="ACO706"/>
      <c r="ACP706"/>
      <c r="ACQ706" t="s">
        <v>2362</v>
      </c>
      <c r="ACR706">
        <v>408121999</v>
      </c>
      <c r="ACS706" s="309">
        <v>45009.377407407403</v>
      </c>
      <c r="ACT706"/>
      <c r="ACU706"/>
      <c r="ACV706" t="s">
        <v>2161</v>
      </c>
      <c r="ACW706"/>
      <c r="ACX706" t="s">
        <v>2162</v>
      </c>
      <c r="ACY706"/>
      <c r="ACZ706">
        <v>706</v>
      </c>
    </row>
    <row r="707" spans="1:780">
      <c r="A707" t="s">
        <v>3733</v>
      </c>
      <c r="B707" s="309">
        <v>45009.371107997693</v>
      </c>
      <c r="C707" s="309">
        <v>45009.37482193287</v>
      </c>
      <c r="D707" s="309">
        <v>45009</v>
      </c>
      <c r="E707" t="s">
        <v>3684</v>
      </c>
      <c r="F707" s="309">
        <v>45009</v>
      </c>
      <c r="G707" t="s">
        <v>864</v>
      </c>
      <c r="H707" t="s">
        <v>865</v>
      </c>
      <c r="I707" t="s">
        <v>865</v>
      </c>
      <c r="J707" t="s">
        <v>865</v>
      </c>
      <c r="K707" t="s">
        <v>832</v>
      </c>
      <c r="L707" t="s">
        <v>3728</v>
      </c>
      <c r="M707">
        <v>1</v>
      </c>
      <c r="N707">
        <v>1</v>
      </c>
      <c r="O707">
        <v>1</v>
      </c>
      <c r="P707">
        <v>1</v>
      </c>
      <c r="Q707">
        <v>0</v>
      </c>
      <c r="R707">
        <v>1</v>
      </c>
      <c r="S707">
        <v>1</v>
      </c>
      <c r="T707">
        <v>1</v>
      </c>
      <c r="U707">
        <v>0</v>
      </c>
      <c r="V707">
        <v>0</v>
      </c>
      <c r="W707">
        <v>1</v>
      </c>
      <c r="X707">
        <v>1</v>
      </c>
      <c r="Y707">
        <v>0</v>
      </c>
      <c r="Z707">
        <v>1</v>
      </c>
      <c r="AA707">
        <v>1</v>
      </c>
      <c r="AB707">
        <v>0</v>
      </c>
      <c r="AC707">
        <v>1</v>
      </c>
      <c r="AD707">
        <v>1</v>
      </c>
      <c r="AE707">
        <v>1</v>
      </c>
      <c r="AF707">
        <v>1</v>
      </c>
      <c r="AG707">
        <v>0</v>
      </c>
      <c r="AH707">
        <v>0</v>
      </c>
      <c r="AI707">
        <v>0</v>
      </c>
      <c r="AJ707" t="s">
        <v>795</v>
      </c>
      <c r="AK707"/>
      <c r="AL707">
        <v>1000</v>
      </c>
      <c r="AM707">
        <v>1000</v>
      </c>
      <c r="AN707"/>
      <c r="AO707">
        <v>1000</v>
      </c>
      <c r="AP707">
        <v>0</v>
      </c>
      <c r="AQ707">
        <v>0</v>
      </c>
      <c r="AR707"/>
      <c r="AS707" t="s">
        <v>796</v>
      </c>
      <c r="AT707" t="s">
        <v>797</v>
      </c>
      <c r="AU707"/>
      <c r="AV707" t="s">
        <v>798</v>
      </c>
      <c r="AW707"/>
      <c r="AX707"/>
      <c r="AY707"/>
      <c r="AZ707"/>
      <c r="BA707"/>
      <c r="BB707"/>
      <c r="BC707"/>
      <c r="BD707"/>
      <c r="BE707"/>
      <c r="BF707"/>
      <c r="BG707"/>
      <c r="BH707"/>
      <c r="BI707"/>
      <c r="BJ707"/>
      <c r="BK707"/>
      <c r="BL707"/>
      <c r="BM707"/>
      <c r="BN707"/>
      <c r="BO707" t="s">
        <v>798</v>
      </c>
      <c r="BP707">
        <v>25</v>
      </c>
      <c r="BQ707">
        <v>1300</v>
      </c>
      <c r="BR707">
        <v>1040</v>
      </c>
      <c r="BS707"/>
      <c r="BT707">
        <v>1040</v>
      </c>
      <c r="BU707">
        <v>0</v>
      </c>
      <c r="BV707">
        <v>0</v>
      </c>
      <c r="BW707"/>
      <c r="BX707" t="s">
        <v>796</v>
      </c>
      <c r="BY707" t="s">
        <v>797</v>
      </c>
      <c r="BZ707"/>
      <c r="CA707" t="s">
        <v>798</v>
      </c>
      <c r="CB707"/>
      <c r="CC707"/>
      <c r="CD707"/>
      <c r="CE707"/>
      <c r="CF707"/>
      <c r="CG707"/>
      <c r="CH707"/>
      <c r="CI707"/>
      <c r="CJ707"/>
      <c r="CK707"/>
      <c r="CL707"/>
      <c r="CM707"/>
      <c r="CN707"/>
      <c r="CO707"/>
      <c r="CP707"/>
      <c r="CQ707"/>
      <c r="CR707"/>
      <c r="CS707"/>
      <c r="CT707" t="s">
        <v>795</v>
      </c>
      <c r="CU707"/>
      <c r="CV707">
        <v>2500</v>
      </c>
      <c r="CW707">
        <v>2500</v>
      </c>
      <c r="CX707"/>
      <c r="CY707">
        <v>2500</v>
      </c>
      <c r="CZ707">
        <v>0</v>
      </c>
      <c r="DA707">
        <v>0</v>
      </c>
      <c r="DB707"/>
      <c r="DC707" t="s">
        <v>796</v>
      </c>
      <c r="DD707" t="s">
        <v>797</v>
      </c>
      <c r="DE707"/>
      <c r="DF707" t="s">
        <v>798</v>
      </c>
      <c r="DG707"/>
      <c r="DH707"/>
      <c r="DI707"/>
      <c r="DJ707"/>
      <c r="DK707"/>
      <c r="DL707"/>
      <c r="DM707"/>
      <c r="DN707"/>
      <c r="DO707"/>
      <c r="DP707"/>
      <c r="DQ707"/>
      <c r="DR707"/>
      <c r="DS707"/>
      <c r="DT707"/>
      <c r="DU707"/>
      <c r="DV707"/>
      <c r="DW707"/>
      <c r="DX707"/>
      <c r="DY707" t="s">
        <v>795</v>
      </c>
      <c r="DZ707"/>
      <c r="EA707">
        <v>3500</v>
      </c>
      <c r="EB707">
        <v>3500</v>
      </c>
      <c r="EC707"/>
      <c r="ED707">
        <v>3500</v>
      </c>
      <c r="EE707">
        <v>0</v>
      </c>
      <c r="EF707">
        <v>0</v>
      </c>
      <c r="EG707"/>
      <c r="EH707" t="s">
        <v>796</v>
      </c>
      <c r="EI707" t="s">
        <v>797</v>
      </c>
      <c r="EJ707"/>
      <c r="EK707" t="s">
        <v>798</v>
      </c>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t="s">
        <v>795</v>
      </c>
      <c r="GJ707"/>
      <c r="GK707">
        <v>13000</v>
      </c>
      <c r="GL707">
        <v>13000</v>
      </c>
      <c r="GM707">
        <v>0</v>
      </c>
      <c r="GN707">
        <v>0</v>
      </c>
      <c r="GO707"/>
      <c r="GP707" t="s">
        <v>796</v>
      </c>
      <c r="GQ707" t="s">
        <v>797</v>
      </c>
      <c r="GR707"/>
      <c r="GS707" t="s">
        <v>798</v>
      </c>
      <c r="GT707"/>
      <c r="GU707"/>
      <c r="GV707"/>
      <c r="GW707"/>
      <c r="GX707"/>
      <c r="GY707"/>
      <c r="GZ707"/>
      <c r="HA707"/>
      <c r="HB707"/>
      <c r="HC707"/>
      <c r="HD707"/>
      <c r="HE707"/>
      <c r="HF707"/>
      <c r="HG707"/>
      <c r="HH707"/>
      <c r="HI707"/>
      <c r="HJ707"/>
      <c r="HK707"/>
      <c r="HL707" t="s">
        <v>795</v>
      </c>
      <c r="HM707"/>
      <c r="HN707">
        <v>6000</v>
      </c>
      <c r="HO707">
        <v>6000</v>
      </c>
      <c r="HP707"/>
      <c r="HQ707">
        <v>6000</v>
      </c>
      <c r="HR707">
        <v>0</v>
      </c>
      <c r="HS707">
        <v>0</v>
      </c>
      <c r="HT707"/>
      <c r="HU707" t="s">
        <v>796</v>
      </c>
      <c r="HV707" t="s">
        <v>797</v>
      </c>
      <c r="HW707"/>
      <c r="HX707" t="s">
        <v>798</v>
      </c>
      <c r="HY707"/>
      <c r="HZ707"/>
      <c r="IA707"/>
      <c r="IB707"/>
      <c r="IC707"/>
      <c r="ID707"/>
      <c r="IE707"/>
      <c r="IF707"/>
      <c r="IG707"/>
      <c r="IH707"/>
      <c r="II707"/>
      <c r="IJ707"/>
      <c r="IK707"/>
      <c r="IL707"/>
      <c r="IM707"/>
      <c r="IN707"/>
      <c r="IO707"/>
      <c r="IP707"/>
      <c r="IQ707" t="s">
        <v>795</v>
      </c>
      <c r="IR707"/>
      <c r="IS707">
        <v>6000</v>
      </c>
      <c r="IT707">
        <v>6000</v>
      </c>
      <c r="IU707"/>
      <c r="IV707">
        <v>6000</v>
      </c>
      <c r="IW707">
        <v>0</v>
      </c>
      <c r="IX707">
        <v>0</v>
      </c>
      <c r="IY707"/>
      <c r="IZ707" t="s">
        <v>796</v>
      </c>
      <c r="JA707" t="s">
        <v>797</v>
      </c>
      <c r="JB707"/>
      <c r="JC707" t="s">
        <v>798</v>
      </c>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t="s">
        <v>800</v>
      </c>
      <c r="MG707"/>
      <c r="MH707">
        <v>300</v>
      </c>
      <c r="MI707">
        <v>300</v>
      </c>
      <c r="MJ707"/>
      <c r="MK707">
        <v>300</v>
      </c>
      <c r="ML707">
        <v>0</v>
      </c>
      <c r="MM707">
        <v>0</v>
      </c>
      <c r="MN707"/>
      <c r="MO707" t="s">
        <v>796</v>
      </c>
      <c r="MP707" t="s">
        <v>797</v>
      </c>
      <c r="MQ707"/>
      <c r="MR707" t="s">
        <v>798</v>
      </c>
      <c r="MS707"/>
      <c r="MT707"/>
      <c r="MU707"/>
      <c r="MV707"/>
      <c r="MW707"/>
      <c r="MX707"/>
      <c r="MY707"/>
      <c r="MZ707"/>
      <c r="NA707"/>
      <c r="NB707"/>
      <c r="NC707"/>
      <c r="ND707"/>
      <c r="NE707"/>
      <c r="NF707"/>
      <c r="NG707"/>
      <c r="NH707"/>
      <c r="NI707"/>
      <c r="NJ707"/>
      <c r="NK707" t="s">
        <v>800</v>
      </c>
      <c r="NL707"/>
      <c r="NM707">
        <v>400</v>
      </c>
      <c r="NN707">
        <v>400</v>
      </c>
      <c r="NO707"/>
      <c r="NP707">
        <v>400</v>
      </c>
      <c r="NQ707">
        <v>0</v>
      </c>
      <c r="NR707">
        <v>0</v>
      </c>
      <c r="NS707"/>
      <c r="NT707" t="s">
        <v>806</v>
      </c>
      <c r="NU707"/>
      <c r="NV707"/>
      <c r="NW707" t="s">
        <v>798</v>
      </c>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t="s">
        <v>795</v>
      </c>
      <c r="RA707"/>
      <c r="RB707">
        <v>1800</v>
      </c>
      <c r="RC707">
        <v>1800</v>
      </c>
      <c r="RD707"/>
      <c r="RE707">
        <v>2000</v>
      </c>
      <c r="RF707">
        <v>-10</v>
      </c>
      <c r="RG707">
        <v>-200</v>
      </c>
      <c r="RH707"/>
      <c r="RI707" t="s">
        <v>796</v>
      </c>
      <c r="RJ707" t="s">
        <v>797</v>
      </c>
      <c r="RK707"/>
      <c r="RL707" t="s">
        <v>798</v>
      </c>
      <c r="RM707"/>
      <c r="RN707"/>
      <c r="RO707"/>
      <c r="RP707"/>
      <c r="RQ707"/>
      <c r="RR707"/>
      <c r="RS707"/>
      <c r="RT707"/>
      <c r="RU707"/>
      <c r="RV707"/>
      <c r="RW707"/>
      <c r="RX707"/>
      <c r="RY707"/>
      <c r="RZ707"/>
      <c r="SA707"/>
      <c r="SB707"/>
      <c r="SC707"/>
      <c r="SD707"/>
      <c r="SE707" t="s">
        <v>825</v>
      </c>
      <c r="SF707">
        <v>1000</v>
      </c>
      <c r="SG707">
        <v>1200</v>
      </c>
      <c r="SH707">
        <v>240</v>
      </c>
      <c r="SI707"/>
      <c r="SJ707">
        <v>240</v>
      </c>
      <c r="SK707">
        <v>0</v>
      </c>
      <c r="SL707">
        <v>0</v>
      </c>
      <c r="SM707"/>
      <c r="SN707" t="s">
        <v>796</v>
      </c>
      <c r="SO707" t="s">
        <v>797</v>
      </c>
      <c r="SP707"/>
      <c r="SQ707" t="s">
        <v>798</v>
      </c>
      <c r="SR707"/>
      <c r="SS707"/>
      <c r="ST707"/>
      <c r="SU707"/>
      <c r="SV707"/>
      <c r="SW707"/>
      <c r="SX707"/>
      <c r="SY707"/>
      <c r="SZ707"/>
      <c r="TA707"/>
      <c r="TB707"/>
      <c r="TC707"/>
      <c r="TD707"/>
      <c r="TE707"/>
      <c r="TF707"/>
      <c r="TG707"/>
      <c r="TH707"/>
      <c r="TI707"/>
      <c r="TJ707" t="s">
        <v>800</v>
      </c>
      <c r="TK707"/>
      <c r="TL707">
        <v>75</v>
      </c>
      <c r="TM707">
        <v>75</v>
      </c>
      <c r="TN707"/>
      <c r="TO707">
        <v>75</v>
      </c>
      <c r="TP707">
        <v>0</v>
      </c>
      <c r="TQ707">
        <v>0</v>
      </c>
      <c r="TR707"/>
      <c r="TS707" t="s">
        <v>796</v>
      </c>
      <c r="TT707" t="s">
        <v>797</v>
      </c>
      <c r="TU707"/>
      <c r="TV707" t="s">
        <v>798</v>
      </c>
      <c r="TW707"/>
      <c r="TX707"/>
      <c r="TY707"/>
      <c r="TZ707"/>
      <c r="UA707"/>
      <c r="UB707"/>
      <c r="UC707"/>
      <c r="UD707"/>
      <c r="UE707"/>
      <c r="UF707"/>
      <c r="UG707"/>
      <c r="UH707"/>
      <c r="UI707"/>
      <c r="UJ707"/>
      <c r="UK707"/>
      <c r="UL707"/>
      <c r="UM707"/>
      <c r="UN707"/>
      <c r="UO707" t="s">
        <v>795</v>
      </c>
      <c r="UP707"/>
      <c r="UQ707">
        <v>250</v>
      </c>
      <c r="UR707">
        <v>250</v>
      </c>
      <c r="US707"/>
      <c r="UT707">
        <v>250</v>
      </c>
      <c r="UU707">
        <v>0</v>
      </c>
      <c r="UV707">
        <v>0</v>
      </c>
      <c r="UW707"/>
      <c r="UX707" t="s">
        <v>796</v>
      </c>
      <c r="UY707" t="s">
        <v>797</v>
      </c>
      <c r="UZ707"/>
      <c r="VA707" t="s">
        <v>798</v>
      </c>
      <c r="VB707"/>
      <c r="VC707"/>
      <c r="VD707"/>
      <c r="VE707"/>
      <c r="VF707"/>
      <c r="VG707"/>
      <c r="VH707"/>
      <c r="VI707"/>
      <c r="VJ707"/>
      <c r="VK707"/>
      <c r="VL707"/>
      <c r="VM707"/>
      <c r="VN707"/>
      <c r="VO707"/>
      <c r="VP707"/>
      <c r="VQ707"/>
      <c r="VR707"/>
      <c r="VS707"/>
      <c r="VT707" t="s">
        <v>795</v>
      </c>
      <c r="VU707"/>
      <c r="VV707">
        <v>1300</v>
      </c>
      <c r="VW707">
        <v>1300</v>
      </c>
      <c r="VX707"/>
      <c r="VY707">
        <v>1300</v>
      </c>
      <c r="VZ707">
        <v>0</v>
      </c>
      <c r="WA707">
        <v>0</v>
      </c>
      <c r="WB707"/>
      <c r="WC707" t="s">
        <v>796</v>
      </c>
      <c r="WD707" t="s">
        <v>797</v>
      </c>
      <c r="WE707"/>
      <c r="WF707" t="s">
        <v>798</v>
      </c>
      <c r="WG707"/>
      <c r="WH707"/>
      <c r="WI707"/>
      <c r="WJ707"/>
      <c r="WK707"/>
      <c r="WL707"/>
      <c r="WM707"/>
      <c r="WN707"/>
      <c r="WO707"/>
      <c r="WP707"/>
      <c r="WQ707"/>
      <c r="WR707"/>
      <c r="WS707"/>
      <c r="WT707"/>
      <c r="WU707"/>
      <c r="WV707"/>
      <c r="WW707"/>
      <c r="WX707"/>
      <c r="WY707" t="s">
        <v>795</v>
      </c>
      <c r="WZ707"/>
      <c r="XA707">
        <v>3500</v>
      </c>
      <c r="XB707">
        <v>3500</v>
      </c>
      <c r="XC707"/>
      <c r="XD707">
        <v>3500</v>
      </c>
      <c r="XE707">
        <v>0</v>
      </c>
      <c r="XF707">
        <v>0</v>
      </c>
      <c r="XG707"/>
      <c r="XH707" t="s">
        <v>796</v>
      </c>
      <c r="XI707" t="s">
        <v>797</v>
      </c>
      <c r="XJ707"/>
      <c r="XK707" t="s">
        <v>798</v>
      </c>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t="s">
        <v>798</v>
      </c>
      <c r="AAW707"/>
      <c r="AAX707"/>
      <c r="AAY707"/>
      <c r="AAZ707"/>
      <c r="ABA707"/>
      <c r="ABB707"/>
      <c r="ABC707"/>
      <c r="ABD707"/>
      <c r="ABE707"/>
      <c r="ABF707"/>
      <c r="ABG707"/>
      <c r="ABH707" t="s">
        <v>798</v>
      </c>
      <c r="ABI707"/>
      <c r="ABJ707"/>
      <c r="ABK707"/>
      <c r="ABL707"/>
      <c r="ABM707"/>
      <c r="ABN707"/>
      <c r="ABO707"/>
      <c r="ABP707"/>
      <c r="ABQ707" t="s">
        <v>798</v>
      </c>
      <c r="ABR707"/>
      <c r="ABS707"/>
      <c r="ABT707"/>
      <c r="ABU707"/>
      <c r="ABV707"/>
      <c r="ABW707"/>
      <c r="ABX707"/>
      <c r="ABY707"/>
      <c r="ABZ707"/>
      <c r="ACA707"/>
      <c r="ACB707"/>
      <c r="ACC707"/>
      <c r="ACD707" t="s">
        <v>798</v>
      </c>
      <c r="ACE707"/>
      <c r="ACF707"/>
      <c r="ACG707"/>
      <c r="ACH707"/>
      <c r="ACI707"/>
      <c r="ACJ707"/>
      <c r="ACK707"/>
      <c r="ACL707"/>
      <c r="ACM707"/>
      <c r="ACN707"/>
      <c r="ACO707"/>
      <c r="ACP707"/>
      <c r="ACQ707" t="s">
        <v>2362</v>
      </c>
      <c r="ACR707">
        <v>408122037</v>
      </c>
      <c r="ACS707" s="309">
        <v>45009.377453703702</v>
      </c>
      <c r="ACT707"/>
      <c r="ACU707"/>
      <c r="ACV707" t="s">
        <v>2161</v>
      </c>
      <c r="ACW707"/>
      <c r="ACX707" t="s">
        <v>2162</v>
      </c>
      <c r="ACY707"/>
      <c r="ACZ707">
        <v>707</v>
      </c>
    </row>
    <row r="708" spans="1:780">
      <c r="A708" t="s">
        <v>3734</v>
      </c>
      <c r="B708" s="309">
        <v>45007.360497847221</v>
      </c>
      <c r="C708" s="309">
        <v>45007.365440208327</v>
      </c>
      <c r="D708" s="309">
        <v>45007</v>
      </c>
      <c r="E708" t="s">
        <v>3735</v>
      </c>
      <c r="F708" s="309">
        <v>45007</v>
      </c>
      <c r="G708" t="s">
        <v>1981</v>
      </c>
      <c r="H708" t="s">
        <v>1991</v>
      </c>
      <c r="I708" t="s">
        <v>1991</v>
      </c>
      <c r="J708" t="s">
        <v>1991</v>
      </c>
      <c r="K708" t="s">
        <v>794</v>
      </c>
      <c r="L708" t="s">
        <v>828</v>
      </c>
      <c r="M708">
        <v>1</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0</v>
      </c>
      <c r="AI708">
        <v>0</v>
      </c>
      <c r="AJ708" t="s">
        <v>795</v>
      </c>
      <c r="AK708"/>
      <c r="AL708">
        <v>1250</v>
      </c>
      <c r="AM708">
        <v>1250</v>
      </c>
      <c r="AN708"/>
      <c r="AO708"/>
      <c r="AP708"/>
      <c r="AQ708"/>
      <c r="AR708"/>
      <c r="AS708" t="s">
        <v>806</v>
      </c>
      <c r="AT708"/>
      <c r="AU708"/>
      <c r="AV708" t="s">
        <v>795</v>
      </c>
      <c r="AW708" t="s">
        <v>799</v>
      </c>
      <c r="AX708">
        <v>0</v>
      </c>
      <c r="AY708">
        <v>1</v>
      </c>
      <c r="AZ708">
        <v>0</v>
      </c>
      <c r="BA708">
        <v>0</v>
      </c>
      <c r="BB708">
        <v>0</v>
      </c>
      <c r="BC708">
        <v>0</v>
      </c>
      <c r="BD708">
        <v>0</v>
      </c>
      <c r="BE708">
        <v>0</v>
      </c>
      <c r="BF708">
        <v>0</v>
      </c>
      <c r="BG708">
        <v>0</v>
      </c>
      <c r="BH708">
        <v>0</v>
      </c>
      <c r="BI708">
        <v>0</v>
      </c>
      <c r="BJ708">
        <v>0</v>
      </c>
      <c r="BK708">
        <v>0</v>
      </c>
      <c r="BL708">
        <v>0</v>
      </c>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t="s">
        <v>795</v>
      </c>
      <c r="AAW708" t="s">
        <v>2227</v>
      </c>
      <c r="AAX708">
        <v>0</v>
      </c>
      <c r="AAY708">
        <v>0</v>
      </c>
      <c r="AAZ708">
        <v>0</v>
      </c>
      <c r="ABA708">
        <v>0</v>
      </c>
      <c r="ABB708">
        <v>1</v>
      </c>
      <c r="ABC708">
        <v>0</v>
      </c>
      <c r="ABD708">
        <v>0</v>
      </c>
      <c r="ABE708">
        <v>0</v>
      </c>
      <c r="ABF708">
        <v>0</v>
      </c>
      <c r="ABG708"/>
      <c r="ABH708" t="s">
        <v>798</v>
      </c>
      <c r="ABI708"/>
      <c r="ABJ708"/>
      <c r="ABK708"/>
      <c r="ABL708"/>
      <c r="ABM708"/>
      <c r="ABN708"/>
      <c r="ABO708"/>
      <c r="ABP708"/>
      <c r="ABQ708" t="s">
        <v>798</v>
      </c>
      <c r="ABR708"/>
      <c r="ABS708"/>
      <c r="ABT708"/>
      <c r="ABU708"/>
      <c r="ABV708"/>
      <c r="ABW708"/>
      <c r="ABX708"/>
      <c r="ABY708"/>
      <c r="ABZ708"/>
      <c r="ACA708"/>
      <c r="ACB708"/>
      <c r="ACC708"/>
      <c r="ACD708" t="s">
        <v>795</v>
      </c>
      <c r="ACE708" t="s">
        <v>2165</v>
      </c>
      <c r="ACF708">
        <v>1</v>
      </c>
      <c r="ACG708">
        <v>0</v>
      </c>
      <c r="ACH708">
        <v>0</v>
      </c>
      <c r="ACI708">
        <v>0</v>
      </c>
      <c r="ACJ708">
        <v>0</v>
      </c>
      <c r="ACK708">
        <v>0</v>
      </c>
      <c r="ACL708">
        <v>0</v>
      </c>
      <c r="ACM708">
        <v>0</v>
      </c>
      <c r="ACN708">
        <v>0</v>
      </c>
      <c r="ACO708">
        <v>0</v>
      </c>
      <c r="ACP708"/>
      <c r="ACQ708" t="s">
        <v>3736</v>
      </c>
      <c r="ACR708">
        <v>408130900</v>
      </c>
      <c r="ACS708" s="309">
        <v>45009.39329861111</v>
      </c>
      <c r="ACT708"/>
      <c r="ACU708"/>
      <c r="ACV708" t="s">
        <v>2161</v>
      </c>
      <c r="ACW708"/>
      <c r="ACX708" t="s">
        <v>2162</v>
      </c>
      <c r="ACY708"/>
      <c r="ACZ708">
        <v>708</v>
      </c>
    </row>
    <row r="709" spans="1:780">
      <c r="A709" t="s">
        <v>3737</v>
      </c>
      <c r="B709" s="309">
        <v>45007.367038865741</v>
      </c>
      <c r="C709" s="309">
        <v>45007.372150798612</v>
      </c>
      <c r="D709" s="309">
        <v>45007</v>
      </c>
      <c r="E709" t="s">
        <v>3735</v>
      </c>
      <c r="F709" s="309">
        <v>45007</v>
      </c>
      <c r="G709" t="s">
        <v>1981</v>
      </c>
      <c r="H709" t="s">
        <v>1991</v>
      </c>
      <c r="I709" t="s">
        <v>1991</v>
      </c>
      <c r="J709" t="s">
        <v>1991</v>
      </c>
      <c r="K709" t="s">
        <v>794</v>
      </c>
      <c r="L709" t="s">
        <v>828</v>
      </c>
      <c r="M709">
        <v>1</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c r="AK709"/>
      <c r="AL709"/>
      <c r="AM709"/>
      <c r="AN709"/>
      <c r="AO709"/>
      <c r="AP709"/>
      <c r="AQ709"/>
      <c r="AR709"/>
      <c r="AS709" t="s">
        <v>806</v>
      </c>
      <c r="AT709"/>
      <c r="AU709"/>
      <c r="AV709" t="s">
        <v>795</v>
      </c>
      <c r="AW709" t="s">
        <v>799</v>
      </c>
      <c r="AX709">
        <v>0</v>
      </c>
      <c r="AY709">
        <v>1</v>
      </c>
      <c r="AZ709">
        <v>0</v>
      </c>
      <c r="BA709">
        <v>0</v>
      </c>
      <c r="BB709">
        <v>0</v>
      </c>
      <c r="BC709">
        <v>0</v>
      </c>
      <c r="BD709">
        <v>0</v>
      </c>
      <c r="BE709">
        <v>0</v>
      </c>
      <c r="BF709">
        <v>0</v>
      </c>
      <c r="BG709">
        <v>0</v>
      </c>
      <c r="BH709">
        <v>0</v>
      </c>
      <c r="BI709">
        <v>0</v>
      </c>
      <c r="BJ709">
        <v>0</v>
      </c>
      <c r="BK709">
        <v>0</v>
      </c>
      <c r="BL709">
        <v>0</v>
      </c>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t="s">
        <v>795</v>
      </c>
      <c r="AAW709" t="s">
        <v>2196</v>
      </c>
      <c r="AAX709">
        <v>0</v>
      </c>
      <c r="AAY709">
        <v>0</v>
      </c>
      <c r="AAZ709">
        <v>0</v>
      </c>
      <c r="ABA709">
        <v>1</v>
      </c>
      <c r="ABB709">
        <v>0</v>
      </c>
      <c r="ABC709">
        <v>0</v>
      </c>
      <c r="ABD709">
        <v>0</v>
      </c>
      <c r="ABE709">
        <v>0</v>
      </c>
      <c r="ABF709">
        <v>0</v>
      </c>
      <c r="ABG709"/>
      <c r="ABH709" t="s">
        <v>798</v>
      </c>
      <c r="ABI709"/>
      <c r="ABJ709"/>
      <c r="ABK709"/>
      <c r="ABL709"/>
      <c r="ABM709"/>
      <c r="ABN709"/>
      <c r="ABO709"/>
      <c r="ABP709"/>
      <c r="ABQ709" t="s">
        <v>795</v>
      </c>
      <c r="ABR709" t="s">
        <v>2165</v>
      </c>
      <c r="ABS709">
        <v>1</v>
      </c>
      <c r="ABT709">
        <v>0</v>
      </c>
      <c r="ABU709">
        <v>0</v>
      </c>
      <c r="ABV709">
        <v>0</v>
      </c>
      <c r="ABW709">
        <v>0</v>
      </c>
      <c r="ABX709">
        <v>0</v>
      </c>
      <c r="ABY709">
        <v>0</v>
      </c>
      <c r="ABZ709">
        <v>0</v>
      </c>
      <c r="ACA709">
        <v>0</v>
      </c>
      <c r="ACB709">
        <v>0</v>
      </c>
      <c r="ACC709"/>
      <c r="ACD709" t="s">
        <v>795</v>
      </c>
      <c r="ACE709" t="s">
        <v>2165</v>
      </c>
      <c r="ACF709">
        <v>1</v>
      </c>
      <c r="ACG709">
        <v>0</v>
      </c>
      <c r="ACH709">
        <v>0</v>
      </c>
      <c r="ACI709">
        <v>0</v>
      </c>
      <c r="ACJ709">
        <v>0</v>
      </c>
      <c r="ACK709">
        <v>0</v>
      </c>
      <c r="ACL709">
        <v>0</v>
      </c>
      <c r="ACM709">
        <v>0</v>
      </c>
      <c r="ACN709">
        <v>0</v>
      </c>
      <c r="ACO709">
        <v>0</v>
      </c>
      <c r="ACP709"/>
      <c r="ACQ709" t="s">
        <v>3738</v>
      </c>
      <c r="ACR709">
        <v>408130911</v>
      </c>
      <c r="ACS709" s="309">
        <v>45009.393310185187</v>
      </c>
      <c r="ACT709"/>
      <c r="ACU709"/>
      <c r="ACV709" t="s">
        <v>2161</v>
      </c>
      <c r="ACW709"/>
      <c r="ACX709" t="s">
        <v>2162</v>
      </c>
      <c r="ACY709"/>
      <c r="ACZ709">
        <v>709</v>
      </c>
    </row>
    <row r="710" spans="1:780">
      <c r="A710" t="s">
        <v>3739</v>
      </c>
      <c r="B710" s="309">
        <v>45007.376334837958</v>
      </c>
      <c r="C710" s="309">
        <v>45007.381740104167</v>
      </c>
      <c r="D710" s="309">
        <v>45007</v>
      </c>
      <c r="E710" t="s">
        <v>3735</v>
      </c>
      <c r="F710" s="309">
        <v>45007</v>
      </c>
      <c r="G710" t="s">
        <v>1981</v>
      </c>
      <c r="H710" t="s">
        <v>1991</v>
      </c>
      <c r="I710" t="s">
        <v>1991</v>
      </c>
      <c r="J710" t="s">
        <v>1991</v>
      </c>
      <c r="K710" t="s">
        <v>794</v>
      </c>
      <c r="L710" t="s">
        <v>828</v>
      </c>
      <c r="M710">
        <v>1</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t="s">
        <v>795</v>
      </c>
      <c r="AK710"/>
      <c r="AL710">
        <v>1250</v>
      </c>
      <c r="AM710">
        <v>1250</v>
      </c>
      <c r="AN710"/>
      <c r="AO710"/>
      <c r="AP710"/>
      <c r="AQ710"/>
      <c r="AR710"/>
      <c r="AS710" t="s">
        <v>796</v>
      </c>
      <c r="AT710" t="s">
        <v>797</v>
      </c>
      <c r="AU710"/>
      <c r="AV710" t="s">
        <v>795</v>
      </c>
      <c r="AW710" t="s">
        <v>799</v>
      </c>
      <c r="AX710">
        <v>0</v>
      </c>
      <c r="AY710">
        <v>1</v>
      </c>
      <c r="AZ710">
        <v>0</v>
      </c>
      <c r="BA710">
        <v>0</v>
      </c>
      <c r="BB710">
        <v>0</v>
      </c>
      <c r="BC710">
        <v>0</v>
      </c>
      <c r="BD710">
        <v>0</v>
      </c>
      <c r="BE710">
        <v>0</v>
      </c>
      <c r="BF710">
        <v>0</v>
      </c>
      <c r="BG710">
        <v>0</v>
      </c>
      <c r="BH710">
        <v>0</v>
      </c>
      <c r="BI710">
        <v>0</v>
      </c>
      <c r="BJ710">
        <v>0</v>
      </c>
      <c r="BK710">
        <v>0</v>
      </c>
      <c r="BL710">
        <v>0</v>
      </c>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t="s">
        <v>795</v>
      </c>
      <c r="AAW710" t="s">
        <v>2196</v>
      </c>
      <c r="AAX710">
        <v>0</v>
      </c>
      <c r="AAY710">
        <v>0</v>
      </c>
      <c r="AAZ710">
        <v>0</v>
      </c>
      <c r="ABA710">
        <v>1</v>
      </c>
      <c r="ABB710">
        <v>0</v>
      </c>
      <c r="ABC710">
        <v>0</v>
      </c>
      <c r="ABD710">
        <v>0</v>
      </c>
      <c r="ABE710">
        <v>0</v>
      </c>
      <c r="ABF710">
        <v>0</v>
      </c>
      <c r="ABG710"/>
      <c r="ABH710" t="s">
        <v>798</v>
      </c>
      <c r="ABI710"/>
      <c r="ABJ710"/>
      <c r="ABK710"/>
      <c r="ABL710"/>
      <c r="ABM710"/>
      <c r="ABN710"/>
      <c r="ABO710"/>
      <c r="ABP710"/>
      <c r="ABQ710" t="s">
        <v>798</v>
      </c>
      <c r="ABR710"/>
      <c r="ABS710"/>
      <c r="ABT710"/>
      <c r="ABU710"/>
      <c r="ABV710"/>
      <c r="ABW710"/>
      <c r="ABX710"/>
      <c r="ABY710"/>
      <c r="ABZ710"/>
      <c r="ACA710"/>
      <c r="ACB710"/>
      <c r="ACC710"/>
      <c r="ACD710" t="s">
        <v>795</v>
      </c>
      <c r="ACE710" t="s">
        <v>2165</v>
      </c>
      <c r="ACF710">
        <v>1</v>
      </c>
      <c r="ACG710">
        <v>0</v>
      </c>
      <c r="ACH710">
        <v>0</v>
      </c>
      <c r="ACI710">
        <v>0</v>
      </c>
      <c r="ACJ710">
        <v>0</v>
      </c>
      <c r="ACK710">
        <v>0</v>
      </c>
      <c r="ACL710">
        <v>0</v>
      </c>
      <c r="ACM710">
        <v>0</v>
      </c>
      <c r="ACN710">
        <v>0</v>
      </c>
      <c r="ACO710">
        <v>0</v>
      </c>
      <c r="ACP710"/>
      <c r="ACQ710" t="s">
        <v>3740</v>
      </c>
      <c r="ACR710">
        <v>408130919</v>
      </c>
      <c r="ACS710" s="309">
        <v>45009.393321759257</v>
      </c>
      <c r="ACT710"/>
      <c r="ACU710"/>
      <c r="ACV710" t="s">
        <v>2161</v>
      </c>
      <c r="ACW710"/>
      <c r="ACX710" t="s">
        <v>2162</v>
      </c>
      <c r="ACY710"/>
      <c r="ACZ710">
        <v>710</v>
      </c>
    </row>
    <row r="711" spans="1:780">
      <c r="A711" t="s">
        <v>3741</v>
      </c>
      <c r="B711" s="309">
        <v>45007.38337596065</v>
      </c>
      <c r="C711" s="309">
        <v>45007.388037835648</v>
      </c>
      <c r="D711" s="309">
        <v>45007</v>
      </c>
      <c r="E711" t="s">
        <v>3735</v>
      </c>
      <c r="F711" s="309">
        <v>45007</v>
      </c>
      <c r="G711" t="s">
        <v>1981</v>
      </c>
      <c r="H711" t="s">
        <v>1991</v>
      </c>
      <c r="I711" t="s">
        <v>1991</v>
      </c>
      <c r="J711" t="s">
        <v>1991</v>
      </c>
      <c r="K711" t="s">
        <v>794</v>
      </c>
      <c r="L711" t="s">
        <v>828</v>
      </c>
      <c r="M711">
        <v>1</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0</v>
      </c>
      <c r="AH711">
        <v>0</v>
      </c>
      <c r="AI711">
        <v>0</v>
      </c>
      <c r="AJ711" t="s">
        <v>795</v>
      </c>
      <c r="AK711"/>
      <c r="AL711">
        <v>1000</v>
      </c>
      <c r="AM711">
        <v>1000</v>
      </c>
      <c r="AN711"/>
      <c r="AO711"/>
      <c r="AP711"/>
      <c r="AQ711"/>
      <c r="AR711"/>
      <c r="AS711" t="s">
        <v>806</v>
      </c>
      <c r="AT711"/>
      <c r="AU711"/>
      <c r="AV711" t="s">
        <v>795</v>
      </c>
      <c r="AW711" t="s">
        <v>799</v>
      </c>
      <c r="AX711">
        <v>0</v>
      </c>
      <c r="AY711">
        <v>1</v>
      </c>
      <c r="AZ711">
        <v>0</v>
      </c>
      <c r="BA711">
        <v>0</v>
      </c>
      <c r="BB711">
        <v>0</v>
      </c>
      <c r="BC711">
        <v>0</v>
      </c>
      <c r="BD711">
        <v>0</v>
      </c>
      <c r="BE711">
        <v>0</v>
      </c>
      <c r="BF711">
        <v>0</v>
      </c>
      <c r="BG711">
        <v>0</v>
      </c>
      <c r="BH711">
        <v>0</v>
      </c>
      <c r="BI711">
        <v>0</v>
      </c>
      <c r="BJ711">
        <v>0</v>
      </c>
      <c r="BK711">
        <v>0</v>
      </c>
      <c r="BL711">
        <v>0</v>
      </c>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t="s">
        <v>795</v>
      </c>
      <c r="AAW711" t="s">
        <v>2196</v>
      </c>
      <c r="AAX711">
        <v>0</v>
      </c>
      <c r="AAY711">
        <v>0</v>
      </c>
      <c r="AAZ711">
        <v>0</v>
      </c>
      <c r="ABA711">
        <v>1</v>
      </c>
      <c r="ABB711">
        <v>0</v>
      </c>
      <c r="ABC711">
        <v>0</v>
      </c>
      <c r="ABD711">
        <v>0</v>
      </c>
      <c r="ABE711">
        <v>0</v>
      </c>
      <c r="ABF711">
        <v>0</v>
      </c>
      <c r="ABG711"/>
      <c r="ABH711" t="s">
        <v>798</v>
      </c>
      <c r="ABI711"/>
      <c r="ABJ711"/>
      <c r="ABK711"/>
      <c r="ABL711"/>
      <c r="ABM711"/>
      <c r="ABN711"/>
      <c r="ABO711"/>
      <c r="ABP711"/>
      <c r="ABQ711" t="s">
        <v>798</v>
      </c>
      <c r="ABR711"/>
      <c r="ABS711"/>
      <c r="ABT711"/>
      <c r="ABU711"/>
      <c r="ABV711"/>
      <c r="ABW711"/>
      <c r="ABX711"/>
      <c r="ABY711"/>
      <c r="ABZ711"/>
      <c r="ACA711"/>
      <c r="ACB711"/>
      <c r="ACC711"/>
      <c r="ACD711" t="s">
        <v>798</v>
      </c>
      <c r="ACE711"/>
      <c r="ACF711"/>
      <c r="ACG711"/>
      <c r="ACH711"/>
      <c r="ACI711"/>
      <c r="ACJ711"/>
      <c r="ACK711"/>
      <c r="ACL711"/>
      <c r="ACM711"/>
      <c r="ACN711"/>
      <c r="ACO711"/>
      <c r="ACP711"/>
      <c r="ACQ711" t="s">
        <v>3742</v>
      </c>
      <c r="ACR711">
        <v>408130929</v>
      </c>
      <c r="ACS711" s="309">
        <v>45009.39334490741</v>
      </c>
      <c r="ACT711"/>
      <c r="ACU711"/>
      <c r="ACV711" t="s">
        <v>2161</v>
      </c>
      <c r="ACW711"/>
      <c r="ACX711" t="s">
        <v>2162</v>
      </c>
      <c r="ACY711"/>
      <c r="ACZ711">
        <v>711</v>
      </c>
    </row>
    <row r="712" spans="1:780">
      <c r="A712" t="s">
        <v>3743</v>
      </c>
      <c r="B712" s="309">
        <v>45007.389168611109</v>
      </c>
      <c r="C712" s="309">
        <v>45007.394071921299</v>
      </c>
      <c r="D712" s="309">
        <v>45007</v>
      </c>
      <c r="E712" t="s">
        <v>3735</v>
      </c>
      <c r="F712" s="309">
        <v>45007</v>
      </c>
      <c r="G712" t="s">
        <v>1981</v>
      </c>
      <c r="H712" t="s">
        <v>1991</v>
      </c>
      <c r="I712" t="s">
        <v>1991</v>
      </c>
      <c r="J712" t="s">
        <v>1991</v>
      </c>
      <c r="K712" t="s">
        <v>794</v>
      </c>
      <c r="L712" t="s">
        <v>808</v>
      </c>
      <c r="M712">
        <v>0</v>
      </c>
      <c r="N712">
        <v>0</v>
      </c>
      <c r="O712">
        <v>0</v>
      </c>
      <c r="P712">
        <v>1</v>
      </c>
      <c r="Q712">
        <v>0</v>
      </c>
      <c r="R712">
        <v>0</v>
      </c>
      <c r="S712">
        <v>0</v>
      </c>
      <c r="T712">
        <v>0</v>
      </c>
      <c r="U712">
        <v>0</v>
      </c>
      <c r="V712">
        <v>0</v>
      </c>
      <c r="W712">
        <v>0</v>
      </c>
      <c r="X712">
        <v>0</v>
      </c>
      <c r="Y712">
        <v>0</v>
      </c>
      <c r="Z712">
        <v>0</v>
      </c>
      <c r="AA712">
        <v>0</v>
      </c>
      <c r="AB712">
        <v>0</v>
      </c>
      <c r="AC712">
        <v>0</v>
      </c>
      <c r="AD712">
        <v>0</v>
      </c>
      <c r="AE712">
        <v>0</v>
      </c>
      <c r="AF712">
        <v>0</v>
      </c>
      <c r="AG712">
        <v>0</v>
      </c>
      <c r="AH712">
        <v>0</v>
      </c>
      <c r="AI712">
        <v>0</v>
      </c>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t="s">
        <v>795</v>
      </c>
      <c r="DZ712"/>
      <c r="EA712">
        <v>6500</v>
      </c>
      <c r="EB712">
        <v>6500</v>
      </c>
      <c r="EC712"/>
      <c r="ED712"/>
      <c r="EE712"/>
      <c r="EF712"/>
      <c r="EG712"/>
      <c r="EH712" t="s">
        <v>802</v>
      </c>
      <c r="EI712"/>
      <c r="EJ712" t="s">
        <v>850</v>
      </c>
      <c r="EK712" t="s">
        <v>795</v>
      </c>
      <c r="EL712" t="s">
        <v>843</v>
      </c>
      <c r="EM712">
        <v>0</v>
      </c>
      <c r="EN712">
        <v>0</v>
      </c>
      <c r="EO712">
        <v>0</v>
      </c>
      <c r="EP712">
        <v>0</v>
      </c>
      <c r="EQ712">
        <v>0</v>
      </c>
      <c r="ER712">
        <v>0</v>
      </c>
      <c r="ES712">
        <v>0</v>
      </c>
      <c r="ET712">
        <v>0</v>
      </c>
      <c r="EU712">
        <v>0</v>
      </c>
      <c r="EV712">
        <v>0</v>
      </c>
      <c r="EW712">
        <v>0</v>
      </c>
      <c r="EX712">
        <v>0</v>
      </c>
      <c r="EY712">
        <v>1</v>
      </c>
      <c r="EZ712">
        <v>0</v>
      </c>
      <c r="FA712">
        <v>0</v>
      </c>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t="s">
        <v>798</v>
      </c>
      <c r="AAW712"/>
      <c r="AAX712"/>
      <c r="AAY712"/>
      <c r="AAZ712"/>
      <c r="ABA712"/>
      <c r="ABB712"/>
      <c r="ABC712"/>
      <c r="ABD712"/>
      <c r="ABE712"/>
      <c r="ABF712"/>
      <c r="ABG712"/>
      <c r="ABH712" t="s">
        <v>798</v>
      </c>
      <c r="ABI712"/>
      <c r="ABJ712"/>
      <c r="ABK712"/>
      <c r="ABL712"/>
      <c r="ABM712"/>
      <c r="ABN712"/>
      <c r="ABO712"/>
      <c r="ABP712"/>
      <c r="ABQ712" t="s">
        <v>798</v>
      </c>
      <c r="ABR712"/>
      <c r="ABS712"/>
      <c r="ABT712"/>
      <c r="ABU712"/>
      <c r="ABV712"/>
      <c r="ABW712"/>
      <c r="ABX712"/>
      <c r="ABY712"/>
      <c r="ABZ712"/>
      <c r="ACA712"/>
      <c r="ACB712"/>
      <c r="ACC712"/>
      <c r="ACD712" t="s">
        <v>798</v>
      </c>
      <c r="ACE712"/>
      <c r="ACF712"/>
      <c r="ACG712"/>
      <c r="ACH712"/>
      <c r="ACI712"/>
      <c r="ACJ712"/>
      <c r="ACK712"/>
      <c r="ACL712"/>
      <c r="ACM712"/>
      <c r="ACN712"/>
      <c r="ACO712"/>
      <c r="ACP712"/>
      <c r="ACQ712" t="s">
        <v>3744</v>
      </c>
      <c r="ACR712">
        <v>408130942</v>
      </c>
      <c r="ACS712" s="309">
        <v>45009.39335648148</v>
      </c>
      <c r="ACT712"/>
      <c r="ACU712"/>
      <c r="ACV712" t="s">
        <v>2161</v>
      </c>
      <c r="ACW712"/>
      <c r="ACX712" t="s">
        <v>2162</v>
      </c>
      <c r="ACY712"/>
      <c r="ACZ712">
        <v>712</v>
      </c>
    </row>
    <row r="713" spans="1:780">
      <c r="A713" t="s">
        <v>3745</v>
      </c>
      <c r="B713" s="309">
        <v>45007.399728854172</v>
      </c>
      <c r="C713" s="309">
        <v>45007.403374641202</v>
      </c>
      <c r="D713" s="309">
        <v>45007</v>
      </c>
      <c r="E713" t="s">
        <v>3735</v>
      </c>
      <c r="F713" s="309">
        <v>45007</v>
      </c>
      <c r="G713" t="s">
        <v>1981</v>
      </c>
      <c r="H713" t="s">
        <v>1991</v>
      </c>
      <c r="I713" t="s">
        <v>1991</v>
      </c>
      <c r="J713" t="s">
        <v>1991</v>
      </c>
      <c r="K713" t="s">
        <v>794</v>
      </c>
      <c r="L713" t="s">
        <v>808</v>
      </c>
      <c r="M713">
        <v>0</v>
      </c>
      <c r="N713">
        <v>0</v>
      </c>
      <c r="O713">
        <v>0</v>
      </c>
      <c r="P713">
        <v>1</v>
      </c>
      <c r="Q713">
        <v>0</v>
      </c>
      <c r="R713">
        <v>0</v>
      </c>
      <c r="S713">
        <v>0</v>
      </c>
      <c r="T713">
        <v>0</v>
      </c>
      <c r="U713">
        <v>0</v>
      </c>
      <c r="V713">
        <v>0</v>
      </c>
      <c r="W713">
        <v>0</v>
      </c>
      <c r="X713">
        <v>0</v>
      </c>
      <c r="Y713">
        <v>0</v>
      </c>
      <c r="Z713">
        <v>0</v>
      </c>
      <c r="AA713">
        <v>0</v>
      </c>
      <c r="AB713">
        <v>0</v>
      </c>
      <c r="AC713">
        <v>0</v>
      </c>
      <c r="AD713">
        <v>0</v>
      </c>
      <c r="AE713">
        <v>0</v>
      </c>
      <c r="AF713">
        <v>0</v>
      </c>
      <c r="AG713">
        <v>0</v>
      </c>
      <c r="AH713">
        <v>0</v>
      </c>
      <c r="AI713">
        <v>0</v>
      </c>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t="s">
        <v>795</v>
      </c>
      <c r="DZ713"/>
      <c r="EA713">
        <v>6000</v>
      </c>
      <c r="EB713">
        <v>6000</v>
      </c>
      <c r="EC713"/>
      <c r="ED713"/>
      <c r="EE713"/>
      <c r="EF713"/>
      <c r="EG713"/>
      <c r="EH713" t="s">
        <v>796</v>
      </c>
      <c r="EI713" t="s">
        <v>797</v>
      </c>
      <c r="EJ713"/>
      <c r="EK713" t="s">
        <v>795</v>
      </c>
      <c r="EL713" t="s">
        <v>799</v>
      </c>
      <c r="EM713">
        <v>0</v>
      </c>
      <c r="EN713">
        <v>1</v>
      </c>
      <c r="EO713">
        <v>0</v>
      </c>
      <c r="EP713">
        <v>0</v>
      </c>
      <c r="EQ713">
        <v>0</v>
      </c>
      <c r="ER713">
        <v>0</v>
      </c>
      <c r="ES713">
        <v>0</v>
      </c>
      <c r="ET713">
        <v>0</v>
      </c>
      <c r="EU713">
        <v>0</v>
      </c>
      <c r="EV713">
        <v>0</v>
      </c>
      <c r="EW713">
        <v>0</v>
      </c>
      <c r="EX713">
        <v>0</v>
      </c>
      <c r="EY713">
        <v>0</v>
      </c>
      <c r="EZ713">
        <v>0</v>
      </c>
      <c r="FA713">
        <v>0</v>
      </c>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t="s">
        <v>795</v>
      </c>
      <c r="AAW713" t="s">
        <v>2196</v>
      </c>
      <c r="AAX713">
        <v>0</v>
      </c>
      <c r="AAY713">
        <v>0</v>
      </c>
      <c r="AAZ713">
        <v>0</v>
      </c>
      <c r="ABA713">
        <v>1</v>
      </c>
      <c r="ABB713">
        <v>0</v>
      </c>
      <c r="ABC713">
        <v>0</v>
      </c>
      <c r="ABD713">
        <v>0</v>
      </c>
      <c r="ABE713">
        <v>0</v>
      </c>
      <c r="ABF713">
        <v>0</v>
      </c>
      <c r="ABG713"/>
      <c r="ABH713" t="s">
        <v>798</v>
      </c>
      <c r="ABI713"/>
      <c r="ABJ713"/>
      <c r="ABK713"/>
      <c r="ABL713"/>
      <c r="ABM713"/>
      <c r="ABN713"/>
      <c r="ABO713"/>
      <c r="ABP713"/>
      <c r="ABQ713" t="s">
        <v>795</v>
      </c>
      <c r="ABR713" t="s">
        <v>2165</v>
      </c>
      <c r="ABS713">
        <v>1</v>
      </c>
      <c r="ABT713">
        <v>0</v>
      </c>
      <c r="ABU713">
        <v>0</v>
      </c>
      <c r="ABV713">
        <v>0</v>
      </c>
      <c r="ABW713">
        <v>0</v>
      </c>
      <c r="ABX713">
        <v>0</v>
      </c>
      <c r="ABY713">
        <v>0</v>
      </c>
      <c r="ABZ713">
        <v>0</v>
      </c>
      <c r="ACA713">
        <v>0</v>
      </c>
      <c r="ACB713">
        <v>0</v>
      </c>
      <c r="ACC713"/>
      <c r="ACD713" t="s">
        <v>795</v>
      </c>
      <c r="ACE713" t="s">
        <v>2165</v>
      </c>
      <c r="ACF713">
        <v>1</v>
      </c>
      <c r="ACG713">
        <v>0</v>
      </c>
      <c r="ACH713">
        <v>0</v>
      </c>
      <c r="ACI713">
        <v>0</v>
      </c>
      <c r="ACJ713">
        <v>0</v>
      </c>
      <c r="ACK713">
        <v>0</v>
      </c>
      <c r="ACL713">
        <v>0</v>
      </c>
      <c r="ACM713">
        <v>0</v>
      </c>
      <c r="ACN713">
        <v>0</v>
      </c>
      <c r="ACO713">
        <v>0</v>
      </c>
      <c r="ACP713"/>
      <c r="ACQ713" t="s">
        <v>3746</v>
      </c>
      <c r="ACR713">
        <v>408130956</v>
      </c>
      <c r="ACS713" s="309">
        <v>45009.393368055556</v>
      </c>
      <c r="ACT713"/>
      <c r="ACU713"/>
      <c r="ACV713" t="s">
        <v>2161</v>
      </c>
      <c r="ACW713"/>
      <c r="ACX713" t="s">
        <v>2162</v>
      </c>
      <c r="ACY713"/>
      <c r="ACZ713">
        <v>713</v>
      </c>
    </row>
    <row r="714" spans="1:780">
      <c r="A714" t="s">
        <v>3747</v>
      </c>
      <c r="B714" s="309">
        <v>45007.4040015625</v>
      </c>
      <c r="C714" s="309">
        <v>45007.40874194444</v>
      </c>
      <c r="D714" s="309">
        <v>45007</v>
      </c>
      <c r="E714" t="s">
        <v>3735</v>
      </c>
      <c r="F714" s="309">
        <v>45007</v>
      </c>
      <c r="G714" t="s">
        <v>1981</v>
      </c>
      <c r="H714" t="s">
        <v>1991</v>
      </c>
      <c r="I714" t="s">
        <v>1991</v>
      </c>
      <c r="J714" t="s">
        <v>1991</v>
      </c>
      <c r="K714" t="s">
        <v>794</v>
      </c>
      <c r="L714" t="s">
        <v>808</v>
      </c>
      <c r="M714">
        <v>0</v>
      </c>
      <c r="N714">
        <v>0</v>
      </c>
      <c r="O714">
        <v>0</v>
      </c>
      <c r="P714">
        <v>1</v>
      </c>
      <c r="Q714">
        <v>0</v>
      </c>
      <c r="R714">
        <v>0</v>
      </c>
      <c r="S714">
        <v>0</v>
      </c>
      <c r="T714">
        <v>0</v>
      </c>
      <c r="U714">
        <v>0</v>
      </c>
      <c r="V714">
        <v>0</v>
      </c>
      <c r="W714">
        <v>0</v>
      </c>
      <c r="X714">
        <v>0</v>
      </c>
      <c r="Y714">
        <v>0</v>
      </c>
      <c r="Z714">
        <v>0</v>
      </c>
      <c r="AA714">
        <v>0</v>
      </c>
      <c r="AB714">
        <v>0</v>
      </c>
      <c r="AC714">
        <v>0</v>
      </c>
      <c r="AD714">
        <v>0</v>
      </c>
      <c r="AE714">
        <v>0</v>
      </c>
      <c r="AF714">
        <v>0</v>
      </c>
      <c r="AG714">
        <v>0</v>
      </c>
      <c r="AH714">
        <v>0</v>
      </c>
      <c r="AI714">
        <v>0</v>
      </c>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t="s">
        <v>795</v>
      </c>
      <c r="DZ714"/>
      <c r="EA714">
        <v>6000</v>
      </c>
      <c r="EB714">
        <v>6000</v>
      </c>
      <c r="EC714"/>
      <c r="ED714"/>
      <c r="EE714"/>
      <c r="EF714"/>
      <c r="EG714"/>
      <c r="EH714" t="s">
        <v>802</v>
      </c>
      <c r="EI714"/>
      <c r="EJ714" t="s">
        <v>845</v>
      </c>
      <c r="EK714" t="s">
        <v>795</v>
      </c>
      <c r="EL714" t="s">
        <v>799</v>
      </c>
      <c r="EM714">
        <v>0</v>
      </c>
      <c r="EN714">
        <v>1</v>
      </c>
      <c r="EO714">
        <v>0</v>
      </c>
      <c r="EP714">
        <v>0</v>
      </c>
      <c r="EQ714">
        <v>0</v>
      </c>
      <c r="ER714">
        <v>0</v>
      </c>
      <c r="ES714">
        <v>0</v>
      </c>
      <c r="ET714">
        <v>0</v>
      </c>
      <c r="EU714">
        <v>0</v>
      </c>
      <c r="EV714">
        <v>0</v>
      </c>
      <c r="EW714">
        <v>0</v>
      </c>
      <c r="EX714">
        <v>0</v>
      </c>
      <c r="EY714">
        <v>0</v>
      </c>
      <c r="EZ714">
        <v>0</v>
      </c>
      <c r="FA714">
        <v>0</v>
      </c>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t="s">
        <v>795</v>
      </c>
      <c r="AAW714" t="s">
        <v>2196</v>
      </c>
      <c r="AAX714">
        <v>0</v>
      </c>
      <c r="AAY714">
        <v>0</v>
      </c>
      <c r="AAZ714">
        <v>0</v>
      </c>
      <c r="ABA714">
        <v>1</v>
      </c>
      <c r="ABB714">
        <v>0</v>
      </c>
      <c r="ABC714">
        <v>0</v>
      </c>
      <c r="ABD714">
        <v>0</v>
      </c>
      <c r="ABE714">
        <v>0</v>
      </c>
      <c r="ABF714">
        <v>0</v>
      </c>
      <c r="ABG714"/>
      <c r="ABH714" t="s">
        <v>798</v>
      </c>
      <c r="ABI714"/>
      <c r="ABJ714"/>
      <c r="ABK714"/>
      <c r="ABL714"/>
      <c r="ABM714"/>
      <c r="ABN714"/>
      <c r="ABO714"/>
      <c r="ABP714"/>
      <c r="ABQ714" t="s">
        <v>795</v>
      </c>
      <c r="ABR714" t="s">
        <v>2165</v>
      </c>
      <c r="ABS714">
        <v>1</v>
      </c>
      <c r="ABT714">
        <v>0</v>
      </c>
      <c r="ABU714">
        <v>0</v>
      </c>
      <c r="ABV714">
        <v>0</v>
      </c>
      <c r="ABW714">
        <v>0</v>
      </c>
      <c r="ABX714">
        <v>0</v>
      </c>
      <c r="ABY714">
        <v>0</v>
      </c>
      <c r="ABZ714">
        <v>0</v>
      </c>
      <c r="ACA714">
        <v>0</v>
      </c>
      <c r="ACB714">
        <v>0</v>
      </c>
      <c r="ACC714"/>
      <c r="ACD714" t="s">
        <v>795</v>
      </c>
      <c r="ACE714" t="s">
        <v>2165</v>
      </c>
      <c r="ACF714">
        <v>1</v>
      </c>
      <c r="ACG714">
        <v>0</v>
      </c>
      <c r="ACH714">
        <v>0</v>
      </c>
      <c r="ACI714">
        <v>0</v>
      </c>
      <c r="ACJ714">
        <v>0</v>
      </c>
      <c r="ACK714">
        <v>0</v>
      </c>
      <c r="ACL714">
        <v>0</v>
      </c>
      <c r="ACM714">
        <v>0</v>
      </c>
      <c r="ACN714">
        <v>0</v>
      </c>
      <c r="ACO714">
        <v>0</v>
      </c>
      <c r="ACP714"/>
      <c r="ACQ714" t="s">
        <v>3748</v>
      </c>
      <c r="ACR714">
        <v>408130974</v>
      </c>
      <c r="ACS714" s="309">
        <v>45009.393391203703</v>
      </c>
      <c r="ACT714"/>
      <c r="ACU714"/>
      <c r="ACV714" t="s">
        <v>2161</v>
      </c>
      <c r="ACW714"/>
      <c r="ACX714" t="s">
        <v>2162</v>
      </c>
      <c r="ACY714"/>
      <c r="ACZ714">
        <v>714</v>
      </c>
    </row>
    <row r="715" spans="1:780">
      <c r="A715" t="s">
        <v>3749</v>
      </c>
      <c r="B715" s="309">
        <v>45007.410384189818</v>
      </c>
      <c r="C715" s="309">
        <v>45007.414584479156</v>
      </c>
      <c r="D715" s="309">
        <v>45007</v>
      </c>
      <c r="E715" t="s">
        <v>3735</v>
      </c>
      <c r="F715" s="309">
        <v>45007</v>
      </c>
      <c r="G715" t="s">
        <v>1981</v>
      </c>
      <c r="H715" t="s">
        <v>1991</v>
      </c>
      <c r="I715" t="s">
        <v>1991</v>
      </c>
      <c r="J715" t="s">
        <v>1991</v>
      </c>
      <c r="K715" t="s">
        <v>794</v>
      </c>
      <c r="L715" t="s">
        <v>808</v>
      </c>
      <c r="M715">
        <v>0</v>
      </c>
      <c r="N715">
        <v>0</v>
      </c>
      <c r="O715">
        <v>0</v>
      </c>
      <c r="P715">
        <v>1</v>
      </c>
      <c r="Q715">
        <v>0</v>
      </c>
      <c r="R715">
        <v>0</v>
      </c>
      <c r="S715">
        <v>0</v>
      </c>
      <c r="T715">
        <v>0</v>
      </c>
      <c r="U715">
        <v>0</v>
      </c>
      <c r="V715">
        <v>0</v>
      </c>
      <c r="W715">
        <v>0</v>
      </c>
      <c r="X715">
        <v>0</v>
      </c>
      <c r="Y715">
        <v>0</v>
      </c>
      <c r="Z715">
        <v>0</v>
      </c>
      <c r="AA715">
        <v>0</v>
      </c>
      <c r="AB715">
        <v>0</v>
      </c>
      <c r="AC715">
        <v>0</v>
      </c>
      <c r="AD715">
        <v>0</v>
      </c>
      <c r="AE715">
        <v>0</v>
      </c>
      <c r="AF715">
        <v>0</v>
      </c>
      <c r="AG715">
        <v>0</v>
      </c>
      <c r="AH715">
        <v>0</v>
      </c>
      <c r="AI715">
        <v>0</v>
      </c>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t="s">
        <v>795</v>
      </c>
      <c r="DZ715"/>
      <c r="EA715">
        <v>7000</v>
      </c>
      <c r="EB715">
        <v>7000</v>
      </c>
      <c r="EC715"/>
      <c r="ED715"/>
      <c r="EE715"/>
      <c r="EF715"/>
      <c r="EG715"/>
      <c r="EH715" t="s">
        <v>802</v>
      </c>
      <c r="EI715"/>
      <c r="EJ715" t="s">
        <v>850</v>
      </c>
      <c r="EK715" t="s">
        <v>795</v>
      </c>
      <c r="EL715" t="s">
        <v>799</v>
      </c>
      <c r="EM715">
        <v>0</v>
      </c>
      <c r="EN715">
        <v>1</v>
      </c>
      <c r="EO715">
        <v>0</v>
      </c>
      <c r="EP715">
        <v>0</v>
      </c>
      <c r="EQ715">
        <v>0</v>
      </c>
      <c r="ER715">
        <v>0</v>
      </c>
      <c r="ES715">
        <v>0</v>
      </c>
      <c r="ET715">
        <v>0</v>
      </c>
      <c r="EU715">
        <v>0</v>
      </c>
      <c r="EV715">
        <v>0</v>
      </c>
      <c r="EW715">
        <v>0</v>
      </c>
      <c r="EX715">
        <v>0</v>
      </c>
      <c r="EY715">
        <v>0</v>
      </c>
      <c r="EZ715">
        <v>0</v>
      </c>
      <c r="FA715">
        <v>0</v>
      </c>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t="s">
        <v>795</v>
      </c>
      <c r="AAW715" t="s">
        <v>2196</v>
      </c>
      <c r="AAX715">
        <v>0</v>
      </c>
      <c r="AAY715">
        <v>0</v>
      </c>
      <c r="AAZ715">
        <v>0</v>
      </c>
      <c r="ABA715">
        <v>1</v>
      </c>
      <c r="ABB715">
        <v>0</v>
      </c>
      <c r="ABC715">
        <v>0</v>
      </c>
      <c r="ABD715">
        <v>0</v>
      </c>
      <c r="ABE715">
        <v>0</v>
      </c>
      <c r="ABF715">
        <v>0</v>
      </c>
      <c r="ABG715"/>
      <c r="ABH715" t="s">
        <v>798</v>
      </c>
      <c r="ABI715"/>
      <c r="ABJ715"/>
      <c r="ABK715"/>
      <c r="ABL715"/>
      <c r="ABM715"/>
      <c r="ABN715"/>
      <c r="ABO715"/>
      <c r="ABP715"/>
      <c r="ABQ715" t="s">
        <v>795</v>
      </c>
      <c r="ABR715" t="s">
        <v>2165</v>
      </c>
      <c r="ABS715">
        <v>1</v>
      </c>
      <c r="ABT715">
        <v>0</v>
      </c>
      <c r="ABU715">
        <v>0</v>
      </c>
      <c r="ABV715">
        <v>0</v>
      </c>
      <c r="ABW715">
        <v>0</v>
      </c>
      <c r="ABX715">
        <v>0</v>
      </c>
      <c r="ABY715">
        <v>0</v>
      </c>
      <c r="ABZ715">
        <v>0</v>
      </c>
      <c r="ACA715">
        <v>0</v>
      </c>
      <c r="ACB715">
        <v>0</v>
      </c>
      <c r="ACC715"/>
      <c r="ACD715" t="s">
        <v>795</v>
      </c>
      <c r="ACE715" t="s">
        <v>2165</v>
      </c>
      <c r="ACF715">
        <v>1</v>
      </c>
      <c r="ACG715">
        <v>0</v>
      </c>
      <c r="ACH715">
        <v>0</v>
      </c>
      <c r="ACI715">
        <v>0</v>
      </c>
      <c r="ACJ715">
        <v>0</v>
      </c>
      <c r="ACK715">
        <v>0</v>
      </c>
      <c r="ACL715">
        <v>0</v>
      </c>
      <c r="ACM715">
        <v>0</v>
      </c>
      <c r="ACN715">
        <v>0</v>
      </c>
      <c r="ACO715">
        <v>0</v>
      </c>
      <c r="ACP715"/>
      <c r="ACQ715" t="s">
        <v>3750</v>
      </c>
      <c r="ACR715">
        <v>408130987</v>
      </c>
      <c r="ACS715" s="309">
        <v>45009.39340277778</v>
      </c>
      <c r="ACT715"/>
      <c r="ACU715"/>
      <c r="ACV715" t="s">
        <v>2161</v>
      </c>
      <c r="ACW715"/>
      <c r="ACX715" t="s">
        <v>2162</v>
      </c>
      <c r="ACY715"/>
      <c r="ACZ715">
        <v>715</v>
      </c>
    </row>
    <row r="716" spans="1:780">
      <c r="A716" t="s">
        <v>3751</v>
      </c>
      <c r="B716" s="309">
        <v>45007.423195949072</v>
      </c>
      <c r="C716" s="309">
        <v>45007.426279189807</v>
      </c>
      <c r="D716" s="309">
        <v>45007</v>
      </c>
      <c r="E716" t="s">
        <v>3735</v>
      </c>
      <c r="F716" s="309">
        <v>45007</v>
      </c>
      <c r="G716" t="s">
        <v>1981</v>
      </c>
      <c r="H716" t="s">
        <v>1991</v>
      </c>
      <c r="I716" t="s">
        <v>1991</v>
      </c>
      <c r="J716" t="s">
        <v>1991</v>
      </c>
      <c r="K716" t="s">
        <v>794</v>
      </c>
      <c r="L716" t="s">
        <v>835</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1</v>
      </c>
      <c r="AI716">
        <v>0</v>
      </c>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t="s">
        <v>795</v>
      </c>
      <c r="ZH716"/>
      <c r="ZI716">
        <v>2000</v>
      </c>
      <c r="ZJ716">
        <v>2000</v>
      </c>
      <c r="ZK716"/>
      <c r="ZL716"/>
      <c r="ZM716"/>
      <c r="ZN716"/>
      <c r="ZO716"/>
      <c r="ZP716" t="s">
        <v>796</v>
      </c>
      <c r="ZQ716" t="s">
        <v>797</v>
      </c>
      <c r="ZR716"/>
      <c r="ZS716" t="s">
        <v>795</v>
      </c>
      <c r="ZT716" t="s">
        <v>843</v>
      </c>
      <c r="ZU716">
        <v>0</v>
      </c>
      <c r="ZV716">
        <v>0</v>
      </c>
      <c r="ZW716">
        <v>0</v>
      </c>
      <c r="ZX716">
        <v>0</v>
      </c>
      <c r="ZY716">
        <v>0</v>
      </c>
      <c r="ZZ716">
        <v>0</v>
      </c>
      <c r="AAA716">
        <v>0</v>
      </c>
      <c r="AAB716">
        <v>0</v>
      </c>
      <c r="AAC716">
        <v>0</v>
      </c>
      <c r="AAD716">
        <v>0</v>
      </c>
      <c r="AAE716">
        <v>0</v>
      </c>
      <c r="AAF716">
        <v>0</v>
      </c>
      <c r="AAG716">
        <v>1</v>
      </c>
      <c r="AAH716">
        <v>0</v>
      </c>
      <c r="AAI716">
        <v>0</v>
      </c>
      <c r="AAJ716"/>
      <c r="AAK716"/>
      <c r="AAL716"/>
      <c r="AAM716"/>
      <c r="AAN716"/>
      <c r="AAO716"/>
      <c r="AAP716"/>
      <c r="AAQ716"/>
      <c r="AAR716"/>
      <c r="AAS716"/>
      <c r="AAT716"/>
      <c r="AAU716"/>
      <c r="AAV716" t="s">
        <v>798</v>
      </c>
      <c r="AAW716"/>
      <c r="AAX716"/>
      <c r="AAY716"/>
      <c r="AAZ716"/>
      <c r="ABA716"/>
      <c r="ABB716"/>
      <c r="ABC716"/>
      <c r="ABD716"/>
      <c r="ABE716"/>
      <c r="ABF716"/>
      <c r="ABG716"/>
      <c r="ABH716" t="s">
        <v>798</v>
      </c>
      <c r="ABI716"/>
      <c r="ABJ716"/>
      <c r="ABK716"/>
      <c r="ABL716"/>
      <c r="ABM716"/>
      <c r="ABN716"/>
      <c r="ABO716"/>
      <c r="ABP716"/>
      <c r="ABQ716" t="s">
        <v>795</v>
      </c>
      <c r="ABR716" t="s">
        <v>2640</v>
      </c>
      <c r="ABS716">
        <v>0</v>
      </c>
      <c r="ABT716">
        <v>0</v>
      </c>
      <c r="ABU716">
        <v>0</v>
      </c>
      <c r="ABV716">
        <v>0</v>
      </c>
      <c r="ABW716">
        <v>0</v>
      </c>
      <c r="ABX716">
        <v>1</v>
      </c>
      <c r="ABY716">
        <v>0</v>
      </c>
      <c r="ABZ716">
        <v>0</v>
      </c>
      <c r="ACA716">
        <v>0</v>
      </c>
      <c r="ACB716">
        <v>0</v>
      </c>
      <c r="ACC716"/>
      <c r="ACD716" t="s">
        <v>795</v>
      </c>
      <c r="ACE716" t="s">
        <v>2688</v>
      </c>
      <c r="ACF716">
        <v>0</v>
      </c>
      <c r="ACG716">
        <v>0</v>
      </c>
      <c r="ACH716">
        <v>0</v>
      </c>
      <c r="ACI716">
        <v>1</v>
      </c>
      <c r="ACJ716">
        <v>0</v>
      </c>
      <c r="ACK716">
        <v>0</v>
      </c>
      <c r="ACL716">
        <v>0</v>
      </c>
      <c r="ACM716">
        <v>0</v>
      </c>
      <c r="ACN716">
        <v>0</v>
      </c>
      <c r="ACO716">
        <v>0</v>
      </c>
      <c r="ACP716"/>
      <c r="ACQ716" t="s">
        <v>3752</v>
      </c>
      <c r="ACR716">
        <v>408131001</v>
      </c>
      <c r="ACS716" s="309">
        <v>45009.393425925933</v>
      </c>
      <c r="ACT716"/>
      <c r="ACU716"/>
      <c r="ACV716" t="s">
        <v>2161</v>
      </c>
      <c r="ACW716"/>
      <c r="ACX716" t="s">
        <v>2162</v>
      </c>
      <c r="ACY716"/>
      <c r="ACZ716">
        <v>716</v>
      </c>
    </row>
    <row r="717" spans="1:780">
      <c r="A717" t="s">
        <v>3753</v>
      </c>
      <c r="B717" s="309">
        <v>45007.427110821758</v>
      </c>
      <c r="C717" s="309">
        <v>45007.429685474533</v>
      </c>
      <c r="D717" s="309">
        <v>45007</v>
      </c>
      <c r="E717" t="s">
        <v>3735</v>
      </c>
      <c r="F717" s="309">
        <v>45007</v>
      </c>
      <c r="G717" t="s">
        <v>1981</v>
      </c>
      <c r="H717" t="s">
        <v>1991</v>
      </c>
      <c r="I717" t="s">
        <v>1991</v>
      </c>
      <c r="J717" t="s">
        <v>1991</v>
      </c>
      <c r="K717" t="s">
        <v>794</v>
      </c>
      <c r="L717" t="s">
        <v>835</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1</v>
      </c>
      <c r="AI717">
        <v>0</v>
      </c>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t="s">
        <v>795</v>
      </c>
      <c r="ZH717"/>
      <c r="ZI717">
        <v>1750</v>
      </c>
      <c r="ZJ717">
        <v>1750</v>
      </c>
      <c r="ZK717"/>
      <c r="ZL717"/>
      <c r="ZM717"/>
      <c r="ZN717"/>
      <c r="ZO717"/>
      <c r="ZP717" t="s">
        <v>796</v>
      </c>
      <c r="ZQ717" t="s">
        <v>797</v>
      </c>
      <c r="ZR717"/>
      <c r="ZS717" t="s">
        <v>795</v>
      </c>
      <c r="ZT717" t="s">
        <v>799</v>
      </c>
      <c r="ZU717">
        <v>0</v>
      </c>
      <c r="ZV717">
        <v>1</v>
      </c>
      <c r="ZW717">
        <v>0</v>
      </c>
      <c r="ZX717">
        <v>0</v>
      </c>
      <c r="ZY717">
        <v>0</v>
      </c>
      <c r="ZZ717">
        <v>0</v>
      </c>
      <c r="AAA717">
        <v>0</v>
      </c>
      <c r="AAB717">
        <v>0</v>
      </c>
      <c r="AAC717">
        <v>0</v>
      </c>
      <c r="AAD717">
        <v>0</v>
      </c>
      <c r="AAE717">
        <v>0</v>
      </c>
      <c r="AAF717">
        <v>0</v>
      </c>
      <c r="AAG717">
        <v>0</v>
      </c>
      <c r="AAH717">
        <v>0</v>
      </c>
      <c r="AAI717">
        <v>0</v>
      </c>
      <c r="AAJ717"/>
      <c r="AAK717"/>
      <c r="AAL717"/>
      <c r="AAM717"/>
      <c r="AAN717"/>
      <c r="AAO717"/>
      <c r="AAP717"/>
      <c r="AAQ717"/>
      <c r="AAR717"/>
      <c r="AAS717"/>
      <c r="AAT717"/>
      <c r="AAU717"/>
      <c r="AAV717" t="s">
        <v>798</v>
      </c>
      <c r="AAW717"/>
      <c r="AAX717"/>
      <c r="AAY717"/>
      <c r="AAZ717"/>
      <c r="ABA717"/>
      <c r="ABB717"/>
      <c r="ABC717"/>
      <c r="ABD717"/>
      <c r="ABE717"/>
      <c r="ABF717"/>
      <c r="ABG717"/>
      <c r="ABH717" t="s">
        <v>798</v>
      </c>
      <c r="ABI717"/>
      <c r="ABJ717"/>
      <c r="ABK717"/>
      <c r="ABL717"/>
      <c r="ABM717"/>
      <c r="ABN717"/>
      <c r="ABO717"/>
      <c r="ABP717"/>
      <c r="ABQ717" t="s">
        <v>795</v>
      </c>
      <c r="ABR717" t="s">
        <v>2165</v>
      </c>
      <c r="ABS717">
        <v>1</v>
      </c>
      <c r="ABT717">
        <v>0</v>
      </c>
      <c r="ABU717">
        <v>0</v>
      </c>
      <c r="ABV717">
        <v>0</v>
      </c>
      <c r="ABW717">
        <v>0</v>
      </c>
      <c r="ABX717">
        <v>0</v>
      </c>
      <c r="ABY717">
        <v>0</v>
      </c>
      <c r="ABZ717">
        <v>0</v>
      </c>
      <c r="ACA717">
        <v>0</v>
      </c>
      <c r="ACB717">
        <v>0</v>
      </c>
      <c r="ACC717"/>
      <c r="ACD717" t="s">
        <v>795</v>
      </c>
      <c r="ACE717" t="s">
        <v>2165</v>
      </c>
      <c r="ACF717">
        <v>1</v>
      </c>
      <c r="ACG717">
        <v>0</v>
      </c>
      <c r="ACH717">
        <v>0</v>
      </c>
      <c r="ACI717">
        <v>0</v>
      </c>
      <c r="ACJ717">
        <v>0</v>
      </c>
      <c r="ACK717">
        <v>0</v>
      </c>
      <c r="ACL717">
        <v>0</v>
      </c>
      <c r="ACM717">
        <v>0</v>
      </c>
      <c r="ACN717">
        <v>0</v>
      </c>
      <c r="ACO717">
        <v>0</v>
      </c>
      <c r="ACP717"/>
      <c r="ACQ717" t="s">
        <v>3754</v>
      </c>
      <c r="ACR717">
        <v>408131019</v>
      </c>
      <c r="ACS717" s="309">
        <v>45009.393437500003</v>
      </c>
      <c r="ACT717"/>
      <c r="ACU717"/>
      <c r="ACV717" t="s">
        <v>2161</v>
      </c>
      <c r="ACW717"/>
      <c r="ACX717" t="s">
        <v>2162</v>
      </c>
      <c r="ACY717"/>
      <c r="ACZ717">
        <v>717</v>
      </c>
    </row>
    <row r="718" spans="1:780">
      <c r="A718" t="s">
        <v>3755</v>
      </c>
      <c r="B718" s="309">
        <v>45007.430414988426</v>
      </c>
      <c r="C718" s="309">
        <v>45007.434140069439</v>
      </c>
      <c r="D718" s="309">
        <v>45007</v>
      </c>
      <c r="E718" t="s">
        <v>3735</v>
      </c>
      <c r="F718" s="309">
        <v>45007</v>
      </c>
      <c r="G718" t="s">
        <v>1981</v>
      </c>
      <c r="H718" t="s">
        <v>1991</v>
      </c>
      <c r="I718" t="s">
        <v>1991</v>
      </c>
      <c r="J718" t="s">
        <v>1991</v>
      </c>
      <c r="K718" t="s">
        <v>794</v>
      </c>
      <c r="L718" t="s">
        <v>835</v>
      </c>
      <c r="M718">
        <v>0</v>
      </c>
      <c r="N718">
        <v>0</v>
      </c>
      <c r="O718">
        <v>0</v>
      </c>
      <c r="P718">
        <v>0</v>
      </c>
      <c r="Q718">
        <v>0</v>
      </c>
      <c r="R718">
        <v>0</v>
      </c>
      <c r="S718">
        <v>0</v>
      </c>
      <c r="T718">
        <v>0</v>
      </c>
      <c r="U718">
        <v>0</v>
      </c>
      <c r="V718">
        <v>0</v>
      </c>
      <c r="W718">
        <v>0</v>
      </c>
      <c r="X718">
        <v>0</v>
      </c>
      <c r="Y718">
        <v>0</v>
      </c>
      <c r="Z718">
        <v>0</v>
      </c>
      <c r="AA718">
        <v>0</v>
      </c>
      <c r="AB718">
        <v>0</v>
      </c>
      <c r="AC718">
        <v>0</v>
      </c>
      <c r="AD718">
        <v>0</v>
      </c>
      <c r="AE718">
        <v>0</v>
      </c>
      <c r="AF718">
        <v>0</v>
      </c>
      <c r="AG718">
        <v>0</v>
      </c>
      <c r="AH718">
        <v>1</v>
      </c>
      <c r="AI718">
        <v>0</v>
      </c>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t="s">
        <v>795</v>
      </c>
      <c r="ZH718"/>
      <c r="ZI718">
        <v>2000</v>
      </c>
      <c r="ZJ718">
        <v>2000</v>
      </c>
      <c r="ZK718"/>
      <c r="ZL718"/>
      <c r="ZM718"/>
      <c r="ZN718"/>
      <c r="ZO718"/>
      <c r="ZP718" t="s">
        <v>796</v>
      </c>
      <c r="ZQ718" t="s">
        <v>797</v>
      </c>
      <c r="ZR718"/>
      <c r="ZS718" t="s">
        <v>795</v>
      </c>
      <c r="ZT718" t="s">
        <v>799</v>
      </c>
      <c r="ZU718">
        <v>0</v>
      </c>
      <c r="ZV718">
        <v>1</v>
      </c>
      <c r="ZW718">
        <v>0</v>
      </c>
      <c r="ZX718">
        <v>0</v>
      </c>
      <c r="ZY718">
        <v>0</v>
      </c>
      <c r="ZZ718">
        <v>0</v>
      </c>
      <c r="AAA718">
        <v>0</v>
      </c>
      <c r="AAB718">
        <v>0</v>
      </c>
      <c r="AAC718">
        <v>0</v>
      </c>
      <c r="AAD718">
        <v>0</v>
      </c>
      <c r="AAE718">
        <v>0</v>
      </c>
      <c r="AAF718">
        <v>0</v>
      </c>
      <c r="AAG718">
        <v>0</v>
      </c>
      <c r="AAH718">
        <v>0</v>
      </c>
      <c r="AAI718">
        <v>0</v>
      </c>
      <c r="AAJ718"/>
      <c r="AAK718"/>
      <c r="AAL718"/>
      <c r="AAM718"/>
      <c r="AAN718"/>
      <c r="AAO718"/>
      <c r="AAP718"/>
      <c r="AAQ718"/>
      <c r="AAR718"/>
      <c r="AAS718"/>
      <c r="AAT718"/>
      <c r="AAU718"/>
      <c r="AAV718" t="s">
        <v>798</v>
      </c>
      <c r="AAW718"/>
      <c r="AAX718"/>
      <c r="AAY718"/>
      <c r="AAZ718"/>
      <c r="ABA718"/>
      <c r="ABB718"/>
      <c r="ABC718"/>
      <c r="ABD718"/>
      <c r="ABE718"/>
      <c r="ABF718"/>
      <c r="ABG718"/>
      <c r="ABH718" t="s">
        <v>798</v>
      </c>
      <c r="ABI718"/>
      <c r="ABJ718"/>
      <c r="ABK718"/>
      <c r="ABL718"/>
      <c r="ABM718"/>
      <c r="ABN718"/>
      <c r="ABO718"/>
      <c r="ABP718"/>
      <c r="ABQ718" t="s">
        <v>795</v>
      </c>
      <c r="ABR718" t="s">
        <v>2165</v>
      </c>
      <c r="ABS718">
        <v>1</v>
      </c>
      <c r="ABT718">
        <v>0</v>
      </c>
      <c r="ABU718">
        <v>0</v>
      </c>
      <c r="ABV718">
        <v>0</v>
      </c>
      <c r="ABW718">
        <v>0</v>
      </c>
      <c r="ABX718">
        <v>0</v>
      </c>
      <c r="ABY718">
        <v>0</v>
      </c>
      <c r="ABZ718">
        <v>0</v>
      </c>
      <c r="ACA718">
        <v>0</v>
      </c>
      <c r="ACB718">
        <v>0</v>
      </c>
      <c r="ACC718"/>
      <c r="ACD718" t="s">
        <v>795</v>
      </c>
      <c r="ACE718" t="s">
        <v>2165</v>
      </c>
      <c r="ACF718">
        <v>1</v>
      </c>
      <c r="ACG718">
        <v>0</v>
      </c>
      <c r="ACH718">
        <v>0</v>
      </c>
      <c r="ACI718">
        <v>0</v>
      </c>
      <c r="ACJ718">
        <v>0</v>
      </c>
      <c r="ACK718">
        <v>0</v>
      </c>
      <c r="ACL718">
        <v>0</v>
      </c>
      <c r="ACM718">
        <v>0</v>
      </c>
      <c r="ACN718">
        <v>0</v>
      </c>
      <c r="ACO718">
        <v>0</v>
      </c>
      <c r="ACP718"/>
      <c r="ACQ718" t="s">
        <v>3756</v>
      </c>
      <c r="ACR718">
        <v>408131039</v>
      </c>
      <c r="ACS718" s="309">
        <v>45009.393460648149</v>
      </c>
      <c r="ACT718"/>
      <c r="ACU718"/>
      <c r="ACV718" t="s">
        <v>2161</v>
      </c>
      <c r="ACW718"/>
      <c r="ACX718" t="s">
        <v>2162</v>
      </c>
      <c r="ACY718"/>
      <c r="ACZ718">
        <v>718</v>
      </c>
    </row>
    <row r="719" spans="1:780">
      <c r="A719" t="s">
        <v>3757</v>
      </c>
      <c r="B719" s="309">
        <v>45007.435421759263</v>
      </c>
      <c r="C719" s="309">
        <v>45007.438406550922</v>
      </c>
      <c r="D719" s="309">
        <v>45007</v>
      </c>
      <c r="E719" t="s">
        <v>3735</v>
      </c>
      <c r="F719" s="309">
        <v>45007</v>
      </c>
      <c r="G719" t="s">
        <v>1981</v>
      </c>
      <c r="H719" t="s">
        <v>1991</v>
      </c>
      <c r="I719" t="s">
        <v>1991</v>
      </c>
      <c r="J719" t="s">
        <v>1991</v>
      </c>
      <c r="K719" t="s">
        <v>794</v>
      </c>
      <c r="L719" t="s">
        <v>835</v>
      </c>
      <c r="M719">
        <v>0</v>
      </c>
      <c r="N719">
        <v>0</v>
      </c>
      <c r="O719">
        <v>0</v>
      </c>
      <c r="P719">
        <v>0</v>
      </c>
      <c r="Q719">
        <v>0</v>
      </c>
      <c r="R719">
        <v>0</v>
      </c>
      <c r="S719">
        <v>0</v>
      </c>
      <c r="T719">
        <v>0</v>
      </c>
      <c r="U719">
        <v>0</v>
      </c>
      <c r="V719">
        <v>0</v>
      </c>
      <c r="W719">
        <v>0</v>
      </c>
      <c r="X719">
        <v>0</v>
      </c>
      <c r="Y719">
        <v>0</v>
      </c>
      <c r="Z719">
        <v>0</v>
      </c>
      <c r="AA719">
        <v>0</v>
      </c>
      <c r="AB719">
        <v>0</v>
      </c>
      <c r="AC719">
        <v>0</v>
      </c>
      <c r="AD719">
        <v>0</v>
      </c>
      <c r="AE719">
        <v>0</v>
      </c>
      <c r="AF719">
        <v>0</v>
      </c>
      <c r="AG719">
        <v>0</v>
      </c>
      <c r="AH719">
        <v>1</v>
      </c>
      <c r="AI719">
        <v>0</v>
      </c>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t="s">
        <v>795</v>
      </c>
      <c r="ZH719"/>
      <c r="ZI719">
        <v>1750</v>
      </c>
      <c r="ZJ719">
        <v>1750</v>
      </c>
      <c r="ZK719"/>
      <c r="ZL719"/>
      <c r="ZM719"/>
      <c r="ZN719"/>
      <c r="ZO719"/>
      <c r="ZP719" t="s">
        <v>806</v>
      </c>
      <c r="ZQ719"/>
      <c r="ZR719"/>
      <c r="ZS719" t="s">
        <v>795</v>
      </c>
      <c r="ZT719" t="s">
        <v>799</v>
      </c>
      <c r="ZU719">
        <v>0</v>
      </c>
      <c r="ZV719">
        <v>1</v>
      </c>
      <c r="ZW719">
        <v>0</v>
      </c>
      <c r="ZX719">
        <v>0</v>
      </c>
      <c r="ZY719">
        <v>0</v>
      </c>
      <c r="ZZ719">
        <v>0</v>
      </c>
      <c r="AAA719">
        <v>0</v>
      </c>
      <c r="AAB719">
        <v>0</v>
      </c>
      <c r="AAC719">
        <v>0</v>
      </c>
      <c r="AAD719">
        <v>0</v>
      </c>
      <c r="AAE719">
        <v>0</v>
      </c>
      <c r="AAF719">
        <v>0</v>
      </c>
      <c r="AAG719">
        <v>0</v>
      </c>
      <c r="AAH719">
        <v>0</v>
      </c>
      <c r="AAI719">
        <v>0</v>
      </c>
      <c r="AAJ719"/>
      <c r="AAK719"/>
      <c r="AAL719"/>
      <c r="AAM719"/>
      <c r="AAN719"/>
      <c r="AAO719"/>
      <c r="AAP719"/>
      <c r="AAQ719"/>
      <c r="AAR719"/>
      <c r="AAS719"/>
      <c r="AAT719"/>
      <c r="AAU719"/>
      <c r="AAV719" t="s">
        <v>798</v>
      </c>
      <c r="AAW719"/>
      <c r="AAX719"/>
      <c r="AAY719"/>
      <c r="AAZ719"/>
      <c r="ABA719"/>
      <c r="ABB719"/>
      <c r="ABC719"/>
      <c r="ABD719"/>
      <c r="ABE719"/>
      <c r="ABF719"/>
      <c r="ABG719"/>
      <c r="ABH719" t="s">
        <v>798</v>
      </c>
      <c r="ABI719"/>
      <c r="ABJ719"/>
      <c r="ABK719"/>
      <c r="ABL719"/>
      <c r="ABM719"/>
      <c r="ABN719"/>
      <c r="ABO719"/>
      <c r="ABP719"/>
      <c r="ABQ719" t="s">
        <v>795</v>
      </c>
      <c r="ABR719" t="s">
        <v>2165</v>
      </c>
      <c r="ABS719">
        <v>1</v>
      </c>
      <c r="ABT719">
        <v>0</v>
      </c>
      <c r="ABU719">
        <v>0</v>
      </c>
      <c r="ABV719">
        <v>0</v>
      </c>
      <c r="ABW719">
        <v>0</v>
      </c>
      <c r="ABX719">
        <v>0</v>
      </c>
      <c r="ABY719">
        <v>0</v>
      </c>
      <c r="ABZ719">
        <v>0</v>
      </c>
      <c r="ACA719">
        <v>0</v>
      </c>
      <c r="ACB719">
        <v>0</v>
      </c>
      <c r="ACC719"/>
      <c r="ACD719" t="s">
        <v>795</v>
      </c>
      <c r="ACE719" t="s">
        <v>2165</v>
      </c>
      <c r="ACF719">
        <v>1</v>
      </c>
      <c r="ACG719">
        <v>0</v>
      </c>
      <c r="ACH719">
        <v>0</v>
      </c>
      <c r="ACI719">
        <v>0</v>
      </c>
      <c r="ACJ719">
        <v>0</v>
      </c>
      <c r="ACK719">
        <v>0</v>
      </c>
      <c r="ACL719">
        <v>0</v>
      </c>
      <c r="ACM719">
        <v>0</v>
      </c>
      <c r="ACN719">
        <v>0</v>
      </c>
      <c r="ACO719">
        <v>0</v>
      </c>
      <c r="ACP719"/>
      <c r="ACQ719" t="s">
        <v>3758</v>
      </c>
      <c r="ACR719">
        <v>408131054</v>
      </c>
      <c r="ACS719" s="309">
        <v>45009.393472222218</v>
      </c>
      <c r="ACT719"/>
      <c r="ACU719"/>
      <c r="ACV719" t="s">
        <v>2161</v>
      </c>
      <c r="ACW719"/>
      <c r="ACX719" t="s">
        <v>2162</v>
      </c>
      <c r="ACY719"/>
      <c r="ACZ719">
        <v>719</v>
      </c>
    </row>
    <row r="720" spans="1:780">
      <c r="A720" t="s">
        <v>3759</v>
      </c>
      <c r="B720" s="309">
        <v>45007.447089537032</v>
      </c>
      <c r="C720" s="309">
        <v>45007.450550081019</v>
      </c>
      <c r="D720" s="309">
        <v>45007</v>
      </c>
      <c r="E720" t="s">
        <v>3735</v>
      </c>
      <c r="F720" s="309">
        <v>45007</v>
      </c>
      <c r="G720" t="s">
        <v>1981</v>
      </c>
      <c r="H720" t="s">
        <v>1991</v>
      </c>
      <c r="I720" t="s">
        <v>1991</v>
      </c>
      <c r="J720" t="s">
        <v>1991</v>
      </c>
      <c r="K720" t="s">
        <v>794</v>
      </c>
      <c r="L720" t="s">
        <v>817</v>
      </c>
      <c r="M720">
        <v>0</v>
      </c>
      <c r="N720">
        <v>0</v>
      </c>
      <c r="O720">
        <v>0</v>
      </c>
      <c r="P720">
        <v>0</v>
      </c>
      <c r="Q720">
        <v>0</v>
      </c>
      <c r="R720">
        <v>0</v>
      </c>
      <c r="S720">
        <v>0</v>
      </c>
      <c r="T720">
        <v>0</v>
      </c>
      <c r="U720">
        <v>0</v>
      </c>
      <c r="V720">
        <v>0</v>
      </c>
      <c r="W720">
        <v>0</v>
      </c>
      <c r="X720">
        <v>0</v>
      </c>
      <c r="Y720">
        <v>0</v>
      </c>
      <c r="Z720">
        <v>0</v>
      </c>
      <c r="AA720">
        <v>0</v>
      </c>
      <c r="AB720">
        <v>1</v>
      </c>
      <c r="AC720">
        <v>0</v>
      </c>
      <c r="AD720">
        <v>0</v>
      </c>
      <c r="AE720">
        <v>0</v>
      </c>
      <c r="AF720">
        <v>0</v>
      </c>
      <c r="AG720">
        <v>0</v>
      </c>
      <c r="AH720">
        <v>0</v>
      </c>
      <c r="AI720">
        <v>0</v>
      </c>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t="s">
        <v>795</v>
      </c>
      <c r="PV720"/>
      <c r="PW720">
        <v>1000</v>
      </c>
      <c r="PX720">
        <v>1000</v>
      </c>
      <c r="PY720"/>
      <c r="PZ720"/>
      <c r="QA720"/>
      <c r="QB720"/>
      <c r="QC720"/>
      <c r="QD720" t="s">
        <v>806</v>
      </c>
      <c r="QE720"/>
      <c r="QF720"/>
      <c r="QG720" t="s">
        <v>795</v>
      </c>
      <c r="QH720" t="s">
        <v>1843</v>
      </c>
      <c r="QI720">
        <v>0</v>
      </c>
      <c r="QJ720">
        <v>0</v>
      </c>
      <c r="QK720">
        <v>0</v>
      </c>
      <c r="QL720">
        <v>0</v>
      </c>
      <c r="QM720">
        <v>0</v>
      </c>
      <c r="QN720">
        <v>0</v>
      </c>
      <c r="QO720">
        <v>0</v>
      </c>
      <c r="QP720">
        <v>0</v>
      </c>
      <c r="QQ720">
        <v>1</v>
      </c>
      <c r="QR720">
        <v>0</v>
      </c>
      <c r="QS720">
        <v>0</v>
      </c>
      <c r="QT720">
        <v>0</v>
      </c>
      <c r="QU720">
        <v>0</v>
      </c>
      <c r="QV720">
        <v>0</v>
      </c>
      <c r="QW720">
        <v>0</v>
      </c>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t="s">
        <v>795</v>
      </c>
      <c r="AAW720" t="s">
        <v>2196</v>
      </c>
      <c r="AAX720">
        <v>0</v>
      </c>
      <c r="AAY720">
        <v>0</v>
      </c>
      <c r="AAZ720">
        <v>0</v>
      </c>
      <c r="ABA720">
        <v>1</v>
      </c>
      <c r="ABB720">
        <v>0</v>
      </c>
      <c r="ABC720">
        <v>0</v>
      </c>
      <c r="ABD720">
        <v>0</v>
      </c>
      <c r="ABE720">
        <v>0</v>
      </c>
      <c r="ABF720">
        <v>0</v>
      </c>
      <c r="ABG720"/>
      <c r="ABH720" t="s">
        <v>798</v>
      </c>
      <c r="ABI720"/>
      <c r="ABJ720"/>
      <c r="ABK720"/>
      <c r="ABL720"/>
      <c r="ABM720"/>
      <c r="ABN720"/>
      <c r="ABO720"/>
      <c r="ABP720"/>
      <c r="ABQ720" t="s">
        <v>795</v>
      </c>
      <c r="ABR720" t="s">
        <v>2640</v>
      </c>
      <c r="ABS720">
        <v>0</v>
      </c>
      <c r="ABT720">
        <v>0</v>
      </c>
      <c r="ABU720">
        <v>0</v>
      </c>
      <c r="ABV720">
        <v>0</v>
      </c>
      <c r="ABW720">
        <v>0</v>
      </c>
      <c r="ABX720">
        <v>1</v>
      </c>
      <c r="ABY720">
        <v>0</v>
      </c>
      <c r="ABZ720">
        <v>0</v>
      </c>
      <c r="ACA720">
        <v>0</v>
      </c>
      <c r="ACB720">
        <v>0</v>
      </c>
      <c r="ACC720"/>
      <c r="ACD720" t="s">
        <v>795</v>
      </c>
      <c r="ACE720" t="s">
        <v>2640</v>
      </c>
      <c r="ACF720">
        <v>0</v>
      </c>
      <c r="ACG720">
        <v>0</v>
      </c>
      <c r="ACH720">
        <v>0</v>
      </c>
      <c r="ACI720">
        <v>0</v>
      </c>
      <c r="ACJ720">
        <v>0</v>
      </c>
      <c r="ACK720">
        <v>1</v>
      </c>
      <c r="ACL720">
        <v>0</v>
      </c>
      <c r="ACM720">
        <v>0</v>
      </c>
      <c r="ACN720">
        <v>0</v>
      </c>
      <c r="ACO720">
        <v>0</v>
      </c>
      <c r="ACP720"/>
      <c r="ACQ720" t="s">
        <v>3760</v>
      </c>
      <c r="ACR720">
        <v>408131070</v>
      </c>
      <c r="ACS720" s="309">
        <v>45009.393483796302</v>
      </c>
      <c r="ACT720"/>
      <c r="ACU720"/>
      <c r="ACV720" t="s">
        <v>2161</v>
      </c>
      <c r="ACW720"/>
      <c r="ACX720" t="s">
        <v>2162</v>
      </c>
      <c r="ACY720"/>
      <c r="ACZ720">
        <v>720</v>
      </c>
    </row>
    <row r="721" spans="1:780">
      <c r="A721" t="s">
        <v>3761</v>
      </c>
      <c r="B721" s="309">
        <v>45007.450717858803</v>
      </c>
      <c r="C721" s="309">
        <v>45007.453935868063</v>
      </c>
      <c r="D721" s="309">
        <v>45007</v>
      </c>
      <c r="E721" t="s">
        <v>3735</v>
      </c>
      <c r="F721" s="309">
        <v>45007</v>
      </c>
      <c r="G721" t="s">
        <v>1981</v>
      </c>
      <c r="H721" t="s">
        <v>1991</v>
      </c>
      <c r="I721" t="s">
        <v>1991</v>
      </c>
      <c r="J721" t="s">
        <v>1991</v>
      </c>
      <c r="K721" t="s">
        <v>794</v>
      </c>
      <c r="L721" t="s">
        <v>817</v>
      </c>
      <c r="M721">
        <v>0</v>
      </c>
      <c r="N721">
        <v>0</v>
      </c>
      <c r="O721">
        <v>0</v>
      </c>
      <c r="P721">
        <v>0</v>
      </c>
      <c r="Q721">
        <v>0</v>
      </c>
      <c r="R721">
        <v>0</v>
      </c>
      <c r="S721">
        <v>0</v>
      </c>
      <c r="T721">
        <v>0</v>
      </c>
      <c r="U721">
        <v>0</v>
      </c>
      <c r="V721">
        <v>0</v>
      </c>
      <c r="W721">
        <v>0</v>
      </c>
      <c r="X721">
        <v>0</v>
      </c>
      <c r="Y721">
        <v>0</v>
      </c>
      <c r="Z721">
        <v>0</v>
      </c>
      <c r="AA721">
        <v>0</v>
      </c>
      <c r="AB721">
        <v>1</v>
      </c>
      <c r="AC721">
        <v>0</v>
      </c>
      <c r="AD721">
        <v>0</v>
      </c>
      <c r="AE721">
        <v>0</v>
      </c>
      <c r="AF721">
        <v>0</v>
      </c>
      <c r="AG721">
        <v>0</v>
      </c>
      <c r="AH721">
        <v>0</v>
      </c>
      <c r="AI721">
        <v>0</v>
      </c>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t="s">
        <v>795</v>
      </c>
      <c r="PV721"/>
      <c r="PW721">
        <v>1000</v>
      </c>
      <c r="PX721">
        <v>1000</v>
      </c>
      <c r="PY721"/>
      <c r="PZ721"/>
      <c r="QA721"/>
      <c r="QB721"/>
      <c r="QC721"/>
      <c r="QD721" t="s">
        <v>806</v>
      </c>
      <c r="QE721"/>
      <c r="QF721"/>
      <c r="QG721" t="s">
        <v>795</v>
      </c>
      <c r="QH721" t="s">
        <v>842</v>
      </c>
      <c r="QI721">
        <v>0</v>
      </c>
      <c r="QJ721">
        <v>0</v>
      </c>
      <c r="QK721">
        <v>0</v>
      </c>
      <c r="QL721">
        <v>0</v>
      </c>
      <c r="QM721">
        <v>0</v>
      </c>
      <c r="QN721">
        <v>0</v>
      </c>
      <c r="QO721">
        <v>0</v>
      </c>
      <c r="QP721">
        <v>1</v>
      </c>
      <c r="QQ721">
        <v>0</v>
      </c>
      <c r="QR721">
        <v>0</v>
      </c>
      <c r="QS721">
        <v>0</v>
      </c>
      <c r="QT721">
        <v>0</v>
      </c>
      <c r="QU721">
        <v>0</v>
      </c>
      <c r="QV721">
        <v>0</v>
      </c>
      <c r="QW721">
        <v>0</v>
      </c>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t="s">
        <v>795</v>
      </c>
      <c r="AAW721" t="s">
        <v>2196</v>
      </c>
      <c r="AAX721">
        <v>0</v>
      </c>
      <c r="AAY721">
        <v>0</v>
      </c>
      <c r="AAZ721">
        <v>0</v>
      </c>
      <c r="ABA721">
        <v>1</v>
      </c>
      <c r="ABB721">
        <v>0</v>
      </c>
      <c r="ABC721">
        <v>0</v>
      </c>
      <c r="ABD721">
        <v>0</v>
      </c>
      <c r="ABE721">
        <v>0</v>
      </c>
      <c r="ABF721">
        <v>0</v>
      </c>
      <c r="ABG721"/>
      <c r="ABH721" t="s">
        <v>795</v>
      </c>
      <c r="ABI721" t="s">
        <v>838</v>
      </c>
      <c r="ABJ721">
        <v>0</v>
      </c>
      <c r="ABK721">
        <v>0</v>
      </c>
      <c r="ABL721">
        <v>0</v>
      </c>
      <c r="ABM721">
        <v>0</v>
      </c>
      <c r="ABN721">
        <v>1</v>
      </c>
      <c r="ABO721">
        <v>0</v>
      </c>
      <c r="ABP721" t="s">
        <v>3762</v>
      </c>
      <c r="ABQ721" t="s">
        <v>795</v>
      </c>
      <c r="ABR721" t="s">
        <v>2640</v>
      </c>
      <c r="ABS721">
        <v>0</v>
      </c>
      <c r="ABT721">
        <v>0</v>
      </c>
      <c r="ABU721">
        <v>0</v>
      </c>
      <c r="ABV721">
        <v>0</v>
      </c>
      <c r="ABW721">
        <v>0</v>
      </c>
      <c r="ABX721">
        <v>1</v>
      </c>
      <c r="ABY721">
        <v>0</v>
      </c>
      <c r="ABZ721">
        <v>0</v>
      </c>
      <c r="ACA721">
        <v>0</v>
      </c>
      <c r="ACB721">
        <v>0</v>
      </c>
      <c r="ACC721"/>
      <c r="ACD721" t="s">
        <v>795</v>
      </c>
      <c r="ACE721" t="s">
        <v>2640</v>
      </c>
      <c r="ACF721">
        <v>0</v>
      </c>
      <c r="ACG721">
        <v>0</v>
      </c>
      <c r="ACH721">
        <v>0</v>
      </c>
      <c r="ACI721">
        <v>0</v>
      </c>
      <c r="ACJ721">
        <v>0</v>
      </c>
      <c r="ACK721">
        <v>1</v>
      </c>
      <c r="ACL721">
        <v>0</v>
      </c>
      <c r="ACM721">
        <v>0</v>
      </c>
      <c r="ACN721">
        <v>0</v>
      </c>
      <c r="ACO721">
        <v>0</v>
      </c>
      <c r="ACP721"/>
      <c r="ACQ721" t="s">
        <v>3763</v>
      </c>
      <c r="ACR721">
        <v>408131078</v>
      </c>
      <c r="ACS721" s="309">
        <v>45009.393506944441</v>
      </c>
      <c r="ACT721"/>
      <c r="ACU721"/>
      <c r="ACV721" t="s">
        <v>2161</v>
      </c>
      <c r="ACW721"/>
      <c r="ACX721" t="s">
        <v>2162</v>
      </c>
      <c r="ACY721"/>
      <c r="ACZ721">
        <v>721</v>
      </c>
    </row>
    <row r="722" spans="1:780">
      <c r="A722" t="s">
        <v>3764</v>
      </c>
      <c r="B722" s="309">
        <v>45007.454382060183</v>
      </c>
      <c r="C722" s="309">
        <v>45007.460044560183</v>
      </c>
      <c r="D722" s="309">
        <v>45007</v>
      </c>
      <c r="E722" t="s">
        <v>3735</v>
      </c>
      <c r="F722" s="309">
        <v>45007</v>
      </c>
      <c r="G722" t="s">
        <v>1981</v>
      </c>
      <c r="H722" t="s">
        <v>1991</v>
      </c>
      <c r="I722" t="s">
        <v>1991</v>
      </c>
      <c r="J722" t="s">
        <v>1991</v>
      </c>
      <c r="K722" t="s">
        <v>794</v>
      </c>
      <c r="L722" t="s">
        <v>817</v>
      </c>
      <c r="M722">
        <v>0</v>
      </c>
      <c r="N722">
        <v>0</v>
      </c>
      <c r="O722">
        <v>0</v>
      </c>
      <c r="P722">
        <v>0</v>
      </c>
      <c r="Q722">
        <v>0</v>
      </c>
      <c r="R722">
        <v>0</v>
      </c>
      <c r="S722">
        <v>0</v>
      </c>
      <c r="T722">
        <v>0</v>
      </c>
      <c r="U722">
        <v>0</v>
      </c>
      <c r="V722">
        <v>0</v>
      </c>
      <c r="W722">
        <v>0</v>
      </c>
      <c r="X722">
        <v>0</v>
      </c>
      <c r="Y722">
        <v>0</v>
      </c>
      <c r="Z722">
        <v>0</v>
      </c>
      <c r="AA722">
        <v>0</v>
      </c>
      <c r="AB722">
        <v>1</v>
      </c>
      <c r="AC722">
        <v>0</v>
      </c>
      <c r="AD722">
        <v>0</v>
      </c>
      <c r="AE722">
        <v>0</v>
      </c>
      <c r="AF722">
        <v>0</v>
      </c>
      <c r="AG722">
        <v>0</v>
      </c>
      <c r="AH722">
        <v>0</v>
      </c>
      <c r="AI722">
        <v>0</v>
      </c>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t="s">
        <v>795</v>
      </c>
      <c r="PV722"/>
      <c r="PW722">
        <v>1500</v>
      </c>
      <c r="PX722">
        <v>1500</v>
      </c>
      <c r="PY722"/>
      <c r="PZ722"/>
      <c r="QA722"/>
      <c r="QB722"/>
      <c r="QC722"/>
      <c r="QD722" t="s">
        <v>806</v>
      </c>
      <c r="QE722"/>
      <c r="QF722"/>
      <c r="QG722" t="s">
        <v>795</v>
      </c>
      <c r="QH722" t="s">
        <v>3765</v>
      </c>
      <c r="QI722">
        <v>0</v>
      </c>
      <c r="QJ722">
        <v>0</v>
      </c>
      <c r="QK722">
        <v>0</v>
      </c>
      <c r="QL722">
        <v>0</v>
      </c>
      <c r="QM722">
        <v>0</v>
      </c>
      <c r="QN722">
        <v>0</v>
      </c>
      <c r="QO722">
        <v>0</v>
      </c>
      <c r="QP722">
        <v>1</v>
      </c>
      <c r="QQ722">
        <v>1</v>
      </c>
      <c r="QR722">
        <v>1</v>
      </c>
      <c r="QS722">
        <v>1</v>
      </c>
      <c r="QT722">
        <v>0</v>
      </c>
      <c r="QU722">
        <v>1</v>
      </c>
      <c r="QV722">
        <v>0</v>
      </c>
      <c r="QW722">
        <v>0</v>
      </c>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t="s">
        <v>795</v>
      </c>
      <c r="AAW722" t="s">
        <v>2196</v>
      </c>
      <c r="AAX722">
        <v>0</v>
      </c>
      <c r="AAY722">
        <v>0</v>
      </c>
      <c r="AAZ722">
        <v>0</v>
      </c>
      <c r="ABA722">
        <v>1</v>
      </c>
      <c r="ABB722">
        <v>0</v>
      </c>
      <c r="ABC722">
        <v>0</v>
      </c>
      <c r="ABD722">
        <v>0</v>
      </c>
      <c r="ABE722">
        <v>0</v>
      </c>
      <c r="ABF722">
        <v>0</v>
      </c>
      <c r="ABG722"/>
      <c r="ABH722" t="s">
        <v>795</v>
      </c>
      <c r="ABI722" t="s">
        <v>838</v>
      </c>
      <c r="ABJ722">
        <v>0</v>
      </c>
      <c r="ABK722">
        <v>0</v>
      </c>
      <c r="ABL722">
        <v>0</v>
      </c>
      <c r="ABM722">
        <v>0</v>
      </c>
      <c r="ABN722">
        <v>1</v>
      </c>
      <c r="ABO722">
        <v>0</v>
      </c>
      <c r="ABP722" t="s">
        <v>3766</v>
      </c>
      <c r="ABQ722" t="s">
        <v>795</v>
      </c>
      <c r="ABR722" t="s">
        <v>2640</v>
      </c>
      <c r="ABS722">
        <v>0</v>
      </c>
      <c r="ABT722">
        <v>0</v>
      </c>
      <c r="ABU722">
        <v>0</v>
      </c>
      <c r="ABV722">
        <v>0</v>
      </c>
      <c r="ABW722">
        <v>0</v>
      </c>
      <c r="ABX722">
        <v>1</v>
      </c>
      <c r="ABY722">
        <v>0</v>
      </c>
      <c r="ABZ722">
        <v>0</v>
      </c>
      <c r="ACA722">
        <v>0</v>
      </c>
      <c r="ACB722">
        <v>0</v>
      </c>
      <c r="ACC722"/>
      <c r="ACD722" t="s">
        <v>795</v>
      </c>
      <c r="ACE722" t="s">
        <v>2640</v>
      </c>
      <c r="ACF722">
        <v>0</v>
      </c>
      <c r="ACG722">
        <v>0</v>
      </c>
      <c r="ACH722">
        <v>0</v>
      </c>
      <c r="ACI722">
        <v>0</v>
      </c>
      <c r="ACJ722">
        <v>0</v>
      </c>
      <c r="ACK722">
        <v>1</v>
      </c>
      <c r="ACL722">
        <v>0</v>
      </c>
      <c r="ACM722">
        <v>0</v>
      </c>
      <c r="ACN722">
        <v>0</v>
      </c>
      <c r="ACO722">
        <v>0</v>
      </c>
      <c r="ACP722"/>
      <c r="ACQ722" t="s">
        <v>3767</v>
      </c>
      <c r="ACR722">
        <v>408131091</v>
      </c>
      <c r="ACS722" s="309">
        <v>45009.393518518518</v>
      </c>
      <c r="ACT722"/>
      <c r="ACU722"/>
      <c r="ACV722" t="s">
        <v>2161</v>
      </c>
      <c r="ACW722"/>
      <c r="ACX722" t="s">
        <v>2162</v>
      </c>
      <c r="ACY722"/>
      <c r="ACZ722">
        <v>722</v>
      </c>
    </row>
    <row r="723" spans="1:780">
      <c r="A723" t="s">
        <v>3768</v>
      </c>
      <c r="B723" s="309">
        <v>45007.460811793979</v>
      </c>
      <c r="C723" s="309">
        <v>45007.466194166671</v>
      </c>
      <c r="D723" s="309">
        <v>45007</v>
      </c>
      <c r="E723" t="s">
        <v>3735</v>
      </c>
      <c r="F723" s="309">
        <v>45007</v>
      </c>
      <c r="G723" t="s">
        <v>1981</v>
      </c>
      <c r="H723" t="s">
        <v>1991</v>
      </c>
      <c r="I723" t="s">
        <v>1991</v>
      </c>
      <c r="J723" t="s">
        <v>1991</v>
      </c>
      <c r="K723" t="s">
        <v>794</v>
      </c>
      <c r="L723" t="s">
        <v>817</v>
      </c>
      <c r="M723">
        <v>0</v>
      </c>
      <c r="N723">
        <v>0</v>
      </c>
      <c r="O723">
        <v>0</v>
      </c>
      <c r="P723">
        <v>0</v>
      </c>
      <c r="Q723">
        <v>0</v>
      </c>
      <c r="R723">
        <v>0</v>
      </c>
      <c r="S723">
        <v>0</v>
      </c>
      <c r="T723">
        <v>0</v>
      </c>
      <c r="U723">
        <v>0</v>
      </c>
      <c r="V723">
        <v>0</v>
      </c>
      <c r="W723">
        <v>0</v>
      </c>
      <c r="X723">
        <v>0</v>
      </c>
      <c r="Y723">
        <v>0</v>
      </c>
      <c r="Z723">
        <v>0</v>
      </c>
      <c r="AA723">
        <v>0</v>
      </c>
      <c r="AB723">
        <v>1</v>
      </c>
      <c r="AC723">
        <v>0</v>
      </c>
      <c r="AD723">
        <v>0</v>
      </c>
      <c r="AE723">
        <v>0</v>
      </c>
      <c r="AF723">
        <v>0</v>
      </c>
      <c r="AG723">
        <v>0</v>
      </c>
      <c r="AH723">
        <v>0</v>
      </c>
      <c r="AI723">
        <v>0</v>
      </c>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t="s">
        <v>795</v>
      </c>
      <c r="PV723"/>
      <c r="PW723">
        <v>1000</v>
      </c>
      <c r="PX723">
        <v>1000</v>
      </c>
      <c r="PY723"/>
      <c r="PZ723"/>
      <c r="QA723"/>
      <c r="QB723"/>
      <c r="QC723"/>
      <c r="QD723" t="s">
        <v>806</v>
      </c>
      <c r="QE723"/>
      <c r="QF723"/>
      <c r="QG723" t="s">
        <v>795</v>
      </c>
      <c r="QH723" t="s">
        <v>3769</v>
      </c>
      <c r="QI723">
        <v>1</v>
      </c>
      <c r="QJ723">
        <v>0</v>
      </c>
      <c r="QK723">
        <v>0</v>
      </c>
      <c r="QL723">
        <v>1</v>
      </c>
      <c r="QM723">
        <v>0</v>
      </c>
      <c r="QN723">
        <v>0</v>
      </c>
      <c r="QO723">
        <v>0</v>
      </c>
      <c r="QP723">
        <v>0</v>
      </c>
      <c r="QQ723">
        <v>1</v>
      </c>
      <c r="QR723">
        <v>0</v>
      </c>
      <c r="QS723">
        <v>1</v>
      </c>
      <c r="QT723">
        <v>0</v>
      </c>
      <c r="QU723">
        <v>1</v>
      </c>
      <c r="QV723">
        <v>0</v>
      </c>
      <c r="QW723">
        <v>0</v>
      </c>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t="s">
        <v>795</v>
      </c>
      <c r="AAW723" t="s">
        <v>3770</v>
      </c>
      <c r="AAX723">
        <v>0</v>
      </c>
      <c r="AAY723">
        <v>0</v>
      </c>
      <c r="AAZ723">
        <v>0</v>
      </c>
      <c r="ABA723">
        <v>1</v>
      </c>
      <c r="ABB723">
        <v>1</v>
      </c>
      <c r="ABC723">
        <v>0</v>
      </c>
      <c r="ABD723">
        <v>1</v>
      </c>
      <c r="ABE723">
        <v>0</v>
      </c>
      <c r="ABF723">
        <v>0</v>
      </c>
      <c r="ABG723"/>
      <c r="ABH723" t="s">
        <v>795</v>
      </c>
      <c r="ABI723" t="s">
        <v>2799</v>
      </c>
      <c r="ABJ723">
        <v>0</v>
      </c>
      <c r="ABK723">
        <v>0</v>
      </c>
      <c r="ABL723">
        <v>0</v>
      </c>
      <c r="ABM723">
        <v>1</v>
      </c>
      <c r="ABN723">
        <v>1</v>
      </c>
      <c r="ABO723">
        <v>0</v>
      </c>
      <c r="ABP723" t="s">
        <v>3762</v>
      </c>
      <c r="ABQ723" t="s">
        <v>795</v>
      </c>
      <c r="ABR723" t="s">
        <v>3036</v>
      </c>
      <c r="ABS723">
        <v>0</v>
      </c>
      <c r="ABT723">
        <v>0</v>
      </c>
      <c r="ABU723">
        <v>0</v>
      </c>
      <c r="ABV723">
        <v>0</v>
      </c>
      <c r="ABW723">
        <v>0</v>
      </c>
      <c r="ABX723">
        <v>1</v>
      </c>
      <c r="ABY723">
        <v>0</v>
      </c>
      <c r="ABZ723">
        <v>1</v>
      </c>
      <c r="ACA723">
        <v>0</v>
      </c>
      <c r="ACB723">
        <v>0</v>
      </c>
      <c r="ACC723"/>
      <c r="ACD723" t="s">
        <v>795</v>
      </c>
      <c r="ACE723" t="s">
        <v>2640</v>
      </c>
      <c r="ACF723">
        <v>0</v>
      </c>
      <c r="ACG723">
        <v>0</v>
      </c>
      <c r="ACH723">
        <v>0</v>
      </c>
      <c r="ACI723">
        <v>0</v>
      </c>
      <c r="ACJ723">
        <v>0</v>
      </c>
      <c r="ACK723">
        <v>1</v>
      </c>
      <c r="ACL723">
        <v>0</v>
      </c>
      <c r="ACM723">
        <v>0</v>
      </c>
      <c r="ACN723">
        <v>0</v>
      </c>
      <c r="ACO723">
        <v>0</v>
      </c>
      <c r="ACP723"/>
      <c r="ACQ723" t="s">
        <v>3771</v>
      </c>
      <c r="ACR723">
        <v>408131110</v>
      </c>
      <c r="ACS723" s="309">
        <v>45009.393541666657</v>
      </c>
      <c r="ACT723"/>
      <c r="ACU723"/>
      <c r="ACV723" t="s">
        <v>2161</v>
      </c>
      <c r="ACW723"/>
      <c r="ACX723" t="s">
        <v>2162</v>
      </c>
      <c r="ACY723"/>
      <c r="ACZ723">
        <v>723</v>
      </c>
    </row>
    <row r="724" spans="1:780">
      <c r="A724" t="s">
        <v>3772</v>
      </c>
      <c r="B724" s="309">
        <v>45007.468577604173</v>
      </c>
      <c r="C724" s="309">
        <v>45007.480492037037</v>
      </c>
      <c r="D724" s="309">
        <v>45007</v>
      </c>
      <c r="E724" t="s">
        <v>3735</v>
      </c>
      <c r="F724" s="309">
        <v>45007</v>
      </c>
      <c r="G724" t="s">
        <v>1981</v>
      </c>
      <c r="H724" t="s">
        <v>1991</v>
      </c>
      <c r="I724" t="s">
        <v>1991</v>
      </c>
      <c r="J724" t="s">
        <v>1991</v>
      </c>
      <c r="K724" t="s">
        <v>794</v>
      </c>
      <c r="L724" t="s">
        <v>823</v>
      </c>
      <c r="M724">
        <v>0</v>
      </c>
      <c r="N724">
        <v>0</v>
      </c>
      <c r="O724">
        <v>0</v>
      </c>
      <c r="P724">
        <v>0</v>
      </c>
      <c r="Q724">
        <v>0</v>
      </c>
      <c r="R724">
        <v>0</v>
      </c>
      <c r="S724">
        <v>0</v>
      </c>
      <c r="T724">
        <v>0</v>
      </c>
      <c r="U724">
        <v>0</v>
      </c>
      <c r="V724">
        <v>0</v>
      </c>
      <c r="W724">
        <v>0</v>
      </c>
      <c r="X724">
        <v>0</v>
      </c>
      <c r="Y724">
        <v>0</v>
      </c>
      <c r="Z724">
        <v>1</v>
      </c>
      <c r="AA724">
        <v>0</v>
      </c>
      <c r="AB724">
        <v>0</v>
      </c>
      <c r="AC724">
        <v>0</v>
      </c>
      <c r="AD724">
        <v>0</v>
      </c>
      <c r="AE724">
        <v>0</v>
      </c>
      <c r="AF724">
        <v>0</v>
      </c>
      <c r="AG724">
        <v>0</v>
      </c>
      <c r="AH724">
        <v>0</v>
      </c>
      <c r="AI724">
        <v>0</v>
      </c>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t="s">
        <v>796</v>
      </c>
      <c r="SO724" t="s">
        <v>797</v>
      </c>
      <c r="SP724"/>
      <c r="SQ724" t="s">
        <v>795</v>
      </c>
      <c r="SR724" t="s">
        <v>3773</v>
      </c>
      <c r="SS724">
        <v>0</v>
      </c>
      <c r="ST724">
        <v>1</v>
      </c>
      <c r="SU724">
        <v>1</v>
      </c>
      <c r="SV724">
        <v>1</v>
      </c>
      <c r="SW724">
        <v>0</v>
      </c>
      <c r="SX724">
        <v>0</v>
      </c>
      <c r="SY724">
        <v>0</v>
      </c>
      <c r="SZ724">
        <v>1</v>
      </c>
      <c r="TA724">
        <v>0</v>
      </c>
      <c r="TB724">
        <v>0</v>
      </c>
      <c r="TC724">
        <v>0</v>
      </c>
      <c r="TD724">
        <v>0</v>
      </c>
      <c r="TE724">
        <v>1</v>
      </c>
      <c r="TF724">
        <v>0</v>
      </c>
      <c r="TG724">
        <v>0</v>
      </c>
      <c r="TH724" t="s">
        <v>3774</v>
      </c>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t="s">
        <v>798</v>
      </c>
      <c r="AAW724"/>
      <c r="AAX724"/>
      <c r="AAY724"/>
      <c r="AAZ724"/>
      <c r="ABA724"/>
      <c r="ABB724"/>
      <c r="ABC724"/>
      <c r="ABD724"/>
      <c r="ABE724"/>
      <c r="ABF724"/>
      <c r="ABG724"/>
      <c r="ABH724" t="s">
        <v>798</v>
      </c>
      <c r="ABI724"/>
      <c r="ABJ724"/>
      <c r="ABK724"/>
      <c r="ABL724"/>
      <c r="ABM724"/>
      <c r="ABN724"/>
      <c r="ABO724"/>
      <c r="ABP724"/>
      <c r="ABQ724" t="s">
        <v>795</v>
      </c>
      <c r="ABR724" t="s">
        <v>2308</v>
      </c>
      <c r="ABS724">
        <v>1</v>
      </c>
      <c r="ABT724">
        <v>0</v>
      </c>
      <c r="ABU724">
        <v>0</v>
      </c>
      <c r="ABV724">
        <v>1</v>
      </c>
      <c r="ABW724">
        <v>0</v>
      </c>
      <c r="ABX724">
        <v>0</v>
      </c>
      <c r="ABY724">
        <v>0</v>
      </c>
      <c r="ABZ724">
        <v>1</v>
      </c>
      <c r="ACA724">
        <v>0</v>
      </c>
      <c r="ACB724">
        <v>0</v>
      </c>
      <c r="ACC724"/>
      <c r="ACD724" t="s">
        <v>795</v>
      </c>
      <c r="ACE724" t="s">
        <v>2308</v>
      </c>
      <c r="ACF724">
        <v>1</v>
      </c>
      <c r="ACG724">
        <v>0</v>
      </c>
      <c r="ACH724">
        <v>0</v>
      </c>
      <c r="ACI724">
        <v>1</v>
      </c>
      <c r="ACJ724">
        <v>0</v>
      </c>
      <c r="ACK724">
        <v>0</v>
      </c>
      <c r="ACL724">
        <v>0</v>
      </c>
      <c r="ACM724">
        <v>1</v>
      </c>
      <c r="ACN724">
        <v>0</v>
      </c>
      <c r="ACO724">
        <v>0</v>
      </c>
      <c r="ACP724"/>
      <c r="ACQ724" t="s">
        <v>3775</v>
      </c>
      <c r="ACR724">
        <v>408131120</v>
      </c>
      <c r="ACS724" s="309">
        <v>45009.393553240741</v>
      </c>
      <c r="ACT724"/>
      <c r="ACU724"/>
      <c r="ACV724" t="s">
        <v>2161</v>
      </c>
      <c r="ACW724"/>
      <c r="ACX724" t="s">
        <v>2162</v>
      </c>
      <c r="ACY724"/>
      <c r="ACZ724">
        <v>724</v>
      </c>
    </row>
    <row r="725" spans="1:780">
      <c r="A725" t="s">
        <v>3776</v>
      </c>
      <c r="B725" s="309">
        <v>45007.482451585653</v>
      </c>
      <c r="C725" s="309">
        <v>45007.485516273147</v>
      </c>
      <c r="D725" s="309">
        <v>45007</v>
      </c>
      <c r="E725" t="s">
        <v>3735</v>
      </c>
      <c r="F725" s="309">
        <v>45007</v>
      </c>
      <c r="G725" t="s">
        <v>1981</v>
      </c>
      <c r="H725" t="s">
        <v>1991</v>
      </c>
      <c r="I725" t="s">
        <v>1991</v>
      </c>
      <c r="J725" t="s">
        <v>1991</v>
      </c>
      <c r="K725" t="s">
        <v>794</v>
      </c>
      <c r="L725" t="s">
        <v>823</v>
      </c>
      <c r="M725">
        <v>0</v>
      </c>
      <c r="N725">
        <v>0</v>
      </c>
      <c r="O725">
        <v>0</v>
      </c>
      <c r="P725">
        <v>0</v>
      </c>
      <c r="Q725">
        <v>0</v>
      </c>
      <c r="R725">
        <v>0</v>
      </c>
      <c r="S725">
        <v>0</v>
      </c>
      <c r="T725">
        <v>0</v>
      </c>
      <c r="U725">
        <v>0</v>
      </c>
      <c r="V725">
        <v>0</v>
      </c>
      <c r="W725">
        <v>0</v>
      </c>
      <c r="X725">
        <v>0</v>
      </c>
      <c r="Y725">
        <v>0</v>
      </c>
      <c r="Z725">
        <v>1</v>
      </c>
      <c r="AA725">
        <v>0</v>
      </c>
      <c r="AB725">
        <v>0</v>
      </c>
      <c r="AC725">
        <v>0</v>
      </c>
      <c r="AD725">
        <v>0</v>
      </c>
      <c r="AE725">
        <v>0</v>
      </c>
      <c r="AF725">
        <v>0</v>
      </c>
      <c r="AG725">
        <v>0</v>
      </c>
      <c r="AH725">
        <v>0</v>
      </c>
      <c r="AI725">
        <v>0</v>
      </c>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t="s">
        <v>796</v>
      </c>
      <c r="SO725" t="s">
        <v>797</v>
      </c>
      <c r="SP725"/>
      <c r="SQ725" t="s">
        <v>795</v>
      </c>
      <c r="SR725" t="s">
        <v>2175</v>
      </c>
      <c r="SS725">
        <v>0</v>
      </c>
      <c r="ST725">
        <v>1</v>
      </c>
      <c r="SU725">
        <v>0</v>
      </c>
      <c r="SV725">
        <v>0</v>
      </c>
      <c r="SW725">
        <v>0</v>
      </c>
      <c r="SX725">
        <v>0</v>
      </c>
      <c r="SY725">
        <v>0</v>
      </c>
      <c r="SZ725">
        <v>0</v>
      </c>
      <c r="TA725">
        <v>0</v>
      </c>
      <c r="TB725">
        <v>0</v>
      </c>
      <c r="TC725">
        <v>0</v>
      </c>
      <c r="TD725">
        <v>0</v>
      </c>
      <c r="TE725">
        <v>1</v>
      </c>
      <c r="TF725">
        <v>0</v>
      </c>
      <c r="TG725">
        <v>0</v>
      </c>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t="s">
        <v>798</v>
      </c>
      <c r="AAW725"/>
      <c r="AAX725"/>
      <c r="AAY725"/>
      <c r="AAZ725"/>
      <c r="ABA725"/>
      <c r="ABB725"/>
      <c r="ABC725"/>
      <c r="ABD725"/>
      <c r="ABE725"/>
      <c r="ABF725"/>
      <c r="ABG725"/>
      <c r="ABH725" t="s">
        <v>795</v>
      </c>
      <c r="ABI725" t="s">
        <v>2799</v>
      </c>
      <c r="ABJ725">
        <v>0</v>
      </c>
      <c r="ABK725">
        <v>0</v>
      </c>
      <c r="ABL725">
        <v>0</v>
      </c>
      <c r="ABM725">
        <v>1</v>
      </c>
      <c r="ABN725">
        <v>1</v>
      </c>
      <c r="ABO725">
        <v>0</v>
      </c>
      <c r="ABP725" t="s">
        <v>3777</v>
      </c>
      <c r="ABQ725" t="s">
        <v>795</v>
      </c>
      <c r="ABR725" t="s">
        <v>3778</v>
      </c>
      <c r="ABS725">
        <v>1</v>
      </c>
      <c r="ABT725">
        <v>0</v>
      </c>
      <c r="ABU725">
        <v>0</v>
      </c>
      <c r="ABV725">
        <v>0</v>
      </c>
      <c r="ABW725">
        <v>1</v>
      </c>
      <c r="ABX725">
        <v>0</v>
      </c>
      <c r="ABY725">
        <v>0</v>
      </c>
      <c r="ABZ725">
        <v>1</v>
      </c>
      <c r="ACA725">
        <v>0</v>
      </c>
      <c r="ACB725">
        <v>0</v>
      </c>
      <c r="ACC725"/>
      <c r="ACD725" t="s">
        <v>795</v>
      </c>
      <c r="ACE725" t="s">
        <v>3779</v>
      </c>
      <c r="ACF725">
        <v>1</v>
      </c>
      <c r="ACG725">
        <v>0</v>
      </c>
      <c r="ACH725">
        <v>0</v>
      </c>
      <c r="ACI725">
        <v>1</v>
      </c>
      <c r="ACJ725">
        <v>1</v>
      </c>
      <c r="ACK725">
        <v>0</v>
      </c>
      <c r="ACL725">
        <v>0</v>
      </c>
      <c r="ACM725">
        <v>0</v>
      </c>
      <c r="ACN725">
        <v>0</v>
      </c>
      <c r="ACO725">
        <v>0</v>
      </c>
      <c r="ACP725"/>
      <c r="ACQ725" t="s">
        <v>3780</v>
      </c>
      <c r="ACR725">
        <v>408131141</v>
      </c>
      <c r="ACS725" s="309">
        <v>45009.393576388888</v>
      </c>
      <c r="ACT725"/>
      <c r="ACU725"/>
      <c r="ACV725" t="s">
        <v>2161</v>
      </c>
      <c r="ACW725"/>
      <c r="ACX725" t="s">
        <v>2162</v>
      </c>
      <c r="ACY725"/>
      <c r="ACZ725">
        <v>725</v>
      </c>
    </row>
    <row r="726" spans="1:780">
      <c r="A726" t="s">
        <v>3781</v>
      </c>
      <c r="B726" s="309">
        <v>45007.487045937502</v>
      </c>
      <c r="C726" s="309">
        <v>45007.49430737269</v>
      </c>
      <c r="D726" s="309">
        <v>45007</v>
      </c>
      <c r="E726" t="s">
        <v>3735</v>
      </c>
      <c r="F726" s="309">
        <v>45007</v>
      </c>
      <c r="G726" t="s">
        <v>1981</v>
      </c>
      <c r="H726" t="s">
        <v>1991</v>
      </c>
      <c r="I726" t="s">
        <v>1991</v>
      </c>
      <c r="J726" t="s">
        <v>1991</v>
      </c>
      <c r="K726" t="s">
        <v>794</v>
      </c>
      <c r="L726" t="s">
        <v>823</v>
      </c>
      <c r="M726">
        <v>0</v>
      </c>
      <c r="N726">
        <v>0</v>
      </c>
      <c r="O726">
        <v>0</v>
      </c>
      <c r="P726">
        <v>0</v>
      </c>
      <c r="Q726">
        <v>0</v>
      </c>
      <c r="R726">
        <v>0</v>
      </c>
      <c r="S726">
        <v>0</v>
      </c>
      <c r="T726">
        <v>0</v>
      </c>
      <c r="U726">
        <v>0</v>
      </c>
      <c r="V726">
        <v>0</v>
      </c>
      <c r="W726">
        <v>0</v>
      </c>
      <c r="X726">
        <v>0</v>
      </c>
      <c r="Y726">
        <v>0</v>
      </c>
      <c r="Z726">
        <v>1</v>
      </c>
      <c r="AA726">
        <v>0</v>
      </c>
      <c r="AB726">
        <v>0</v>
      </c>
      <c r="AC726">
        <v>0</v>
      </c>
      <c r="AD726">
        <v>0</v>
      </c>
      <c r="AE726">
        <v>0</v>
      </c>
      <c r="AF726">
        <v>0</v>
      </c>
      <c r="AG726">
        <v>0</v>
      </c>
      <c r="AH726">
        <v>0</v>
      </c>
      <c r="AI726">
        <v>0</v>
      </c>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t="s">
        <v>825</v>
      </c>
      <c r="SF726">
        <v>1000</v>
      </c>
      <c r="SG726">
        <v>1000</v>
      </c>
      <c r="SH726">
        <v>200</v>
      </c>
      <c r="SI726"/>
      <c r="SJ726"/>
      <c r="SK726"/>
      <c r="SL726"/>
      <c r="SM726"/>
      <c r="SN726" t="s">
        <v>796</v>
      </c>
      <c r="SO726" t="s">
        <v>797</v>
      </c>
      <c r="SP726"/>
      <c r="SQ726" t="s">
        <v>795</v>
      </c>
      <c r="SR726" t="s">
        <v>3782</v>
      </c>
      <c r="SS726">
        <v>1</v>
      </c>
      <c r="ST726">
        <v>1</v>
      </c>
      <c r="SU726">
        <v>0</v>
      </c>
      <c r="SV726">
        <v>0</v>
      </c>
      <c r="SW726">
        <v>0</v>
      </c>
      <c r="SX726">
        <v>0</v>
      </c>
      <c r="SY726">
        <v>0</v>
      </c>
      <c r="SZ726">
        <v>1</v>
      </c>
      <c r="TA726">
        <v>0</v>
      </c>
      <c r="TB726">
        <v>0</v>
      </c>
      <c r="TC726">
        <v>0</v>
      </c>
      <c r="TD726">
        <v>0</v>
      </c>
      <c r="TE726">
        <v>1</v>
      </c>
      <c r="TF726">
        <v>0</v>
      </c>
      <c r="TG726">
        <v>0</v>
      </c>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t="s">
        <v>798</v>
      </c>
      <c r="AAW726"/>
      <c r="AAX726"/>
      <c r="AAY726"/>
      <c r="AAZ726"/>
      <c r="ABA726"/>
      <c r="ABB726"/>
      <c r="ABC726"/>
      <c r="ABD726"/>
      <c r="ABE726"/>
      <c r="ABF726"/>
      <c r="ABG726"/>
      <c r="ABH726" t="s">
        <v>798</v>
      </c>
      <c r="ABI726"/>
      <c r="ABJ726"/>
      <c r="ABK726"/>
      <c r="ABL726"/>
      <c r="ABM726"/>
      <c r="ABN726"/>
      <c r="ABO726"/>
      <c r="ABP726"/>
      <c r="ABQ726" t="s">
        <v>795</v>
      </c>
      <c r="ABR726" t="s">
        <v>3783</v>
      </c>
      <c r="ABS726">
        <v>1</v>
      </c>
      <c r="ABT726">
        <v>0</v>
      </c>
      <c r="ABU726">
        <v>0</v>
      </c>
      <c r="ABV726">
        <v>1</v>
      </c>
      <c r="ABW726">
        <v>1</v>
      </c>
      <c r="ABX726">
        <v>0</v>
      </c>
      <c r="ABY726">
        <v>0</v>
      </c>
      <c r="ABZ726">
        <v>1</v>
      </c>
      <c r="ACA726">
        <v>0</v>
      </c>
      <c r="ACB726">
        <v>0</v>
      </c>
      <c r="ACC726"/>
      <c r="ACD726" t="s">
        <v>795</v>
      </c>
      <c r="ACE726" t="s">
        <v>2308</v>
      </c>
      <c r="ACF726">
        <v>1</v>
      </c>
      <c r="ACG726">
        <v>0</v>
      </c>
      <c r="ACH726">
        <v>0</v>
      </c>
      <c r="ACI726">
        <v>1</v>
      </c>
      <c r="ACJ726">
        <v>0</v>
      </c>
      <c r="ACK726">
        <v>0</v>
      </c>
      <c r="ACL726">
        <v>0</v>
      </c>
      <c r="ACM726">
        <v>1</v>
      </c>
      <c r="ACN726">
        <v>0</v>
      </c>
      <c r="ACO726">
        <v>0</v>
      </c>
      <c r="ACP726"/>
      <c r="ACQ726" t="s">
        <v>3784</v>
      </c>
      <c r="ACR726">
        <v>408131154</v>
      </c>
      <c r="ACS726" s="309">
        <v>45009.393587962957</v>
      </c>
      <c r="ACT726"/>
      <c r="ACU726"/>
      <c r="ACV726" t="s">
        <v>2161</v>
      </c>
      <c r="ACW726"/>
      <c r="ACX726" t="s">
        <v>2162</v>
      </c>
      <c r="ACY726"/>
      <c r="ACZ726">
        <v>726</v>
      </c>
    </row>
    <row r="727" spans="1:780">
      <c r="A727" t="s">
        <v>3785</v>
      </c>
      <c r="B727" s="309">
        <v>45007.494818402767</v>
      </c>
      <c r="C727" s="309">
        <v>45007.498710914348</v>
      </c>
      <c r="D727" s="309">
        <v>45007</v>
      </c>
      <c r="E727" t="s">
        <v>3735</v>
      </c>
      <c r="F727" s="309">
        <v>45007</v>
      </c>
      <c r="G727" t="s">
        <v>1981</v>
      </c>
      <c r="H727" t="s">
        <v>1991</v>
      </c>
      <c r="I727" t="s">
        <v>1991</v>
      </c>
      <c r="J727" t="s">
        <v>1991</v>
      </c>
      <c r="K727" t="s">
        <v>794</v>
      </c>
      <c r="L727" t="s">
        <v>823</v>
      </c>
      <c r="M727">
        <v>0</v>
      </c>
      <c r="N727">
        <v>0</v>
      </c>
      <c r="O727">
        <v>0</v>
      </c>
      <c r="P727">
        <v>0</v>
      </c>
      <c r="Q727">
        <v>0</v>
      </c>
      <c r="R727">
        <v>0</v>
      </c>
      <c r="S727">
        <v>0</v>
      </c>
      <c r="T727">
        <v>0</v>
      </c>
      <c r="U727">
        <v>0</v>
      </c>
      <c r="V727">
        <v>0</v>
      </c>
      <c r="W727">
        <v>0</v>
      </c>
      <c r="X727">
        <v>0</v>
      </c>
      <c r="Y727">
        <v>0</v>
      </c>
      <c r="Z727">
        <v>1</v>
      </c>
      <c r="AA727">
        <v>0</v>
      </c>
      <c r="AB727">
        <v>0</v>
      </c>
      <c r="AC727">
        <v>0</v>
      </c>
      <c r="AD727">
        <v>0</v>
      </c>
      <c r="AE727">
        <v>0</v>
      </c>
      <c r="AF727">
        <v>0</v>
      </c>
      <c r="AG727">
        <v>0</v>
      </c>
      <c r="AH727">
        <v>0</v>
      </c>
      <c r="AI727">
        <v>0</v>
      </c>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t="s">
        <v>807</v>
      </c>
      <c r="SO727"/>
      <c r="SP727"/>
      <c r="SQ727" t="s">
        <v>795</v>
      </c>
      <c r="SR727" t="s">
        <v>2175</v>
      </c>
      <c r="SS727">
        <v>0</v>
      </c>
      <c r="ST727">
        <v>1</v>
      </c>
      <c r="SU727">
        <v>0</v>
      </c>
      <c r="SV727">
        <v>0</v>
      </c>
      <c r="SW727">
        <v>0</v>
      </c>
      <c r="SX727">
        <v>0</v>
      </c>
      <c r="SY727">
        <v>0</v>
      </c>
      <c r="SZ727">
        <v>0</v>
      </c>
      <c r="TA727">
        <v>0</v>
      </c>
      <c r="TB727">
        <v>0</v>
      </c>
      <c r="TC727">
        <v>0</v>
      </c>
      <c r="TD727">
        <v>0</v>
      </c>
      <c r="TE727">
        <v>1</v>
      </c>
      <c r="TF727">
        <v>0</v>
      </c>
      <c r="TG727">
        <v>0</v>
      </c>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t="s">
        <v>798</v>
      </c>
      <c r="AAW727"/>
      <c r="AAX727"/>
      <c r="AAY727"/>
      <c r="AAZ727"/>
      <c r="ABA727"/>
      <c r="ABB727"/>
      <c r="ABC727"/>
      <c r="ABD727"/>
      <c r="ABE727"/>
      <c r="ABF727"/>
      <c r="ABG727"/>
      <c r="ABH727" t="s">
        <v>798</v>
      </c>
      <c r="ABI727"/>
      <c r="ABJ727"/>
      <c r="ABK727"/>
      <c r="ABL727"/>
      <c r="ABM727"/>
      <c r="ABN727"/>
      <c r="ABO727"/>
      <c r="ABP727"/>
      <c r="ABQ727" t="s">
        <v>795</v>
      </c>
      <c r="ABR727" t="s">
        <v>2493</v>
      </c>
      <c r="ABS727">
        <v>1</v>
      </c>
      <c r="ABT727">
        <v>0</v>
      </c>
      <c r="ABU727">
        <v>0</v>
      </c>
      <c r="ABV727">
        <v>0</v>
      </c>
      <c r="ABW727">
        <v>0</v>
      </c>
      <c r="ABX727">
        <v>1</v>
      </c>
      <c r="ABY727">
        <v>0</v>
      </c>
      <c r="ABZ727">
        <v>0</v>
      </c>
      <c r="ACA727">
        <v>0</v>
      </c>
      <c r="ACB727">
        <v>0</v>
      </c>
      <c r="ACC727"/>
      <c r="ACD727" t="s">
        <v>795</v>
      </c>
      <c r="ACE727" t="s">
        <v>3786</v>
      </c>
      <c r="ACF727">
        <v>1</v>
      </c>
      <c r="ACG727">
        <v>0</v>
      </c>
      <c r="ACH727">
        <v>0</v>
      </c>
      <c r="ACI727">
        <v>0</v>
      </c>
      <c r="ACJ727">
        <v>1</v>
      </c>
      <c r="ACK727">
        <v>0</v>
      </c>
      <c r="ACL727">
        <v>1</v>
      </c>
      <c r="ACM727">
        <v>1</v>
      </c>
      <c r="ACN727">
        <v>0</v>
      </c>
      <c r="ACO727">
        <v>0</v>
      </c>
      <c r="ACP727"/>
      <c r="ACQ727" t="s">
        <v>3787</v>
      </c>
      <c r="ACR727">
        <v>408131170</v>
      </c>
      <c r="ACS727" s="309">
        <v>45009.393599537041</v>
      </c>
      <c r="ACT727"/>
      <c r="ACU727"/>
      <c r="ACV727" t="s">
        <v>2161</v>
      </c>
      <c r="ACW727"/>
      <c r="ACX727" t="s">
        <v>2162</v>
      </c>
      <c r="ACY727"/>
      <c r="ACZ727">
        <v>727</v>
      </c>
    </row>
    <row r="728" spans="1:780">
      <c r="A728" t="s">
        <v>3788</v>
      </c>
      <c r="B728" s="309">
        <v>45007.618737199067</v>
      </c>
      <c r="C728" s="309">
        <v>45007.622081875001</v>
      </c>
      <c r="D728" s="309">
        <v>45007</v>
      </c>
      <c r="E728" t="s">
        <v>3735</v>
      </c>
      <c r="F728" s="309">
        <v>45007</v>
      </c>
      <c r="G728" t="s">
        <v>1981</v>
      </c>
      <c r="H728" t="s">
        <v>1991</v>
      </c>
      <c r="I728" t="s">
        <v>1991</v>
      </c>
      <c r="J728" t="s">
        <v>1991</v>
      </c>
      <c r="K728" t="s">
        <v>794</v>
      </c>
      <c r="L728" t="s">
        <v>818</v>
      </c>
      <c r="M728">
        <v>0</v>
      </c>
      <c r="N728">
        <v>0</v>
      </c>
      <c r="O728">
        <v>0</v>
      </c>
      <c r="P728">
        <v>0</v>
      </c>
      <c r="Q728">
        <v>0</v>
      </c>
      <c r="R728">
        <v>0</v>
      </c>
      <c r="S728">
        <v>0</v>
      </c>
      <c r="T728">
        <v>0</v>
      </c>
      <c r="U728">
        <v>0</v>
      </c>
      <c r="V728">
        <v>0</v>
      </c>
      <c r="W728">
        <v>0</v>
      </c>
      <c r="X728">
        <v>0</v>
      </c>
      <c r="Y728">
        <v>0</v>
      </c>
      <c r="Z728">
        <v>0</v>
      </c>
      <c r="AA728">
        <v>1</v>
      </c>
      <c r="AB728">
        <v>0</v>
      </c>
      <c r="AC728">
        <v>0</v>
      </c>
      <c r="AD728">
        <v>0</v>
      </c>
      <c r="AE728">
        <v>0</v>
      </c>
      <c r="AF728">
        <v>0</v>
      </c>
      <c r="AG728">
        <v>0</v>
      </c>
      <c r="AH728">
        <v>0</v>
      </c>
      <c r="AI728">
        <v>0</v>
      </c>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t="s">
        <v>825</v>
      </c>
      <c r="TK728">
        <v>250</v>
      </c>
      <c r="TL728">
        <v>250</v>
      </c>
      <c r="TM728">
        <v>150</v>
      </c>
      <c r="TN728"/>
      <c r="TO728"/>
      <c r="TP728"/>
      <c r="TQ728"/>
      <c r="TR728"/>
      <c r="TS728" t="s">
        <v>796</v>
      </c>
      <c r="TT728" t="s">
        <v>797</v>
      </c>
      <c r="TU728"/>
      <c r="TV728" t="s">
        <v>795</v>
      </c>
      <c r="TW728" t="s">
        <v>2175</v>
      </c>
      <c r="TX728">
        <v>0</v>
      </c>
      <c r="TY728">
        <v>1</v>
      </c>
      <c r="TZ728">
        <v>0</v>
      </c>
      <c r="UA728">
        <v>0</v>
      </c>
      <c r="UB728">
        <v>0</v>
      </c>
      <c r="UC728">
        <v>0</v>
      </c>
      <c r="UD728">
        <v>0</v>
      </c>
      <c r="UE728">
        <v>0</v>
      </c>
      <c r="UF728">
        <v>0</v>
      </c>
      <c r="UG728">
        <v>0</v>
      </c>
      <c r="UH728">
        <v>0</v>
      </c>
      <c r="UI728">
        <v>0</v>
      </c>
      <c r="UJ728">
        <v>1</v>
      </c>
      <c r="UK728">
        <v>0</v>
      </c>
      <c r="UL728">
        <v>0</v>
      </c>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t="s">
        <v>798</v>
      </c>
      <c r="AAW728"/>
      <c r="AAX728"/>
      <c r="AAY728"/>
      <c r="AAZ728"/>
      <c r="ABA728"/>
      <c r="ABB728"/>
      <c r="ABC728"/>
      <c r="ABD728"/>
      <c r="ABE728"/>
      <c r="ABF728"/>
      <c r="ABG728"/>
      <c r="ABH728" t="s">
        <v>798</v>
      </c>
      <c r="ABI728"/>
      <c r="ABJ728"/>
      <c r="ABK728"/>
      <c r="ABL728"/>
      <c r="ABM728"/>
      <c r="ABN728"/>
      <c r="ABO728"/>
      <c r="ABP728"/>
      <c r="ABQ728" t="s">
        <v>795</v>
      </c>
      <c r="ABR728" t="s">
        <v>3789</v>
      </c>
      <c r="ABS728">
        <v>1</v>
      </c>
      <c r="ABT728">
        <v>0</v>
      </c>
      <c r="ABU728">
        <v>0</v>
      </c>
      <c r="ABV728">
        <v>0</v>
      </c>
      <c r="ABW728">
        <v>1</v>
      </c>
      <c r="ABX728">
        <v>1</v>
      </c>
      <c r="ABY728">
        <v>0</v>
      </c>
      <c r="ABZ728">
        <v>1</v>
      </c>
      <c r="ACA728">
        <v>0</v>
      </c>
      <c r="ACB728">
        <v>0</v>
      </c>
      <c r="ACC728"/>
      <c r="ACD728" t="s">
        <v>795</v>
      </c>
      <c r="ACE728" t="s">
        <v>3790</v>
      </c>
      <c r="ACF728">
        <v>1</v>
      </c>
      <c r="ACG728">
        <v>0</v>
      </c>
      <c r="ACH728">
        <v>0</v>
      </c>
      <c r="ACI728">
        <v>1</v>
      </c>
      <c r="ACJ728">
        <v>0</v>
      </c>
      <c r="ACK728">
        <v>1</v>
      </c>
      <c r="ACL728">
        <v>0</v>
      </c>
      <c r="ACM728">
        <v>1</v>
      </c>
      <c r="ACN728">
        <v>0</v>
      </c>
      <c r="ACO728">
        <v>0</v>
      </c>
      <c r="ACP728"/>
      <c r="ACQ728" t="s">
        <v>3791</v>
      </c>
      <c r="ACR728">
        <v>408131185</v>
      </c>
      <c r="ACS728" s="309">
        <v>45009.39362268518</v>
      </c>
      <c r="ACT728"/>
      <c r="ACU728"/>
      <c r="ACV728" t="s">
        <v>2161</v>
      </c>
      <c r="ACW728"/>
      <c r="ACX728" t="s">
        <v>2162</v>
      </c>
      <c r="ACY728"/>
      <c r="ACZ728">
        <v>728</v>
      </c>
    </row>
    <row r="729" spans="1:780">
      <c r="A729" t="s">
        <v>3792</v>
      </c>
      <c r="B729" s="309">
        <v>45007.62325311343</v>
      </c>
      <c r="C729" s="309">
        <v>45007.627430868059</v>
      </c>
      <c r="D729" s="309">
        <v>45007</v>
      </c>
      <c r="E729" t="s">
        <v>3735</v>
      </c>
      <c r="F729" s="309">
        <v>45007</v>
      </c>
      <c r="G729" t="s">
        <v>1981</v>
      </c>
      <c r="H729" t="s">
        <v>1991</v>
      </c>
      <c r="I729" t="s">
        <v>1991</v>
      </c>
      <c r="J729" t="s">
        <v>1991</v>
      </c>
      <c r="K729" t="s">
        <v>794</v>
      </c>
      <c r="L729" t="s">
        <v>818</v>
      </c>
      <c r="M729">
        <v>0</v>
      </c>
      <c r="N729">
        <v>0</v>
      </c>
      <c r="O729">
        <v>0</v>
      </c>
      <c r="P729">
        <v>0</v>
      </c>
      <c r="Q729">
        <v>0</v>
      </c>
      <c r="R729">
        <v>0</v>
      </c>
      <c r="S729">
        <v>0</v>
      </c>
      <c r="T729">
        <v>0</v>
      </c>
      <c r="U729">
        <v>0</v>
      </c>
      <c r="V729">
        <v>0</v>
      </c>
      <c r="W729">
        <v>0</v>
      </c>
      <c r="X729">
        <v>0</v>
      </c>
      <c r="Y729">
        <v>0</v>
      </c>
      <c r="Z729">
        <v>0</v>
      </c>
      <c r="AA729">
        <v>1</v>
      </c>
      <c r="AB729">
        <v>0</v>
      </c>
      <c r="AC729">
        <v>0</v>
      </c>
      <c r="AD729">
        <v>0</v>
      </c>
      <c r="AE729">
        <v>0</v>
      </c>
      <c r="AF729">
        <v>0</v>
      </c>
      <c r="AG729">
        <v>0</v>
      </c>
      <c r="AH729">
        <v>0</v>
      </c>
      <c r="AI729">
        <v>0</v>
      </c>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t="s">
        <v>806</v>
      </c>
      <c r="TT729"/>
      <c r="TU729"/>
      <c r="TV729" t="s">
        <v>795</v>
      </c>
      <c r="TW729" t="s">
        <v>2175</v>
      </c>
      <c r="TX729">
        <v>0</v>
      </c>
      <c r="TY729">
        <v>1</v>
      </c>
      <c r="TZ729">
        <v>0</v>
      </c>
      <c r="UA729">
        <v>0</v>
      </c>
      <c r="UB729">
        <v>0</v>
      </c>
      <c r="UC729">
        <v>0</v>
      </c>
      <c r="UD729">
        <v>0</v>
      </c>
      <c r="UE729">
        <v>0</v>
      </c>
      <c r="UF729">
        <v>0</v>
      </c>
      <c r="UG729">
        <v>0</v>
      </c>
      <c r="UH729">
        <v>0</v>
      </c>
      <c r="UI729">
        <v>0</v>
      </c>
      <c r="UJ729">
        <v>1</v>
      </c>
      <c r="UK729">
        <v>0</v>
      </c>
      <c r="UL729">
        <v>0</v>
      </c>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t="s">
        <v>798</v>
      </c>
      <c r="AAW729"/>
      <c r="AAX729"/>
      <c r="AAY729"/>
      <c r="AAZ729"/>
      <c r="ABA729"/>
      <c r="ABB729"/>
      <c r="ABC729"/>
      <c r="ABD729"/>
      <c r="ABE729"/>
      <c r="ABF729"/>
      <c r="ABG729"/>
      <c r="ABH729" t="s">
        <v>795</v>
      </c>
      <c r="ABI729" t="s">
        <v>2799</v>
      </c>
      <c r="ABJ729">
        <v>0</v>
      </c>
      <c r="ABK729">
        <v>0</v>
      </c>
      <c r="ABL729">
        <v>0</v>
      </c>
      <c r="ABM729">
        <v>1</v>
      </c>
      <c r="ABN729">
        <v>1</v>
      </c>
      <c r="ABO729">
        <v>0</v>
      </c>
      <c r="ABP729" t="s">
        <v>3793</v>
      </c>
      <c r="ABQ729" t="s">
        <v>795</v>
      </c>
      <c r="ABR729" t="s">
        <v>3794</v>
      </c>
      <c r="ABS729">
        <v>1</v>
      </c>
      <c r="ABT729">
        <v>0</v>
      </c>
      <c r="ABU729">
        <v>0</v>
      </c>
      <c r="ABV729">
        <v>0</v>
      </c>
      <c r="ABW729">
        <v>0</v>
      </c>
      <c r="ABX729">
        <v>1</v>
      </c>
      <c r="ABY729">
        <v>0</v>
      </c>
      <c r="ABZ729">
        <v>1</v>
      </c>
      <c r="ACA729">
        <v>0</v>
      </c>
      <c r="ACB729">
        <v>0</v>
      </c>
      <c r="ACC729"/>
      <c r="ACD729" t="s">
        <v>795</v>
      </c>
      <c r="ACE729" t="s">
        <v>3072</v>
      </c>
      <c r="ACF729">
        <v>1</v>
      </c>
      <c r="ACG729">
        <v>0</v>
      </c>
      <c r="ACH729">
        <v>0</v>
      </c>
      <c r="ACI729">
        <v>0</v>
      </c>
      <c r="ACJ729">
        <v>0</v>
      </c>
      <c r="ACK729">
        <v>1</v>
      </c>
      <c r="ACL729">
        <v>0</v>
      </c>
      <c r="ACM729">
        <v>1</v>
      </c>
      <c r="ACN729">
        <v>0</v>
      </c>
      <c r="ACO729">
        <v>0</v>
      </c>
      <c r="ACP729"/>
      <c r="ACQ729" t="s">
        <v>3795</v>
      </c>
      <c r="ACR729">
        <v>408131195</v>
      </c>
      <c r="ACS729" s="309">
        <v>45009.393634259257</v>
      </c>
      <c r="ACT729"/>
      <c r="ACU729"/>
      <c r="ACV729" t="s">
        <v>2161</v>
      </c>
      <c r="ACW729"/>
      <c r="ACX729" t="s">
        <v>2162</v>
      </c>
      <c r="ACY729"/>
      <c r="ACZ729">
        <v>729</v>
      </c>
    </row>
    <row r="730" spans="1:780">
      <c r="A730" t="s">
        <v>3796</v>
      </c>
      <c r="B730" s="309">
        <v>45007.628767083334</v>
      </c>
      <c r="C730" s="309">
        <v>45007.631798495371</v>
      </c>
      <c r="D730" s="309">
        <v>45007</v>
      </c>
      <c r="E730" t="s">
        <v>3735</v>
      </c>
      <c r="F730" s="309">
        <v>45007</v>
      </c>
      <c r="G730" t="s">
        <v>1981</v>
      </c>
      <c r="H730" t="s">
        <v>1991</v>
      </c>
      <c r="I730" t="s">
        <v>1991</v>
      </c>
      <c r="J730" t="s">
        <v>1991</v>
      </c>
      <c r="K730" t="s">
        <v>794</v>
      </c>
      <c r="L730" t="s">
        <v>818</v>
      </c>
      <c r="M730">
        <v>0</v>
      </c>
      <c r="N730">
        <v>0</v>
      </c>
      <c r="O730">
        <v>0</v>
      </c>
      <c r="P730">
        <v>0</v>
      </c>
      <c r="Q730">
        <v>0</v>
      </c>
      <c r="R730">
        <v>0</v>
      </c>
      <c r="S730">
        <v>0</v>
      </c>
      <c r="T730">
        <v>0</v>
      </c>
      <c r="U730">
        <v>0</v>
      </c>
      <c r="V730">
        <v>0</v>
      </c>
      <c r="W730">
        <v>0</v>
      </c>
      <c r="X730">
        <v>0</v>
      </c>
      <c r="Y730">
        <v>0</v>
      </c>
      <c r="Z730">
        <v>0</v>
      </c>
      <c r="AA730">
        <v>1</v>
      </c>
      <c r="AB730">
        <v>0</v>
      </c>
      <c r="AC730">
        <v>0</v>
      </c>
      <c r="AD730">
        <v>0</v>
      </c>
      <c r="AE730">
        <v>0</v>
      </c>
      <c r="AF730">
        <v>0</v>
      </c>
      <c r="AG730">
        <v>0</v>
      </c>
      <c r="AH730">
        <v>0</v>
      </c>
      <c r="AI730">
        <v>0</v>
      </c>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t="s">
        <v>800</v>
      </c>
      <c r="TK730"/>
      <c r="TL730">
        <v>100</v>
      </c>
      <c r="TM730">
        <v>100</v>
      </c>
      <c r="TN730"/>
      <c r="TO730"/>
      <c r="TP730"/>
      <c r="TQ730"/>
      <c r="TR730"/>
      <c r="TS730" t="s">
        <v>806</v>
      </c>
      <c r="TT730"/>
      <c r="TU730"/>
      <c r="TV730" t="s">
        <v>795</v>
      </c>
      <c r="TW730" t="s">
        <v>2175</v>
      </c>
      <c r="TX730">
        <v>0</v>
      </c>
      <c r="TY730">
        <v>1</v>
      </c>
      <c r="TZ730">
        <v>0</v>
      </c>
      <c r="UA730">
        <v>0</v>
      </c>
      <c r="UB730">
        <v>0</v>
      </c>
      <c r="UC730">
        <v>0</v>
      </c>
      <c r="UD730">
        <v>0</v>
      </c>
      <c r="UE730">
        <v>0</v>
      </c>
      <c r="UF730">
        <v>0</v>
      </c>
      <c r="UG730">
        <v>0</v>
      </c>
      <c r="UH730">
        <v>0</v>
      </c>
      <c r="UI730">
        <v>0</v>
      </c>
      <c r="UJ730">
        <v>1</v>
      </c>
      <c r="UK730">
        <v>0</v>
      </c>
      <c r="UL730">
        <v>0</v>
      </c>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t="s">
        <v>795</v>
      </c>
      <c r="AAW730" t="s">
        <v>2196</v>
      </c>
      <c r="AAX730">
        <v>0</v>
      </c>
      <c r="AAY730">
        <v>0</v>
      </c>
      <c r="AAZ730">
        <v>0</v>
      </c>
      <c r="ABA730">
        <v>1</v>
      </c>
      <c r="ABB730">
        <v>0</v>
      </c>
      <c r="ABC730">
        <v>0</v>
      </c>
      <c r="ABD730">
        <v>0</v>
      </c>
      <c r="ABE730">
        <v>0</v>
      </c>
      <c r="ABF730">
        <v>0</v>
      </c>
      <c r="ABG730"/>
      <c r="ABH730" t="s">
        <v>798</v>
      </c>
      <c r="ABI730"/>
      <c r="ABJ730"/>
      <c r="ABK730"/>
      <c r="ABL730"/>
      <c r="ABM730"/>
      <c r="ABN730"/>
      <c r="ABO730"/>
      <c r="ABP730"/>
      <c r="ABQ730" t="s">
        <v>795</v>
      </c>
      <c r="ABR730" t="s">
        <v>3072</v>
      </c>
      <c r="ABS730">
        <v>1</v>
      </c>
      <c r="ABT730">
        <v>0</v>
      </c>
      <c r="ABU730">
        <v>0</v>
      </c>
      <c r="ABV730">
        <v>0</v>
      </c>
      <c r="ABW730">
        <v>0</v>
      </c>
      <c r="ABX730">
        <v>1</v>
      </c>
      <c r="ABY730">
        <v>0</v>
      </c>
      <c r="ABZ730">
        <v>1</v>
      </c>
      <c r="ACA730">
        <v>0</v>
      </c>
      <c r="ACB730">
        <v>0</v>
      </c>
      <c r="ACC730"/>
      <c r="ACD730" t="s">
        <v>795</v>
      </c>
      <c r="ACE730" t="s">
        <v>3797</v>
      </c>
      <c r="ACF730">
        <v>1</v>
      </c>
      <c r="ACG730">
        <v>0</v>
      </c>
      <c r="ACH730">
        <v>0</v>
      </c>
      <c r="ACI730">
        <v>1</v>
      </c>
      <c r="ACJ730">
        <v>0</v>
      </c>
      <c r="ACK730">
        <v>1</v>
      </c>
      <c r="ACL730">
        <v>0</v>
      </c>
      <c r="ACM730">
        <v>1</v>
      </c>
      <c r="ACN730">
        <v>0</v>
      </c>
      <c r="ACO730">
        <v>0</v>
      </c>
      <c r="ACP730"/>
      <c r="ACQ730" t="s">
        <v>3798</v>
      </c>
      <c r="ACR730">
        <v>408131206</v>
      </c>
      <c r="ACS730" s="309">
        <v>45009.393645833326</v>
      </c>
      <c r="ACT730"/>
      <c r="ACU730"/>
      <c r="ACV730" t="s">
        <v>2161</v>
      </c>
      <c r="ACW730"/>
      <c r="ACX730" t="s">
        <v>2162</v>
      </c>
      <c r="ACY730"/>
      <c r="ACZ730">
        <v>730</v>
      </c>
    </row>
    <row r="731" spans="1:780">
      <c r="A731" t="s">
        <v>3799</v>
      </c>
      <c r="B731" s="309">
        <v>45007.634877430552</v>
      </c>
      <c r="C731" s="309">
        <v>45007.641530081019</v>
      </c>
      <c r="D731" s="309">
        <v>45007</v>
      </c>
      <c r="E731" t="s">
        <v>3735</v>
      </c>
      <c r="F731" s="309">
        <v>45007</v>
      </c>
      <c r="G731" t="s">
        <v>1981</v>
      </c>
      <c r="H731" t="s">
        <v>1991</v>
      </c>
      <c r="I731" t="s">
        <v>1991</v>
      </c>
      <c r="J731" t="s">
        <v>1991</v>
      </c>
      <c r="K731" t="s">
        <v>794</v>
      </c>
      <c r="L731" t="s">
        <v>818</v>
      </c>
      <c r="M731">
        <v>0</v>
      </c>
      <c r="N731">
        <v>0</v>
      </c>
      <c r="O731">
        <v>0</v>
      </c>
      <c r="P731">
        <v>0</v>
      </c>
      <c r="Q731">
        <v>0</v>
      </c>
      <c r="R731">
        <v>0</v>
      </c>
      <c r="S731">
        <v>0</v>
      </c>
      <c r="T731">
        <v>0</v>
      </c>
      <c r="U731">
        <v>0</v>
      </c>
      <c r="V731">
        <v>0</v>
      </c>
      <c r="W731">
        <v>0</v>
      </c>
      <c r="X731">
        <v>0</v>
      </c>
      <c r="Y731">
        <v>0</v>
      </c>
      <c r="Z731">
        <v>0</v>
      </c>
      <c r="AA731">
        <v>1</v>
      </c>
      <c r="AB731">
        <v>0</v>
      </c>
      <c r="AC731">
        <v>0</v>
      </c>
      <c r="AD731">
        <v>0</v>
      </c>
      <c r="AE731">
        <v>0</v>
      </c>
      <c r="AF731">
        <v>0</v>
      </c>
      <c r="AG731">
        <v>0</v>
      </c>
      <c r="AH731">
        <v>0</v>
      </c>
      <c r="AI731">
        <v>0</v>
      </c>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t="s">
        <v>800</v>
      </c>
      <c r="TK731"/>
      <c r="TL731">
        <v>100</v>
      </c>
      <c r="TM731">
        <v>100</v>
      </c>
      <c r="TN731"/>
      <c r="TO731"/>
      <c r="TP731"/>
      <c r="TQ731"/>
      <c r="TR731"/>
      <c r="TS731" t="s">
        <v>806</v>
      </c>
      <c r="TT731"/>
      <c r="TU731"/>
      <c r="TV731" t="s">
        <v>795</v>
      </c>
      <c r="TW731" t="s">
        <v>2175</v>
      </c>
      <c r="TX731">
        <v>0</v>
      </c>
      <c r="TY731">
        <v>1</v>
      </c>
      <c r="TZ731">
        <v>0</v>
      </c>
      <c r="UA731">
        <v>0</v>
      </c>
      <c r="UB731">
        <v>0</v>
      </c>
      <c r="UC731">
        <v>0</v>
      </c>
      <c r="UD731">
        <v>0</v>
      </c>
      <c r="UE731">
        <v>0</v>
      </c>
      <c r="UF731">
        <v>0</v>
      </c>
      <c r="UG731">
        <v>0</v>
      </c>
      <c r="UH731">
        <v>0</v>
      </c>
      <c r="UI731">
        <v>0</v>
      </c>
      <c r="UJ731">
        <v>1</v>
      </c>
      <c r="UK731">
        <v>0</v>
      </c>
      <c r="UL731">
        <v>0</v>
      </c>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t="s">
        <v>795</v>
      </c>
      <c r="AAW731" t="s">
        <v>2385</v>
      </c>
      <c r="AAX731">
        <v>0</v>
      </c>
      <c r="AAY731">
        <v>0</v>
      </c>
      <c r="AAZ731">
        <v>0</v>
      </c>
      <c r="ABA731">
        <v>1</v>
      </c>
      <c r="ABB731">
        <v>0</v>
      </c>
      <c r="ABC731">
        <v>0</v>
      </c>
      <c r="ABD731">
        <v>1</v>
      </c>
      <c r="ABE731">
        <v>0</v>
      </c>
      <c r="ABF731">
        <v>0</v>
      </c>
      <c r="ABG731"/>
      <c r="ABH731" t="s">
        <v>798</v>
      </c>
      <c r="ABI731"/>
      <c r="ABJ731"/>
      <c r="ABK731"/>
      <c r="ABL731"/>
      <c r="ABM731"/>
      <c r="ABN731"/>
      <c r="ABO731"/>
      <c r="ABP731"/>
      <c r="ABQ731" t="s">
        <v>795</v>
      </c>
      <c r="ABR731" t="s">
        <v>3800</v>
      </c>
      <c r="ABS731">
        <v>1</v>
      </c>
      <c r="ABT731">
        <v>0</v>
      </c>
      <c r="ABU731">
        <v>0</v>
      </c>
      <c r="ABV731">
        <v>1</v>
      </c>
      <c r="ABW731">
        <v>0</v>
      </c>
      <c r="ABX731">
        <v>1</v>
      </c>
      <c r="ABY731">
        <v>1</v>
      </c>
      <c r="ABZ731">
        <v>1</v>
      </c>
      <c r="ACA731">
        <v>0</v>
      </c>
      <c r="ACB731">
        <v>0</v>
      </c>
      <c r="ACC731"/>
      <c r="ACD731" t="s">
        <v>795</v>
      </c>
      <c r="ACE731" t="s">
        <v>3790</v>
      </c>
      <c r="ACF731">
        <v>1</v>
      </c>
      <c r="ACG731">
        <v>0</v>
      </c>
      <c r="ACH731">
        <v>0</v>
      </c>
      <c r="ACI731">
        <v>1</v>
      </c>
      <c r="ACJ731">
        <v>0</v>
      </c>
      <c r="ACK731">
        <v>1</v>
      </c>
      <c r="ACL731">
        <v>0</v>
      </c>
      <c r="ACM731">
        <v>1</v>
      </c>
      <c r="ACN731">
        <v>0</v>
      </c>
      <c r="ACO731">
        <v>0</v>
      </c>
      <c r="ACP731"/>
      <c r="ACQ731" t="s">
        <v>3801</v>
      </c>
      <c r="ACR731">
        <v>408131220</v>
      </c>
      <c r="ACS731" s="309">
        <v>45009.39366898148</v>
      </c>
      <c r="ACT731"/>
      <c r="ACU731"/>
      <c r="ACV731" t="s">
        <v>2161</v>
      </c>
      <c r="ACW731"/>
      <c r="ACX731" t="s">
        <v>2162</v>
      </c>
      <c r="ACY731"/>
      <c r="ACZ731">
        <v>731</v>
      </c>
    </row>
    <row r="732" spans="1:780">
      <c r="A732" t="s">
        <v>3802</v>
      </c>
      <c r="B732" s="309">
        <v>45007.65377621528</v>
      </c>
      <c r="C732" s="309">
        <v>45007.6605871875</v>
      </c>
      <c r="D732" s="309">
        <v>45007</v>
      </c>
      <c r="E732" t="s">
        <v>3735</v>
      </c>
      <c r="F732" s="309">
        <v>45007</v>
      </c>
      <c r="G732" t="s">
        <v>1981</v>
      </c>
      <c r="H732" t="s">
        <v>1991</v>
      </c>
      <c r="I732" t="s">
        <v>1991</v>
      </c>
      <c r="J732" t="s">
        <v>1991</v>
      </c>
      <c r="K732" t="s">
        <v>794</v>
      </c>
      <c r="L732" t="s">
        <v>818</v>
      </c>
      <c r="M732">
        <v>0</v>
      </c>
      <c r="N732">
        <v>0</v>
      </c>
      <c r="O732">
        <v>0</v>
      </c>
      <c r="P732">
        <v>0</v>
      </c>
      <c r="Q732">
        <v>0</v>
      </c>
      <c r="R732">
        <v>0</v>
      </c>
      <c r="S732">
        <v>0</v>
      </c>
      <c r="T732">
        <v>0</v>
      </c>
      <c r="U732">
        <v>0</v>
      </c>
      <c r="V732">
        <v>0</v>
      </c>
      <c r="W732">
        <v>0</v>
      </c>
      <c r="X732">
        <v>0</v>
      </c>
      <c r="Y732">
        <v>0</v>
      </c>
      <c r="Z732">
        <v>0</v>
      </c>
      <c r="AA732">
        <v>1</v>
      </c>
      <c r="AB732">
        <v>0</v>
      </c>
      <c r="AC732">
        <v>0</v>
      </c>
      <c r="AD732">
        <v>0</v>
      </c>
      <c r="AE732">
        <v>0</v>
      </c>
      <c r="AF732">
        <v>0</v>
      </c>
      <c r="AG732">
        <v>0</v>
      </c>
      <c r="AH732">
        <v>0</v>
      </c>
      <c r="AI732">
        <v>0</v>
      </c>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t="s">
        <v>796</v>
      </c>
      <c r="TT732" t="s">
        <v>797</v>
      </c>
      <c r="TU732"/>
      <c r="TV732" t="s">
        <v>795</v>
      </c>
      <c r="TW732" t="s">
        <v>2175</v>
      </c>
      <c r="TX732">
        <v>0</v>
      </c>
      <c r="TY732">
        <v>1</v>
      </c>
      <c r="TZ732">
        <v>0</v>
      </c>
      <c r="UA732">
        <v>0</v>
      </c>
      <c r="UB732">
        <v>0</v>
      </c>
      <c r="UC732">
        <v>0</v>
      </c>
      <c r="UD732">
        <v>0</v>
      </c>
      <c r="UE732">
        <v>0</v>
      </c>
      <c r="UF732">
        <v>0</v>
      </c>
      <c r="UG732">
        <v>0</v>
      </c>
      <c r="UH732">
        <v>0</v>
      </c>
      <c r="UI732">
        <v>0</v>
      </c>
      <c r="UJ732">
        <v>1</v>
      </c>
      <c r="UK732">
        <v>0</v>
      </c>
      <c r="UL732">
        <v>0</v>
      </c>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t="s">
        <v>795</v>
      </c>
      <c r="AAW732" t="s">
        <v>2196</v>
      </c>
      <c r="AAX732">
        <v>0</v>
      </c>
      <c r="AAY732">
        <v>0</v>
      </c>
      <c r="AAZ732">
        <v>0</v>
      </c>
      <c r="ABA732">
        <v>1</v>
      </c>
      <c r="ABB732">
        <v>0</v>
      </c>
      <c r="ABC732">
        <v>0</v>
      </c>
      <c r="ABD732">
        <v>0</v>
      </c>
      <c r="ABE732">
        <v>0</v>
      </c>
      <c r="ABF732">
        <v>0</v>
      </c>
      <c r="ABG732"/>
      <c r="ABH732" t="s">
        <v>798</v>
      </c>
      <c r="ABI732"/>
      <c r="ABJ732"/>
      <c r="ABK732"/>
      <c r="ABL732"/>
      <c r="ABM732"/>
      <c r="ABN732"/>
      <c r="ABO732"/>
      <c r="ABP732"/>
      <c r="ABQ732" t="s">
        <v>795</v>
      </c>
      <c r="ABR732" t="s">
        <v>3803</v>
      </c>
      <c r="ABS732">
        <v>1</v>
      </c>
      <c r="ABT732">
        <v>0</v>
      </c>
      <c r="ABU732">
        <v>0</v>
      </c>
      <c r="ABV732">
        <v>0</v>
      </c>
      <c r="ABW732">
        <v>1</v>
      </c>
      <c r="ABX732">
        <v>1</v>
      </c>
      <c r="ABY732">
        <v>0</v>
      </c>
      <c r="ABZ732">
        <v>1</v>
      </c>
      <c r="ACA732">
        <v>0</v>
      </c>
      <c r="ACB732">
        <v>0</v>
      </c>
      <c r="ACC732"/>
      <c r="ACD732" t="s">
        <v>795</v>
      </c>
      <c r="ACE732" t="s">
        <v>2232</v>
      </c>
      <c r="ACF732">
        <v>1</v>
      </c>
      <c r="ACG732">
        <v>0</v>
      </c>
      <c r="ACH732">
        <v>0</v>
      </c>
      <c r="ACI732">
        <v>0</v>
      </c>
      <c r="ACJ732">
        <v>1</v>
      </c>
      <c r="ACK732">
        <v>0</v>
      </c>
      <c r="ACL732">
        <v>0</v>
      </c>
      <c r="ACM732">
        <v>0</v>
      </c>
      <c r="ACN732">
        <v>0</v>
      </c>
      <c r="ACO732">
        <v>0</v>
      </c>
      <c r="ACP732"/>
      <c r="ACQ732" t="s">
        <v>3804</v>
      </c>
      <c r="ACR732">
        <v>408131226</v>
      </c>
      <c r="ACS732" s="309">
        <v>45009.393680555557</v>
      </c>
      <c r="ACT732"/>
      <c r="ACU732"/>
      <c r="ACV732" t="s">
        <v>2161</v>
      </c>
      <c r="ACW732"/>
      <c r="ACX732" t="s">
        <v>2162</v>
      </c>
      <c r="ACY732"/>
      <c r="ACZ732">
        <v>732</v>
      </c>
    </row>
    <row r="733" spans="1:780">
      <c r="A733" t="s">
        <v>3805</v>
      </c>
      <c r="B733" s="309">
        <v>45007.660674675928</v>
      </c>
      <c r="C733" s="309">
        <v>45007.664868553242</v>
      </c>
      <c r="D733" s="309">
        <v>45007</v>
      </c>
      <c r="E733" t="s">
        <v>3735</v>
      </c>
      <c r="F733" s="309">
        <v>45007</v>
      </c>
      <c r="G733" t="s">
        <v>1981</v>
      </c>
      <c r="H733" t="s">
        <v>1991</v>
      </c>
      <c r="I733" t="s">
        <v>1991</v>
      </c>
      <c r="J733" t="s">
        <v>1991</v>
      </c>
      <c r="K733" t="s">
        <v>794</v>
      </c>
      <c r="L733" t="s">
        <v>818</v>
      </c>
      <c r="M733">
        <v>0</v>
      </c>
      <c r="N733">
        <v>0</v>
      </c>
      <c r="O733">
        <v>0</v>
      </c>
      <c r="P733">
        <v>0</v>
      </c>
      <c r="Q733">
        <v>0</v>
      </c>
      <c r="R733">
        <v>0</v>
      </c>
      <c r="S733">
        <v>0</v>
      </c>
      <c r="T733">
        <v>0</v>
      </c>
      <c r="U733">
        <v>0</v>
      </c>
      <c r="V733">
        <v>0</v>
      </c>
      <c r="W733">
        <v>0</v>
      </c>
      <c r="X733">
        <v>0</v>
      </c>
      <c r="Y733">
        <v>0</v>
      </c>
      <c r="Z733">
        <v>0</v>
      </c>
      <c r="AA733">
        <v>1</v>
      </c>
      <c r="AB733">
        <v>0</v>
      </c>
      <c r="AC733">
        <v>0</v>
      </c>
      <c r="AD733">
        <v>0</v>
      </c>
      <c r="AE733">
        <v>0</v>
      </c>
      <c r="AF733">
        <v>0</v>
      </c>
      <c r="AG733">
        <v>0</v>
      </c>
      <c r="AH733">
        <v>0</v>
      </c>
      <c r="AI733">
        <v>0</v>
      </c>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t="s">
        <v>807</v>
      </c>
      <c r="TT733"/>
      <c r="TU733"/>
      <c r="TV733" t="s">
        <v>795</v>
      </c>
      <c r="TW733" t="s">
        <v>2175</v>
      </c>
      <c r="TX733">
        <v>0</v>
      </c>
      <c r="TY733">
        <v>1</v>
      </c>
      <c r="TZ733">
        <v>0</v>
      </c>
      <c r="UA733">
        <v>0</v>
      </c>
      <c r="UB733">
        <v>0</v>
      </c>
      <c r="UC733">
        <v>0</v>
      </c>
      <c r="UD733">
        <v>0</v>
      </c>
      <c r="UE733">
        <v>0</v>
      </c>
      <c r="UF733">
        <v>0</v>
      </c>
      <c r="UG733">
        <v>0</v>
      </c>
      <c r="UH733">
        <v>0</v>
      </c>
      <c r="UI733">
        <v>0</v>
      </c>
      <c r="UJ733">
        <v>1</v>
      </c>
      <c r="UK733">
        <v>0</v>
      </c>
      <c r="UL733">
        <v>0</v>
      </c>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t="s">
        <v>795</v>
      </c>
      <c r="AAW733" t="s">
        <v>2196</v>
      </c>
      <c r="AAX733">
        <v>0</v>
      </c>
      <c r="AAY733">
        <v>0</v>
      </c>
      <c r="AAZ733">
        <v>0</v>
      </c>
      <c r="ABA733">
        <v>1</v>
      </c>
      <c r="ABB733">
        <v>0</v>
      </c>
      <c r="ABC733">
        <v>0</v>
      </c>
      <c r="ABD733">
        <v>0</v>
      </c>
      <c r="ABE733">
        <v>0</v>
      </c>
      <c r="ABF733">
        <v>0</v>
      </c>
      <c r="ABG733"/>
      <c r="ABH733" t="s">
        <v>798</v>
      </c>
      <c r="ABI733"/>
      <c r="ABJ733"/>
      <c r="ABK733"/>
      <c r="ABL733"/>
      <c r="ABM733"/>
      <c r="ABN733"/>
      <c r="ABO733"/>
      <c r="ABP733"/>
      <c r="ABQ733" t="s">
        <v>795</v>
      </c>
      <c r="ABR733" t="s">
        <v>3789</v>
      </c>
      <c r="ABS733">
        <v>1</v>
      </c>
      <c r="ABT733">
        <v>0</v>
      </c>
      <c r="ABU733">
        <v>0</v>
      </c>
      <c r="ABV733">
        <v>0</v>
      </c>
      <c r="ABW733">
        <v>1</v>
      </c>
      <c r="ABX733">
        <v>1</v>
      </c>
      <c r="ABY733">
        <v>0</v>
      </c>
      <c r="ABZ733">
        <v>1</v>
      </c>
      <c r="ACA733">
        <v>0</v>
      </c>
      <c r="ACB733">
        <v>0</v>
      </c>
      <c r="ACC733"/>
      <c r="ACD733" t="s">
        <v>795</v>
      </c>
      <c r="ACE733" t="s">
        <v>3072</v>
      </c>
      <c r="ACF733">
        <v>1</v>
      </c>
      <c r="ACG733">
        <v>0</v>
      </c>
      <c r="ACH733">
        <v>0</v>
      </c>
      <c r="ACI733">
        <v>0</v>
      </c>
      <c r="ACJ733">
        <v>0</v>
      </c>
      <c r="ACK733">
        <v>1</v>
      </c>
      <c r="ACL733">
        <v>0</v>
      </c>
      <c r="ACM733">
        <v>1</v>
      </c>
      <c r="ACN733">
        <v>0</v>
      </c>
      <c r="ACO733">
        <v>0</v>
      </c>
      <c r="ACP733"/>
      <c r="ACQ733" t="s">
        <v>3806</v>
      </c>
      <c r="ACR733">
        <v>408131236</v>
      </c>
      <c r="ACS733" s="309">
        <v>45009.393692129634</v>
      </c>
      <c r="ACT733"/>
      <c r="ACU733"/>
      <c r="ACV733" t="s">
        <v>2161</v>
      </c>
      <c r="ACW733"/>
      <c r="ACX733" t="s">
        <v>2162</v>
      </c>
      <c r="ACY733"/>
      <c r="ACZ733">
        <v>733</v>
      </c>
    </row>
    <row r="734" spans="1:780">
      <c r="A734" t="s">
        <v>3807</v>
      </c>
      <c r="B734" s="309">
        <v>45008.33716703704</v>
      </c>
      <c r="C734" s="309">
        <v>45008.340400532412</v>
      </c>
      <c r="D734" s="309">
        <v>45008</v>
      </c>
      <c r="E734" t="s">
        <v>3735</v>
      </c>
      <c r="F734" s="309">
        <v>45008</v>
      </c>
      <c r="G734" t="s">
        <v>1981</v>
      </c>
      <c r="H734" t="s">
        <v>1991</v>
      </c>
      <c r="I734" t="s">
        <v>1991</v>
      </c>
      <c r="J734" t="s">
        <v>1991</v>
      </c>
      <c r="K734" t="s">
        <v>794</v>
      </c>
      <c r="L734" t="s">
        <v>813</v>
      </c>
      <c r="M734">
        <v>0</v>
      </c>
      <c r="N734">
        <v>0</v>
      </c>
      <c r="O734">
        <v>0</v>
      </c>
      <c r="P734">
        <v>0</v>
      </c>
      <c r="Q734">
        <v>0</v>
      </c>
      <c r="R734">
        <v>0</v>
      </c>
      <c r="S734">
        <v>0</v>
      </c>
      <c r="T734">
        <v>0</v>
      </c>
      <c r="U734">
        <v>0</v>
      </c>
      <c r="V734">
        <v>0</v>
      </c>
      <c r="W734">
        <v>0</v>
      </c>
      <c r="X734">
        <v>0</v>
      </c>
      <c r="Y734">
        <v>0</v>
      </c>
      <c r="Z734">
        <v>0</v>
      </c>
      <c r="AA734">
        <v>0</v>
      </c>
      <c r="AB734">
        <v>0</v>
      </c>
      <c r="AC734">
        <v>1</v>
      </c>
      <c r="AD734">
        <v>0</v>
      </c>
      <c r="AE734">
        <v>0</v>
      </c>
      <c r="AF734">
        <v>0</v>
      </c>
      <c r="AG734">
        <v>0</v>
      </c>
      <c r="AH734">
        <v>0</v>
      </c>
      <c r="AI734">
        <v>0</v>
      </c>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t="s">
        <v>795</v>
      </c>
      <c r="RA734"/>
      <c r="RB734">
        <v>2500</v>
      </c>
      <c r="RC734">
        <v>2500</v>
      </c>
      <c r="RD734"/>
      <c r="RE734"/>
      <c r="RF734"/>
      <c r="RG734"/>
      <c r="RH734"/>
      <c r="RI734" t="s">
        <v>796</v>
      </c>
      <c r="RJ734" t="s">
        <v>797</v>
      </c>
      <c r="RK734"/>
      <c r="RL734" t="s">
        <v>795</v>
      </c>
      <c r="RM734" t="s">
        <v>3808</v>
      </c>
      <c r="RN734">
        <v>0</v>
      </c>
      <c r="RO734">
        <v>1</v>
      </c>
      <c r="RP734">
        <v>0</v>
      </c>
      <c r="RQ734">
        <v>1</v>
      </c>
      <c r="RR734">
        <v>0</v>
      </c>
      <c r="RS734">
        <v>0</v>
      </c>
      <c r="RT734">
        <v>0</v>
      </c>
      <c r="RU734">
        <v>0</v>
      </c>
      <c r="RV734">
        <v>1</v>
      </c>
      <c r="RW734">
        <v>0</v>
      </c>
      <c r="RX734">
        <v>0</v>
      </c>
      <c r="RY734">
        <v>0</v>
      </c>
      <c r="RZ734">
        <v>1</v>
      </c>
      <c r="SA734">
        <v>0</v>
      </c>
      <c r="SB734">
        <v>0</v>
      </c>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t="s">
        <v>798</v>
      </c>
      <c r="AAW734"/>
      <c r="AAX734"/>
      <c r="AAY734"/>
      <c r="AAZ734"/>
      <c r="ABA734"/>
      <c r="ABB734"/>
      <c r="ABC734"/>
      <c r="ABD734"/>
      <c r="ABE734"/>
      <c r="ABF734"/>
      <c r="ABG734"/>
      <c r="ABH734" t="s">
        <v>798</v>
      </c>
      <c r="ABI734"/>
      <c r="ABJ734"/>
      <c r="ABK734"/>
      <c r="ABL734"/>
      <c r="ABM734"/>
      <c r="ABN734"/>
      <c r="ABO734"/>
      <c r="ABP734"/>
      <c r="ABQ734" t="s">
        <v>795</v>
      </c>
      <c r="ABR734" t="s">
        <v>3783</v>
      </c>
      <c r="ABS734">
        <v>1</v>
      </c>
      <c r="ABT734">
        <v>0</v>
      </c>
      <c r="ABU734">
        <v>0</v>
      </c>
      <c r="ABV734">
        <v>1</v>
      </c>
      <c r="ABW734">
        <v>1</v>
      </c>
      <c r="ABX734">
        <v>0</v>
      </c>
      <c r="ABY734">
        <v>0</v>
      </c>
      <c r="ABZ734">
        <v>1</v>
      </c>
      <c r="ACA734">
        <v>0</v>
      </c>
      <c r="ACB734">
        <v>0</v>
      </c>
      <c r="ACC734"/>
      <c r="ACD734" t="s">
        <v>795</v>
      </c>
      <c r="ACE734" t="s">
        <v>3809</v>
      </c>
      <c r="ACF734">
        <v>1</v>
      </c>
      <c r="ACG734">
        <v>0</v>
      </c>
      <c r="ACH734">
        <v>0</v>
      </c>
      <c r="ACI734">
        <v>0</v>
      </c>
      <c r="ACJ734">
        <v>1</v>
      </c>
      <c r="ACK734">
        <v>1</v>
      </c>
      <c r="ACL734">
        <v>0</v>
      </c>
      <c r="ACM734">
        <v>1</v>
      </c>
      <c r="ACN734">
        <v>0</v>
      </c>
      <c r="ACO734">
        <v>0</v>
      </c>
      <c r="ACP734"/>
      <c r="ACQ734" t="s">
        <v>3810</v>
      </c>
      <c r="ACR734">
        <v>408131248</v>
      </c>
      <c r="ACS734" s="309">
        <v>45009.39371527778</v>
      </c>
      <c r="ACT734"/>
      <c r="ACU734"/>
      <c r="ACV734" t="s">
        <v>2161</v>
      </c>
      <c r="ACW734"/>
      <c r="ACX734" t="s">
        <v>2162</v>
      </c>
      <c r="ACY734"/>
      <c r="ACZ734">
        <v>734</v>
      </c>
    </row>
    <row r="735" spans="1:780">
      <c r="A735" t="s">
        <v>3811</v>
      </c>
      <c r="B735" s="309">
        <v>45008.341198495371</v>
      </c>
      <c r="C735" s="309">
        <v>45008.344438287037</v>
      </c>
      <c r="D735" s="309">
        <v>45008</v>
      </c>
      <c r="E735" t="s">
        <v>3735</v>
      </c>
      <c r="F735" s="309">
        <v>45008</v>
      </c>
      <c r="G735" t="s">
        <v>1981</v>
      </c>
      <c r="H735" t="s">
        <v>1991</v>
      </c>
      <c r="I735" t="s">
        <v>1991</v>
      </c>
      <c r="J735" t="s">
        <v>1991</v>
      </c>
      <c r="K735" t="s">
        <v>794</v>
      </c>
      <c r="L735" t="s">
        <v>813</v>
      </c>
      <c r="M735">
        <v>0</v>
      </c>
      <c r="N735">
        <v>0</v>
      </c>
      <c r="O735">
        <v>0</v>
      </c>
      <c r="P735">
        <v>0</v>
      </c>
      <c r="Q735">
        <v>0</v>
      </c>
      <c r="R735">
        <v>0</v>
      </c>
      <c r="S735">
        <v>0</v>
      </c>
      <c r="T735">
        <v>0</v>
      </c>
      <c r="U735">
        <v>0</v>
      </c>
      <c r="V735">
        <v>0</v>
      </c>
      <c r="W735">
        <v>0</v>
      </c>
      <c r="X735">
        <v>0</v>
      </c>
      <c r="Y735">
        <v>0</v>
      </c>
      <c r="Z735">
        <v>0</v>
      </c>
      <c r="AA735">
        <v>0</v>
      </c>
      <c r="AB735">
        <v>0</v>
      </c>
      <c r="AC735">
        <v>1</v>
      </c>
      <c r="AD735">
        <v>0</v>
      </c>
      <c r="AE735">
        <v>0</v>
      </c>
      <c r="AF735">
        <v>0</v>
      </c>
      <c r="AG735">
        <v>0</v>
      </c>
      <c r="AH735">
        <v>0</v>
      </c>
      <c r="AI735">
        <v>0</v>
      </c>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t="s">
        <v>795</v>
      </c>
      <c r="RA735"/>
      <c r="RB735">
        <v>2750</v>
      </c>
      <c r="RC735">
        <v>2750</v>
      </c>
      <c r="RD735"/>
      <c r="RE735"/>
      <c r="RF735"/>
      <c r="RG735"/>
      <c r="RH735"/>
      <c r="RI735" t="s">
        <v>806</v>
      </c>
      <c r="RJ735"/>
      <c r="RK735"/>
      <c r="RL735" t="s">
        <v>795</v>
      </c>
      <c r="RM735" t="s">
        <v>2175</v>
      </c>
      <c r="RN735">
        <v>0</v>
      </c>
      <c r="RO735">
        <v>1</v>
      </c>
      <c r="RP735">
        <v>0</v>
      </c>
      <c r="RQ735">
        <v>0</v>
      </c>
      <c r="RR735">
        <v>0</v>
      </c>
      <c r="RS735">
        <v>0</v>
      </c>
      <c r="RT735">
        <v>0</v>
      </c>
      <c r="RU735">
        <v>0</v>
      </c>
      <c r="RV735">
        <v>0</v>
      </c>
      <c r="RW735">
        <v>0</v>
      </c>
      <c r="RX735">
        <v>0</v>
      </c>
      <c r="RY735">
        <v>0</v>
      </c>
      <c r="RZ735">
        <v>1</v>
      </c>
      <c r="SA735">
        <v>0</v>
      </c>
      <c r="SB735">
        <v>0</v>
      </c>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t="s">
        <v>798</v>
      </c>
      <c r="AAW735"/>
      <c r="AAX735"/>
      <c r="AAY735"/>
      <c r="AAZ735"/>
      <c r="ABA735"/>
      <c r="ABB735"/>
      <c r="ABC735"/>
      <c r="ABD735"/>
      <c r="ABE735"/>
      <c r="ABF735"/>
      <c r="ABG735"/>
      <c r="ABH735" t="s">
        <v>798</v>
      </c>
      <c r="ABI735"/>
      <c r="ABJ735"/>
      <c r="ABK735"/>
      <c r="ABL735"/>
      <c r="ABM735"/>
      <c r="ABN735"/>
      <c r="ABO735"/>
      <c r="ABP735"/>
      <c r="ABQ735" t="s">
        <v>795</v>
      </c>
      <c r="ABR735" t="s">
        <v>3812</v>
      </c>
      <c r="ABS735">
        <v>1</v>
      </c>
      <c r="ABT735">
        <v>0</v>
      </c>
      <c r="ABU735">
        <v>0</v>
      </c>
      <c r="ABV735">
        <v>1</v>
      </c>
      <c r="ABW735">
        <v>0</v>
      </c>
      <c r="ABX735">
        <v>1</v>
      </c>
      <c r="ABY735">
        <v>1</v>
      </c>
      <c r="ABZ735">
        <v>1</v>
      </c>
      <c r="ACA735">
        <v>0</v>
      </c>
      <c r="ACB735">
        <v>0</v>
      </c>
      <c r="ACC735"/>
      <c r="ACD735" t="s">
        <v>795</v>
      </c>
      <c r="ACE735" t="s">
        <v>3813</v>
      </c>
      <c r="ACF735">
        <v>1</v>
      </c>
      <c r="ACG735">
        <v>0</v>
      </c>
      <c r="ACH735">
        <v>0</v>
      </c>
      <c r="ACI735">
        <v>1</v>
      </c>
      <c r="ACJ735">
        <v>0</v>
      </c>
      <c r="ACK735">
        <v>1</v>
      </c>
      <c r="ACL735">
        <v>1</v>
      </c>
      <c r="ACM735">
        <v>1</v>
      </c>
      <c r="ACN735">
        <v>0</v>
      </c>
      <c r="ACO735">
        <v>0</v>
      </c>
      <c r="ACP735"/>
      <c r="ACQ735" t="s">
        <v>3814</v>
      </c>
      <c r="ACR735">
        <v>408131259</v>
      </c>
      <c r="ACS735" s="309">
        <v>45009.393726851849</v>
      </c>
      <c r="ACT735"/>
      <c r="ACU735"/>
      <c r="ACV735" t="s">
        <v>2161</v>
      </c>
      <c r="ACW735"/>
      <c r="ACX735" t="s">
        <v>2162</v>
      </c>
      <c r="ACY735"/>
      <c r="ACZ735">
        <v>735</v>
      </c>
    </row>
    <row r="736" spans="1:780">
      <c r="A736" t="s">
        <v>3815</v>
      </c>
      <c r="B736" s="309">
        <v>45008.344881446763</v>
      </c>
      <c r="C736" s="309">
        <v>45008.348332372683</v>
      </c>
      <c r="D736" s="309">
        <v>45008</v>
      </c>
      <c r="E736" t="s">
        <v>3735</v>
      </c>
      <c r="F736" s="309">
        <v>45008</v>
      </c>
      <c r="G736" t="s">
        <v>1981</v>
      </c>
      <c r="H736" t="s">
        <v>1991</v>
      </c>
      <c r="I736" t="s">
        <v>1991</v>
      </c>
      <c r="J736" t="s">
        <v>1991</v>
      </c>
      <c r="K736" t="s">
        <v>794</v>
      </c>
      <c r="L736" t="s">
        <v>813</v>
      </c>
      <c r="M736">
        <v>0</v>
      </c>
      <c r="N736">
        <v>0</v>
      </c>
      <c r="O736">
        <v>0</v>
      </c>
      <c r="P736">
        <v>0</v>
      </c>
      <c r="Q736">
        <v>0</v>
      </c>
      <c r="R736">
        <v>0</v>
      </c>
      <c r="S736">
        <v>0</v>
      </c>
      <c r="T736">
        <v>0</v>
      </c>
      <c r="U736">
        <v>0</v>
      </c>
      <c r="V736">
        <v>0</v>
      </c>
      <c r="W736">
        <v>0</v>
      </c>
      <c r="X736">
        <v>0</v>
      </c>
      <c r="Y736">
        <v>0</v>
      </c>
      <c r="Z736">
        <v>0</v>
      </c>
      <c r="AA736">
        <v>0</v>
      </c>
      <c r="AB736">
        <v>0</v>
      </c>
      <c r="AC736">
        <v>1</v>
      </c>
      <c r="AD736">
        <v>0</v>
      </c>
      <c r="AE736">
        <v>0</v>
      </c>
      <c r="AF736">
        <v>0</v>
      </c>
      <c r="AG736">
        <v>0</v>
      </c>
      <c r="AH736">
        <v>0</v>
      </c>
      <c r="AI736">
        <v>0</v>
      </c>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t="s">
        <v>795</v>
      </c>
      <c r="RA736"/>
      <c r="RB736">
        <v>2500</v>
      </c>
      <c r="RC736">
        <v>2500</v>
      </c>
      <c r="RD736"/>
      <c r="RE736"/>
      <c r="RF736"/>
      <c r="RG736"/>
      <c r="RH736"/>
      <c r="RI736" t="s">
        <v>796</v>
      </c>
      <c r="RJ736" t="s">
        <v>797</v>
      </c>
      <c r="RK736"/>
      <c r="RL736" t="s">
        <v>795</v>
      </c>
      <c r="RM736" t="s">
        <v>3816</v>
      </c>
      <c r="RN736">
        <v>0</v>
      </c>
      <c r="RO736">
        <v>1</v>
      </c>
      <c r="RP736">
        <v>0</v>
      </c>
      <c r="RQ736">
        <v>0</v>
      </c>
      <c r="RR736">
        <v>0</v>
      </c>
      <c r="RS736">
        <v>1</v>
      </c>
      <c r="RT736">
        <v>0</v>
      </c>
      <c r="RU736">
        <v>0</v>
      </c>
      <c r="RV736">
        <v>0</v>
      </c>
      <c r="RW736">
        <v>0</v>
      </c>
      <c r="RX736">
        <v>0</v>
      </c>
      <c r="RY736">
        <v>0</v>
      </c>
      <c r="RZ736">
        <v>1</v>
      </c>
      <c r="SA736">
        <v>0</v>
      </c>
      <c r="SB736">
        <v>0</v>
      </c>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t="s">
        <v>795</v>
      </c>
      <c r="AAW736" t="s">
        <v>3817</v>
      </c>
      <c r="AAX736">
        <v>0</v>
      </c>
      <c r="AAY736">
        <v>0</v>
      </c>
      <c r="AAZ736">
        <v>0</v>
      </c>
      <c r="ABA736">
        <v>1</v>
      </c>
      <c r="ABB736">
        <v>1</v>
      </c>
      <c r="ABC736">
        <v>0</v>
      </c>
      <c r="ABD736">
        <v>1</v>
      </c>
      <c r="ABE736">
        <v>0</v>
      </c>
      <c r="ABF736">
        <v>0</v>
      </c>
      <c r="ABG736"/>
      <c r="ABH736" t="s">
        <v>795</v>
      </c>
      <c r="ABI736" t="s">
        <v>2799</v>
      </c>
      <c r="ABJ736">
        <v>0</v>
      </c>
      <c r="ABK736">
        <v>0</v>
      </c>
      <c r="ABL736">
        <v>0</v>
      </c>
      <c r="ABM736">
        <v>1</v>
      </c>
      <c r="ABN736">
        <v>1</v>
      </c>
      <c r="ABO736">
        <v>0</v>
      </c>
      <c r="ABP736" t="s">
        <v>3818</v>
      </c>
      <c r="ABQ736" t="s">
        <v>795</v>
      </c>
      <c r="ABR736" t="s">
        <v>3819</v>
      </c>
      <c r="ABS736">
        <v>1</v>
      </c>
      <c r="ABT736">
        <v>0</v>
      </c>
      <c r="ABU736">
        <v>0</v>
      </c>
      <c r="ABV736">
        <v>0</v>
      </c>
      <c r="ABW736">
        <v>1</v>
      </c>
      <c r="ABX736">
        <v>0</v>
      </c>
      <c r="ABY736">
        <v>1</v>
      </c>
      <c r="ABZ736">
        <v>1</v>
      </c>
      <c r="ACA736">
        <v>0</v>
      </c>
      <c r="ACB736">
        <v>0</v>
      </c>
      <c r="ACC736"/>
      <c r="ACD736" t="s">
        <v>795</v>
      </c>
      <c r="ACE736" t="s">
        <v>3783</v>
      </c>
      <c r="ACF736">
        <v>1</v>
      </c>
      <c r="ACG736">
        <v>0</v>
      </c>
      <c r="ACH736">
        <v>0</v>
      </c>
      <c r="ACI736">
        <v>1</v>
      </c>
      <c r="ACJ736">
        <v>1</v>
      </c>
      <c r="ACK736">
        <v>0</v>
      </c>
      <c r="ACL736">
        <v>0</v>
      </c>
      <c r="ACM736">
        <v>1</v>
      </c>
      <c r="ACN736">
        <v>0</v>
      </c>
      <c r="ACO736">
        <v>0</v>
      </c>
      <c r="ACP736"/>
      <c r="ACQ736" t="s">
        <v>3820</v>
      </c>
      <c r="ACR736">
        <v>408131270</v>
      </c>
      <c r="ACS736" s="309">
        <v>45009.393738425933</v>
      </c>
      <c r="ACT736"/>
      <c r="ACU736"/>
      <c r="ACV736" t="s">
        <v>2161</v>
      </c>
      <c r="ACW736"/>
      <c r="ACX736" t="s">
        <v>2162</v>
      </c>
      <c r="ACY736"/>
      <c r="ACZ736">
        <v>736</v>
      </c>
    </row>
    <row r="737" spans="1:780">
      <c r="A737" t="s">
        <v>3821</v>
      </c>
      <c r="B737" s="309">
        <v>45008.348897523138</v>
      </c>
      <c r="C737" s="309">
        <v>45008.35180355324</v>
      </c>
      <c r="D737" s="309">
        <v>45008</v>
      </c>
      <c r="E737" t="s">
        <v>3735</v>
      </c>
      <c r="F737" s="309">
        <v>45008</v>
      </c>
      <c r="G737" t="s">
        <v>1981</v>
      </c>
      <c r="H737" t="s">
        <v>1991</v>
      </c>
      <c r="I737" t="s">
        <v>1991</v>
      </c>
      <c r="J737" t="s">
        <v>1991</v>
      </c>
      <c r="K737" t="s">
        <v>794</v>
      </c>
      <c r="L737" t="s">
        <v>813</v>
      </c>
      <c r="M737">
        <v>0</v>
      </c>
      <c r="N737">
        <v>0</v>
      </c>
      <c r="O737">
        <v>0</v>
      </c>
      <c r="P737">
        <v>0</v>
      </c>
      <c r="Q737">
        <v>0</v>
      </c>
      <c r="R737">
        <v>0</v>
      </c>
      <c r="S737">
        <v>0</v>
      </c>
      <c r="T737">
        <v>0</v>
      </c>
      <c r="U737">
        <v>0</v>
      </c>
      <c r="V737">
        <v>0</v>
      </c>
      <c r="W737">
        <v>0</v>
      </c>
      <c r="X737">
        <v>0</v>
      </c>
      <c r="Y737">
        <v>0</v>
      </c>
      <c r="Z737">
        <v>0</v>
      </c>
      <c r="AA737">
        <v>0</v>
      </c>
      <c r="AB737">
        <v>0</v>
      </c>
      <c r="AC737">
        <v>1</v>
      </c>
      <c r="AD737">
        <v>0</v>
      </c>
      <c r="AE737">
        <v>0</v>
      </c>
      <c r="AF737">
        <v>0</v>
      </c>
      <c r="AG737">
        <v>0</v>
      </c>
      <c r="AH737">
        <v>0</v>
      </c>
      <c r="AI737">
        <v>0</v>
      </c>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t="s">
        <v>795</v>
      </c>
      <c r="RA737"/>
      <c r="RB737">
        <v>2500</v>
      </c>
      <c r="RC737">
        <v>2500</v>
      </c>
      <c r="RD737"/>
      <c r="RE737"/>
      <c r="RF737"/>
      <c r="RG737"/>
      <c r="RH737"/>
      <c r="RI737" t="s">
        <v>796</v>
      </c>
      <c r="RJ737" t="s">
        <v>797</v>
      </c>
      <c r="RK737"/>
      <c r="RL737" t="s">
        <v>795</v>
      </c>
      <c r="RM737" t="s">
        <v>3822</v>
      </c>
      <c r="RN737">
        <v>1</v>
      </c>
      <c r="RO737">
        <v>1</v>
      </c>
      <c r="RP737">
        <v>0</v>
      </c>
      <c r="RQ737">
        <v>1</v>
      </c>
      <c r="RR737">
        <v>0</v>
      </c>
      <c r="RS737">
        <v>0</v>
      </c>
      <c r="RT737">
        <v>0</v>
      </c>
      <c r="RU737">
        <v>0</v>
      </c>
      <c r="RV737">
        <v>0</v>
      </c>
      <c r="RW737">
        <v>1</v>
      </c>
      <c r="RX737">
        <v>0</v>
      </c>
      <c r="RY737">
        <v>0</v>
      </c>
      <c r="RZ737">
        <v>1</v>
      </c>
      <c r="SA737">
        <v>0</v>
      </c>
      <c r="SB737">
        <v>0</v>
      </c>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t="s">
        <v>795</v>
      </c>
      <c r="AAW737" t="s">
        <v>3417</v>
      </c>
      <c r="AAX737">
        <v>0</v>
      </c>
      <c r="AAY737">
        <v>0</v>
      </c>
      <c r="AAZ737">
        <v>0</v>
      </c>
      <c r="ABA737">
        <v>1</v>
      </c>
      <c r="ABB737">
        <v>1</v>
      </c>
      <c r="ABC737">
        <v>0</v>
      </c>
      <c r="ABD737">
        <v>0</v>
      </c>
      <c r="ABE737">
        <v>0</v>
      </c>
      <c r="ABF737">
        <v>0</v>
      </c>
      <c r="ABG737"/>
      <c r="ABH737" t="s">
        <v>798</v>
      </c>
      <c r="ABI737"/>
      <c r="ABJ737"/>
      <c r="ABK737"/>
      <c r="ABL737"/>
      <c r="ABM737"/>
      <c r="ABN737"/>
      <c r="ABO737"/>
      <c r="ABP737"/>
      <c r="ABQ737" t="s">
        <v>795</v>
      </c>
      <c r="ABR737" t="s">
        <v>3823</v>
      </c>
      <c r="ABS737">
        <v>1</v>
      </c>
      <c r="ABT737">
        <v>0</v>
      </c>
      <c r="ABU737">
        <v>0</v>
      </c>
      <c r="ABV737">
        <v>1</v>
      </c>
      <c r="ABW737">
        <v>0</v>
      </c>
      <c r="ABX737">
        <v>1</v>
      </c>
      <c r="ABY737">
        <v>0</v>
      </c>
      <c r="ABZ737">
        <v>1</v>
      </c>
      <c r="ACA737">
        <v>0</v>
      </c>
      <c r="ACB737">
        <v>0</v>
      </c>
      <c r="ACC737"/>
      <c r="ACD737" t="s">
        <v>795</v>
      </c>
      <c r="ACE737" t="s">
        <v>3824</v>
      </c>
      <c r="ACF737">
        <v>1</v>
      </c>
      <c r="ACG737">
        <v>0</v>
      </c>
      <c r="ACH737">
        <v>0</v>
      </c>
      <c r="ACI737">
        <v>1</v>
      </c>
      <c r="ACJ737">
        <v>1</v>
      </c>
      <c r="ACK737">
        <v>0</v>
      </c>
      <c r="ACL737">
        <v>1</v>
      </c>
      <c r="ACM737">
        <v>1</v>
      </c>
      <c r="ACN737">
        <v>0</v>
      </c>
      <c r="ACO737">
        <v>0</v>
      </c>
      <c r="ACP737"/>
      <c r="ACQ737" t="s">
        <v>3825</v>
      </c>
      <c r="ACR737">
        <v>408131279</v>
      </c>
      <c r="ACS737" s="309">
        <v>45009.393761574072</v>
      </c>
      <c r="ACT737"/>
      <c r="ACU737"/>
      <c r="ACV737" t="s">
        <v>2161</v>
      </c>
      <c r="ACW737"/>
      <c r="ACX737" t="s">
        <v>2162</v>
      </c>
      <c r="ACY737"/>
      <c r="ACZ737">
        <v>737</v>
      </c>
    </row>
    <row r="738" spans="1:780">
      <c r="A738" t="s">
        <v>3826</v>
      </c>
      <c r="B738" s="309">
        <v>45008.360235219909</v>
      </c>
      <c r="C738" s="309">
        <v>45008.363542025458</v>
      </c>
      <c r="D738" s="309">
        <v>45008</v>
      </c>
      <c r="E738" t="s">
        <v>3735</v>
      </c>
      <c r="F738" s="309">
        <v>45008</v>
      </c>
      <c r="G738" t="s">
        <v>1981</v>
      </c>
      <c r="H738" t="s">
        <v>1991</v>
      </c>
      <c r="I738" t="s">
        <v>1991</v>
      </c>
      <c r="J738" t="s">
        <v>1991</v>
      </c>
      <c r="K738" t="s">
        <v>794</v>
      </c>
      <c r="L738" t="s">
        <v>805</v>
      </c>
      <c r="M738">
        <v>0</v>
      </c>
      <c r="N738">
        <v>0</v>
      </c>
      <c r="O738">
        <v>0</v>
      </c>
      <c r="P738">
        <v>0</v>
      </c>
      <c r="Q738">
        <v>0</v>
      </c>
      <c r="R738">
        <v>0</v>
      </c>
      <c r="S738">
        <v>0</v>
      </c>
      <c r="T738">
        <v>0</v>
      </c>
      <c r="U738">
        <v>0</v>
      </c>
      <c r="V738">
        <v>1</v>
      </c>
      <c r="W738">
        <v>0</v>
      </c>
      <c r="X738">
        <v>0</v>
      </c>
      <c r="Y738">
        <v>0</v>
      </c>
      <c r="Z738">
        <v>0</v>
      </c>
      <c r="AA738">
        <v>0</v>
      </c>
      <c r="AB738">
        <v>0</v>
      </c>
      <c r="AC738">
        <v>0</v>
      </c>
      <c r="AD738">
        <v>0</v>
      </c>
      <c r="AE738">
        <v>0</v>
      </c>
      <c r="AF738">
        <v>0</v>
      </c>
      <c r="AG738">
        <v>0</v>
      </c>
      <c r="AH738">
        <v>0</v>
      </c>
      <c r="AI738">
        <v>0</v>
      </c>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t="s">
        <v>800</v>
      </c>
      <c r="LB738"/>
      <c r="LC738">
        <v>125</v>
      </c>
      <c r="LD738">
        <v>125</v>
      </c>
      <c r="LE738"/>
      <c r="LF738"/>
      <c r="LG738"/>
      <c r="LH738"/>
      <c r="LI738"/>
      <c r="LJ738" t="s">
        <v>806</v>
      </c>
      <c r="LK738"/>
      <c r="LL738"/>
      <c r="LM738" t="s">
        <v>795</v>
      </c>
      <c r="LN738" t="s">
        <v>3827</v>
      </c>
      <c r="LO738">
        <v>1</v>
      </c>
      <c r="LP738">
        <v>1</v>
      </c>
      <c r="LQ738">
        <v>0</v>
      </c>
      <c r="LR738">
        <v>1</v>
      </c>
      <c r="LS738">
        <v>0</v>
      </c>
      <c r="LT738">
        <v>0</v>
      </c>
      <c r="LU738">
        <v>0</v>
      </c>
      <c r="LV738">
        <v>0</v>
      </c>
      <c r="LW738">
        <v>0</v>
      </c>
      <c r="LX738">
        <v>0</v>
      </c>
      <c r="LY738">
        <v>0</v>
      </c>
      <c r="LZ738">
        <v>0</v>
      </c>
      <c r="MA738">
        <v>0</v>
      </c>
      <c r="MB738">
        <v>0</v>
      </c>
      <c r="MC738">
        <v>0</v>
      </c>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t="s">
        <v>795</v>
      </c>
      <c r="AAW738" t="s">
        <v>3828</v>
      </c>
      <c r="AAX738">
        <v>0</v>
      </c>
      <c r="AAY738">
        <v>0</v>
      </c>
      <c r="AAZ738">
        <v>1</v>
      </c>
      <c r="ABA738">
        <v>1</v>
      </c>
      <c r="ABB738">
        <v>1</v>
      </c>
      <c r="ABC738">
        <v>0</v>
      </c>
      <c r="ABD738">
        <v>1</v>
      </c>
      <c r="ABE738">
        <v>0</v>
      </c>
      <c r="ABF738">
        <v>0</v>
      </c>
      <c r="ABG738"/>
      <c r="ABH738" t="s">
        <v>795</v>
      </c>
      <c r="ABI738" t="s">
        <v>2799</v>
      </c>
      <c r="ABJ738">
        <v>0</v>
      </c>
      <c r="ABK738">
        <v>0</v>
      </c>
      <c r="ABL738">
        <v>0</v>
      </c>
      <c r="ABM738">
        <v>1</v>
      </c>
      <c r="ABN738">
        <v>1</v>
      </c>
      <c r="ABO738">
        <v>0</v>
      </c>
      <c r="ABP738" t="s">
        <v>3829</v>
      </c>
      <c r="ABQ738" t="s">
        <v>798</v>
      </c>
      <c r="ABR738"/>
      <c r="ABS738"/>
      <c r="ABT738"/>
      <c r="ABU738"/>
      <c r="ABV738"/>
      <c r="ABW738"/>
      <c r="ABX738"/>
      <c r="ABY738"/>
      <c r="ABZ738"/>
      <c r="ACA738"/>
      <c r="ACB738"/>
      <c r="ACC738"/>
      <c r="ACD738" t="s">
        <v>795</v>
      </c>
      <c r="ACE738" t="s">
        <v>3830</v>
      </c>
      <c r="ACF738">
        <v>1</v>
      </c>
      <c r="ACG738">
        <v>0</v>
      </c>
      <c r="ACH738">
        <v>0</v>
      </c>
      <c r="ACI738">
        <v>0</v>
      </c>
      <c r="ACJ738">
        <v>1</v>
      </c>
      <c r="ACK738">
        <v>0</v>
      </c>
      <c r="ACL738">
        <v>0</v>
      </c>
      <c r="ACM738">
        <v>0</v>
      </c>
      <c r="ACN738">
        <v>1</v>
      </c>
      <c r="ACO738">
        <v>0</v>
      </c>
      <c r="ACP738" t="s">
        <v>3831</v>
      </c>
      <c r="ACQ738" t="s">
        <v>3832</v>
      </c>
      <c r="ACR738">
        <v>408131292</v>
      </c>
      <c r="ACS738" s="309">
        <v>45009.393773148149</v>
      </c>
      <c r="ACT738"/>
      <c r="ACU738"/>
      <c r="ACV738" t="s">
        <v>2161</v>
      </c>
      <c r="ACW738"/>
      <c r="ACX738" t="s">
        <v>2162</v>
      </c>
      <c r="ACY738"/>
      <c r="ACZ738">
        <v>738</v>
      </c>
    </row>
    <row r="739" spans="1:780">
      <c r="A739" t="s">
        <v>3833</v>
      </c>
      <c r="B739" s="309">
        <v>45008.367550312498</v>
      </c>
      <c r="C739" s="309">
        <v>45008.371073368056</v>
      </c>
      <c r="D739" s="309">
        <v>45008</v>
      </c>
      <c r="E739" t="s">
        <v>3735</v>
      </c>
      <c r="F739" s="309">
        <v>45008</v>
      </c>
      <c r="G739" t="s">
        <v>1981</v>
      </c>
      <c r="H739" t="s">
        <v>1991</v>
      </c>
      <c r="I739" t="s">
        <v>1991</v>
      </c>
      <c r="J739" t="s">
        <v>1991</v>
      </c>
      <c r="K739" t="s">
        <v>794</v>
      </c>
      <c r="L739" t="s">
        <v>805</v>
      </c>
      <c r="M739">
        <v>0</v>
      </c>
      <c r="N739">
        <v>0</v>
      </c>
      <c r="O739">
        <v>0</v>
      </c>
      <c r="P739">
        <v>0</v>
      </c>
      <c r="Q739">
        <v>0</v>
      </c>
      <c r="R739">
        <v>0</v>
      </c>
      <c r="S739">
        <v>0</v>
      </c>
      <c r="T739">
        <v>0</v>
      </c>
      <c r="U739">
        <v>0</v>
      </c>
      <c r="V739">
        <v>1</v>
      </c>
      <c r="W739">
        <v>0</v>
      </c>
      <c r="X739">
        <v>0</v>
      </c>
      <c r="Y739">
        <v>0</v>
      </c>
      <c r="Z739">
        <v>0</v>
      </c>
      <c r="AA739">
        <v>0</v>
      </c>
      <c r="AB739">
        <v>0</v>
      </c>
      <c r="AC739">
        <v>0</v>
      </c>
      <c r="AD739">
        <v>0</v>
      </c>
      <c r="AE739">
        <v>0</v>
      </c>
      <c r="AF739">
        <v>0</v>
      </c>
      <c r="AG739">
        <v>0</v>
      </c>
      <c r="AH739">
        <v>0</v>
      </c>
      <c r="AI739">
        <v>0</v>
      </c>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t="s">
        <v>800</v>
      </c>
      <c r="LB739"/>
      <c r="LC739">
        <v>125</v>
      </c>
      <c r="LD739">
        <v>125</v>
      </c>
      <c r="LE739"/>
      <c r="LF739"/>
      <c r="LG739"/>
      <c r="LH739"/>
      <c r="LI739"/>
      <c r="LJ739" t="s">
        <v>806</v>
      </c>
      <c r="LK739"/>
      <c r="LL739"/>
      <c r="LM739" t="s">
        <v>795</v>
      </c>
      <c r="LN739" t="s">
        <v>3834</v>
      </c>
      <c r="LO739">
        <v>1</v>
      </c>
      <c r="LP739">
        <v>1</v>
      </c>
      <c r="LQ739">
        <v>0</v>
      </c>
      <c r="LR739">
        <v>1</v>
      </c>
      <c r="LS739">
        <v>0</v>
      </c>
      <c r="LT739">
        <v>1</v>
      </c>
      <c r="LU739">
        <v>0</v>
      </c>
      <c r="LV739">
        <v>0</v>
      </c>
      <c r="LW739">
        <v>0</v>
      </c>
      <c r="LX739">
        <v>1</v>
      </c>
      <c r="LY739">
        <v>0</v>
      </c>
      <c r="LZ739">
        <v>0</v>
      </c>
      <c r="MA739">
        <v>0</v>
      </c>
      <c r="MB739">
        <v>0</v>
      </c>
      <c r="MC739">
        <v>0</v>
      </c>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t="s">
        <v>795</v>
      </c>
      <c r="AAW739" t="s">
        <v>3835</v>
      </c>
      <c r="AAX739">
        <v>0</v>
      </c>
      <c r="AAY739">
        <v>0</v>
      </c>
      <c r="AAZ739">
        <v>1</v>
      </c>
      <c r="ABA739">
        <v>1</v>
      </c>
      <c r="ABB739">
        <v>1</v>
      </c>
      <c r="ABC739">
        <v>0</v>
      </c>
      <c r="ABD739">
        <v>0</v>
      </c>
      <c r="ABE739">
        <v>0</v>
      </c>
      <c r="ABF739">
        <v>0</v>
      </c>
      <c r="ABG739"/>
      <c r="ABH739" t="s">
        <v>795</v>
      </c>
      <c r="ABI739" t="s">
        <v>838</v>
      </c>
      <c r="ABJ739">
        <v>0</v>
      </c>
      <c r="ABK739">
        <v>0</v>
      </c>
      <c r="ABL739">
        <v>0</v>
      </c>
      <c r="ABM739">
        <v>0</v>
      </c>
      <c r="ABN739">
        <v>1</v>
      </c>
      <c r="ABO739">
        <v>0</v>
      </c>
      <c r="ABP739" t="s">
        <v>3836</v>
      </c>
      <c r="ABQ739" t="s">
        <v>795</v>
      </c>
      <c r="ABR739" t="s">
        <v>2338</v>
      </c>
      <c r="ABS739">
        <v>1</v>
      </c>
      <c r="ABT739">
        <v>0</v>
      </c>
      <c r="ABU739">
        <v>0</v>
      </c>
      <c r="ABV739">
        <v>0</v>
      </c>
      <c r="ABW739">
        <v>1</v>
      </c>
      <c r="ABX739">
        <v>0</v>
      </c>
      <c r="ABY739">
        <v>0</v>
      </c>
      <c r="ABZ739">
        <v>1</v>
      </c>
      <c r="ACA739">
        <v>0</v>
      </c>
      <c r="ACB739">
        <v>0</v>
      </c>
      <c r="ACC739"/>
      <c r="ACD739" t="s">
        <v>795</v>
      </c>
      <c r="ACE739" t="s">
        <v>3837</v>
      </c>
      <c r="ACF739">
        <v>1</v>
      </c>
      <c r="ACG739">
        <v>0</v>
      </c>
      <c r="ACH739">
        <v>1</v>
      </c>
      <c r="ACI739">
        <v>0</v>
      </c>
      <c r="ACJ739">
        <v>0</v>
      </c>
      <c r="ACK739">
        <v>0</v>
      </c>
      <c r="ACL739">
        <v>0</v>
      </c>
      <c r="ACM739">
        <v>1</v>
      </c>
      <c r="ACN739">
        <v>0</v>
      </c>
      <c r="ACO739">
        <v>0</v>
      </c>
      <c r="ACP739"/>
      <c r="ACQ739" t="s">
        <v>3838</v>
      </c>
      <c r="ACR739">
        <v>408131304</v>
      </c>
      <c r="ACS739" s="309">
        <v>45009.393784722233</v>
      </c>
      <c r="ACT739"/>
      <c r="ACU739"/>
      <c r="ACV739" t="s">
        <v>2161</v>
      </c>
      <c r="ACW739"/>
      <c r="ACX739" t="s">
        <v>2162</v>
      </c>
      <c r="ACY739"/>
      <c r="ACZ739">
        <v>739</v>
      </c>
    </row>
    <row r="740" spans="1:780">
      <c r="A740" t="s">
        <v>3839</v>
      </c>
      <c r="B740" s="309">
        <v>45008.371846712973</v>
      </c>
      <c r="C740" s="309">
        <v>45008.375575844912</v>
      </c>
      <c r="D740" s="309">
        <v>45008</v>
      </c>
      <c r="E740" t="s">
        <v>3735</v>
      </c>
      <c r="F740" s="309">
        <v>45008</v>
      </c>
      <c r="G740" t="s">
        <v>1981</v>
      </c>
      <c r="H740" t="s">
        <v>1991</v>
      </c>
      <c r="I740" t="s">
        <v>1991</v>
      </c>
      <c r="J740" t="s">
        <v>1991</v>
      </c>
      <c r="K740" t="s">
        <v>794</v>
      </c>
      <c r="L740" t="s">
        <v>805</v>
      </c>
      <c r="M740">
        <v>0</v>
      </c>
      <c r="N740">
        <v>0</v>
      </c>
      <c r="O740">
        <v>0</v>
      </c>
      <c r="P740">
        <v>0</v>
      </c>
      <c r="Q740">
        <v>0</v>
      </c>
      <c r="R740">
        <v>0</v>
      </c>
      <c r="S740">
        <v>0</v>
      </c>
      <c r="T740">
        <v>0</v>
      </c>
      <c r="U740">
        <v>0</v>
      </c>
      <c r="V740">
        <v>1</v>
      </c>
      <c r="W740">
        <v>0</v>
      </c>
      <c r="X740">
        <v>0</v>
      </c>
      <c r="Y740">
        <v>0</v>
      </c>
      <c r="Z740">
        <v>0</v>
      </c>
      <c r="AA740">
        <v>0</v>
      </c>
      <c r="AB740">
        <v>0</v>
      </c>
      <c r="AC740">
        <v>0</v>
      </c>
      <c r="AD740">
        <v>0</v>
      </c>
      <c r="AE740">
        <v>0</v>
      </c>
      <c r="AF740">
        <v>0</v>
      </c>
      <c r="AG740">
        <v>0</v>
      </c>
      <c r="AH740">
        <v>0</v>
      </c>
      <c r="AI740">
        <v>0</v>
      </c>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t="s">
        <v>800</v>
      </c>
      <c r="LB740"/>
      <c r="LC740">
        <v>125</v>
      </c>
      <c r="LD740">
        <v>125</v>
      </c>
      <c r="LE740"/>
      <c r="LF740"/>
      <c r="LG740"/>
      <c r="LH740"/>
      <c r="LI740"/>
      <c r="LJ740" t="s">
        <v>806</v>
      </c>
      <c r="LK740"/>
      <c r="LL740"/>
      <c r="LM740" t="s">
        <v>795</v>
      </c>
      <c r="LN740" t="s">
        <v>2581</v>
      </c>
      <c r="LO740">
        <v>0</v>
      </c>
      <c r="LP740">
        <v>1</v>
      </c>
      <c r="LQ740">
        <v>0</v>
      </c>
      <c r="LR740">
        <v>0</v>
      </c>
      <c r="LS740">
        <v>0</v>
      </c>
      <c r="LT740">
        <v>0</v>
      </c>
      <c r="LU740">
        <v>0</v>
      </c>
      <c r="LV740">
        <v>0</v>
      </c>
      <c r="LW740">
        <v>0</v>
      </c>
      <c r="LX740">
        <v>0</v>
      </c>
      <c r="LY740">
        <v>0</v>
      </c>
      <c r="LZ740">
        <v>0</v>
      </c>
      <c r="MA740">
        <v>0</v>
      </c>
      <c r="MB740">
        <v>1</v>
      </c>
      <c r="MC740">
        <v>0</v>
      </c>
      <c r="MD740"/>
      <c r="ME740" t="s">
        <v>3840</v>
      </c>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t="s">
        <v>795</v>
      </c>
      <c r="AAW740" t="s">
        <v>3841</v>
      </c>
      <c r="AAX740">
        <v>0</v>
      </c>
      <c r="AAY740">
        <v>0</v>
      </c>
      <c r="AAZ740">
        <v>1</v>
      </c>
      <c r="ABA740">
        <v>1</v>
      </c>
      <c r="ABB740">
        <v>1</v>
      </c>
      <c r="ABC740">
        <v>0</v>
      </c>
      <c r="ABD740">
        <v>1</v>
      </c>
      <c r="ABE740">
        <v>0</v>
      </c>
      <c r="ABF740">
        <v>0</v>
      </c>
      <c r="ABG740"/>
      <c r="ABH740" t="s">
        <v>795</v>
      </c>
      <c r="ABI740" t="s">
        <v>2799</v>
      </c>
      <c r="ABJ740">
        <v>0</v>
      </c>
      <c r="ABK740">
        <v>0</v>
      </c>
      <c r="ABL740">
        <v>0</v>
      </c>
      <c r="ABM740">
        <v>1</v>
      </c>
      <c r="ABN740">
        <v>1</v>
      </c>
      <c r="ABO740">
        <v>0</v>
      </c>
      <c r="ABP740" t="s">
        <v>3842</v>
      </c>
      <c r="ABQ740" t="s">
        <v>795</v>
      </c>
      <c r="ABR740" t="s">
        <v>3843</v>
      </c>
      <c r="ABS740">
        <v>1</v>
      </c>
      <c r="ABT740">
        <v>1</v>
      </c>
      <c r="ABU740">
        <v>1</v>
      </c>
      <c r="ABV740">
        <v>0</v>
      </c>
      <c r="ABW740">
        <v>0</v>
      </c>
      <c r="ABX740">
        <v>0</v>
      </c>
      <c r="ABY740">
        <v>0</v>
      </c>
      <c r="ABZ740">
        <v>1</v>
      </c>
      <c r="ACA740">
        <v>0</v>
      </c>
      <c r="ACB740">
        <v>0</v>
      </c>
      <c r="ACC740"/>
      <c r="ACD740" t="s">
        <v>795</v>
      </c>
      <c r="ACE740" t="s">
        <v>3844</v>
      </c>
      <c r="ACF740">
        <v>1</v>
      </c>
      <c r="ACG740">
        <v>1</v>
      </c>
      <c r="ACH740">
        <v>1</v>
      </c>
      <c r="ACI740">
        <v>0</v>
      </c>
      <c r="ACJ740">
        <v>1</v>
      </c>
      <c r="ACK740">
        <v>0</v>
      </c>
      <c r="ACL740">
        <v>0</v>
      </c>
      <c r="ACM740">
        <v>1</v>
      </c>
      <c r="ACN740">
        <v>0</v>
      </c>
      <c r="ACO740">
        <v>0</v>
      </c>
      <c r="ACP740"/>
      <c r="ACQ740" t="s">
        <v>3845</v>
      </c>
      <c r="ACR740">
        <v>408131319</v>
      </c>
      <c r="ACS740" s="309">
        <v>45009.393807870358</v>
      </c>
      <c r="ACT740"/>
      <c r="ACU740"/>
      <c r="ACV740" t="s">
        <v>2161</v>
      </c>
      <c r="ACW740"/>
      <c r="ACX740" t="s">
        <v>2162</v>
      </c>
      <c r="ACY740"/>
      <c r="ACZ740">
        <v>740</v>
      </c>
    </row>
    <row r="741" spans="1:780">
      <c r="A741" t="s">
        <v>3846</v>
      </c>
      <c r="B741" s="309">
        <v>45008.376566979168</v>
      </c>
      <c r="C741" s="309">
        <v>45008.379602800916</v>
      </c>
      <c r="D741" s="309">
        <v>45008</v>
      </c>
      <c r="E741" t="s">
        <v>3735</v>
      </c>
      <c r="F741" s="309">
        <v>45008</v>
      </c>
      <c r="G741" t="s">
        <v>1981</v>
      </c>
      <c r="H741" t="s">
        <v>1991</v>
      </c>
      <c r="I741" t="s">
        <v>1991</v>
      </c>
      <c r="J741" t="s">
        <v>1991</v>
      </c>
      <c r="K741" t="s">
        <v>794</v>
      </c>
      <c r="L741" t="s">
        <v>805</v>
      </c>
      <c r="M741">
        <v>0</v>
      </c>
      <c r="N741">
        <v>0</v>
      </c>
      <c r="O741">
        <v>0</v>
      </c>
      <c r="P741">
        <v>0</v>
      </c>
      <c r="Q741">
        <v>0</v>
      </c>
      <c r="R741">
        <v>0</v>
      </c>
      <c r="S741">
        <v>0</v>
      </c>
      <c r="T741">
        <v>0</v>
      </c>
      <c r="U741">
        <v>0</v>
      </c>
      <c r="V741">
        <v>1</v>
      </c>
      <c r="W741">
        <v>0</v>
      </c>
      <c r="X741">
        <v>0</v>
      </c>
      <c r="Y741">
        <v>0</v>
      </c>
      <c r="Z741">
        <v>0</v>
      </c>
      <c r="AA741">
        <v>0</v>
      </c>
      <c r="AB741">
        <v>0</v>
      </c>
      <c r="AC741">
        <v>0</v>
      </c>
      <c r="AD741">
        <v>0</v>
      </c>
      <c r="AE741">
        <v>0</v>
      </c>
      <c r="AF741">
        <v>0</v>
      </c>
      <c r="AG741">
        <v>0</v>
      </c>
      <c r="AH741">
        <v>0</v>
      </c>
      <c r="AI741">
        <v>0</v>
      </c>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t="s">
        <v>800</v>
      </c>
      <c r="LB741"/>
      <c r="LC741">
        <v>125</v>
      </c>
      <c r="LD741">
        <v>125</v>
      </c>
      <c r="LE741"/>
      <c r="LF741"/>
      <c r="LG741"/>
      <c r="LH741"/>
      <c r="LI741"/>
      <c r="LJ741" t="s">
        <v>806</v>
      </c>
      <c r="LK741"/>
      <c r="LL741"/>
      <c r="LM741" t="s">
        <v>795</v>
      </c>
      <c r="LN741" t="s">
        <v>3847</v>
      </c>
      <c r="LO741">
        <v>1</v>
      </c>
      <c r="LP741">
        <v>1</v>
      </c>
      <c r="LQ741">
        <v>0</v>
      </c>
      <c r="LR741">
        <v>0</v>
      </c>
      <c r="LS741">
        <v>0</v>
      </c>
      <c r="LT741">
        <v>0</v>
      </c>
      <c r="LU741">
        <v>0</v>
      </c>
      <c r="LV741">
        <v>0</v>
      </c>
      <c r="LW741">
        <v>0</v>
      </c>
      <c r="LX741">
        <v>0</v>
      </c>
      <c r="LY741">
        <v>0</v>
      </c>
      <c r="LZ741">
        <v>0</v>
      </c>
      <c r="MA741">
        <v>0</v>
      </c>
      <c r="MB741">
        <v>1</v>
      </c>
      <c r="MC741">
        <v>0</v>
      </c>
      <c r="MD741"/>
      <c r="ME741" t="s">
        <v>3848</v>
      </c>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t="s">
        <v>795</v>
      </c>
      <c r="AAW741" t="s">
        <v>3849</v>
      </c>
      <c r="AAX741">
        <v>0</v>
      </c>
      <c r="AAY741">
        <v>0</v>
      </c>
      <c r="AAZ741">
        <v>1</v>
      </c>
      <c r="ABA741">
        <v>1</v>
      </c>
      <c r="ABB741">
        <v>1</v>
      </c>
      <c r="ABC741">
        <v>0</v>
      </c>
      <c r="ABD741">
        <v>1</v>
      </c>
      <c r="ABE741">
        <v>0</v>
      </c>
      <c r="ABF741">
        <v>0</v>
      </c>
      <c r="ABG741"/>
      <c r="ABH741" t="s">
        <v>795</v>
      </c>
      <c r="ABI741" t="s">
        <v>2799</v>
      </c>
      <c r="ABJ741">
        <v>0</v>
      </c>
      <c r="ABK741">
        <v>0</v>
      </c>
      <c r="ABL741">
        <v>0</v>
      </c>
      <c r="ABM741">
        <v>1</v>
      </c>
      <c r="ABN741">
        <v>1</v>
      </c>
      <c r="ABO741">
        <v>0</v>
      </c>
      <c r="ABP741" t="s">
        <v>3850</v>
      </c>
      <c r="ABQ741" t="s">
        <v>795</v>
      </c>
      <c r="ABR741" t="s">
        <v>3851</v>
      </c>
      <c r="ABS741">
        <v>1</v>
      </c>
      <c r="ABT741">
        <v>0</v>
      </c>
      <c r="ABU741">
        <v>1</v>
      </c>
      <c r="ABV741">
        <v>0</v>
      </c>
      <c r="ABW741">
        <v>1</v>
      </c>
      <c r="ABX741">
        <v>1</v>
      </c>
      <c r="ABY741">
        <v>0</v>
      </c>
      <c r="ABZ741">
        <v>1</v>
      </c>
      <c r="ACA741">
        <v>0</v>
      </c>
      <c r="ACB741">
        <v>0</v>
      </c>
      <c r="ACC741"/>
      <c r="ACD741" t="s">
        <v>795</v>
      </c>
      <c r="ACE741" t="s">
        <v>3844</v>
      </c>
      <c r="ACF741">
        <v>1</v>
      </c>
      <c r="ACG741">
        <v>1</v>
      </c>
      <c r="ACH741">
        <v>1</v>
      </c>
      <c r="ACI741">
        <v>0</v>
      </c>
      <c r="ACJ741">
        <v>1</v>
      </c>
      <c r="ACK741">
        <v>0</v>
      </c>
      <c r="ACL741">
        <v>0</v>
      </c>
      <c r="ACM741">
        <v>1</v>
      </c>
      <c r="ACN741">
        <v>0</v>
      </c>
      <c r="ACO741">
        <v>0</v>
      </c>
      <c r="ACP741"/>
      <c r="ACQ741" t="s">
        <v>3852</v>
      </c>
      <c r="ACR741">
        <v>408131330</v>
      </c>
      <c r="ACS741" s="309">
        <v>45009.393831018519</v>
      </c>
      <c r="ACT741"/>
      <c r="ACU741"/>
      <c r="ACV741" t="s">
        <v>2161</v>
      </c>
      <c r="ACW741"/>
      <c r="ACX741" t="s">
        <v>2162</v>
      </c>
      <c r="ACY741"/>
      <c r="ACZ741">
        <v>741</v>
      </c>
    </row>
    <row r="742" spans="1:780">
      <c r="A742" t="s">
        <v>3853</v>
      </c>
      <c r="B742" s="309">
        <v>45008.38012480324</v>
      </c>
      <c r="C742" s="309">
        <v>45008.383813020831</v>
      </c>
      <c r="D742" s="309">
        <v>45008</v>
      </c>
      <c r="E742" t="s">
        <v>3735</v>
      </c>
      <c r="F742" s="309">
        <v>45008</v>
      </c>
      <c r="G742" t="s">
        <v>1981</v>
      </c>
      <c r="H742" t="s">
        <v>1991</v>
      </c>
      <c r="I742" t="s">
        <v>1991</v>
      </c>
      <c r="J742" t="s">
        <v>1991</v>
      </c>
      <c r="K742" t="s">
        <v>794</v>
      </c>
      <c r="L742" t="s">
        <v>840</v>
      </c>
      <c r="M742">
        <v>0</v>
      </c>
      <c r="N742">
        <v>0</v>
      </c>
      <c r="O742">
        <v>0</v>
      </c>
      <c r="P742">
        <v>0</v>
      </c>
      <c r="Q742">
        <v>0</v>
      </c>
      <c r="R742">
        <v>0</v>
      </c>
      <c r="S742">
        <v>0</v>
      </c>
      <c r="T742">
        <v>0</v>
      </c>
      <c r="U742">
        <v>0</v>
      </c>
      <c r="V742">
        <v>0</v>
      </c>
      <c r="W742">
        <v>0</v>
      </c>
      <c r="X742">
        <v>0</v>
      </c>
      <c r="Y742">
        <v>1</v>
      </c>
      <c r="Z742">
        <v>0</v>
      </c>
      <c r="AA742">
        <v>0</v>
      </c>
      <c r="AB742">
        <v>0</v>
      </c>
      <c r="AC742">
        <v>0</v>
      </c>
      <c r="AD742">
        <v>0</v>
      </c>
      <c r="AE742">
        <v>0</v>
      </c>
      <c r="AF742">
        <v>0</v>
      </c>
      <c r="AG742">
        <v>0</v>
      </c>
      <c r="AH742">
        <v>0</v>
      </c>
      <c r="AI742">
        <v>0</v>
      </c>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t="s">
        <v>800</v>
      </c>
      <c r="OQ742"/>
      <c r="OR742">
        <v>300</v>
      </c>
      <c r="OS742">
        <v>300</v>
      </c>
      <c r="OT742"/>
      <c r="OU742"/>
      <c r="OV742"/>
      <c r="OW742"/>
      <c r="OX742"/>
      <c r="OY742" t="s">
        <v>806</v>
      </c>
      <c r="OZ742"/>
      <c r="PA742"/>
      <c r="PB742" t="s">
        <v>795</v>
      </c>
      <c r="PC742" t="s">
        <v>3854</v>
      </c>
      <c r="PD742">
        <v>0</v>
      </c>
      <c r="PE742">
        <v>1</v>
      </c>
      <c r="PF742">
        <v>0</v>
      </c>
      <c r="PG742">
        <v>1</v>
      </c>
      <c r="PH742">
        <v>0</v>
      </c>
      <c r="PI742">
        <v>1</v>
      </c>
      <c r="PJ742">
        <v>0</v>
      </c>
      <c r="PK742">
        <v>0</v>
      </c>
      <c r="PL742">
        <v>0</v>
      </c>
      <c r="PM742">
        <v>0</v>
      </c>
      <c r="PN742">
        <v>0</v>
      </c>
      <c r="PO742">
        <v>0</v>
      </c>
      <c r="PP742">
        <v>0</v>
      </c>
      <c r="PQ742">
        <v>0</v>
      </c>
      <c r="PR742">
        <v>0</v>
      </c>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t="s">
        <v>798</v>
      </c>
      <c r="AAW742"/>
      <c r="AAX742"/>
      <c r="AAY742"/>
      <c r="AAZ742"/>
      <c r="ABA742"/>
      <c r="ABB742"/>
      <c r="ABC742"/>
      <c r="ABD742"/>
      <c r="ABE742"/>
      <c r="ABF742"/>
      <c r="ABG742"/>
      <c r="ABH742" t="s">
        <v>795</v>
      </c>
      <c r="ABI742" t="s">
        <v>2176</v>
      </c>
      <c r="ABJ742">
        <v>0</v>
      </c>
      <c r="ABK742">
        <v>0</v>
      </c>
      <c r="ABL742">
        <v>0</v>
      </c>
      <c r="ABM742">
        <v>1</v>
      </c>
      <c r="ABN742">
        <v>0</v>
      </c>
      <c r="ABO742">
        <v>0</v>
      </c>
      <c r="ABP742"/>
      <c r="ABQ742" t="s">
        <v>795</v>
      </c>
      <c r="ABR742" t="s">
        <v>3803</v>
      </c>
      <c r="ABS742">
        <v>1</v>
      </c>
      <c r="ABT742">
        <v>0</v>
      </c>
      <c r="ABU742">
        <v>0</v>
      </c>
      <c r="ABV742">
        <v>0</v>
      </c>
      <c r="ABW742">
        <v>1</v>
      </c>
      <c r="ABX742">
        <v>1</v>
      </c>
      <c r="ABY742">
        <v>0</v>
      </c>
      <c r="ABZ742">
        <v>1</v>
      </c>
      <c r="ACA742">
        <v>0</v>
      </c>
      <c r="ACB742">
        <v>0</v>
      </c>
      <c r="ACC742"/>
      <c r="ACD742" t="s">
        <v>795</v>
      </c>
      <c r="ACE742" t="s">
        <v>3855</v>
      </c>
      <c r="ACF742">
        <v>1</v>
      </c>
      <c r="ACG742">
        <v>0</v>
      </c>
      <c r="ACH742">
        <v>1</v>
      </c>
      <c r="ACI742">
        <v>0</v>
      </c>
      <c r="ACJ742">
        <v>1</v>
      </c>
      <c r="ACK742">
        <v>0</v>
      </c>
      <c r="ACL742">
        <v>0</v>
      </c>
      <c r="ACM742">
        <v>1</v>
      </c>
      <c r="ACN742">
        <v>0</v>
      </c>
      <c r="ACO742">
        <v>0</v>
      </c>
      <c r="ACP742"/>
      <c r="ACQ742" t="s">
        <v>3856</v>
      </c>
      <c r="ACR742">
        <v>408131338</v>
      </c>
      <c r="ACS742" s="309">
        <v>45009.393842592588</v>
      </c>
      <c r="ACT742"/>
      <c r="ACU742"/>
      <c r="ACV742" t="s">
        <v>2161</v>
      </c>
      <c r="ACW742"/>
      <c r="ACX742" t="s">
        <v>2162</v>
      </c>
      <c r="ACY742"/>
      <c r="ACZ742">
        <v>742</v>
      </c>
    </row>
    <row r="743" spans="1:780">
      <c r="A743" t="s">
        <v>3857</v>
      </c>
      <c r="B743" s="309">
        <v>45008.384430798607</v>
      </c>
      <c r="C743" s="309">
        <v>45008.388049872687</v>
      </c>
      <c r="D743" s="309">
        <v>45008</v>
      </c>
      <c r="E743" t="s">
        <v>3735</v>
      </c>
      <c r="F743" s="309">
        <v>45008</v>
      </c>
      <c r="G743" t="s">
        <v>1981</v>
      </c>
      <c r="H743" t="s">
        <v>1991</v>
      </c>
      <c r="I743" t="s">
        <v>1991</v>
      </c>
      <c r="J743" t="s">
        <v>1991</v>
      </c>
      <c r="K743" t="s">
        <v>794</v>
      </c>
      <c r="L743" t="s">
        <v>840</v>
      </c>
      <c r="M743">
        <v>0</v>
      </c>
      <c r="N743">
        <v>0</v>
      </c>
      <c r="O743">
        <v>0</v>
      </c>
      <c r="P743">
        <v>0</v>
      </c>
      <c r="Q743">
        <v>0</v>
      </c>
      <c r="R743">
        <v>0</v>
      </c>
      <c r="S743">
        <v>0</v>
      </c>
      <c r="T743">
        <v>0</v>
      </c>
      <c r="U743">
        <v>0</v>
      </c>
      <c r="V743">
        <v>0</v>
      </c>
      <c r="W743">
        <v>0</v>
      </c>
      <c r="X743">
        <v>0</v>
      </c>
      <c r="Y743">
        <v>1</v>
      </c>
      <c r="Z743">
        <v>0</v>
      </c>
      <c r="AA743">
        <v>0</v>
      </c>
      <c r="AB743">
        <v>0</v>
      </c>
      <c r="AC743">
        <v>0</v>
      </c>
      <c r="AD743">
        <v>0</v>
      </c>
      <c r="AE743">
        <v>0</v>
      </c>
      <c r="AF743">
        <v>0</v>
      </c>
      <c r="AG743">
        <v>0</v>
      </c>
      <c r="AH743">
        <v>0</v>
      </c>
      <c r="AI743">
        <v>0</v>
      </c>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t="s">
        <v>800</v>
      </c>
      <c r="OQ743"/>
      <c r="OR743">
        <v>300</v>
      </c>
      <c r="OS743">
        <v>300</v>
      </c>
      <c r="OT743"/>
      <c r="OU743"/>
      <c r="OV743"/>
      <c r="OW743"/>
      <c r="OX743"/>
      <c r="OY743" t="s">
        <v>806</v>
      </c>
      <c r="OZ743"/>
      <c r="PA743"/>
      <c r="PB743" t="s">
        <v>795</v>
      </c>
      <c r="PC743" t="s">
        <v>3858</v>
      </c>
      <c r="PD743">
        <v>1</v>
      </c>
      <c r="PE743">
        <v>1</v>
      </c>
      <c r="PF743">
        <v>0</v>
      </c>
      <c r="PG743">
        <v>1</v>
      </c>
      <c r="PH743">
        <v>0</v>
      </c>
      <c r="PI743">
        <v>1</v>
      </c>
      <c r="PJ743">
        <v>0</v>
      </c>
      <c r="PK743">
        <v>1</v>
      </c>
      <c r="PL743">
        <v>0</v>
      </c>
      <c r="PM743">
        <v>0</v>
      </c>
      <c r="PN743">
        <v>0</v>
      </c>
      <c r="PO743">
        <v>0</v>
      </c>
      <c r="PP743">
        <v>1</v>
      </c>
      <c r="PQ743">
        <v>0</v>
      </c>
      <c r="PR743">
        <v>0</v>
      </c>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t="s">
        <v>795</v>
      </c>
      <c r="AAW743" t="s">
        <v>3417</v>
      </c>
      <c r="AAX743">
        <v>0</v>
      </c>
      <c r="AAY743">
        <v>0</v>
      </c>
      <c r="AAZ743">
        <v>0</v>
      </c>
      <c r="ABA743">
        <v>1</v>
      </c>
      <c r="ABB743">
        <v>1</v>
      </c>
      <c r="ABC743">
        <v>0</v>
      </c>
      <c r="ABD743">
        <v>0</v>
      </c>
      <c r="ABE743">
        <v>0</v>
      </c>
      <c r="ABF743">
        <v>0</v>
      </c>
      <c r="ABG743"/>
      <c r="ABH743" t="s">
        <v>795</v>
      </c>
      <c r="ABI743" t="s">
        <v>838</v>
      </c>
      <c r="ABJ743">
        <v>0</v>
      </c>
      <c r="ABK743">
        <v>0</v>
      </c>
      <c r="ABL743">
        <v>0</v>
      </c>
      <c r="ABM743">
        <v>0</v>
      </c>
      <c r="ABN743">
        <v>1</v>
      </c>
      <c r="ABO743">
        <v>0</v>
      </c>
      <c r="ABP743" t="s">
        <v>3859</v>
      </c>
      <c r="ABQ743" t="s">
        <v>795</v>
      </c>
      <c r="ABR743" t="s">
        <v>3860</v>
      </c>
      <c r="ABS743">
        <v>1</v>
      </c>
      <c r="ABT743">
        <v>0</v>
      </c>
      <c r="ABU743">
        <v>0</v>
      </c>
      <c r="ABV743">
        <v>0</v>
      </c>
      <c r="ABW743">
        <v>1</v>
      </c>
      <c r="ABX743">
        <v>1</v>
      </c>
      <c r="ABY743">
        <v>1</v>
      </c>
      <c r="ABZ743">
        <v>1</v>
      </c>
      <c r="ACA743">
        <v>0</v>
      </c>
      <c r="ACB743">
        <v>0</v>
      </c>
      <c r="ACC743"/>
      <c r="ACD743" t="s">
        <v>795</v>
      </c>
      <c r="ACE743" t="s">
        <v>3861</v>
      </c>
      <c r="ACF743">
        <v>1</v>
      </c>
      <c r="ACG743">
        <v>0</v>
      </c>
      <c r="ACH743">
        <v>1</v>
      </c>
      <c r="ACI743">
        <v>0</v>
      </c>
      <c r="ACJ743">
        <v>0</v>
      </c>
      <c r="ACK743">
        <v>1</v>
      </c>
      <c r="ACL743">
        <v>0</v>
      </c>
      <c r="ACM743">
        <v>1</v>
      </c>
      <c r="ACN743">
        <v>0</v>
      </c>
      <c r="ACO743">
        <v>0</v>
      </c>
      <c r="ACP743"/>
      <c r="ACQ743" t="s">
        <v>3862</v>
      </c>
      <c r="ACR743">
        <v>408131353</v>
      </c>
      <c r="ACS743" s="309">
        <v>45009.393854166672</v>
      </c>
      <c r="ACT743"/>
      <c r="ACU743"/>
      <c r="ACV743" t="s">
        <v>2161</v>
      </c>
      <c r="ACW743"/>
      <c r="ACX743" t="s">
        <v>2162</v>
      </c>
      <c r="ACY743"/>
      <c r="ACZ743">
        <v>743</v>
      </c>
    </row>
    <row r="744" spans="1:780">
      <c r="A744" t="s">
        <v>3863</v>
      </c>
      <c r="B744" s="309">
        <v>45008.389459583334</v>
      </c>
      <c r="C744" s="309">
        <v>45008.392487627323</v>
      </c>
      <c r="D744" s="309">
        <v>45008</v>
      </c>
      <c r="E744" t="s">
        <v>3735</v>
      </c>
      <c r="F744" s="309">
        <v>45008</v>
      </c>
      <c r="G744" t="s">
        <v>1981</v>
      </c>
      <c r="H744" t="s">
        <v>1991</v>
      </c>
      <c r="I744" t="s">
        <v>1991</v>
      </c>
      <c r="J744" t="s">
        <v>1991</v>
      </c>
      <c r="K744" t="s">
        <v>794</v>
      </c>
      <c r="L744" t="s">
        <v>840</v>
      </c>
      <c r="M744">
        <v>0</v>
      </c>
      <c r="N744">
        <v>0</v>
      </c>
      <c r="O744">
        <v>0</v>
      </c>
      <c r="P744">
        <v>0</v>
      </c>
      <c r="Q744">
        <v>0</v>
      </c>
      <c r="R744">
        <v>0</v>
      </c>
      <c r="S744">
        <v>0</v>
      </c>
      <c r="T744">
        <v>0</v>
      </c>
      <c r="U744">
        <v>0</v>
      </c>
      <c r="V744">
        <v>0</v>
      </c>
      <c r="W744">
        <v>0</v>
      </c>
      <c r="X744">
        <v>0</v>
      </c>
      <c r="Y744">
        <v>1</v>
      </c>
      <c r="Z744">
        <v>0</v>
      </c>
      <c r="AA744">
        <v>0</v>
      </c>
      <c r="AB744">
        <v>0</v>
      </c>
      <c r="AC744">
        <v>0</v>
      </c>
      <c r="AD744">
        <v>0</v>
      </c>
      <c r="AE744">
        <v>0</v>
      </c>
      <c r="AF744">
        <v>0</v>
      </c>
      <c r="AG744">
        <v>0</v>
      </c>
      <c r="AH744">
        <v>0</v>
      </c>
      <c r="AI744">
        <v>0</v>
      </c>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t="s">
        <v>800</v>
      </c>
      <c r="OQ744"/>
      <c r="OR744">
        <v>300</v>
      </c>
      <c r="OS744">
        <v>300</v>
      </c>
      <c r="OT744"/>
      <c r="OU744"/>
      <c r="OV744"/>
      <c r="OW744"/>
      <c r="OX744"/>
      <c r="OY744" t="s">
        <v>806</v>
      </c>
      <c r="OZ744"/>
      <c r="PA744"/>
      <c r="PB744" t="s">
        <v>795</v>
      </c>
      <c r="PC744" t="s">
        <v>2825</v>
      </c>
      <c r="PD744">
        <v>1</v>
      </c>
      <c r="PE744">
        <v>1</v>
      </c>
      <c r="PF744">
        <v>0</v>
      </c>
      <c r="PG744">
        <v>0</v>
      </c>
      <c r="PH744">
        <v>0</v>
      </c>
      <c r="PI744">
        <v>0</v>
      </c>
      <c r="PJ744">
        <v>0</v>
      </c>
      <c r="PK744">
        <v>0</v>
      </c>
      <c r="PL744">
        <v>0</v>
      </c>
      <c r="PM744">
        <v>0</v>
      </c>
      <c r="PN744">
        <v>0</v>
      </c>
      <c r="PO744">
        <v>0</v>
      </c>
      <c r="PP744">
        <v>1</v>
      </c>
      <c r="PQ744">
        <v>0</v>
      </c>
      <c r="PR744">
        <v>0</v>
      </c>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t="s">
        <v>798</v>
      </c>
      <c r="AAW744"/>
      <c r="AAX744"/>
      <c r="AAY744"/>
      <c r="AAZ744"/>
      <c r="ABA744"/>
      <c r="ABB744"/>
      <c r="ABC744"/>
      <c r="ABD744"/>
      <c r="ABE744"/>
      <c r="ABF744"/>
      <c r="ABG744"/>
      <c r="ABH744" t="s">
        <v>798</v>
      </c>
      <c r="ABI744"/>
      <c r="ABJ744"/>
      <c r="ABK744"/>
      <c r="ABL744"/>
      <c r="ABM744"/>
      <c r="ABN744"/>
      <c r="ABO744"/>
      <c r="ABP744"/>
      <c r="ABQ744" t="s">
        <v>795</v>
      </c>
      <c r="ABR744" t="s">
        <v>3864</v>
      </c>
      <c r="ABS744">
        <v>1</v>
      </c>
      <c r="ABT744">
        <v>0</v>
      </c>
      <c r="ABU744">
        <v>0</v>
      </c>
      <c r="ABV744">
        <v>1</v>
      </c>
      <c r="ABW744">
        <v>1</v>
      </c>
      <c r="ABX744">
        <v>1</v>
      </c>
      <c r="ABY744">
        <v>0</v>
      </c>
      <c r="ABZ744">
        <v>1</v>
      </c>
      <c r="ACA744">
        <v>0</v>
      </c>
      <c r="ACB744">
        <v>0</v>
      </c>
      <c r="ACC744"/>
      <c r="ACD744" t="s">
        <v>795</v>
      </c>
      <c r="ACE744" t="s">
        <v>3865</v>
      </c>
      <c r="ACF744">
        <v>1</v>
      </c>
      <c r="ACG744">
        <v>0</v>
      </c>
      <c r="ACH744">
        <v>0</v>
      </c>
      <c r="ACI744">
        <v>0</v>
      </c>
      <c r="ACJ744">
        <v>0</v>
      </c>
      <c r="ACK744">
        <v>1</v>
      </c>
      <c r="ACL744">
        <v>1</v>
      </c>
      <c r="ACM744">
        <v>1</v>
      </c>
      <c r="ACN744">
        <v>0</v>
      </c>
      <c r="ACO744">
        <v>0</v>
      </c>
      <c r="ACP744"/>
      <c r="ACQ744" t="s">
        <v>3866</v>
      </c>
      <c r="ACR744">
        <v>408131364</v>
      </c>
      <c r="ACS744" s="309">
        <v>45009.393877314811</v>
      </c>
      <c r="ACT744"/>
      <c r="ACU744"/>
      <c r="ACV744" t="s">
        <v>2161</v>
      </c>
      <c r="ACW744"/>
      <c r="ACX744" t="s">
        <v>2162</v>
      </c>
      <c r="ACY744"/>
      <c r="ACZ744">
        <v>744</v>
      </c>
    </row>
    <row r="745" spans="1:780">
      <c r="A745" t="s">
        <v>3867</v>
      </c>
      <c r="B745" s="309">
        <v>45008.396112916656</v>
      </c>
      <c r="C745" s="309">
        <v>45008.399908449072</v>
      </c>
      <c r="D745" s="309">
        <v>45008</v>
      </c>
      <c r="E745" t="s">
        <v>3735</v>
      </c>
      <c r="F745" s="309">
        <v>45008</v>
      </c>
      <c r="G745" t="s">
        <v>1981</v>
      </c>
      <c r="H745" t="s">
        <v>1991</v>
      </c>
      <c r="I745" t="s">
        <v>1991</v>
      </c>
      <c r="J745" t="s">
        <v>1991</v>
      </c>
      <c r="K745" t="s">
        <v>794</v>
      </c>
      <c r="L745" t="s">
        <v>824</v>
      </c>
      <c r="M745">
        <v>0</v>
      </c>
      <c r="N745">
        <v>0</v>
      </c>
      <c r="O745">
        <v>0</v>
      </c>
      <c r="P745">
        <v>0</v>
      </c>
      <c r="Q745">
        <v>0</v>
      </c>
      <c r="R745">
        <v>0</v>
      </c>
      <c r="S745">
        <v>0</v>
      </c>
      <c r="T745">
        <v>0</v>
      </c>
      <c r="U745">
        <v>0</v>
      </c>
      <c r="V745">
        <v>0</v>
      </c>
      <c r="W745">
        <v>1</v>
      </c>
      <c r="X745">
        <v>0</v>
      </c>
      <c r="Y745">
        <v>0</v>
      </c>
      <c r="Z745">
        <v>0</v>
      </c>
      <c r="AA745">
        <v>0</v>
      </c>
      <c r="AB745">
        <v>0</v>
      </c>
      <c r="AC745">
        <v>0</v>
      </c>
      <c r="AD745">
        <v>0</v>
      </c>
      <c r="AE745">
        <v>0</v>
      </c>
      <c r="AF745">
        <v>0</v>
      </c>
      <c r="AG745">
        <v>0</v>
      </c>
      <c r="AH745">
        <v>0</v>
      </c>
      <c r="AI745">
        <v>0</v>
      </c>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t="s">
        <v>800</v>
      </c>
      <c r="MG745"/>
      <c r="MH745">
        <v>500</v>
      </c>
      <c r="MI745">
        <v>500</v>
      </c>
      <c r="MJ745"/>
      <c r="MK745"/>
      <c r="ML745"/>
      <c r="MM745"/>
      <c r="MN745"/>
      <c r="MO745" t="s">
        <v>796</v>
      </c>
      <c r="MP745" t="s">
        <v>797</v>
      </c>
      <c r="MQ745"/>
      <c r="MR745" t="s">
        <v>795</v>
      </c>
      <c r="MS745" t="s">
        <v>3868</v>
      </c>
      <c r="MT745">
        <v>0</v>
      </c>
      <c r="MU745">
        <v>1</v>
      </c>
      <c r="MV745">
        <v>0</v>
      </c>
      <c r="MW745">
        <v>0</v>
      </c>
      <c r="MX745">
        <v>0</v>
      </c>
      <c r="MY745">
        <v>1</v>
      </c>
      <c r="MZ745">
        <v>0</v>
      </c>
      <c r="NA745">
        <v>0</v>
      </c>
      <c r="NB745">
        <v>0</v>
      </c>
      <c r="NC745">
        <v>0</v>
      </c>
      <c r="ND745">
        <v>0</v>
      </c>
      <c r="NE745">
        <v>0</v>
      </c>
      <c r="NF745">
        <v>0</v>
      </c>
      <c r="NG745">
        <v>0</v>
      </c>
      <c r="NH745">
        <v>0</v>
      </c>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t="s">
        <v>795</v>
      </c>
      <c r="AAW745" t="s">
        <v>2214</v>
      </c>
      <c r="AAX745">
        <v>0</v>
      </c>
      <c r="AAY745">
        <v>0</v>
      </c>
      <c r="AAZ745">
        <v>0</v>
      </c>
      <c r="ABA745">
        <v>1</v>
      </c>
      <c r="ABB745">
        <v>1</v>
      </c>
      <c r="ABC745">
        <v>0</v>
      </c>
      <c r="ABD745">
        <v>0</v>
      </c>
      <c r="ABE745">
        <v>0</v>
      </c>
      <c r="ABF745">
        <v>0</v>
      </c>
      <c r="ABG745"/>
      <c r="ABH745" t="s">
        <v>795</v>
      </c>
      <c r="ABI745" t="s">
        <v>838</v>
      </c>
      <c r="ABJ745">
        <v>0</v>
      </c>
      <c r="ABK745">
        <v>0</v>
      </c>
      <c r="ABL745">
        <v>0</v>
      </c>
      <c r="ABM745">
        <v>0</v>
      </c>
      <c r="ABN745">
        <v>1</v>
      </c>
      <c r="ABO745">
        <v>0</v>
      </c>
      <c r="ABP745" t="s">
        <v>3736</v>
      </c>
      <c r="ABQ745" t="s">
        <v>795</v>
      </c>
      <c r="ABR745" t="s">
        <v>2507</v>
      </c>
      <c r="ABS745">
        <v>1</v>
      </c>
      <c r="ABT745">
        <v>0</v>
      </c>
      <c r="ABU745">
        <v>0</v>
      </c>
      <c r="ABV745">
        <v>0</v>
      </c>
      <c r="ABW745">
        <v>1</v>
      </c>
      <c r="ABX745">
        <v>1</v>
      </c>
      <c r="ABY745">
        <v>0</v>
      </c>
      <c r="ABZ745">
        <v>1</v>
      </c>
      <c r="ACA745">
        <v>0</v>
      </c>
      <c r="ACB745">
        <v>0</v>
      </c>
      <c r="ACC745"/>
      <c r="ACD745" t="s">
        <v>795</v>
      </c>
      <c r="ACE745" t="s">
        <v>3869</v>
      </c>
      <c r="ACF745">
        <v>1</v>
      </c>
      <c r="ACG745">
        <v>0</v>
      </c>
      <c r="ACH745">
        <v>0</v>
      </c>
      <c r="ACI745">
        <v>1</v>
      </c>
      <c r="ACJ745">
        <v>0</v>
      </c>
      <c r="ACK745">
        <v>1</v>
      </c>
      <c r="ACL745">
        <v>1</v>
      </c>
      <c r="ACM745">
        <v>1</v>
      </c>
      <c r="ACN745">
        <v>0</v>
      </c>
      <c r="ACO745">
        <v>0</v>
      </c>
      <c r="ACP745"/>
      <c r="ACQ745" t="s">
        <v>3870</v>
      </c>
      <c r="ACR745">
        <v>408131375</v>
      </c>
      <c r="ACS745" s="309">
        <v>45009.393888888888</v>
      </c>
      <c r="ACT745"/>
      <c r="ACU745"/>
      <c r="ACV745" t="s">
        <v>2161</v>
      </c>
      <c r="ACW745"/>
      <c r="ACX745" t="s">
        <v>2162</v>
      </c>
      <c r="ACY745"/>
      <c r="ACZ745">
        <v>745</v>
      </c>
    </row>
    <row r="746" spans="1:780">
      <c r="A746" t="s">
        <v>3871</v>
      </c>
      <c r="B746" s="309">
        <v>45008.400578067129</v>
      </c>
      <c r="C746" s="309">
        <v>45008.404845046301</v>
      </c>
      <c r="D746" s="309">
        <v>45008</v>
      </c>
      <c r="E746" t="s">
        <v>3735</v>
      </c>
      <c r="F746" s="309">
        <v>45008</v>
      </c>
      <c r="G746" t="s">
        <v>1981</v>
      </c>
      <c r="H746" t="s">
        <v>1991</v>
      </c>
      <c r="I746" t="s">
        <v>1991</v>
      </c>
      <c r="J746" t="s">
        <v>1991</v>
      </c>
      <c r="K746" t="s">
        <v>794</v>
      </c>
      <c r="L746" t="s">
        <v>824</v>
      </c>
      <c r="M746">
        <v>0</v>
      </c>
      <c r="N746">
        <v>0</v>
      </c>
      <c r="O746">
        <v>0</v>
      </c>
      <c r="P746">
        <v>0</v>
      </c>
      <c r="Q746">
        <v>0</v>
      </c>
      <c r="R746">
        <v>0</v>
      </c>
      <c r="S746">
        <v>0</v>
      </c>
      <c r="T746">
        <v>0</v>
      </c>
      <c r="U746">
        <v>0</v>
      </c>
      <c r="V746">
        <v>0</v>
      </c>
      <c r="W746">
        <v>1</v>
      </c>
      <c r="X746">
        <v>0</v>
      </c>
      <c r="Y746">
        <v>0</v>
      </c>
      <c r="Z746">
        <v>0</v>
      </c>
      <c r="AA746">
        <v>0</v>
      </c>
      <c r="AB746">
        <v>0</v>
      </c>
      <c r="AC746">
        <v>0</v>
      </c>
      <c r="AD746">
        <v>0</v>
      </c>
      <c r="AE746">
        <v>0</v>
      </c>
      <c r="AF746">
        <v>0</v>
      </c>
      <c r="AG746">
        <v>0</v>
      </c>
      <c r="AH746">
        <v>0</v>
      </c>
      <c r="AI746">
        <v>0</v>
      </c>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t="s">
        <v>800</v>
      </c>
      <c r="MG746"/>
      <c r="MH746">
        <v>500</v>
      </c>
      <c r="MI746">
        <v>500</v>
      </c>
      <c r="MJ746"/>
      <c r="MK746"/>
      <c r="ML746"/>
      <c r="MM746"/>
      <c r="MN746"/>
      <c r="MO746" t="s">
        <v>796</v>
      </c>
      <c r="MP746" t="s">
        <v>797</v>
      </c>
      <c r="MQ746"/>
      <c r="MR746" t="s">
        <v>795</v>
      </c>
      <c r="MS746" t="s">
        <v>3872</v>
      </c>
      <c r="MT746">
        <v>1</v>
      </c>
      <c r="MU746">
        <v>1</v>
      </c>
      <c r="MV746">
        <v>0</v>
      </c>
      <c r="MW746">
        <v>1</v>
      </c>
      <c r="MX746">
        <v>0</v>
      </c>
      <c r="MY746">
        <v>0</v>
      </c>
      <c r="MZ746">
        <v>0</v>
      </c>
      <c r="NA746">
        <v>0</v>
      </c>
      <c r="NB746">
        <v>0</v>
      </c>
      <c r="NC746">
        <v>1</v>
      </c>
      <c r="ND746">
        <v>0</v>
      </c>
      <c r="NE746">
        <v>0</v>
      </c>
      <c r="NF746">
        <v>1</v>
      </c>
      <c r="NG746">
        <v>0</v>
      </c>
      <c r="NH746">
        <v>0</v>
      </c>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t="s">
        <v>798</v>
      </c>
      <c r="AAW746"/>
      <c r="AAX746"/>
      <c r="AAY746"/>
      <c r="AAZ746"/>
      <c r="ABA746"/>
      <c r="ABB746"/>
      <c r="ABC746"/>
      <c r="ABD746"/>
      <c r="ABE746"/>
      <c r="ABF746"/>
      <c r="ABG746"/>
      <c r="ABH746" t="s">
        <v>795</v>
      </c>
      <c r="ABI746" t="s">
        <v>838</v>
      </c>
      <c r="ABJ746">
        <v>0</v>
      </c>
      <c r="ABK746">
        <v>0</v>
      </c>
      <c r="ABL746">
        <v>0</v>
      </c>
      <c r="ABM746">
        <v>0</v>
      </c>
      <c r="ABN746">
        <v>1</v>
      </c>
      <c r="ABO746">
        <v>0</v>
      </c>
      <c r="ABP746" t="s">
        <v>3873</v>
      </c>
      <c r="ABQ746" t="s">
        <v>795</v>
      </c>
      <c r="ABR746" t="s">
        <v>3864</v>
      </c>
      <c r="ABS746">
        <v>1</v>
      </c>
      <c r="ABT746">
        <v>0</v>
      </c>
      <c r="ABU746">
        <v>0</v>
      </c>
      <c r="ABV746">
        <v>1</v>
      </c>
      <c r="ABW746">
        <v>1</v>
      </c>
      <c r="ABX746">
        <v>1</v>
      </c>
      <c r="ABY746">
        <v>0</v>
      </c>
      <c r="ABZ746">
        <v>1</v>
      </c>
      <c r="ACA746">
        <v>0</v>
      </c>
      <c r="ACB746">
        <v>0</v>
      </c>
      <c r="ACC746"/>
      <c r="ACD746" t="s">
        <v>795</v>
      </c>
      <c r="ACE746" t="s">
        <v>3790</v>
      </c>
      <c r="ACF746">
        <v>1</v>
      </c>
      <c r="ACG746">
        <v>0</v>
      </c>
      <c r="ACH746">
        <v>0</v>
      </c>
      <c r="ACI746">
        <v>1</v>
      </c>
      <c r="ACJ746">
        <v>0</v>
      </c>
      <c r="ACK746">
        <v>1</v>
      </c>
      <c r="ACL746">
        <v>0</v>
      </c>
      <c r="ACM746">
        <v>1</v>
      </c>
      <c r="ACN746">
        <v>0</v>
      </c>
      <c r="ACO746">
        <v>0</v>
      </c>
      <c r="ACP746"/>
      <c r="ACQ746" t="s">
        <v>3874</v>
      </c>
      <c r="ACR746">
        <v>408131387</v>
      </c>
      <c r="ACS746" s="309">
        <v>45009.393912037027</v>
      </c>
      <c r="ACT746"/>
      <c r="ACU746"/>
      <c r="ACV746" t="s">
        <v>2161</v>
      </c>
      <c r="ACW746"/>
      <c r="ACX746" t="s">
        <v>2162</v>
      </c>
      <c r="ACY746"/>
      <c r="ACZ746">
        <v>746</v>
      </c>
    </row>
    <row r="747" spans="1:780">
      <c r="A747" t="s">
        <v>3875</v>
      </c>
      <c r="B747" s="309">
        <v>45008.416734282408</v>
      </c>
      <c r="C747" s="309">
        <v>45008.420152974533</v>
      </c>
      <c r="D747" s="309">
        <v>45008</v>
      </c>
      <c r="E747" t="s">
        <v>3735</v>
      </c>
      <c r="F747" s="309">
        <v>45008</v>
      </c>
      <c r="G747" t="s">
        <v>1981</v>
      </c>
      <c r="H747" t="s">
        <v>1991</v>
      </c>
      <c r="I747" t="s">
        <v>1991</v>
      </c>
      <c r="J747" t="s">
        <v>1991</v>
      </c>
      <c r="K747" t="s">
        <v>794</v>
      </c>
      <c r="L747" t="s">
        <v>824</v>
      </c>
      <c r="M747">
        <v>0</v>
      </c>
      <c r="N747">
        <v>0</v>
      </c>
      <c r="O747">
        <v>0</v>
      </c>
      <c r="P747">
        <v>0</v>
      </c>
      <c r="Q747">
        <v>0</v>
      </c>
      <c r="R747">
        <v>0</v>
      </c>
      <c r="S747">
        <v>0</v>
      </c>
      <c r="T747">
        <v>0</v>
      </c>
      <c r="U747">
        <v>0</v>
      </c>
      <c r="V747">
        <v>0</v>
      </c>
      <c r="W747">
        <v>1</v>
      </c>
      <c r="X747">
        <v>0</v>
      </c>
      <c r="Y747">
        <v>0</v>
      </c>
      <c r="Z747">
        <v>0</v>
      </c>
      <c r="AA747">
        <v>0</v>
      </c>
      <c r="AB747">
        <v>0</v>
      </c>
      <c r="AC747">
        <v>0</v>
      </c>
      <c r="AD747">
        <v>0</v>
      </c>
      <c r="AE747">
        <v>0</v>
      </c>
      <c r="AF747">
        <v>0</v>
      </c>
      <c r="AG747">
        <v>0</v>
      </c>
      <c r="AH747">
        <v>0</v>
      </c>
      <c r="AI747">
        <v>0</v>
      </c>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t="s">
        <v>800</v>
      </c>
      <c r="MG747"/>
      <c r="MH747">
        <v>500</v>
      </c>
      <c r="MI747">
        <v>500</v>
      </c>
      <c r="MJ747"/>
      <c r="MK747"/>
      <c r="ML747"/>
      <c r="MM747"/>
      <c r="MN747"/>
      <c r="MO747" t="s">
        <v>806</v>
      </c>
      <c r="MP747"/>
      <c r="MQ747"/>
      <c r="MR747" t="s">
        <v>795</v>
      </c>
      <c r="MS747" t="s">
        <v>2825</v>
      </c>
      <c r="MT747">
        <v>1</v>
      </c>
      <c r="MU747">
        <v>1</v>
      </c>
      <c r="MV747">
        <v>0</v>
      </c>
      <c r="MW747">
        <v>0</v>
      </c>
      <c r="MX747">
        <v>0</v>
      </c>
      <c r="MY747">
        <v>0</v>
      </c>
      <c r="MZ747">
        <v>0</v>
      </c>
      <c r="NA747">
        <v>0</v>
      </c>
      <c r="NB747">
        <v>0</v>
      </c>
      <c r="NC747">
        <v>0</v>
      </c>
      <c r="ND747">
        <v>0</v>
      </c>
      <c r="NE747">
        <v>0</v>
      </c>
      <c r="NF747">
        <v>1</v>
      </c>
      <c r="NG747">
        <v>0</v>
      </c>
      <c r="NH747">
        <v>0</v>
      </c>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t="s">
        <v>795</v>
      </c>
      <c r="AAW747" t="s">
        <v>3417</v>
      </c>
      <c r="AAX747">
        <v>0</v>
      </c>
      <c r="AAY747">
        <v>0</v>
      </c>
      <c r="AAZ747">
        <v>0</v>
      </c>
      <c r="ABA747">
        <v>1</v>
      </c>
      <c r="ABB747">
        <v>1</v>
      </c>
      <c r="ABC747">
        <v>0</v>
      </c>
      <c r="ABD747">
        <v>0</v>
      </c>
      <c r="ABE747">
        <v>0</v>
      </c>
      <c r="ABF747">
        <v>0</v>
      </c>
      <c r="ABG747"/>
      <c r="ABH747" t="s">
        <v>795</v>
      </c>
      <c r="ABI747" t="s">
        <v>838</v>
      </c>
      <c r="ABJ747">
        <v>0</v>
      </c>
      <c r="ABK747">
        <v>0</v>
      </c>
      <c r="ABL747">
        <v>0</v>
      </c>
      <c r="ABM747">
        <v>0</v>
      </c>
      <c r="ABN747">
        <v>1</v>
      </c>
      <c r="ABO747">
        <v>0</v>
      </c>
      <c r="ABP747" t="s">
        <v>3876</v>
      </c>
      <c r="ABQ747" t="s">
        <v>795</v>
      </c>
      <c r="ABR747" t="s">
        <v>3877</v>
      </c>
      <c r="ABS747">
        <v>1</v>
      </c>
      <c r="ABT747">
        <v>0</v>
      </c>
      <c r="ABU747">
        <v>0</v>
      </c>
      <c r="ABV747">
        <v>1</v>
      </c>
      <c r="ABW747">
        <v>0</v>
      </c>
      <c r="ABX747">
        <v>1</v>
      </c>
      <c r="ABY747">
        <v>1</v>
      </c>
      <c r="ABZ747">
        <v>1</v>
      </c>
      <c r="ACA747">
        <v>0</v>
      </c>
      <c r="ACB747">
        <v>0</v>
      </c>
      <c r="ACC747"/>
      <c r="ACD747" t="s">
        <v>795</v>
      </c>
      <c r="ACE747" t="s">
        <v>3878</v>
      </c>
      <c r="ACF747">
        <v>1</v>
      </c>
      <c r="ACG747">
        <v>0</v>
      </c>
      <c r="ACH747">
        <v>0</v>
      </c>
      <c r="ACI747">
        <v>1</v>
      </c>
      <c r="ACJ747">
        <v>1</v>
      </c>
      <c r="ACK747">
        <v>0</v>
      </c>
      <c r="ACL747">
        <v>1</v>
      </c>
      <c r="ACM747">
        <v>1</v>
      </c>
      <c r="ACN747">
        <v>0</v>
      </c>
      <c r="ACO747">
        <v>0</v>
      </c>
      <c r="ACP747"/>
      <c r="ACQ747" t="s">
        <v>3879</v>
      </c>
      <c r="ACR747">
        <v>408131396</v>
      </c>
      <c r="ACS747" s="309">
        <v>45009.393923611111</v>
      </c>
      <c r="ACT747"/>
      <c r="ACU747"/>
      <c r="ACV747" t="s">
        <v>2161</v>
      </c>
      <c r="ACW747"/>
      <c r="ACX747" t="s">
        <v>2162</v>
      </c>
      <c r="ACY747"/>
      <c r="ACZ747">
        <v>747</v>
      </c>
    </row>
    <row r="748" spans="1:780">
      <c r="A748" t="s">
        <v>3880</v>
      </c>
      <c r="B748" s="309">
        <v>45008.420256435187</v>
      </c>
      <c r="C748" s="309">
        <v>45008.423318715279</v>
      </c>
      <c r="D748" s="309">
        <v>45008</v>
      </c>
      <c r="E748" t="s">
        <v>3735</v>
      </c>
      <c r="F748" s="309">
        <v>45008</v>
      </c>
      <c r="G748" t="s">
        <v>1981</v>
      </c>
      <c r="H748" t="s">
        <v>1991</v>
      </c>
      <c r="I748" t="s">
        <v>1991</v>
      </c>
      <c r="J748" t="s">
        <v>1991</v>
      </c>
      <c r="K748" t="s">
        <v>794</v>
      </c>
      <c r="L748" t="s">
        <v>836</v>
      </c>
      <c r="M748">
        <v>0</v>
      </c>
      <c r="N748">
        <v>0</v>
      </c>
      <c r="O748">
        <v>0</v>
      </c>
      <c r="P748">
        <v>0</v>
      </c>
      <c r="Q748">
        <v>0</v>
      </c>
      <c r="R748">
        <v>0</v>
      </c>
      <c r="S748">
        <v>0</v>
      </c>
      <c r="T748">
        <v>0</v>
      </c>
      <c r="U748">
        <v>1</v>
      </c>
      <c r="V748">
        <v>0</v>
      </c>
      <c r="W748">
        <v>0</v>
      </c>
      <c r="X748">
        <v>0</v>
      </c>
      <c r="Y748">
        <v>0</v>
      </c>
      <c r="Z748">
        <v>0</v>
      </c>
      <c r="AA748">
        <v>0</v>
      </c>
      <c r="AB748">
        <v>0</v>
      </c>
      <c r="AC748">
        <v>0</v>
      </c>
      <c r="AD748">
        <v>0</v>
      </c>
      <c r="AE748">
        <v>0</v>
      </c>
      <c r="AF748">
        <v>0</v>
      </c>
      <c r="AG748">
        <v>0</v>
      </c>
      <c r="AH748">
        <v>0</v>
      </c>
      <c r="AI748">
        <v>0</v>
      </c>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t="s">
        <v>800</v>
      </c>
      <c r="JW748"/>
      <c r="JX748">
        <v>1000</v>
      </c>
      <c r="JY748">
        <v>1000</v>
      </c>
      <c r="JZ748"/>
      <c r="KA748"/>
      <c r="KB748"/>
      <c r="KC748"/>
      <c r="KD748"/>
      <c r="KE748" t="s">
        <v>807</v>
      </c>
      <c r="KF748"/>
      <c r="KG748"/>
      <c r="KH748" t="s">
        <v>795</v>
      </c>
      <c r="KI748" t="s">
        <v>3881</v>
      </c>
      <c r="KJ748">
        <v>1</v>
      </c>
      <c r="KK748">
        <v>1</v>
      </c>
      <c r="KL748">
        <v>0</v>
      </c>
      <c r="KM748">
        <v>1</v>
      </c>
      <c r="KN748">
        <v>0</v>
      </c>
      <c r="KO748">
        <v>1</v>
      </c>
      <c r="KP748">
        <v>0</v>
      </c>
      <c r="KQ748">
        <v>0</v>
      </c>
      <c r="KR748">
        <v>0</v>
      </c>
      <c r="KS748">
        <v>0</v>
      </c>
      <c r="KT748">
        <v>0</v>
      </c>
      <c r="KU748">
        <v>0</v>
      </c>
      <c r="KV748">
        <v>1</v>
      </c>
      <c r="KW748">
        <v>0</v>
      </c>
      <c r="KX748">
        <v>0</v>
      </c>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t="s">
        <v>798</v>
      </c>
      <c r="AAW748"/>
      <c r="AAX748"/>
      <c r="AAY748"/>
      <c r="AAZ748"/>
      <c r="ABA748"/>
      <c r="ABB748"/>
      <c r="ABC748"/>
      <c r="ABD748"/>
      <c r="ABE748"/>
      <c r="ABF748"/>
      <c r="ABG748"/>
      <c r="ABH748" t="s">
        <v>795</v>
      </c>
      <c r="ABI748" t="s">
        <v>838</v>
      </c>
      <c r="ABJ748">
        <v>0</v>
      </c>
      <c r="ABK748">
        <v>0</v>
      </c>
      <c r="ABL748">
        <v>0</v>
      </c>
      <c r="ABM748">
        <v>0</v>
      </c>
      <c r="ABN748">
        <v>1</v>
      </c>
      <c r="ABO748">
        <v>0</v>
      </c>
      <c r="ABP748" t="s">
        <v>3882</v>
      </c>
      <c r="ABQ748" t="s">
        <v>795</v>
      </c>
      <c r="ABR748" t="s">
        <v>3790</v>
      </c>
      <c r="ABS748">
        <v>1</v>
      </c>
      <c r="ABT748">
        <v>0</v>
      </c>
      <c r="ABU748">
        <v>0</v>
      </c>
      <c r="ABV748">
        <v>1</v>
      </c>
      <c r="ABW748">
        <v>0</v>
      </c>
      <c r="ABX748">
        <v>1</v>
      </c>
      <c r="ABY748">
        <v>0</v>
      </c>
      <c r="ABZ748">
        <v>1</v>
      </c>
      <c r="ACA748">
        <v>0</v>
      </c>
      <c r="ACB748">
        <v>0</v>
      </c>
      <c r="ACC748"/>
      <c r="ACD748" t="s">
        <v>795</v>
      </c>
      <c r="ACE748" t="s">
        <v>3883</v>
      </c>
      <c r="ACF748">
        <v>1</v>
      </c>
      <c r="ACG748">
        <v>0</v>
      </c>
      <c r="ACH748">
        <v>1</v>
      </c>
      <c r="ACI748">
        <v>1</v>
      </c>
      <c r="ACJ748">
        <v>0</v>
      </c>
      <c r="ACK748">
        <v>1</v>
      </c>
      <c r="ACL748">
        <v>0</v>
      </c>
      <c r="ACM748">
        <v>1</v>
      </c>
      <c r="ACN748">
        <v>0</v>
      </c>
      <c r="ACO748">
        <v>0</v>
      </c>
      <c r="ACP748"/>
      <c r="ACQ748" t="s">
        <v>3884</v>
      </c>
      <c r="ACR748">
        <v>408131403</v>
      </c>
      <c r="ACS748" s="309">
        <v>45009.393935185188</v>
      </c>
      <c r="ACT748"/>
      <c r="ACU748"/>
      <c r="ACV748" t="s">
        <v>2161</v>
      </c>
      <c r="ACW748"/>
      <c r="ACX748" t="s">
        <v>2162</v>
      </c>
      <c r="ACY748"/>
      <c r="ACZ748">
        <v>748</v>
      </c>
    </row>
    <row r="749" spans="1:780">
      <c r="A749" t="s">
        <v>3885</v>
      </c>
      <c r="B749" s="309">
        <v>45008.428315277779</v>
      </c>
      <c r="C749" s="309">
        <v>45008.431642129632</v>
      </c>
      <c r="D749" s="309">
        <v>45008</v>
      </c>
      <c r="E749" t="s">
        <v>3735</v>
      </c>
      <c r="F749" s="309">
        <v>45008</v>
      </c>
      <c r="G749" t="s">
        <v>1981</v>
      </c>
      <c r="H749" t="s">
        <v>1991</v>
      </c>
      <c r="I749" t="s">
        <v>1991</v>
      </c>
      <c r="J749" t="s">
        <v>1991</v>
      </c>
      <c r="K749" t="s">
        <v>794</v>
      </c>
      <c r="L749" t="s">
        <v>839</v>
      </c>
      <c r="M749">
        <v>0</v>
      </c>
      <c r="N749">
        <v>0</v>
      </c>
      <c r="O749">
        <v>0</v>
      </c>
      <c r="P749">
        <v>0</v>
      </c>
      <c r="Q749">
        <v>0</v>
      </c>
      <c r="R749">
        <v>0</v>
      </c>
      <c r="S749">
        <v>0</v>
      </c>
      <c r="T749">
        <v>0</v>
      </c>
      <c r="U749">
        <v>0</v>
      </c>
      <c r="V749">
        <v>0</v>
      </c>
      <c r="W749">
        <v>0</v>
      </c>
      <c r="X749">
        <v>1</v>
      </c>
      <c r="Y749">
        <v>0</v>
      </c>
      <c r="Z749">
        <v>0</v>
      </c>
      <c r="AA749">
        <v>0</v>
      </c>
      <c r="AB749">
        <v>0</v>
      </c>
      <c r="AC749">
        <v>0</v>
      </c>
      <c r="AD749">
        <v>0</v>
      </c>
      <c r="AE749">
        <v>0</v>
      </c>
      <c r="AF749">
        <v>0</v>
      </c>
      <c r="AG749">
        <v>0</v>
      </c>
      <c r="AH749">
        <v>0</v>
      </c>
      <c r="AI749">
        <v>0</v>
      </c>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t="s">
        <v>800</v>
      </c>
      <c r="NL749"/>
      <c r="NM749">
        <v>300</v>
      </c>
      <c r="NN749">
        <v>300</v>
      </c>
      <c r="NO749"/>
      <c r="NP749"/>
      <c r="NQ749"/>
      <c r="NR749"/>
      <c r="NS749"/>
      <c r="NT749" t="s">
        <v>806</v>
      </c>
      <c r="NU749"/>
      <c r="NV749"/>
      <c r="NW749" t="s">
        <v>795</v>
      </c>
      <c r="NX749" t="s">
        <v>3886</v>
      </c>
      <c r="NY749">
        <v>1</v>
      </c>
      <c r="NZ749">
        <v>1</v>
      </c>
      <c r="OA749">
        <v>0</v>
      </c>
      <c r="OB749">
        <v>0</v>
      </c>
      <c r="OC749">
        <v>0</v>
      </c>
      <c r="OD749">
        <v>1</v>
      </c>
      <c r="OE749">
        <v>0</v>
      </c>
      <c r="OF749">
        <v>0</v>
      </c>
      <c r="OG749">
        <v>0</v>
      </c>
      <c r="OH749">
        <v>0</v>
      </c>
      <c r="OI749">
        <v>0</v>
      </c>
      <c r="OJ749">
        <v>0</v>
      </c>
      <c r="OK749">
        <v>1</v>
      </c>
      <c r="OL749">
        <v>0</v>
      </c>
      <c r="OM749">
        <v>0</v>
      </c>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t="s">
        <v>795</v>
      </c>
      <c r="AAW749" t="s">
        <v>3417</v>
      </c>
      <c r="AAX749">
        <v>0</v>
      </c>
      <c r="AAY749">
        <v>0</v>
      </c>
      <c r="AAZ749">
        <v>0</v>
      </c>
      <c r="ABA749">
        <v>1</v>
      </c>
      <c r="ABB749">
        <v>1</v>
      </c>
      <c r="ABC749">
        <v>0</v>
      </c>
      <c r="ABD749">
        <v>0</v>
      </c>
      <c r="ABE749">
        <v>0</v>
      </c>
      <c r="ABF749">
        <v>0</v>
      </c>
      <c r="ABG749"/>
      <c r="ABH749" t="s">
        <v>795</v>
      </c>
      <c r="ABI749" t="s">
        <v>838</v>
      </c>
      <c r="ABJ749">
        <v>0</v>
      </c>
      <c r="ABK749">
        <v>0</v>
      </c>
      <c r="ABL749">
        <v>0</v>
      </c>
      <c r="ABM749">
        <v>0</v>
      </c>
      <c r="ABN749">
        <v>1</v>
      </c>
      <c r="ABO749">
        <v>0</v>
      </c>
      <c r="ABP749" t="s">
        <v>3887</v>
      </c>
      <c r="ABQ749" t="s">
        <v>795</v>
      </c>
      <c r="ABR749" t="s">
        <v>3888</v>
      </c>
      <c r="ABS749">
        <v>1</v>
      </c>
      <c r="ABT749">
        <v>0</v>
      </c>
      <c r="ABU749">
        <v>0</v>
      </c>
      <c r="ABV749">
        <v>1</v>
      </c>
      <c r="ABW749">
        <v>1</v>
      </c>
      <c r="ABX749">
        <v>1</v>
      </c>
      <c r="ABY749">
        <v>1</v>
      </c>
      <c r="ABZ749">
        <v>1</v>
      </c>
      <c r="ACA749">
        <v>0</v>
      </c>
      <c r="ACB749">
        <v>0</v>
      </c>
      <c r="ACC749"/>
      <c r="ACD749" t="s">
        <v>795</v>
      </c>
      <c r="ACE749" t="s">
        <v>3783</v>
      </c>
      <c r="ACF749">
        <v>1</v>
      </c>
      <c r="ACG749">
        <v>0</v>
      </c>
      <c r="ACH749">
        <v>0</v>
      </c>
      <c r="ACI749">
        <v>1</v>
      </c>
      <c r="ACJ749">
        <v>1</v>
      </c>
      <c r="ACK749">
        <v>0</v>
      </c>
      <c r="ACL749">
        <v>0</v>
      </c>
      <c r="ACM749">
        <v>1</v>
      </c>
      <c r="ACN749">
        <v>0</v>
      </c>
      <c r="ACO749">
        <v>0</v>
      </c>
      <c r="ACP749"/>
      <c r="ACQ749" t="s">
        <v>3889</v>
      </c>
      <c r="ACR749">
        <v>408131414</v>
      </c>
      <c r="ACS749" s="309">
        <v>45009.393958333327</v>
      </c>
      <c r="ACT749"/>
      <c r="ACU749"/>
      <c r="ACV749" t="s">
        <v>2161</v>
      </c>
      <c r="ACW749"/>
      <c r="ACX749" t="s">
        <v>2162</v>
      </c>
      <c r="ACY749"/>
      <c r="ACZ749">
        <v>749</v>
      </c>
    </row>
    <row r="750" spans="1:780">
      <c r="A750" t="s">
        <v>3890</v>
      </c>
      <c r="B750" s="309">
        <v>45008.433062916672</v>
      </c>
      <c r="C750" s="309">
        <v>45008.437389826388</v>
      </c>
      <c r="D750" s="309">
        <v>45008</v>
      </c>
      <c r="E750" t="s">
        <v>3735</v>
      </c>
      <c r="F750" s="309">
        <v>45008</v>
      </c>
      <c r="G750" t="s">
        <v>1981</v>
      </c>
      <c r="H750" t="s">
        <v>1991</v>
      </c>
      <c r="I750" t="s">
        <v>1991</v>
      </c>
      <c r="J750" t="s">
        <v>1991</v>
      </c>
      <c r="K750" t="s">
        <v>794</v>
      </c>
      <c r="L750" t="s">
        <v>839</v>
      </c>
      <c r="M750">
        <v>0</v>
      </c>
      <c r="N750">
        <v>0</v>
      </c>
      <c r="O750">
        <v>0</v>
      </c>
      <c r="P750">
        <v>0</v>
      </c>
      <c r="Q750">
        <v>0</v>
      </c>
      <c r="R750">
        <v>0</v>
      </c>
      <c r="S750">
        <v>0</v>
      </c>
      <c r="T750">
        <v>0</v>
      </c>
      <c r="U750">
        <v>0</v>
      </c>
      <c r="V750">
        <v>0</v>
      </c>
      <c r="W750">
        <v>0</v>
      </c>
      <c r="X750">
        <v>1</v>
      </c>
      <c r="Y750">
        <v>0</v>
      </c>
      <c r="Z750">
        <v>0</v>
      </c>
      <c r="AA750">
        <v>0</v>
      </c>
      <c r="AB750">
        <v>0</v>
      </c>
      <c r="AC750">
        <v>0</v>
      </c>
      <c r="AD750">
        <v>0</v>
      </c>
      <c r="AE750">
        <v>0</v>
      </c>
      <c r="AF750">
        <v>0</v>
      </c>
      <c r="AG750">
        <v>0</v>
      </c>
      <c r="AH750">
        <v>0</v>
      </c>
      <c r="AI750">
        <v>0</v>
      </c>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t="s">
        <v>800</v>
      </c>
      <c r="NL750"/>
      <c r="NM750">
        <v>300</v>
      </c>
      <c r="NN750">
        <v>300</v>
      </c>
      <c r="NO750"/>
      <c r="NP750"/>
      <c r="NQ750"/>
      <c r="NR750"/>
      <c r="NS750"/>
      <c r="NT750" t="s">
        <v>806</v>
      </c>
      <c r="NU750"/>
      <c r="NV750"/>
      <c r="NW750" t="s">
        <v>795</v>
      </c>
      <c r="NX750" t="s">
        <v>3891</v>
      </c>
      <c r="NY750">
        <v>1</v>
      </c>
      <c r="NZ750">
        <v>1</v>
      </c>
      <c r="OA750">
        <v>0</v>
      </c>
      <c r="OB750">
        <v>1</v>
      </c>
      <c r="OC750">
        <v>0</v>
      </c>
      <c r="OD750">
        <v>0</v>
      </c>
      <c r="OE750">
        <v>0</v>
      </c>
      <c r="OF750">
        <v>0</v>
      </c>
      <c r="OG750">
        <v>0</v>
      </c>
      <c r="OH750">
        <v>0</v>
      </c>
      <c r="OI750">
        <v>0</v>
      </c>
      <c r="OJ750">
        <v>0</v>
      </c>
      <c r="OK750">
        <v>1</v>
      </c>
      <c r="OL750">
        <v>0</v>
      </c>
      <c r="OM750">
        <v>0</v>
      </c>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t="s">
        <v>795</v>
      </c>
      <c r="AAW750" t="s">
        <v>3892</v>
      </c>
      <c r="AAX750">
        <v>0</v>
      </c>
      <c r="AAY750">
        <v>0</v>
      </c>
      <c r="AAZ750">
        <v>1</v>
      </c>
      <c r="ABA750">
        <v>1</v>
      </c>
      <c r="ABB750">
        <v>1</v>
      </c>
      <c r="ABC750">
        <v>0</v>
      </c>
      <c r="ABD750">
        <v>0</v>
      </c>
      <c r="ABE750">
        <v>0</v>
      </c>
      <c r="ABF750">
        <v>0</v>
      </c>
      <c r="ABG750"/>
      <c r="ABH750" t="s">
        <v>795</v>
      </c>
      <c r="ABI750" t="s">
        <v>838</v>
      </c>
      <c r="ABJ750">
        <v>0</v>
      </c>
      <c r="ABK750">
        <v>0</v>
      </c>
      <c r="ABL750">
        <v>0</v>
      </c>
      <c r="ABM750">
        <v>0</v>
      </c>
      <c r="ABN750">
        <v>1</v>
      </c>
      <c r="ABO750">
        <v>0</v>
      </c>
      <c r="ABP750" t="s">
        <v>3893</v>
      </c>
      <c r="ABQ750" t="s">
        <v>795</v>
      </c>
      <c r="ABR750" t="s">
        <v>3894</v>
      </c>
      <c r="ABS750">
        <v>1</v>
      </c>
      <c r="ABT750">
        <v>0</v>
      </c>
      <c r="ABU750">
        <v>0</v>
      </c>
      <c r="ABV750">
        <v>1</v>
      </c>
      <c r="ABW750">
        <v>1</v>
      </c>
      <c r="ABX750">
        <v>1</v>
      </c>
      <c r="ABY750">
        <v>0</v>
      </c>
      <c r="ABZ750">
        <v>1</v>
      </c>
      <c r="ACA750">
        <v>0</v>
      </c>
      <c r="ACB750">
        <v>0</v>
      </c>
      <c r="ACC750"/>
      <c r="ACD750" t="s">
        <v>795</v>
      </c>
      <c r="ACE750" t="s">
        <v>3895</v>
      </c>
      <c r="ACF750">
        <v>1</v>
      </c>
      <c r="ACG750">
        <v>0</v>
      </c>
      <c r="ACH750">
        <v>0</v>
      </c>
      <c r="ACI750">
        <v>0</v>
      </c>
      <c r="ACJ750">
        <v>1</v>
      </c>
      <c r="ACK750">
        <v>1</v>
      </c>
      <c r="ACL750">
        <v>1</v>
      </c>
      <c r="ACM750">
        <v>1</v>
      </c>
      <c r="ACN750">
        <v>0</v>
      </c>
      <c r="ACO750">
        <v>0</v>
      </c>
      <c r="ACP750"/>
      <c r="ACQ750" t="s">
        <v>3896</v>
      </c>
      <c r="ACR750">
        <v>408131430</v>
      </c>
      <c r="ACS750" s="309">
        <v>45009.393969907411</v>
      </c>
      <c r="ACT750"/>
      <c r="ACU750"/>
      <c r="ACV750" t="s">
        <v>2161</v>
      </c>
      <c r="ACW750"/>
      <c r="ACX750" t="s">
        <v>2162</v>
      </c>
      <c r="ACY750"/>
      <c r="ACZ750">
        <v>750</v>
      </c>
    </row>
    <row r="751" spans="1:780">
      <c r="A751" t="s">
        <v>3897</v>
      </c>
      <c r="B751" s="309">
        <v>45008.437867523149</v>
      </c>
      <c r="C751" s="309">
        <v>45008.441216851847</v>
      </c>
      <c r="D751" s="309">
        <v>45008</v>
      </c>
      <c r="E751" t="s">
        <v>3735</v>
      </c>
      <c r="F751" s="309">
        <v>45008</v>
      </c>
      <c r="G751" t="s">
        <v>1981</v>
      </c>
      <c r="H751" t="s">
        <v>1991</v>
      </c>
      <c r="I751" t="s">
        <v>1991</v>
      </c>
      <c r="J751" t="s">
        <v>1991</v>
      </c>
      <c r="K751" t="s">
        <v>794</v>
      </c>
      <c r="L751" t="s">
        <v>839</v>
      </c>
      <c r="M751">
        <v>0</v>
      </c>
      <c r="N751">
        <v>0</v>
      </c>
      <c r="O751">
        <v>0</v>
      </c>
      <c r="P751">
        <v>0</v>
      </c>
      <c r="Q751">
        <v>0</v>
      </c>
      <c r="R751">
        <v>0</v>
      </c>
      <c r="S751">
        <v>0</v>
      </c>
      <c r="T751">
        <v>0</v>
      </c>
      <c r="U751">
        <v>0</v>
      </c>
      <c r="V751">
        <v>0</v>
      </c>
      <c r="W751">
        <v>0</v>
      </c>
      <c r="X751">
        <v>1</v>
      </c>
      <c r="Y751">
        <v>0</v>
      </c>
      <c r="Z751">
        <v>0</v>
      </c>
      <c r="AA751">
        <v>0</v>
      </c>
      <c r="AB751">
        <v>0</v>
      </c>
      <c r="AC751">
        <v>0</v>
      </c>
      <c r="AD751">
        <v>0</v>
      </c>
      <c r="AE751">
        <v>0</v>
      </c>
      <c r="AF751">
        <v>0</v>
      </c>
      <c r="AG751">
        <v>0</v>
      </c>
      <c r="AH751">
        <v>0</v>
      </c>
      <c r="AI751">
        <v>0</v>
      </c>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t="s">
        <v>800</v>
      </c>
      <c r="NL751"/>
      <c r="NM751">
        <v>300</v>
      </c>
      <c r="NN751">
        <v>300</v>
      </c>
      <c r="NO751"/>
      <c r="NP751"/>
      <c r="NQ751"/>
      <c r="NR751"/>
      <c r="NS751"/>
      <c r="NT751" t="s">
        <v>807</v>
      </c>
      <c r="NU751"/>
      <c r="NV751"/>
      <c r="NW751" t="s">
        <v>795</v>
      </c>
      <c r="NX751" t="s">
        <v>2825</v>
      </c>
      <c r="NY751">
        <v>1</v>
      </c>
      <c r="NZ751">
        <v>1</v>
      </c>
      <c r="OA751">
        <v>0</v>
      </c>
      <c r="OB751">
        <v>0</v>
      </c>
      <c r="OC751">
        <v>0</v>
      </c>
      <c r="OD751">
        <v>0</v>
      </c>
      <c r="OE751">
        <v>0</v>
      </c>
      <c r="OF751">
        <v>0</v>
      </c>
      <c r="OG751">
        <v>0</v>
      </c>
      <c r="OH751">
        <v>0</v>
      </c>
      <c r="OI751">
        <v>0</v>
      </c>
      <c r="OJ751">
        <v>0</v>
      </c>
      <c r="OK751">
        <v>1</v>
      </c>
      <c r="OL751">
        <v>0</v>
      </c>
      <c r="OM751">
        <v>0</v>
      </c>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t="s">
        <v>795</v>
      </c>
      <c r="AAW751" t="s">
        <v>3898</v>
      </c>
      <c r="AAX751">
        <v>0</v>
      </c>
      <c r="AAY751">
        <v>0</v>
      </c>
      <c r="AAZ751">
        <v>1</v>
      </c>
      <c r="ABA751">
        <v>1</v>
      </c>
      <c r="ABB751">
        <v>1</v>
      </c>
      <c r="ABC751">
        <v>0</v>
      </c>
      <c r="ABD751">
        <v>1</v>
      </c>
      <c r="ABE751">
        <v>0</v>
      </c>
      <c r="ABF751">
        <v>0</v>
      </c>
      <c r="ABG751"/>
      <c r="ABH751" t="s">
        <v>795</v>
      </c>
      <c r="ABI751" t="s">
        <v>838</v>
      </c>
      <c r="ABJ751">
        <v>0</v>
      </c>
      <c r="ABK751">
        <v>0</v>
      </c>
      <c r="ABL751">
        <v>0</v>
      </c>
      <c r="ABM751">
        <v>0</v>
      </c>
      <c r="ABN751">
        <v>1</v>
      </c>
      <c r="ABO751">
        <v>0</v>
      </c>
      <c r="ABP751" t="s">
        <v>3899</v>
      </c>
      <c r="ABQ751" t="s">
        <v>795</v>
      </c>
      <c r="ABR751" t="s">
        <v>3900</v>
      </c>
      <c r="ABS751">
        <v>1</v>
      </c>
      <c r="ABT751">
        <v>0</v>
      </c>
      <c r="ABU751">
        <v>0</v>
      </c>
      <c r="ABV751">
        <v>0</v>
      </c>
      <c r="ABW751">
        <v>1</v>
      </c>
      <c r="ABX751">
        <v>1</v>
      </c>
      <c r="ABY751">
        <v>1</v>
      </c>
      <c r="ABZ751">
        <v>1</v>
      </c>
      <c r="ACA751">
        <v>0</v>
      </c>
      <c r="ACB751">
        <v>0</v>
      </c>
      <c r="ACC751"/>
      <c r="ACD751" t="s">
        <v>795</v>
      </c>
      <c r="ACE751" t="s">
        <v>3901</v>
      </c>
      <c r="ACF751">
        <v>1</v>
      </c>
      <c r="ACG751">
        <v>0</v>
      </c>
      <c r="ACH751">
        <v>0</v>
      </c>
      <c r="ACI751">
        <v>0</v>
      </c>
      <c r="ACJ751">
        <v>1</v>
      </c>
      <c r="ACK751">
        <v>1</v>
      </c>
      <c r="ACL751">
        <v>0</v>
      </c>
      <c r="ACM751">
        <v>1</v>
      </c>
      <c r="ACN751">
        <v>0</v>
      </c>
      <c r="ACO751">
        <v>0</v>
      </c>
      <c r="ACP751"/>
      <c r="ACQ751" t="s">
        <v>3902</v>
      </c>
      <c r="ACR751">
        <v>408131448</v>
      </c>
      <c r="ACS751" s="309">
        <v>45009.393993055557</v>
      </c>
      <c r="ACT751"/>
      <c r="ACU751"/>
      <c r="ACV751" t="s">
        <v>2161</v>
      </c>
      <c r="ACW751"/>
      <c r="ACX751" t="s">
        <v>2162</v>
      </c>
      <c r="ACY751"/>
      <c r="ACZ751">
        <v>751</v>
      </c>
    </row>
    <row r="752" spans="1:780">
      <c r="A752" t="s">
        <v>3903</v>
      </c>
      <c r="B752" s="309">
        <v>45008.442704155103</v>
      </c>
      <c r="C752" s="309">
        <v>45008.446596006943</v>
      </c>
      <c r="D752" s="309">
        <v>45008</v>
      </c>
      <c r="E752" t="s">
        <v>3735</v>
      </c>
      <c r="F752" s="309">
        <v>45008</v>
      </c>
      <c r="G752" t="s">
        <v>1981</v>
      </c>
      <c r="H752" t="s">
        <v>1991</v>
      </c>
      <c r="I752" t="s">
        <v>1991</v>
      </c>
      <c r="J752" t="s">
        <v>1991</v>
      </c>
      <c r="K752" t="s">
        <v>794</v>
      </c>
      <c r="L752" t="s">
        <v>839</v>
      </c>
      <c r="M752">
        <v>0</v>
      </c>
      <c r="N752">
        <v>0</v>
      </c>
      <c r="O752">
        <v>0</v>
      </c>
      <c r="P752">
        <v>0</v>
      </c>
      <c r="Q752">
        <v>0</v>
      </c>
      <c r="R752">
        <v>0</v>
      </c>
      <c r="S752">
        <v>0</v>
      </c>
      <c r="T752">
        <v>0</v>
      </c>
      <c r="U752">
        <v>0</v>
      </c>
      <c r="V752">
        <v>0</v>
      </c>
      <c r="W752">
        <v>0</v>
      </c>
      <c r="X752">
        <v>1</v>
      </c>
      <c r="Y752">
        <v>0</v>
      </c>
      <c r="Z752">
        <v>0</v>
      </c>
      <c r="AA752">
        <v>0</v>
      </c>
      <c r="AB752">
        <v>0</v>
      </c>
      <c r="AC752">
        <v>0</v>
      </c>
      <c r="AD752">
        <v>0</v>
      </c>
      <c r="AE752">
        <v>0</v>
      </c>
      <c r="AF752">
        <v>0</v>
      </c>
      <c r="AG752">
        <v>0</v>
      </c>
      <c r="AH752">
        <v>0</v>
      </c>
      <c r="AI752">
        <v>0</v>
      </c>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t="s">
        <v>800</v>
      </c>
      <c r="NL752"/>
      <c r="NM752">
        <v>300</v>
      </c>
      <c r="NN752">
        <v>300</v>
      </c>
      <c r="NO752"/>
      <c r="NP752"/>
      <c r="NQ752"/>
      <c r="NR752"/>
      <c r="NS752"/>
      <c r="NT752" t="s">
        <v>796</v>
      </c>
      <c r="NU752" t="s">
        <v>801</v>
      </c>
      <c r="NV752"/>
      <c r="NW752" t="s">
        <v>795</v>
      </c>
      <c r="NX752" t="s">
        <v>2797</v>
      </c>
      <c r="NY752">
        <v>1</v>
      </c>
      <c r="NZ752">
        <v>1</v>
      </c>
      <c r="OA752">
        <v>0</v>
      </c>
      <c r="OB752">
        <v>0</v>
      </c>
      <c r="OC752">
        <v>0</v>
      </c>
      <c r="OD752">
        <v>0</v>
      </c>
      <c r="OE752">
        <v>0</v>
      </c>
      <c r="OF752">
        <v>0</v>
      </c>
      <c r="OG752">
        <v>0</v>
      </c>
      <c r="OH752">
        <v>0</v>
      </c>
      <c r="OI752">
        <v>0</v>
      </c>
      <c r="OJ752">
        <v>0</v>
      </c>
      <c r="OK752">
        <v>1</v>
      </c>
      <c r="OL752">
        <v>0</v>
      </c>
      <c r="OM752">
        <v>0</v>
      </c>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t="s">
        <v>795</v>
      </c>
      <c r="AAW752" t="s">
        <v>3904</v>
      </c>
      <c r="AAX752">
        <v>0</v>
      </c>
      <c r="AAY752">
        <v>0</v>
      </c>
      <c r="AAZ752">
        <v>1</v>
      </c>
      <c r="ABA752">
        <v>1</v>
      </c>
      <c r="ABB752">
        <v>1</v>
      </c>
      <c r="ABC752">
        <v>0</v>
      </c>
      <c r="ABD752">
        <v>1</v>
      </c>
      <c r="ABE752">
        <v>0</v>
      </c>
      <c r="ABF752">
        <v>0</v>
      </c>
      <c r="ABG752"/>
      <c r="ABH752" t="s">
        <v>798</v>
      </c>
      <c r="ABI752"/>
      <c r="ABJ752"/>
      <c r="ABK752"/>
      <c r="ABL752"/>
      <c r="ABM752"/>
      <c r="ABN752"/>
      <c r="ABO752"/>
      <c r="ABP752"/>
      <c r="ABQ752" t="s">
        <v>795</v>
      </c>
      <c r="ABR752" t="s">
        <v>3800</v>
      </c>
      <c r="ABS752">
        <v>1</v>
      </c>
      <c r="ABT752">
        <v>0</v>
      </c>
      <c r="ABU752">
        <v>0</v>
      </c>
      <c r="ABV752">
        <v>1</v>
      </c>
      <c r="ABW752">
        <v>0</v>
      </c>
      <c r="ABX752">
        <v>1</v>
      </c>
      <c r="ABY752">
        <v>1</v>
      </c>
      <c r="ABZ752">
        <v>1</v>
      </c>
      <c r="ACA752">
        <v>0</v>
      </c>
      <c r="ACB752">
        <v>0</v>
      </c>
      <c r="ACC752"/>
      <c r="ACD752" t="s">
        <v>795</v>
      </c>
      <c r="ACE752" t="s">
        <v>3860</v>
      </c>
      <c r="ACF752">
        <v>1</v>
      </c>
      <c r="ACG752">
        <v>0</v>
      </c>
      <c r="ACH752">
        <v>0</v>
      </c>
      <c r="ACI752">
        <v>0</v>
      </c>
      <c r="ACJ752">
        <v>1</v>
      </c>
      <c r="ACK752">
        <v>1</v>
      </c>
      <c r="ACL752">
        <v>1</v>
      </c>
      <c r="ACM752">
        <v>1</v>
      </c>
      <c r="ACN752">
        <v>0</v>
      </c>
      <c r="ACO752">
        <v>0</v>
      </c>
      <c r="ACP752"/>
      <c r="ACQ752" t="s">
        <v>3905</v>
      </c>
      <c r="ACR752">
        <v>408131466</v>
      </c>
      <c r="ACS752" s="309">
        <v>45009.394004629627</v>
      </c>
      <c r="ACT752"/>
      <c r="ACU752"/>
      <c r="ACV752" t="s">
        <v>2161</v>
      </c>
      <c r="ACW752"/>
      <c r="ACX752" t="s">
        <v>2162</v>
      </c>
      <c r="ACY752"/>
      <c r="ACZ752">
        <v>752</v>
      </c>
    </row>
    <row r="753" spans="1:780">
      <c r="A753" t="s">
        <v>3906</v>
      </c>
      <c r="B753" s="309">
        <v>45008.448328275474</v>
      </c>
      <c r="C753" s="309">
        <v>45008.452835497686</v>
      </c>
      <c r="D753" s="309">
        <v>45008</v>
      </c>
      <c r="E753" t="s">
        <v>3735</v>
      </c>
      <c r="F753" s="309">
        <v>45008</v>
      </c>
      <c r="G753" t="s">
        <v>1981</v>
      </c>
      <c r="H753" t="s">
        <v>1991</v>
      </c>
      <c r="I753" t="s">
        <v>1991</v>
      </c>
      <c r="J753" t="s">
        <v>1991</v>
      </c>
      <c r="K753" t="s">
        <v>794</v>
      </c>
      <c r="L753" t="s">
        <v>814</v>
      </c>
      <c r="M753">
        <v>0</v>
      </c>
      <c r="N753">
        <v>0</v>
      </c>
      <c r="O753">
        <v>0</v>
      </c>
      <c r="P753">
        <v>0</v>
      </c>
      <c r="Q753">
        <v>0</v>
      </c>
      <c r="R753">
        <v>0</v>
      </c>
      <c r="S753">
        <v>0</v>
      </c>
      <c r="T753">
        <v>1</v>
      </c>
      <c r="U753">
        <v>0</v>
      </c>
      <c r="V753">
        <v>0</v>
      </c>
      <c r="W753">
        <v>0</v>
      </c>
      <c r="X753">
        <v>0</v>
      </c>
      <c r="Y753">
        <v>0</v>
      </c>
      <c r="Z753">
        <v>0</v>
      </c>
      <c r="AA753">
        <v>0</v>
      </c>
      <c r="AB753">
        <v>0</v>
      </c>
      <c r="AC753">
        <v>0</v>
      </c>
      <c r="AD753">
        <v>0</v>
      </c>
      <c r="AE753">
        <v>0</v>
      </c>
      <c r="AF753">
        <v>0</v>
      </c>
      <c r="AG753">
        <v>0</v>
      </c>
      <c r="AH753">
        <v>0</v>
      </c>
      <c r="AI753">
        <v>0</v>
      </c>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t="s">
        <v>795</v>
      </c>
      <c r="IR753"/>
      <c r="IS753">
        <v>3000</v>
      </c>
      <c r="IT753">
        <v>3000</v>
      </c>
      <c r="IU753"/>
      <c r="IV753"/>
      <c r="IW753"/>
      <c r="IX753"/>
      <c r="IY753"/>
      <c r="IZ753" t="s">
        <v>806</v>
      </c>
      <c r="JA753"/>
      <c r="JB753"/>
      <c r="JC753" t="s">
        <v>795</v>
      </c>
      <c r="JD753" t="s">
        <v>2825</v>
      </c>
      <c r="JE753">
        <v>1</v>
      </c>
      <c r="JF753">
        <v>1</v>
      </c>
      <c r="JG753">
        <v>0</v>
      </c>
      <c r="JH753">
        <v>0</v>
      </c>
      <c r="JI753">
        <v>0</v>
      </c>
      <c r="JJ753">
        <v>0</v>
      </c>
      <c r="JK753">
        <v>0</v>
      </c>
      <c r="JL753">
        <v>0</v>
      </c>
      <c r="JM753">
        <v>0</v>
      </c>
      <c r="JN753">
        <v>0</v>
      </c>
      <c r="JO753">
        <v>0</v>
      </c>
      <c r="JP753">
        <v>0</v>
      </c>
      <c r="JQ753">
        <v>1</v>
      </c>
      <c r="JR753">
        <v>0</v>
      </c>
      <c r="JS753">
        <v>0</v>
      </c>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t="s">
        <v>795</v>
      </c>
      <c r="AAW753" t="s">
        <v>3770</v>
      </c>
      <c r="AAX753">
        <v>0</v>
      </c>
      <c r="AAY753">
        <v>0</v>
      </c>
      <c r="AAZ753">
        <v>0</v>
      </c>
      <c r="ABA753">
        <v>1</v>
      </c>
      <c r="ABB753">
        <v>1</v>
      </c>
      <c r="ABC753">
        <v>0</v>
      </c>
      <c r="ABD753">
        <v>1</v>
      </c>
      <c r="ABE753">
        <v>0</v>
      </c>
      <c r="ABF753">
        <v>0</v>
      </c>
      <c r="ABG753"/>
      <c r="ABH753" t="s">
        <v>795</v>
      </c>
      <c r="ABI753" t="s">
        <v>2799</v>
      </c>
      <c r="ABJ753">
        <v>0</v>
      </c>
      <c r="ABK753">
        <v>0</v>
      </c>
      <c r="ABL753">
        <v>0</v>
      </c>
      <c r="ABM753">
        <v>1</v>
      </c>
      <c r="ABN753">
        <v>1</v>
      </c>
      <c r="ABO753">
        <v>0</v>
      </c>
      <c r="ABP753" t="s">
        <v>3907</v>
      </c>
      <c r="ABQ753" t="s">
        <v>795</v>
      </c>
      <c r="ABR753" t="s">
        <v>3908</v>
      </c>
      <c r="ABS753">
        <v>0</v>
      </c>
      <c r="ABT753">
        <v>0</v>
      </c>
      <c r="ABU753">
        <v>0</v>
      </c>
      <c r="ABV753">
        <v>0</v>
      </c>
      <c r="ABW753">
        <v>1</v>
      </c>
      <c r="ABX753">
        <v>1</v>
      </c>
      <c r="ABY753">
        <v>1</v>
      </c>
      <c r="ABZ753">
        <v>1</v>
      </c>
      <c r="ACA753">
        <v>0</v>
      </c>
      <c r="ACB753">
        <v>0</v>
      </c>
      <c r="ACC753"/>
      <c r="ACD753" t="s">
        <v>795</v>
      </c>
      <c r="ACE753" t="s">
        <v>3809</v>
      </c>
      <c r="ACF753">
        <v>1</v>
      </c>
      <c r="ACG753">
        <v>0</v>
      </c>
      <c r="ACH753">
        <v>0</v>
      </c>
      <c r="ACI753">
        <v>0</v>
      </c>
      <c r="ACJ753">
        <v>1</v>
      </c>
      <c r="ACK753">
        <v>1</v>
      </c>
      <c r="ACL753">
        <v>0</v>
      </c>
      <c r="ACM753">
        <v>1</v>
      </c>
      <c r="ACN753">
        <v>0</v>
      </c>
      <c r="ACO753">
        <v>0</v>
      </c>
      <c r="ACP753"/>
      <c r="ACQ753" t="s">
        <v>3909</v>
      </c>
      <c r="ACR753">
        <v>408131485</v>
      </c>
      <c r="ACS753" s="309">
        <v>45009.394027777773</v>
      </c>
      <c r="ACT753"/>
      <c r="ACU753"/>
      <c r="ACV753" t="s">
        <v>2161</v>
      </c>
      <c r="ACW753"/>
      <c r="ACX753" t="s">
        <v>2162</v>
      </c>
      <c r="ACY753"/>
      <c r="ACZ753">
        <v>753</v>
      </c>
    </row>
    <row r="754" spans="1:780">
      <c r="A754" t="s">
        <v>3910</v>
      </c>
      <c r="B754" s="309">
        <v>45008.456102835647</v>
      </c>
      <c r="C754" s="309">
        <v>45008.459654768521</v>
      </c>
      <c r="D754" s="309">
        <v>45008</v>
      </c>
      <c r="E754" t="s">
        <v>3735</v>
      </c>
      <c r="F754" s="309">
        <v>45008</v>
      </c>
      <c r="G754" t="s">
        <v>1981</v>
      </c>
      <c r="H754" t="s">
        <v>1991</v>
      </c>
      <c r="I754" t="s">
        <v>1991</v>
      </c>
      <c r="J754" t="s">
        <v>1991</v>
      </c>
      <c r="K754" t="s">
        <v>794</v>
      </c>
      <c r="L754" t="s">
        <v>814</v>
      </c>
      <c r="M754">
        <v>0</v>
      </c>
      <c r="N754">
        <v>0</v>
      </c>
      <c r="O754">
        <v>0</v>
      </c>
      <c r="P754">
        <v>0</v>
      </c>
      <c r="Q754">
        <v>0</v>
      </c>
      <c r="R754">
        <v>0</v>
      </c>
      <c r="S754">
        <v>0</v>
      </c>
      <c r="T754">
        <v>1</v>
      </c>
      <c r="U754">
        <v>0</v>
      </c>
      <c r="V754">
        <v>0</v>
      </c>
      <c r="W754">
        <v>0</v>
      </c>
      <c r="X754">
        <v>0</v>
      </c>
      <c r="Y754">
        <v>0</v>
      </c>
      <c r="Z754">
        <v>0</v>
      </c>
      <c r="AA754">
        <v>0</v>
      </c>
      <c r="AB754">
        <v>0</v>
      </c>
      <c r="AC754">
        <v>0</v>
      </c>
      <c r="AD754">
        <v>0</v>
      </c>
      <c r="AE754">
        <v>0</v>
      </c>
      <c r="AF754">
        <v>0</v>
      </c>
      <c r="AG754">
        <v>0</v>
      </c>
      <c r="AH754">
        <v>0</v>
      </c>
      <c r="AI754">
        <v>0</v>
      </c>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t="s">
        <v>795</v>
      </c>
      <c r="IR754"/>
      <c r="IS754">
        <v>3000</v>
      </c>
      <c r="IT754">
        <v>3000</v>
      </c>
      <c r="IU754"/>
      <c r="IV754"/>
      <c r="IW754"/>
      <c r="IX754"/>
      <c r="IY754"/>
      <c r="IZ754" t="s">
        <v>806</v>
      </c>
      <c r="JA754"/>
      <c r="JB754"/>
      <c r="JC754" t="s">
        <v>795</v>
      </c>
      <c r="JD754" t="s">
        <v>2797</v>
      </c>
      <c r="JE754">
        <v>1</v>
      </c>
      <c r="JF754">
        <v>1</v>
      </c>
      <c r="JG754">
        <v>0</v>
      </c>
      <c r="JH754">
        <v>0</v>
      </c>
      <c r="JI754">
        <v>0</v>
      </c>
      <c r="JJ754">
        <v>0</v>
      </c>
      <c r="JK754">
        <v>0</v>
      </c>
      <c r="JL754">
        <v>0</v>
      </c>
      <c r="JM754">
        <v>0</v>
      </c>
      <c r="JN754">
        <v>0</v>
      </c>
      <c r="JO754">
        <v>0</v>
      </c>
      <c r="JP754">
        <v>0</v>
      </c>
      <c r="JQ754">
        <v>1</v>
      </c>
      <c r="JR754">
        <v>0</v>
      </c>
      <c r="JS754">
        <v>0</v>
      </c>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t="s">
        <v>795</v>
      </c>
      <c r="AAW754" t="s">
        <v>3911</v>
      </c>
      <c r="AAX754">
        <v>0</v>
      </c>
      <c r="AAY754">
        <v>0</v>
      </c>
      <c r="AAZ754">
        <v>0</v>
      </c>
      <c r="ABA754">
        <v>1</v>
      </c>
      <c r="ABB754">
        <v>1</v>
      </c>
      <c r="ABC754">
        <v>0</v>
      </c>
      <c r="ABD754">
        <v>1</v>
      </c>
      <c r="ABE754">
        <v>0</v>
      </c>
      <c r="ABF754">
        <v>0</v>
      </c>
      <c r="ABG754"/>
      <c r="ABH754" t="s">
        <v>795</v>
      </c>
      <c r="ABI754" t="s">
        <v>2799</v>
      </c>
      <c r="ABJ754">
        <v>0</v>
      </c>
      <c r="ABK754">
        <v>0</v>
      </c>
      <c r="ABL754">
        <v>0</v>
      </c>
      <c r="ABM754">
        <v>1</v>
      </c>
      <c r="ABN754">
        <v>1</v>
      </c>
      <c r="ABO754">
        <v>0</v>
      </c>
      <c r="ABP754" t="s">
        <v>3912</v>
      </c>
      <c r="ABQ754" t="s">
        <v>795</v>
      </c>
      <c r="ABR754" t="s">
        <v>3878</v>
      </c>
      <c r="ABS754">
        <v>1</v>
      </c>
      <c r="ABT754">
        <v>0</v>
      </c>
      <c r="ABU754">
        <v>0</v>
      </c>
      <c r="ABV754">
        <v>1</v>
      </c>
      <c r="ABW754">
        <v>1</v>
      </c>
      <c r="ABX754">
        <v>0</v>
      </c>
      <c r="ABY754">
        <v>1</v>
      </c>
      <c r="ABZ754">
        <v>1</v>
      </c>
      <c r="ACA754">
        <v>0</v>
      </c>
      <c r="ACB754">
        <v>0</v>
      </c>
      <c r="ACC754"/>
      <c r="ACD754" t="s">
        <v>795</v>
      </c>
      <c r="ACE754" t="s">
        <v>3783</v>
      </c>
      <c r="ACF754">
        <v>1</v>
      </c>
      <c r="ACG754">
        <v>0</v>
      </c>
      <c r="ACH754">
        <v>0</v>
      </c>
      <c r="ACI754">
        <v>1</v>
      </c>
      <c r="ACJ754">
        <v>1</v>
      </c>
      <c r="ACK754">
        <v>0</v>
      </c>
      <c r="ACL754">
        <v>0</v>
      </c>
      <c r="ACM754">
        <v>1</v>
      </c>
      <c r="ACN754">
        <v>0</v>
      </c>
      <c r="ACO754">
        <v>0</v>
      </c>
      <c r="ACP754"/>
      <c r="ACQ754" t="s">
        <v>3913</v>
      </c>
      <c r="ACR754">
        <v>408131503</v>
      </c>
      <c r="ACS754" s="309">
        <v>45009.394039351857</v>
      </c>
      <c r="ACT754"/>
      <c r="ACU754"/>
      <c r="ACV754" t="s">
        <v>2161</v>
      </c>
      <c r="ACW754"/>
      <c r="ACX754" t="s">
        <v>2162</v>
      </c>
      <c r="ACY754"/>
      <c r="ACZ754">
        <v>754</v>
      </c>
    </row>
    <row r="755" spans="1:780">
      <c r="A755" t="s">
        <v>3914</v>
      </c>
      <c r="B755" s="309">
        <v>45008.460681331017</v>
      </c>
      <c r="C755" s="309">
        <v>45008.463920185182</v>
      </c>
      <c r="D755" s="309">
        <v>45008</v>
      </c>
      <c r="E755" t="s">
        <v>3735</v>
      </c>
      <c r="F755" s="309">
        <v>45008</v>
      </c>
      <c r="G755" t="s">
        <v>1981</v>
      </c>
      <c r="H755" t="s">
        <v>1991</v>
      </c>
      <c r="I755" t="s">
        <v>1991</v>
      </c>
      <c r="J755" t="s">
        <v>1991</v>
      </c>
      <c r="K755" t="s">
        <v>794</v>
      </c>
      <c r="L755" t="s">
        <v>814</v>
      </c>
      <c r="M755">
        <v>0</v>
      </c>
      <c r="N755">
        <v>0</v>
      </c>
      <c r="O755">
        <v>0</v>
      </c>
      <c r="P755">
        <v>0</v>
      </c>
      <c r="Q755">
        <v>0</v>
      </c>
      <c r="R755">
        <v>0</v>
      </c>
      <c r="S755">
        <v>0</v>
      </c>
      <c r="T755">
        <v>1</v>
      </c>
      <c r="U755">
        <v>0</v>
      </c>
      <c r="V755">
        <v>0</v>
      </c>
      <c r="W755">
        <v>0</v>
      </c>
      <c r="X755">
        <v>0</v>
      </c>
      <c r="Y755">
        <v>0</v>
      </c>
      <c r="Z755">
        <v>0</v>
      </c>
      <c r="AA755">
        <v>0</v>
      </c>
      <c r="AB755">
        <v>0</v>
      </c>
      <c r="AC755">
        <v>0</v>
      </c>
      <c r="AD755">
        <v>0</v>
      </c>
      <c r="AE755">
        <v>0</v>
      </c>
      <c r="AF755">
        <v>0</v>
      </c>
      <c r="AG755">
        <v>0</v>
      </c>
      <c r="AH755">
        <v>0</v>
      </c>
      <c r="AI755">
        <v>0</v>
      </c>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t="s">
        <v>795</v>
      </c>
      <c r="IR755"/>
      <c r="IS755">
        <v>3000</v>
      </c>
      <c r="IT755">
        <v>3000</v>
      </c>
      <c r="IU755"/>
      <c r="IV755"/>
      <c r="IW755"/>
      <c r="IX755"/>
      <c r="IY755"/>
      <c r="IZ755" t="s">
        <v>796</v>
      </c>
      <c r="JA755" t="s">
        <v>797</v>
      </c>
      <c r="JB755"/>
      <c r="JC755" t="s">
        <v>795</v>
      </c>
      <c r="JD755" t="s">
        <v>2797</v>
      </c>
      <c r="JE755">
        <v>1</v>
      </c>
      <c r="JF755">
        <v>1</v>
      </c>
      <c r="JG755">
        <v>0</v>
      </c>
      <c r="JH755">
        <v>0</v>
      </c>
      <c r="JI755">
        <v>0</v>
      </c>
      <c r="JJ755">
        <v>0</v>
      </c>
      <c r="JK755">
        <v>0</v>
      </c>
      <c r="JL755">
        <v>0</v>
      </c>
      <c r="JM755">
        <v>0</v>
      </c>
      <c r="JN755">
        <v>0</v>
      </c>
      <c r="JO755">
        <v>0</v>
      </c>
      <c r="JP755">
        <v>0</v>
      </c>
      <c r="JQ755">
        <v>1</v>
      </c>
      <c r="JR755">
        <v>0</v>
      </c>
      <c r="JS755">
        <v>0</v>
      </c>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t="s">
        <v>798</v>
      </c>
      <c r="AAW755"/>
      <c r="AAX755"/>
      <c r="AAY755"/>
      <c r="AAZ755"/>
      <c r="ABA755"/>
      <c r="ABB755"/>
      <c r="ABC755"/>
      <c r="ABD755"/>
      <c r="ABE755"/>
      <c r="ABF755"/>
      <c r="ABG755"/>
      <c r="ABH755" t="s">
        <v>795</v>
      </c>
      <c r="ABI755" t="s">
        <v>838</v>
      </c>
      <c r="ABJ755">
        <v>0</v>
      </c>
      <c r="ABK755">
        <v>0</v>
      </c>
      <c r="ABL755">
        <v>0</v>
      </c>
      <c r="ABM755">
        <v>0</v>
      </c>
      <c r="ABN755">
        <v>1</v>
      </c>
      <c r="ABO755">
        <v>0</v>
      </c>
      <c r="ABP755" t="s">
        <v>3915</v>
      </c>
      <c r="ABQ755" t="s">
        <v>795</v>
      </c>
      <c r="ABR755" t="s">
        <v>3916</v>
      </c>
      <c r="ABS755">
        <v>1</v>
      </c>
      <c r="ABT755">
        <v>0</v>
      </c>
      <c r="ABU755">
        <v>0</v>
      </c>
      <c r="ABV755">
        <v>1</v>
      </c>
      <c r="ABW755">
        <v>1</v>
      </c>
      <c r="ABX755">
        <v>1</v>
      </c>
      <c r="ABY755">
        <v>0</v>
      </c>
      <c r="ABZ755">
        <v>1</v>
      </c>
      <c r="ACA755">
        <v>0</v>
      </c>
      <c r="ACB755">
        <v>0</v>
      </c>
      <c r="ACC755"/>
      <c r="ACD755" t="s">
        <v>795</v>
      </c>
      <c r="ACE755" t="s">
        <v>3917</v>
      </c>
      <c r="ACF755">
        <v>1</v>
      </c>
      <c r="ACG755">
        <v>0</v>
      </c>
      <c r="ACH755">
        <v>0</v>
      </c>
      <c r="ACI755">
        <v>1</v>
      </c>
      <c r="ACJ755">
        <v>1</v>
      </c>
      <c r="ACK755">
        <v>1</v>
      </c>
      <c r="ACL755">
        <v>0</v>
      </c>
      <c r="ACM755">
        <v>1</v>
      </c>
      <c r="ACN755">
        <v>0</v>
      </c>
      <c r="ACO755">
        <v>0</v>
      </c>
      <c r="ACP755"/>
      <c r="ACQ755" t="s">
        <v>3918</v>
      </c>
      <c r="ACR755">
        <v>408131523</v>
      </c>
      <c r="ACS755" s="309">
        <v>45009.394062500003</v>
      </c>
      <c r="ACT755"/>
      <c r="ACU755"/>
      <c r="ACV755" t="s">
        <v>2161</v>
      </c>
      <c r="ACW755"/>
      <c r="ACX755" t="s">
        <v>2162</v>
      </c>
      <c r="ACY755"/>
      <c r="ACZ755">
        <v>755</v>
      </c>
    </row>
    <row r="756" spans="1:780">
      <c r="A756" t="s">
        <v>3919</v>
      </c>
      <c r="B756" s="309">
        <v>45008.494797418993</v>
      </c>
      <c r="C756" s="309">
        <v>45008.498744571763</v>
      </c>
      <c r="D756" s="309">
        <v>45008</v>
      </c>
      <c r="E756" t="s">
        <v>3735</v>
      </c>
      <c r="F756" s="309">
        <v>45008</v>
      </c>
      <c r="G756" t="s">
        <v>1981</v>
      </c>
      <c r="H756" t="s">
        <v>1991</v>
      </c>
      <c r="I756" t="s">
        <v>1991</v>
      </c>
      <c r="J756" t="s">
        <v>1991</v>
      </c>
      <c r="K756" t="s">
        <v>794</v>
      </c>
      <c r="L756" t="s">
        <v>821</v>
      </c>
      <c r="M756">
        <v>0</v>
      </c>
      <c r="N756">
        <v>1</v>
      </c>
      <c r="O756">
        <v>0</v>
      </c>
      <c r="P756">
        <v>0</v>
      </c>
      <c r="Q756">
        <v>0</v>
      </c>
      <c r="R756">
        <v>0</v>
      </c>
      <c r="S756">
        <v>0</v>
      </c>
      <c r="T756">
        <v>0</v>
      </c>
      <c r="U756">
        <v>0</v>
      </c>
      <c r="V756">
        <v>0</v>
      </c>
      <c r="W756">
        <v>0</v>
      </c>
      <c r="X756">
        <v>0</v>
      </c>
      <c r="Y756">
        <v>0</v>
      </c>
      <c r="Z756">
        <v>0</v>
      </c>
      <c r="AA756">
        <v>0</v>
      </c>
      <c r="AB756">
        <v>0</v>
      </c>
      <c r="AC756">
        <v>0</v>
      </c>
      <c r="AD756">
        <v>0</v>
      </c>
      <c r="AE756">
        <v>0</v>
      </c>
      <c r="AF756">
        <v>0</v>
      </c>
      <c r="AG756">
        <v>0</v>
      </c>
      <c r="AH756">
        <v>0</v>
      </c>
      <c r="AI756">
        <v>0</v>
      </c>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t="s">
        <v>795</v>
      </c>
      <c r="BP756"/>
      <c r="BQ756">
        <v>2500</v>
      </c>
      <c r="BR756">
        <v>2500</v>
      </c>
      <c r="BS756"/>
      <c r="BT756"/>
      <c r="BU756"/>
      <c r="BV756"/>
      <c r="BW756"/>
      <c r="BX756" t="s">
        <v>796</v>
      </c>
      <c r="BY756" t="s">
        <v>797</v>
      </c>
      <c r="BZ756"/>
      <c r="CA756" t="s">
        <v>795</v>
      </c>
      <c r="CB756" t="s">
        <v>2797</v>
      </c>
      <c r="CC756">
        <v>1</v>
      </c>
      <c r="CD756">
        <v>1</v>
      </c>
      <c r="CE756">
        <v>0</v>
      </c>
      <c r="CF756">
        <v>0</v>
      </c>
      <c r="CG756">
        <v>0</v>
      </c>
      <c r="CH756">
        <v>0</v>
      </c>
      <c r="CI756">
        <v>0</v>
      </c>
      <c r="CJ756">
        <v>0</v>
      </c>
      <c r="CK756">
        <v>0</v>
      </c>
      <c r="CL756">
        <v>0</v>
      </c>
      <c r="CM756">
        <v>0</v>
      </c>
      <c r="CN756">
        <v>0</v>
      </c>
      <c r="CO756">
        <v>1</v>
      </c>
      <c r="CP756">
        <v>0</v>
      </c>
      <c r="CQ756">
        <v>0</v>
      </c>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t="s">
        <v>795</v>
      </c>
      <c r="AAW756" t="s">
        <v>3920</v>
      </c>
      <c r="AAX756">
        <v>0</v>
      </c>
      <c r="AAY756">
        <v>0</v>
      </c>
      <c r="AAZ756">
        <v>0</v>
      </c>
      <c r="ABA756">
        <v>1</v>
      </c>
      <c r="ABB756">
        <v>1</v>
      </c>
      <c r="ABC756">
        <v>0</v>
      </c>
      <c r="ABD756">
        <v>1</v>
      </c>
      <c r="ABE756">
        <v>0</v>
      </c>
      <c r="ABF756">
        <v>0</v>
      </c>
      <c r="ABG756"/>
      <c r="ABH756" t="s">
        <v>795</v>
      </c>
      <c r="ABI756" t="s">
        <v>2799</v>
      </c>
      <c r="ABJ756">
        <v>0</v>
      </c>
      <c r="ABK756">
        <v>0</v>
      </c>
      <c r="ABL756">
        <v>0</v>
      </c>
      <c r="ABM756">
        <v>1</v>
      </c>
      <c r="ABN756">
        <v>1</v>
      </c>
      <c r="ABO756">
        <v>0</v>
      </c>
      <c r="ABP756" t="s">
        <v>3921</v>
      </c>
      <c r="ABQ756" t="s">
        <v>795</v>
      </c>
      <c r="ABR756" t="s">
        <v>3922</v>
      </c>
      <c r="ABS756">
        <v>1</v>
      </c>
      <c r="ABT756">
        <v>0</v>
      </c>
      <c r="ABU756">
        <v>0</v>
      </c>
      <c r="ABV756">
        <v>1</v>
      </c>
      <c r="ABW756">
        <v>0</v>
      </c>
      <c r="ABX756">
        <v>1</v>
      </c>
      <c r="ABY756">
        <v>1</v>
      </c>
      <c r="ABZ756">
        <v>1</v>
      </c>
      <c r="ACA756">
        <v>0</v>
      </c>
      <c r="ACB756">
        <v>0</v>
      </c>
      <c r="ACC756"/>
      <c r="ACD756" t="s">
        <v>795</v>
      </c>
      <c r="ACE756" t="s">
        <v>3923</v>
      </c>
      <c r="ACF756">
        <v>1</v>
      </c>
      <c r="ACG756">
        <v>0</v>
      </c>
      <c r="ACH756">
        <v>0</v>
      </c>
      <c r="ACI756">
        <v>1</v>
      </c>
      <c r="ACJ756">
        <v>1</v>
      </c>
      <c r="ACK756">
        <v>1</v>
      </c>
      <c r="ACL756">
        <v>1</v>
      </c>
      <c r="ACM756">
        <v>1</v>
      </c>
      <c r="ACN756">
        <v>0</v>
      </c>
      <c r="ACO756">
        <v>0</v>
      </c>
      <c r="ACP756"/>
      <c r="ACQ756" t="s">
        <v>3924</v>
      </c>
      <c r="ACR756">
        <v>408131538</v>
      </c>
      <c r="ACS756" s="309">
        <v>45009.394074074073</v>
      </c>
      <c r="ACT756"/>
      <c r="ACU756"/>
      <c r="ACV756" t="s">
        <v>2161</v>
      </c>
      <c r="ACW756"/>
      <c r="ACX756" t="s">
        <v>2162</v>
      </c>
      <c r="ACY756"/>
      <c r="ACZ756">
        <v>756</v>
      </c>
    </row>
    <row r="757" spans="1:780">
      <c r="A757" t="s">
        <v>3925</v>
      </c>
      <c r="B757" s="309">
        <v>45008.503190023148</v>
      </c>
      <c r="C757" s="309">
        <v>45008.507796840277</v>
      </c>
      <c r="D757" s="309">
        <v>45008</v>
      </c>
      <c r="E757" t="s">
        <v>3735</v>
      </c>
      <c r="F757" s="309">
        <v>45008</v>
      </c>
      <c r="G757" t="s">
        <v>1981</v>
      </c>
      <c r="H757" t="s">
        <v>1991</v>
      </c>
      <c r="I757" t="s">
        <v>1991</v>
      </c>
      <c r="J757" t="s">
        <v>1991</v>
      </c>
      <c r="K757" t="s">
        <v>794</v>
      </c>
      <c r="L757" t="s">
        <v>821</v>
      </c>
      <c r="M757">
        <v>0</v>
      </c>
      <c r="N757">
        <v>1</v>
      </c>
      <c r="O757">
        <v>0</v>
      </c>
      <c r="P757">
        <v>0</v>
      </c>
      <c r="Q757">
        <v>0</v>
      </c>
      <c r="R757">
        <v>0</v>
      </c>
      <c r="S757">
        <v>0</v>
      </c>
      <c r="T757">
        <v>0</v>
      </c>
      <c r="U757">
        <v>0</v>
      </c>
      <c r="V757">
        <v>0</v>
      </c>
      <c r="W757">
        <v>0</v>
      </c>
      <c r="X757">
        <v>0</v>
      </c>
      <c r="Y757">
        <v>0</v>
      </c>
      <c r="Z757">
        <v>0</v>
      </c>
      <c r="AA757">
        <v>0</v>
      </c>
      <c r="AB757">
        <v>0</v>
      </c>
      <c r="AC757">
        <v>0</v>
      </c>
      <c r="AD757">
        <v>0</v>
      </c>
      <c r="AE757">
        <v>0</v>
      </c>
      <c r="AF757">
        <v>0</v>
      </c>
      <c r="AG757">
        <v>0</v>
      </c>
      <c r="AH757">
        <v>0</v>
      </c>
      <c r="AI757">
        <v>0</v>
      </c>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t="s">
        <v>795</v>
      </c>
      <c r="BP757"/>
      <c r="BQ757">
        <v>2500</v>
      </c>
      <c r="BR757">
        <v>2500</v>
      </c>
      <c r="BS757"/>
      <c r="BT757"/>
      <c r="BU757"/>
      <c r="BV757"/>
      <c r="BW757"/>
      <c r="BX757" t="s">
        <v>796</v>
      </c>
      <c r="BY757" t="s">
        <v>797</v>
      </c>
      <c r="BZ757"/>
      <c r="CA757" t="s">
        <v>795</v>
      </c>
      <c r="CB757" t="s">
        <v>3926</v>
      </c>
      <c r="CC757">
        <v>1</v>
      </c>
      <c r="CD757">
        <v>1</v>
      </c>
      <c r="CE757">
        <v>0</v>
      </c>
      <c r="CF757">
        <v>1</v>
      </c>
      <c r="CG757">
        <v>0</v>
      </c>
      <c r="CH757">
        <v>0</v>
      </c>
      <c r="CI757">
        <v>0</v>
      </c>
      <c r="CJ757">
        <v>0</v>
      </c>
      <c r="CK757">
        <v>0</v>
      </c>
      <c r="CL757">
        <v>0</v>
      </c>
      <c r="CM757">
        <v>0</v>
      </c>
      <c r="CN757">
        <v>0</v>
      </c>
      <c r="CO757">
        <v>1</v>
      </c>
      <c r="CP757">
        <v>0</v>
      </c>
      <c r="CQ757">
        <v>0</v>
      </c>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t="s">
        <v>795</v>
      </c>
      <c r="AAW757" t="s">
        <v>3892</v>
      </c>
      <c r="AAX757">
        <v>0</v>
      </c>
      <c r="AAY757">
        <v>0</v>
      </c>
      <c r="AAZ757">
        <v>1</v>
      </c>
      <c r="ABA757">
        <v>1</v>
      </c>
      <c r="ABB757">
        <v>1</v>
      </c>
      <c r="ABC757">
        <v>0</v>
      </c>
      <c r="ABD757">
        <v>0</v>
      </c>
      <c r="ABE757">
        <v>0</v>
      </c>
      <c r="ABF757">
        <v>0</v>
      </c>
      <c r="ABG757"/>
      <c r="ABH757" t="s">
        <v>795</v>
      </c>
      <c r="ABI757" t="s">
        <v>2799</v>
      </c>
      <c r="ABJ757">
        <v>0</v>
      </c>
      <c r="ABK757">
        <v>0</v>
      </c>
      <c r="ABL757">
        <v>0</v>
      </c>
      <c r="ABM757">
        <v>1</v>
      </c>
      <c r="ABN757">
        <v>1</v>
      </c>
      <c r="ABO757">
        <v>0</v>
      </c>
      <c r="ABP757" t="s">
        <v>3927</v>
      </c>
      <c r="ABQ757" t="s">
        <v>795</v>
      </c>
      <c r="ABR757" t="s">
        <v>3789</v>
      </c>
      <c r="ABS757">
        <v>1</v>
      </c>
      <c r="ABT757">
        <v>0</v>
      </c>
      <c r="ABU757">
        <v>0</v>
      </c>
      <c r="ABV757">
        <v>0</v>
      </c>
      <c r="ABW757">
        <v>1</v>
      </c>
      <c r="ABX757">
        <v>1</v>
      </c>
      <c r="ABY757">
        <v>0</v>
      </c>
      <c r="ABZ757">
        <v>1</v>
      </c>
      <c r="ACA757">
        <v>0</v>
      </c>
      <c r="ACB757">
        <v>0</v>
      </c>
      <c r="ACC757"/>
      <c r="ACD757" t="s">
        <v>795</v>
      </c>
      <c r="ACE757" t="s">
        <v>3803</v>
      </c>
      <c r="ACF757">
        <v>1</v>
      </c>
      <c r="ACG757">
        <v>0</v>
      </c>
      <c r="ACH757">
        <v>0</v>
      </c>
      <c r="ACI757">
        <v>0</v>
      </c>
      <c r="ACJ757">
        <v>1</v>
      </c>
      <c r="ACK757">
        <v>1</v>
      </c>
      <c r="ACL757">
        <v>0</v>
      </c>
      <c r="ACM757">
        <v>1</v>
      </c>
      <c r="ACN757">
        <v>0</v>
      </c>
      <c r="ACO757">
        <v>0</v>
      </c>
      <c r="ACP757"/>
      <c r="ACQ757" t="s">
        <v>3928</v>
      </c>
      <c r="ACR757">
        <v>408131559</v>
      </c>
      <c r="ACS757" s="309">
        <v>45009.394097222219</v>
      </c>
      <c r="ACT757"/>
      <c r="ACU757"/>
      <c r="ACV757" t="s">
        <v>2161</v>
      </c>
      <c r="ACW757"/>
      <c r="ACX757" t="s">
        <v>2162</v>
      </c>
      <c r="ACY757"/>
      <c r="ACZ757">
        <v>757</v>
      </c>
    </row>
    <row r="758" spans="1:780">
      <c r="A758" t="s">
        <v>3929</v>
      </c>
      <c r="B758" s="309">
        <v>45008.508170428227</v>
      </c>
      <c r="C758" s="309">
        <v>45008.514052592604</v>
      </c>
      <c r="D758" s="309">
        <v>45008</v>
      </c>
      <c r="E758" t="s">
        <v>3735</v>
      </c>
      <c r="F758" s="309">
        <v>45008</v>
      </c>
      <c r="G758" t="s">
        <v>1981</v>
      </c>
      <c r="H758" t="s">
        <v>1991</v>
      </c>
      <c r="I758" t="s">
        <v>1991</v>
      </c>
      <c r="J758" t="s">
        <v>1991</v>
      </c>
      <c r="K758" t="s">
        <v>794</v>
      </c>
      <c r="L758" t="s">
        <v>821</v>
      </c>
      <c r="M758">
        <v>0</v>
      </c>
      <c r="N758">
        <v>1</v>
      </c>
      <c r="O758">
        <v>0</v>
      </c>
      <c r="P758">
        <v>0</v>
      </c>
      <c r="Q758">
        <v>0</v>
      </c>
      <c r="R758">
        <v>0</v>
      </c>
      <c r="S758">
        <v>0</v>
      </c>
      <c r="T758">
        <v>0</v>
      </c>
      <c r="U758">
        <v>0</v>
      </c>
      <c r="V758">
        <v>0</v>
      </c>
      <c r="W758">
        <v>0</v>
      </c>
      <c r="X758">
        <v>0</v>
      </c>
      <c r="Y758">
        <v>0</v>
      </c>
      <c r="Z758">
        <v>0</v>
      </c>
      <c r="AA758">
        <v>0</v>
      </c>
      <c r="AB758">
        <v>0</v>
      </c>
      <c r="AC758">
        <v>0</v>
      </c>
      <c r="AD758">
        <v>0</v>
      </c>
      <c r="AE758">
        <v>0</v>
      </c>
      <c r="AF758">
        <v>0</v>
      </c>
      <c r="AG758">
        <v>0</v>
      </c>
      <c r="AH758">
        <v>0</v>
      </c>
      <c r="AI758">
        <v>0</v>
      </c>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t="s">
        <v>795</v>
      </c>
      <c r="BP758"/>
      <c r="BQ758">
        <v>2500</v>
      </c>
      <c r="BR758">
        <v>2500</v>
      </c>
      <c r="BS758"/>
      <c r="BT758"/>
      <c r="BU758"/>
      <c r="BV758"/>
      <c r="BW758"/>
      <c r="BX758" t="s">
        <v>796</v>
      </c>
      <c r="BY758" t="s">
        <v>797</v>
      </c>
      <c r="BZ758"/>
      <c r="CA758" t="s">
        <v>795</v>
      </c>
      <c r="CB758" t="s">
        <v>3926</v>
      </c>
      <c r="CC758">
        <v>1</v>
      </c>
      <c r="CD758">
        <v>1</v>
      </c>
      <c r="CE758">
        <v>0</v>
      </c>
      <c r="CF758">
        <v>1</v>
      </c>
      <c r="CG758">
        <v>0</v>
      </c>
      <c r="CH758">
        <v>0</v>
      </c>
      <c r="CI758">
        <v>0</v>
      </c>
      <c r="CJ758">
        <v>0</v>
      </c>
      <c r="CK758">
        <v>0</v>
      </c>
      <c r="CL758">
        <v>0</v>
      </c>
      <c r="CM758">
        <v>0</v>
      </c>
      <c r="CN758">
        <v>0</v>
      </c>
      <c r="CO758">
        <v>1</v>
      </c>
      <c r="CP758">
        <v>0</v>
      </c>
      <c r="CQ758">
        <v>0</v>
      </c>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t="s">
        <v>795</v>
      </c>
      <c r="AAW758" t="s">
        <v>3898</v>
      </c>
      <c r="AAX758">
        <v>0</v>
      </c>
      <c r="AAY758">
        <v>0</v>
      </c>
      <c r="AAZ758">
        <v>1</v>
      </c>
      <c r="ABA758">
        <v>1</v>
      </c>
      <c r="ABB758">
        <v>1</v>
      </c>
      <c r="ABC758">
        <v>0</v>
      </c>
      <c r="ABD758">
        <v>1</v>
      </c>
      <c r="ABE758">
        <v>0</v>
      </c>
      <c r="ABF758">
        <v>0</v>
      </c>
      <c r="ABG758"/>
      <c r="ABH758" t="s">
        <v>798</v>
      </c>
      <c r="ABI758"/>
      <c r="ABJ758"/>
      <c r="ABK758"/>
      <c r="ABL758"/>
      <c r="ABM758"/>
      <c r="ABN758"/>
      <c r="ABO758"/>
      <c r="ABP758"/>
      <c r="ABQ758" t="s">
        <v>795</v>
      </c>
      <c r="ABR758" t="s">
        <v>3930</v>
      </c>
      <c r="ABS758">
        <v>0</v>
      </c>
      <c r="ABT758">
        <v>0</v>
      </c>
      <c r="ABU758">
        <v>0</v>
      </c>
      <c r="ABV758">
        <v>0</v>
      </c>
      <c r="ABW758">
        <v>1</v>
      </c>
      <c r="ABX758">
        <v>1</v>
      </c>
      <c r="ABY758">
        <v>0</v>
      </c>
      <c r="ABZ758">
        <v>1</v>
      </c>
      <c r="ACA758">
        <v>0</v>
      </c>
      <c r="ACB758">
        <v>0</v>
      </c>
      <c r="ACC758"/>
      <c r="ACD758" t="s">
        <v>795</v>
      </c>
      <c r="ACE758" t="s">
        <v>3803</v>
      </c>
      <c r="ACF758">
        <v>1</v>
      </c>
      <c r="ACG758">
        <v>0</v>
      </c>
      <c r="ACH758">
        <v>0</v>
      </c>
      <c r="ACI758">
        <v>0</v>
      </c>
      <c r="ACJ758">
        <v>1</v>
      </c>
      <c r="ACK758">
        <v>1</v>
      </c>
      <c r="ACL758">
        <v>0</v>
      </c>
      <c r="ACM758">
        <v>1</v>
      </c>
      <c r="ACN758">
        <v>0</v>
      </c>
      <c r="ACO758">
        <v>0</v>
      </c>
      <c r="ACP758"/>
      <c r="ACQ758" t="s">
        <v>3931</v>
      </c>
      <c r="ACR758">
        <v>408131577</v>
      </c>
      <c r="ACS758" s="309">
        <v>45009.394108796303</v>
      </c>
      <c r="ACT758"/>
      <c r="ACU758"/>
      <c r="ACV758" t="s">
        <v>2161</v>
      </c>
      <c r="ACW758"/>
      <c r="ACX758" t="s">
        <v>2162</v>
      </c>
      <c r="ACY758"/>
      <c r="ACZ758">
        <v>758</v>
      </c>
    </row>
    <row r="759" spans="1:780">
      <c r="A759" t="s">
        <v>3932</v>
      </c>
      <c r="B759" s="309">
        <v>45008.514301493051</v>
      </c>
      <c r="C759" s="309">
        <v>45008.519137928241</v>
      </c>
      <c r="D759" s="309">
        <v>45008</v>
      </c>
      <c r="E759" t="s">
        <v>3735</v>
      </c>
      <c r="F759" s="309">
        <v>45008</v>
      </c>
      <c r="G759" t="s">
        <v>1981</v>
      </c>
      <c r="H759" t="s">
        <v>1991</v>
      </c>
      <c r="I759" t="s">
        <v>1991</v>
      </c>
      <c r="J759" t="s">
        <v>1991</v>
      </c>
      <c r="K759" t="s">
        <v>794</v>
      </c>
      <c r="L759" t="s">
        <v>810</v>
      </c>
      <c r="M759">
        <v>0</v>
      </c>
      <c r="N759">
        <v>0</v>
      </c>
      <c r="O759">
        <v>1</v>
      </c>
      <c r="P759">
        <v>0</v>
      </c>
      <c r="Q759">
        <v>0</v>
      </c>
      <c r="R759">
        <v>0</v>
      </c>
      <c r="S759">
        <v>0</v>
      </c>
      <c r="T759">
        <v>0</v>
      </c>
      <c r="U759">
        <v>0</v>
      </c>
      <c r="V759">
        <v>0</v>
      </c>
      <c r="W759">
        <v>0</v>
      </c>
      <c r="X759">
        <v>0</v>
      </c>
      <c r="Y759">
        <v>0</v>
      </c>
      <c r="Z759">
        <v>0</v>
      </c>
      <c r="AA759">
        <v>0</v>
      </c>
      <c r="AB759">
        <v>0</v>
      </c>
      <c r="AC759">
        <v>0</v>
      </c>
      <c r="AD759">
        <v>0</v>
      </c>
      <c r="AE759">
        <v>0</v>
      </c>
      <c r="AF759">
        <v>0</v>
      </c>
      <c r="AG759">
        <v>0</v>
      </c>
      <c r="AH759">
        <v>0</v>
      </c>
      <c r="AI759">
        <v>0</v>
      </c>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t="s">
        <v>795</v>
      </c>
      <c r="CU759"/>
      <c r="CV759">
        <v>5000</v>
      </c>
      <c r="CW759">
        <v>5000</v>
      </c>
      <c r="CX759"/>
      <c r="CY759"/>
      <c r="CZ759"/>
      <c r="DA759"/>
      <c r="DB759"/>
      <c r="DC759" t="s">
        <v>802</v>
      </c>
      <c r="DD759"/>
      <c r="DE759" t="s">
        <v>831</v>
      </c>
      <c r="DF759" t="s">
        <v>795</v>
      </c>
      <c r="DG759" t="s">
        <v>3933</v>
      </c>
      <c r="DH759">
        <v>1</v>
      </c>
      <c r="DI759">
        <v>1</v>
      </c>
      <c r="DJ759">
        <v>1</v>
      </c>
      <c r="DK759">
        <v>1</v>
      </c>
      <c r="DL759">
        <v>0</v>
      </c>
      <c r="DM759">
        <v>0</v>
      </c>
      <c r="DN759">
        <v>0</v>
      </c>
      <c r="DO759">
        <v>0</v>
      </c>
      <c r="DP759">
        <v>1</v>
      </c>
      <c r="DQ759">
        <v>1</v>
      </c>
      <c r="DR759">
        <v>0</v>
      </c>
      <c r="DS759">
        <v>0</v>
      </c>
      <c r="DT759">
        <v>1</v>
      </c>
      <c r="DU759">
        <v>0</v>
      </c>
      <c r="DV759">
        <v>0</v>
      </c>
      <c r="DW759" t="s">
        <v>3934</v>
      </c>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t="s">
        <v>798</v>
      </c>
      <c r="AAW759"/>
      <c r="AAX759"/>
      <c r="AAY759"/>
      <c r="AAZ759"/>
      <c r="ABA759"/>
      <c r="ABB759"/>
      <c r="ABC759"/>
      <c r="ABD759"/>
      <c r="ABE759"/>
      <c r="ABF759"/>
      <c r="ABG759"/>
      <c r="ABH759" t="s">
        <v>798</v>
      </c>
      <c r="ABI759"/>
      <c r="ABJ759"/>
      <c r="ABK759"/>
      <c r="ABL759"/>
      <c r="ABM759"/>
      <c r="ABN759"/>
      <c r="ABO759"/>
      <c r="ABP759"/>
      <c r="ABQ759" t="s">
        <v>795</v>
      </c>
      <c r="ABR759" t="s">
        <v>3935</v>
      </c>
      <c r="ABS759">
        <v>1</v>
      </c>
      <c r="ABT759">
        <v>0</v>
      </c>
      <c r="ABU759">
        <v>0</v>
      </c>
      <c r="ABV759">
        <v>1</v>
      </c>
      <c r="ABW759">
        <v>0</v>
      </c>
      <c r="ABX759">
        <v>1</v>
      </c>
      <c r="ABY759">
        <v>0</v>
      </c>
      <c r="ABZ759">
        <v>1</v>
      </c>
      <c r="ACA759">
        <v>0</v>
      </c>
      <c r="ACB759">
        <v>0</v>
      </c>
      <c r="ACC759"/>
      <c r="ACD759" t="s">
        <v>795</v>
      </c>
      <c r="ACE759" t="s">
        <v>3936</v>
      </c>
      <c r="ACF759">
        <v>1</v>
      </c>
      <c r="ACG759">
        <v>0</v>
      </c>
      <c r="ACH759">
        <v>0</v>
      </c>
      <c r="ACI759">
        <v>1</v>
      </c>
      <c r="ACJ759">
        <v>1</v>
      </c>
      <c r="ACK759">
        <v>1</v>
      </c>
      <c r="ACL759">
        <v>1</v>
      </c>
      <c r="ACM759">
        <v>1</v>
      </c>
      <c r="ACN759">
        <v>0</v>
      </c>
      <c r="ACO759">
        <v>0</v>
      </c>
      <c r="ACP759"/>
      <c r="ACQ759" t="s">
        <v>3937</v>
      </c>
      <c r="ACR759">
        <v>408131593</v>
      </c>
      <c r="ACS759" s="309">
        <v>45009.394120370373</v>
      </c>
      <c r="ACT759"/>
      <c r="ACU759"/>
      <c r="ACV759" t="s">
        <v>2161</v>
      </c>
      <c r="ACW759"/>
      <c r="ACX759" t="s">
        <v>2162</v>
      </c>
      <c r="ACY759"/>
      <c r="ACZ759">
        <v>759</v>
      </c>
    </row>
    <row r="760" spans="1:780">
      <c r="A760" t="s">
        <v>3938</v>
      </c>
      <c r="B760" s="309">
        <v>45008.519814363433</v>
      </c>
      <c r="C760" s="309">
        <v>45008.523041516208</v>
      </c>
      <c r="D760" s="309">
        <v>45008</v>
      </c>
      <c r="E760" t="s">
        <v>3735</v>
      </c>
      <c r="F760" s="309">
        <v>45008</v>
      </c>
      <c r="G760" t="s">
        <v>1981</v>
      </c>
      <c r="H760" t="s">
        <v>1991</v>
      </c>
      <c r="I760" t="s">
        <v>1991</v>
      </c>
      <c r="J760" t="s">
        <v>1991</v>
      </c>
      <c r="K760" t="s">
        <v>794</v>
      </c>
      <c r="L760" t="s">
        <v>810</v>
      </c>
      <c r="M760">
        <v>0</v>
      </c>
      <c r="N760">
        <v>0</v>
      </c>
      <c r="O760">
        <v>1</v>
      </c>
      <c r="P760">
        <v>0</v>
      </c>
      <c r="Q760">
        <v>0</v>
      </c>
      <c r="R760">
        <v>0</v>
      </c>
      <c r="S760">
        <v>0</v>
      </c>
      <c r="T760">
        <v>0</v>
      </c>
      <c r="U760">
        <v>0</v>
      </c>
      <c r="V760">
        <v>0</v>
      </c>
      <c r="W760">
        <v>0</v>
      </c>
      <c r="X760">
        <v>0</v>
      </c>
      <c r="Y760">
        <v>0</v>
      </c>
      <c r="Z760">
        <v>0</v>
      </c>
      <c r="AA760">
        <v>0</v>
      </c>
      <c r="AB760">
        <v>0</v>
      </c>
      <c r="AC760">
        <v>0</v>
      </c>
      <c r="AD760">
        <v>0</v>
      </c>
      <c r="AE760">
        <v>0</v>
      </c>
      <c r="AF760">
        <v>0</v>
      </c>
      <c r="AG760">
        <v>0</v>
      </c>
      <c r="AH760">
        <v>0</v>
      </c>
      <c r="AI760">
        <v>0</v>
      </c>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t="s">
        <v>795</v>
      </c>
      <c r="CU760"/>
      <c r="CV760">
        <v>6000</v>
      </c>
      <c r="CW760">
        <v>6000</v>
      </c>
      <c r="CX760"/>
      <c r="CY760"/>
      <c r="CZ760"/>
      <c r="DA760"/>
      <c r="DB760"/>
      <c r="DC760" t="s">
        <v>796</v>
      </c>
      <c r="DD760" t="s">
        <v>797</v>
      </c>
      <c r="DE760"/>
      <c r="DF760" t="s">
        <v>795</v>
      </c>
      <c r="DG760" t="s">
        <v>3939</v>
      </c>
      <c r="DH760">
        <v>1</v>
      </c>
      <c r="DI760">
        <v>1</v>
      </c>
      <c r="DJ760">
        <v>0</v>
      </c>
      <c r="DK760">
        <v>1</v>
      </c>
      <c r="DL760">
        <v>0</v>
      </c>
      <c r="DM760">
        <v>0</v>
      </c>
      <c r="DN760">
        <v>0</v>
      </c>
      <c r="DO760">
        <v>0</v>
      </c>
      <c r="DP760">
        <v>0</v>
      </c>
      <c r="DQ760">
        <v>1</v>
      </c>
      <c r="DR760">
        <v>0</v>
      </c>
      <c r="DS760">
        <v>0</v>
      </c>
      <c r="DT760">
        <v>1</v>
      </c>
      <c r="DU760">
        <v>0</v>
      </c>
      <c r="DV760">
        <v>0</v>
      </c>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t="s">
        <v>795</v>
      </c>
      <c r="AAW760" t="s">
        <v>3841</v>
      </c>
      <c r="AAX760">
        <v>0</v>
      </c>
      <c r="AAY760">
        <v>0</v>
      </c>
      <c r="AAZ760">
        <v>1</v>
      </c>
      <c r="ABA760">
        <v>1</v>
      </c>
      <c r="ABB760">
        <v>1</v>
      </c>
      <c r="ABC760">
        <v>0</v>
      </c>
      <c r="ABD760">
        <v>1</v>
      </c>
      <c r="ABE760">
        <v>0</v>
      </c>
      <c r="ABF760">
        <v>0</v>
      </c>
      <c r="ABG760"/>
      <c r="ABH760" t="s">
        <v>798</v>
      </c>
      <c r="ABI760"/>
      <c r="ABJ760"/>
      <c r="ABK760"/>
      <c r="ABL760"/>
      <c r="ABM760"/>
      <c r="ABN760"/>
      <c r="ABO760"/>
      <c r="ABP760"/>
      <c r="ABQ760" t="s">
        <v>795</v>
      </c>
      <c r="ABR760" t="s">
        <v>3895</v>
      </c>
      <c r="ABS760">
        <v>1</v>
      </c>
      <c r="ABT760">
        <v>0</v>
      </c>
      <c r="ABU760">
        <v>0</v>
      </c>
      <c r="ABV760">
        <v>0</v>
      </c>
      <c r="ABW760">
        <v>1</v>
      </c>
      <c r="ABX760">
        <v>1</v>
      </c>
      <c r="ABY760">
        <v>1</v>
      </c>
      <c r="ABZ760">
        <v>1</v>
      </c>
      <c r="ACA760">
        <v>0</v>
      </c>
      <c r="ACB760">
        <v>0</v>
      </c>
      <c r="ACC760"/>
      <c r="ACD760" t="s">
        <v>795</v>
      </c>
      <c r="ACE760" t="s">
        <v>3809</v>
      </c>
      <c r="ACF760">
        <v>1</v>
      </c>
      <c r="ACG760">
        <v>0</v>
      </c>
      <c r="ACH760">
        <v>0</v>
      </c>
      <c r="ACI760">
        <v>0</v>
      </c>
      <c r="ACJ760">
        <v>1</v>
      </c>
      <c r="ACK760">
        <v>1</v>
      </c>
      <c r="ACL760">
        <v>0</v>
      </c>
      <c r="ACM760">
        <v>1</v>
      </c>
      <c r="ACN760">
        <v>0</v>
      </c>
      <c r="ACO760">
        <v>0</v>
      </c>
      <c r="ACP760"/>
      <c r="ACQ760" t="s">
        <v>3940</v>
      </c>
      <c r="ACR760">
        <v>408131612</v>
      </c>
      <c r="ACS760" s="309">
        <v>45009.394143518519</v>
      </c>
      <c r="ACT760"/>
      <c r="ACU760"/>
      <c r="ACV760" t="s">
        <v>2161</v>
      </c>
      <c r="ACW760"/>
      <c r="ACX760" t="s">
        <v>2162</v>
      </c>
      <c r="ACY760"/>
      <c r="ACZ760">
        <v>760</v>
      </c>
    </row>
    <row r="761" spans="1:780">
      <c r="A761" t="s">
        <v>3941</v>
      </c>
      <c r="B761" s="309">
        <v>45008.523416261567</v>
      </c>
      <c r="C761" s="309">
        <v>45008.529004374999</v>
      </c>
      <c r="D761" s="309">
        <v>45008</v>
      </c>
      <c r="E761" t="s">
        <v>3735</v>
      </c>
      <c r="F761" s="309">
        <v>45008</v>
      </c>
      <c r="G761" t="s">
        <v>1981</v>
      </c>
      <c r="H761" t="s">
        <v>1991</v>
      </c>
      <c r="I761" t="s">
        <v>1991</v>
      </c>
      <c r="J761" t="s">
        <v>1991</v>
      </c>
      <c r="K761" t="s">
        <v>794</v>
      </c>
      <c r="L761" t="s">
        <v>810</v>
      </c>
      <c r="M761">
        <v>0</v>
      </c>
      <c r="N761">
        <v>0</v>
      </c>
      <c r="O761">
        <v>1</v>
      </c>
      <c r="P761">
        <v>0</v>
      </c>
      <c r="Q761">
        <v>0</v>
      </c>
      <c r="R761">
        <v>0</v>
      </c>
      <c r="S761">
        <v>0</v>
      </c>
      <c r="T761">
        <v>0</v>
      </c>
      <c r="U761">
        <v>0</v>
      </c>
      <c r="V761">
        <v>0</v>
      </c>
      <c r="W761">
        <v>0</v>
      </c>
      <c r="X761">
        <v>0</v>
      </c>
      <c r="Y761">
        <v>0</v>
      </c>
      <c r="Z761">
        <v>0</v>
      </c>
      <c r="AA761">
        <v>0</v>
      </c>
      <c r="AB761">
        <v>0</v>
      </c>
      <c r="AC761">
        <v>0</v>
      </c>
      <c r="AD761">
        <v>0</v>
      </c>
      <c r="AE761">
        <v>0</v>
      </c>
      <c r="AF761">
        <v>0</v>
      </c>
      <c r="AG761">
        <v>0</v>
      </c>
      <c r="AH761">
        <v>0</v>
      </c>
      <c r="AI761">
        <v>0</v>
      </c>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t="s">
        <v>795</v>
      </c>
      <c r="CU761"/>
      <c r="CV761">
        <v>5000</v>
      </c>
      <c r="CW761">
        <v>5000</v>
      </c>
      <c r="CX761"/>
      <c r="CY761"/>
      <c r="CZ761"/>
      <c r="DA761"/>
      <c r="DB761"/>
      <c r="DC761" t="s">
        <v>802</v>
      </c>
      <c r="DD761"/>
      <c r="DE761" t="s">
        <v>831</v>
      </c>
      <c r="DF761" t="s">
        <v>795</v>
      </c>
      <c r="DG761" t="s">
        <v>2825</v>
      </c>
      <c r="DH761">
        <v>1</v>
      </c>
      <c r="DI761">
        <v>1</v>
      </c>
      <c r="DJ761">
        <v>0</v>
      </c>
      <c r="DK761">
        <v>0</v>
      </c>
      <c r="DL761">
        <v>0</v>
      </c>
      <c r="DM761">
        <v>0</v>
      </c>
      <c r="DN761">
        <v>0</v>
      </c>
      <c r="DO761">
        <v>0</v>
      </c>
      <c r="DP761">
        <v>0</v>
      </c>
      <c r="DQ761">
        <v>0</v>
      </c>
      <c r="DR761">
        <v>0</v>
      </c>
      <c r="DS761">
        <v>0</v>
      </c>
      <c r="DT761">
        <v>1</v>
      </c>
      <c r="DU761">
        <v>0</v>
      </c>
      <c r="DV761">
        <v>0</v>
      </c>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t="s">
        <v>795</v>
      </c>
      <c r="AAW761" t="s">
        <v>3942</v>
      </c>
      <c r="AAX761">
        <v>0</v>
      </c>
      <c r="AAY761">
        <v>0</v>
      </c>
      <c r="AAZ761">
        <v>1</v>
      </c>
      <c r="ABA761">
        <v>1</v>
      </c>
      <c r="ABB761">
        <v>1</v>
      </c>
      <c r="ABC761">
        <v>0</v>
      </c>
      <c r="ABD761">
        <v>0</v>
      </c>
      <c r="ABE761">
        <v>0</v>
      </c>
      <c r="ABF761">
        <v>0</v>
      </c>
      <c r="ABG761"/>
      <c r="ABH761" t="s">
        <v>795</v>
      </c>
      <c r="ABI761" t="s">
        <v>2799</v>
      </c>
      <c r="ABJ761">
        <v>0</v>
      </c>
      <c r="ABK761">
        <v>0</v>
      </c>
      <c r="ABL761">
        <v>0</v>
      </c>
      <c r="ABM761">
        <v>1</v>
      </c>
      <c r="ABN761">
        <v>1</v>
      </c>
      <c r="ABO761">
        <v>0</v>
      </c>
      <c r="ABP761" t="s">
        <v>3943</v>
      </c>
      <c r="ABQ761" t="s">
        <v>795</v>
      </c>
      <c r="ABR761" t="s">
        <v>3944</v>
      </c>
      <c r="ABS761">
        <v>1</v>
      </c>
      <c r="ABT761">
        <v>0</v>
      </c>
      <c r="ABU761">
        <v>0</v>
      </c>
      <c r="ABV761">
        <v>0</v>
      </c>
      <c r="ABW761">
        <v>1</v>
      </c>
      <c r="ABX761">
        <v>1</v>
      </c>
      <c r="ABY761">
        <v>1</v>
      </c>
      <c r="ABZ761">
        <v>1</v>
      </c>
      <c r="ACA761">
        <v>0</v>
      </c>
      <c r="ACB761">
        <v>0</v>
      </c>
      <c r="ACC761"/>
      <c r="ACD761" t="s">
        <v>795</v>
      </c>
      <c r="ACE761" t="s">
        <v>2509</v>
      </c>
      <c r="ACF761">
        <v>1</v>
      </c>
      <c r="ACG761">
        <v>0</v>
      </c>
      <c r="ACH761">
        <v>0</v>
      </c>
      <c r="ACI761">
        <v>0</v>
      </c>
      <c r="ACJ761">
        <v>1</v>
      </c>
      <c r="ACK761">
        <v>1</v>
      </c>
      <c r="ACL761">
        <v>0</v>
      </c>
      <c r="ACM761">
        <v>1</v>
      </c>
      <c r="ACN761">
        <v>0</v>
      </c>
      <c r="ACO761">
        <v>0</v>
      </c>
      <c r="ACP761"/>
      <c r="ACQ761" t="s">
        <v>3945</v>
      </c>
      <c r="ACR761">
        <v>408131633</v>
      </c>
      <c r="ACS761" s="309">
        <v>45009.394155092603</v>
      </c>
      <c r="ACT761"/>
      <c r="ACU761"/>
      <c r="ACV761" t="s">
        <v>2161</v>
      </c>
      <c r="ACW761"/>
      <c r="ACX761" t="s">
        <v>2162</v>
      </c>
      <c r="ACY761"/>
      <c r="ACZ761">
        <v>761</v>
      </c>
    </row>
    <row r="762" spans="1:780">
      <c r="A762" t="s">
        <v>3946</v>
      </c>
      <c r="B762" s="309">
        <v>45008.529082407404</v>
      </c>
      <c r="C762" s="309">
        <v>45008.532127094913</v>
      </c>
      <c r="D762" s="309">
        <v>45008</v>
      </c>
      <c r="E762" t="s">
        <v>3735</v>
      </c>
      <c r="F762" s="309">
        <v>45008</v>
      </c>
      <c r="G762" t="s">
        <v>1981</v>
      </c>
      <c r="H762" t="s">
        <v>1991</v>
      </c>
      <c r="I762" t="s">
        <v>1991</v>
      </c>
      <c r="J762" t="s">
        <v>1991</v>
      </c>
      <c r="K762" t="s">
        <v>794</v>
      </c>
      <c r="L762" t="s">
        <v>810</v>
      </c>
      <c r="M762">
        <v>0</v>
      </c>
      <c r="N762">
        <v>0</v>
      </c>
      <c r="O762">
        <v>1</v>
      </c>
      <c r="P762">
        <v>0</v>
      </c>
      <c r="Q762">
        <v>0</v>
      </c>
      <c r="R762">
        <v>0</v>
      </c>
      <c r="S762">
        <v>0</v>
      </c>
      <c r="T762">
        <v>0</v>
      </c>
      <c r="U762">
        <v>0</v>
      </c>
      <c r="V762">
        <v>0</v>
      </c>
      <c r="W762">
        <v>0</v>
      </c>
      <c r="X762">
        <v>0</v>
      </c>
      <c r="Y762">
        <v>0</v>
      </c>
      <c r="Z762">
        <v>0</v>
      </c>
      <c r="AA762">
        <v>0</v>
      </c>
      <c r="AB762">
        <v>0</v>
      </c>
      <c r="AC762">
        <v>0</v>
      </c>
      <c r="AD762">
        <v>0</v>
      </c>
      <c r="AE762">
        <v>0</v>
      </c>
      <c r="AF762">
        <v>0</v>
      </c>
      <c r="AG762">
        <v>0</v>
      </c>
      <c r="AH762">
        <v>0</v>
      </c>
      <c r="AI762">
        <v>0</v>
      </c>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t="s">
        <v>795</v>
      </c>
      <c r="CU762"/>
      <c r="CV762">
        <v>6000</v>
      </c>
      <c r="CW762">
        <v>6000</v>
      </c>
      <c r="CX762"/>
      <c r="CY762"/>
      <c r="CZ762"/>
      <c r="DA762"/>
      <c r="DB762"/>
      <c r="DC762" t="s">
        <v>796</v>
      </c>
      <c r="DD762" t="s">
        <v>797</v>
      </c>
      <c r="DE762"/>
      <c r="DF762" t="s">
        <v>795</v>
      </c>
      <c r="DG762" t="s">
        <v>2797</v>
      </c>
      <c r="DH762">
        <v>1</v>
      </c>
      <c r="DI762">
        <v>1</v>
      </c>
      <c r="DJ762">
        <v>0</v>
      </c>
      <c r="DK762">
        <v>0</v>
      </c>
      <c r="DL762">
        <v>0</v>
      </c>
      <c r="DM762">
        <v>0</v>
      </c>
      <c r="DN762">
        <v>0</v>
      </c>
      <c r="DO762">
        <v>0</v>
      </c>
      <c r="DP762">
        <v>0</v>
      </c>
      <c r="DQ762">
        <v>0</v>
      </c>
      <c r="DR762">
        <v>0</v>
      </c>
      <c r="DS762">
        <v>0</v>
      </c>
      <c r="DT762">
        <v>1</v>
      </c>
      <c r="DU762">
        <v>0</v>
      </c>
      <c r="DV762">
        <v>0</v>
      </c>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t="s">
        <v>795</v>
      </c>
      <c r="AAW762" t="s">
        <v>3942</v>
      </c>
      <c r="AAX762">
        <v>0</v>
      </c>
      <c r="AAY762">
        <v>0</v>
      </c>
      <c r="AAZ762">
        <v>1</v>
      </c>
      <c r="ABA762">
        <v>1</v>
      </c>
      <c r="ABB762">
        <v>1</v>
      </c>
      <c r="ABC762">
        <v>0</v>
      </c>
      <c r="ABD762">
        <v>0</v>
      </c>
      <c r="ABE762">
        <v>0</v>
      </c>
      <c r="ABF762">
        <v>0</v>
      </c>
      <c r="ABG762"/>
      <c r="ABH762" t="s">
        <v>798</v>
      </c>
      <c r="ABI762"/>
      <c r="ABJ762"/>
      <c r="ABK762"/>
      <c r="ABL762"/>
      <c r="ABM762"/>
      <c r="ABN762"/>
      <c r="ABO762"/>
      <c r="ABP762"/>
      <c r="ABQ762" t="s">
        <v>795</v>
      </c>
      <c r="ABR762" t="s">
        <v>2506</v>
      </c>
      <c r="ABS762">
        <v>1</v>
      </c>
      <c r="ABT762">
        <v>0</v>
      </c>
      <c r="ABU762">
        <v>0</v>
      </c>
      <c r="ABV762">
        <v>0</v>
      </c>
      <c r="ABW762">
        <v>1</v>
      </c>
      <c r="ABX762">
        <v>1</v>
      </c>
      <c r="ABY762">
        <v>1</v>
      </c>
      <c r="ABZ762">
        <v>1</v>
      </c>
      <c r="ACA762">
        <v>0</v>
      </c>
      <c r="ACB762">
        <v>0</v>
      </c>
      <c r="ACC762"/>
      <c r="ACD762" t="s">
        <v>795</v>
      </c>
      <c r="ACE762" t="s">
        <v>3947</v>
      </c>
      <c r="ACF762">
        <v>1</v>
      </c>
      <c r="ACG762">
        <v>0</v>
      </c>
      <c r="ACH762">
        <v>0</v>
      </c>
      <c r="ACI762">
        <v>0</v>
      </c>
      <c r="ACJ762">
        <v>1</v>
      </c>
      <c r="ACK762">
        <v>1</v>
      </c>
      <c r="ACL762">
        <v>1</v>
      </c>
      <c r="ACM762">
        <v>1</v>
      </c>
      <c r="ACN762">
        <v>0</v>
      </c>
      <c r="ACO762">
        <v>0</v>
      </c>
      <c r="ACP762"/>
      <c r="ACQ762" t="s">
        <v>3948</v>
      </c>
      <c r="ACR762">
        <v>408131649</v>
      </c>
      <c r="ACS762" s="309">
        <v>45009.394178240742</v>
      </c>
      <c r="ACT762"/>
      <c r="ACU762"/>
      <c r="ACV762" t="s">
        <v>2161</v>
      </c>
      <c r="ACW762"/>
      <c r="ACX762" t="s">
        <v>2162</v>
      </c>
      <c r="ACY762"/>
      <c r="ACZ762">
        <v>762</v>
      </c>
    </row>
    <row r="763" spans="1:780">
      <c r="A763" t="s">
        <v>3949</v>
      </c>
      <c r="B763" s="309">
        <v>45008.541081539362</v>
      </c>
      <c r="C763" s="309">
        <v>45008.545253483797</v>
      </c>
      <c r="D763" s="309">
        <v>45008</v>
      </c>
      <c r="E763" t="s">
        <v>3735</v>
      </c>
      <c r="F763" s="309">
        <v>45008</v>
      </c>
      <c r="G763" t="s">
        <v>1981</v>
      </c>
      <c r="H763" t="s">
        <v>1991</v>
      </c>
      <c r="I763" t="s">
        <v>1991</v>
      </c>
      <c r="J763" t="s">
        <v>1991</v>
      </c>
      <c r="K763" t="s">
        <v>794</v>
      </c>
      <c r="L763" t="s">
        <v>812</v>
      </c>
      <c r="M763">
        <v>0</v>
      </c>
      <c r="N763">
        <v>0</v>
      </c>
      <c r="O763">
        <v>0</v>
      </c>
      <c r="P763">
        <v>0</v>
      </c>
      <c r="Q763">
        <v>0</v>
      </c>
      <c r="R763">
        <v>1</v>
      </c>
      <c r="S763">
        <v>0</v>
      </c>
      <c r="T763">
        <v>0</v>
      </c>
      <c r="U763">
        <v>0</v>
      </c>
      <c r="V763">
        <v>0</v>
      </c>
      <c r="W763">
        <v>0</v>
      </c>
      <c r="X763">
        <v>0</v>
      </c>
      <c r="Y763">
        <v>0</v>
      </c>
      <c r="Z763">
        <v>0</v>
      </c>
      <c r="AA763">
        <v>0</v>
      </c>
      <c r="AB763">
        <v>0</v>
      </c>
      <c r="AC763">
        <v>0</v>
      </c>
      <c r="AD763">
        <v>0</v>
      </c>
      <c r="AE763">
        <v>0</v>
      </c>
      <c r="AF763">
        <v>0</v>
      </c>
      <c r="AG763">
        <v>0</v>
      </c>
      <c r="AH763">
        <v>0</v>
      </c>
      <c r="AI763">
        <v>0</v>
      </c>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t="s">
        <v>795</v>
      </c>
      <c r="GJ763"/>
      <c r="GK763">
        <v>5500</v>
      </c>
      <c r="GL763"/>
      <c r="GM763"/>
      <c r="GN763"/>
      <c r="GO763"/>
      <c r="GP763" t="s">
        <v>796</v>
      </c>
      <c r="GQ763" t="s">
        <v>797</v>
      </c>
      <c r="GR763"/>
      <c r="GS763" t="s">
        <v>795</v>
      </c>
      <c r="GT763" t="s">
        <v>2790</v>
      </c>
      <c r="GU763">
        <v>1</v>
      </c>
      <c r="GV763">
        <v>1</v>
      </c>
      <c r="GW763">
        <v>0</v>
      </c>
      <c r="GX763">
        <v>0</v>
      </c>
      <c r="GY763">
        <v>0</v>
      </c>
      <c r="GZ763">
        <v>0</v>
      </c>
      <c r="HA763">
        <v>0</v>
      </c>
      <c r="HB763">
        <v>0</v>
      </c>
      <c r="HC763">
        <v>0</v>
      </c>
      <c r="HD763">
        <v>0</v>
      </c>
      <c r="HE763">
        <v>0</v>
      </c>
      <c r="HF763">
        <v>0</v>
      </c>
      <c r="HG763">
        <v>1</v>
      </c>
      <c r="HH763">
        <v>0</v>
      </c>
      <c r="HI763">
        <v>0</v>
      </c>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t="s">
        <v>795</v>
      </c>
      <c r="AAW763" t="s">
        <v>3950</v>
      </c>
      <c r="AAX763">
        <v>0</v>
      </c>
      <c r="AAY763">
        <v>0</v>
      </c>
      <c r="AAZ763">
        <v>1</v>
      </c>
      <c r="ABA763">
        <v>1</v>
      </c>
      <c r="ABB763">
        <v>1</v>
      </c>
      <c r="ABC763">
        <v>0</v>
      </c>
      <c r="ABD763">
        <v>1</v>
      </c>
      <c r="ABE763">
        <v>1</v>
      </c>
      <c r="ABF763">
        <v>0</v>
      </c>
      <c r="ABG763" t="s">
        <v>3951</v>
      </c>
      <c r="ABH763" t="s">
        <v>795</v>
      </c>
      <c r="ABI763" t="s">
        <v>2799</v>
      </c>
      <c r="ABJ763">
        <v>0</v>
      </c>
      <c r="ABK763">
        <v>0</v>
      </c>
      <c r="ABL763">
        <v>0</v>
      </c>
      <c r="ABM763">
        <v>1</v>
      </c>
      <c r="ABN763">
        <v>1</v>
      </c>
      <c r="ABO763">
        <v>0</v>
      </c>
      <c r="ABP763" t="s">
        <v>3952</v>
      </c>
      <c r="ABQ763" t="s">
        <v>795</v>
      </c>
      <c r="ABR763" t="s">
        <v>3786</v>
      </c>
      <c r="ABS763">
        <v>1</v>
      </c>
      <c r="ABT763">
        <v>0</v>
      </c>
      <c r="ABU763">
        <v>0</v>
      </c>
      <c r="ABV763">
        <v>0</v>
      </c>
      <c r="ABW763">
        <v>1</v>
      </c>
      <c r="ABX763">
        <v>0</v>
      </c>
      <c r="ABY763">
        <v>1</v>
      </c>
      <c r="ABZ763">
        <v>1</v>
      </c>
      <c r="ACA763">
        <v>0</v>
      </c>
      <c r="ACB763">
        <v>0</v>
      </c>
      <c r="ACC763"/>
      <c r="ACD763" t="s">
        <v>795</v>
      </c>
      <c r="ACE763" t="s">
        <v>3783</v>
      </c>
      <c r="ACF763">
        <v>1</v>
      </c>
      <c r="ACG763">
        <v>0</v>
      </c>
      <c r="ACH763">
        <v>0</v>
      </c>
      <c r="ACI763">
        <v>1</v>
      </c>
      <c r="ACJ763">
        <v>1</v>
      </c>
      <c r="ACK763">
        <v>0</v>
      </c>
      <c r="ACL763">
        <v>0</v>
      </c>
      <c r="ACM763">
        <v>1</v>
      </c>
      <c r="ACN763">
        <v>0</v>
      </c>
      <c r="ACO763">
        <v>0</v>
      </c>
      <c r="ACP763"/>
      <c r="ACQ763" t="s">
        <v>3953</v>
      </c>
      <c r="ACR763">
        <v>408131662</v>
      </c>
      <c r="ACS763" s="309">
        <v>45009.394189814819</v>
      </c>
      <c r="ACT763"/>
      <c r="ACU763"/>
      <c r="ACV763" t="s">
        <v>2161</v>
      </c>
      <c r="ACW763"/>
      <c r="ACX763" t="s">
        <v>2162</v>
      </c>
      <c r="ACY763"/>
      <c r="ACZ763">
        <v>763</v>
      </c>
    </row>
    <row r="764" spans="1:780">
      <c r="A764" t="s">
        <v>3954</v>
      </c>
      <c r="B764" s="309">
        <v>45008.545365717597</v>
      </c>
      <c r="C764" s="309">
        <v>45008.547971493063</v>
      </c>
      <c r="D764" s="309">
        <v>45008</v>
      </c>
      <c r="E764" t="s">
        <v>3735</v>
      </c>
      <c r="F764" s="309">
        <v>45008</v>
      </c>
      <c r="G764" t="s">
        <v>1981</v>
      </c>
      <c r="H764" t="s">
        <v>1991</v>
      </c>
      <c r="I764" t="s">
        <v>1991</v>
      </c>
      <c r="J764" t="s">
        <v>1991</v>
      </c>
      <c r="K764" t="s">
        <v>794</v>
      </c>
      <c r="L764" t="s">
        <v>812</v>
      </c>
      <c r="M764">
        <v>0</v>
      </c>
      <c r="N764">
        <v>0</v>
      </c>
      <c r="O764">
        <v>0</v>
      </c>
      <c r="P764">
        <v>0</v>
      </c>
      <c r="Q764">
        <v>0</v>
      </c>
      <c r="R764">
        <v>1</v>
      </c>
      <c r="S764">
        <v>0</v>
      </c>
      <c r="T764">
        <v>0</v>
      </c>
      <c r="U764">
        <v>0</v>
      </c>
      <c r="V764">
        <v>0</v>
      </c>
      <c r="W764">
        <v>0</v>
      </c>
      <c r="X764">
        <v>0</v>
      </c>
      <c r="Y764">
        <v>0</v>
      </c>
      <c r="Z764">
        <v>0</v>
      </c>
      <c r="AA764">
        <v>0</v>
      </c>
      <c r="AB764">
        <v>0</v>
      </c>
      <c r="AC764">
        <v>0</v>
      </c>
      <c r="AD764">
        <v>0</v>
      </c>
      <c r="AE764">
        <v>0</v>
      </c>
      <c r="AF764">
        <v>0</v>
      </c>
      <c r="AG764">
        <v>0</v>
      </c>
      <c r="AH764">
        <v>0</v>
      </c>
      <c r="AI764">
        <v>0</v>
      </c>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t="s">
        <v>795</v>
      </c>
      <c r="GJ764"/>
      <c r="GK764">
        <v>6000</v>
      </c>
      <c r="GL764"/>
      <c r="GM764"/>
      <c r="GN764"/>
      <c r="GO764"/>
      <c r="GP764" t="s">
        <v>796</v>
      </c>
      <c r="GQ764" t="s">
        <v>797</v>
      </c>
      <c r="GR764"/>
      <c r="GS764" t="s">
        <v>795</v>
      </c>
      <c r="GT764" t="s">
        <v>3955</v>
      </c>
      <c r="GU764">
        <v>1</v>
      </c>
      <c r="GV764">
        <v>1</v>
      </c>
      <c r="GW764">
        <v>0</v>
      </c>
      <c r="GX764">
        <v>0</v>
      </c>
      <c r="GY764">
        <v>0</v>
      </c>
      <c r="GZ764">
        <v>1</v>
      </c>
      <c r="HA764">
        <v>0</v>
      </c>
      <c r="HB764">
        <v>0</v>
      </c>
      <c r="HC764">
        <v>0</v>
      </c>
      <c r="HD764">
        <v>0</v>
      </c>
      <c r="HE764">
        <v>0</v>
      </c>
      <c r="HF764">
        <v>0</v>
      </c>
      <c r="HG764">
        <v>1</v>
      </c>
      <c r="HH764">
        <v>0</v>
      </c>
      <c r="HI764">
        <v>0</v>
      </c>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t="s">
        <v>798</v>
      </c>
      <c r="AAW764"/>
      <c r="AAX764"/>
      <c r="AAY764"/>
      <c r="AAZ764"/>
      <c r="ABA764"/>
      <c r="ABB764"/>
      <c r="ABC764"/>
      <c r="ABD764"/>
      <c r="ABE764"/>
      <c r="ABF764"/>
      <c r="ABG764"/>
      <c r="ABH764" t="s">
        <v>798</v>
      </c>
      <c r="ABI764"/>
      <c r="ABJ764"/>
      <c r="ABK764"/>
      <c r="ABL764"/>
      <c r="ABM764"/>
      <c r="ABN764"/>
      <c r="ABO764"/>
      <c r="ABP764"/>
      <c r="ABQ764" t="s">
        <v>795</v>
      </c>
      <c r="ABR764" t="s">
        <v>3936</v>
      </c>
      <c r="ABS764">
        <v>1</v>
      </c>
      <c r="ABT764">
        <v>0</v>
      </c>
      <c r="ABU764">
        <v>0</v>
      </c>
      <c r="ABV764">
        <v>1</v>
      </c>
      <c r="ABW764">
        <v>1</v>
      </c>
      <c r="ABX764">
        <v>1</v>
      </c>
      <c r="ABY764">
        <v>1</v>
      </c>
      <c r="ABZ764">
        <v>1</v>
      </c>
      <c r="ACA764">
        <v>0</v>
      </c>
      <c r="ACB764">
        <v>0</v>
      </c>
      <c r="ACC764"/>
      <c r="ACD764" t="s">
        <v>795</v>
      </c>
      <c r="ACE764" t="s">
        <v>3956</v>
      </c>
      <c r="ACF764">
        <v>1</v>
      </c>
      <c r="ACG764">
        <v>0</v>
      </c>
      <c r="ACH764">
        <v>0</v>
      </c>
      <c r="ACI764">
        <v>1</v>
      </c>
      <c r="ACJ764">
        <v>1</v>
      </c>
      <c r="ACK764">
        <v>1</v>
      </c>
      <c r="ACL764">
        <v>1</v>
      </c>
      <c r="ACM764">
        <v>1</v>
      </c>
      <c r="ACN764">
        <v>0</v>
      </c>
      <c r="ACO764">
        <v>0</v>
      </c>
      <c r="ACP764"/>
      <c r="ACQ764" t="s">
        <v>3957</v>
      </c>
      <c r="ACR764">
        <v>408131677</v>
      </c>
      <c r="ACS764" s="309">
        <v>45009.394201388888</v>
      </c>
      <c r="ACT764"/>
      <c r="ACU764"/>
      <c r="ACV764" t="s">
        <v>2161</v>
      </c>
      <c r="ACW764"/>
      <c r="ACX764" t="s">
        <v>2162</v>
      </c>
      <c r="ACY764"/>
      <c r="ACZ764">
        <v>764</v>
      </c>
    </row>
    <row r="765" spans="1:780">
      <c r="A765" t="s">
        <v>3958</v>
      </c>
      <c r="B765" s="309">
        <v>45008.548053368053</v>
      </c>
      <c r="C765" s="309">
        <v>45008.551788344907</v>
      </c>
      <c r="D765" s="309">
        <v>45008</v>
      </c>
      <c r="E765" t="s">
        <v>3735</v>
      </c>
      <c r="F765" s="309">
        <v>45008</v>
      </c>
      <c r="G765" t="s">
        <v>1981</v>
      </c>
      <c r="H765" t="s">
        <v>1991</v>
      </c>
      <c r="I765" t="s">
        <v>1991</v>
      </c>
      <c r="J765" t="s">
        <v>1991</v>
      </c>
      <c r="K765" t="s">
        <v>794</v>
      </c>
      <c r="L765" t="s">
        <v>812</v>
      </c>
      <c r="M765">
        <v>0</v>
      </c>
      <c r="N765">
        <v>0</v>
      </c>
      <c r="O765">
        <v>0</v>
      </c>
      <c r="P765">
        <v>0</v>
      </c>
      <c r="Q765">
        <v>0</v>
      </c>
      <c r="R765">
        <v>1</v>
      </c>
      <c r="S765">
        <v>0</v>
      </c>
      <c r="T765">
        <v>0</v>
      </c>
      <c r="U765">
        <v>0</v>
      </c>
      <c r="V765">
        <v>0</v>
      </c>
      <c r="W765">
        <v>0</v>
      </c>
      <c r="X765">
        <v>0</v>
      </c>
      <c r="Y765">
        <v>0</v>
      </c>
      <c r="Z765">
        <v>0</v>
      </c>
      <c r="AA765">
        <v>0</v>
      </c>
      <c r="AB765">
        <v>0</v>
      </c>
      <c r="AC765">
        <v>0</v>
      </c>
      <c r="AD765">
        <v>0</v>
      </c>
      <c r="AE765">
        <v>0</v>
      </c>
      <c r="AF765">
        <v>0</v>
      </c>
      <c r="AG765">
        <v>0</v>
      </c>
      <c r="AH765">
        <v>0</v>
      </c>
      <c r="AI765">
        <v>0</v>
      </c>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t="s">
        <v>795</v>
      </c>
      <c r="GJ765"/>
      <c r="GK765">
        <v>5500</v>
      </c>
      <c r="GL765"/>
      <c r="GM765"/>
      <c r="GN765"/>
      <c r="GO765"/>
      <c r="GP765" t="s">
        <v>796</v>
      </c>
      <c r="GQ765" t="s">
        <v>797</v>
      </c>
      <c r="GR765"/>
      <c r="GS765" t="s">
        <v>795</v>
      </c>
      <c r="GT765" t="s">
        <v>3886</v>
      </c>
      <c r="GU765">
        <v>1</v>
      </c>
      <c r="GV765">
        <v>1</v>
      </c>
      <c r="GW765">
        <v>0</v>
      </c>
      <c r="GX765">
        <v>0</v>
      </c>
      <c r="GY765">
        <v>0</v>
      </c>
      <c r="GZ765">
        <v>1</v>
      </c>
      <c r="HA765">
        <v>0</v>
      </c>
      <c r="HB765">
        <v>0</v>
      </c>
      <c r="HC765">
        <v>0</v>
      </c>
      <c r="HD765">
        <v>0</v>
      </c>
      <c r="HE765">
        <v>0</v>
      </c>
      <c r="HF765">
        <v>0</v>
      </c>
      <c r="HG765">
        <v>1</v>
      </c>
      <c r="HH765">
        <v>0</v>
      </c>
      <c r="HI765">
        <v>0</v>
      </c>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t="s">
        <v>795</v>
      </c>
      <c r="AAW765" t="s">
        <v>3835</v>
      </c>
      <c r="AAX765">
        <v>0</v>
      </c>
      <c r="AAY765">
        <v>0</v>
      </c>
      <c r="AAZ765">
        <v>1</v>
      </c>
      <c r="ABA765">
        <v>1</v>
      </c>
      <c r="ABB765">
        <v>1</v>
      </c>
      <c r="ABC765">
        <v>0</v>
      </c>
      <c r="ABD765">
        <v>0</v>
      </c>
      <c r="ABE765">
        <v>0</v>
      </c>
      <c r="ABF765">
        <v>0</v>
      </c>
      <c r="ABG765"/>
      <c r="ABH765" t="s">
        <v>798</v>
      </c>
      <c r="ABI765"/>
      <c r="ABJ765"/>
      <c r="ABK765"/>
      <c r="ABL765"/>
      <c r="ABM765"/>
      <c r="ABN765"/>
      <c r="ABO765"/>
      <c r="ABP765"/>
      <c r="ABQ765" t="s">
        <v>795</v>
      </c>
      <c r="ABR765" t="s">
        <v>3959</v>
      </c>
      <c r="ABS765">
        <v>1</v>
      </c>
      <c r="ABT765">
        <v>0</v>
      </c>
      <c r="ABU765">
        <v>0</v>
      </c>
      <c r="ABV765">
        <v>0</v>
      </c>
      <c r="ABW765">
        <v>1</v>
      </c>
      <c r="ABX765">
        <v>1</v>
      </c>
      <c r="ABY765">
        <v>1</v>
      </c>
      <c r="ABZ765">
        <v>1</v>
      </c>
      <c r="ACA765">
        <v>0</v>
      </c>
      <c r="ACB765">
        <v>0</v>
      </c>
      <c r="ACC765"/>
      <c r="ACD765" t="s">
        <v>795</v>
      </c>
      <c r="ACE765" t="s">
        <v>3789</v>
      </c>
      <c r="ACF765">
        <v>1</v>
      </c>
      <c r="ACG765">
        <v>0</v>
      </c>
      <c r="ACH765">
        <v>0</v>
      </c>
      <c r="ACI765">
        <v>0</v>
      </c>
      <c r="ACJ765">
        <v>1</v>
      </c>
      <c r="ACK765">
        <v>1</v>
      </c>
      <c r="ACL765">
        <v>0</v>
      </c>
      <c r="ACM765">
        <v>1</v>
      </c>
      <c r="ACN765">
        <v>0</v>
      </c>
      <c r="ACO765">
        <v>0</v>
      </c>
      <c r="ACP765"/>
      <c r="ACQ765" t="s">
        <v>3960</v>
      </c>
      <c r="ACR765">
        <v>408131691</v>
      </c>
      <c r="ACS765" s="309">
        <v>45009.394224537042</v>
      </c>
      <c r="ACT765"/>
      <c r="ACU765"/>
      <c r="ACV765" t="s">
        <v>2161</v>
      </c>
      <c r="ACW765"/>
      <c r="ACX765" t="s">
        <v>2162</v>
      </c>
      <c r="ACY765"/>
      <c r="ACZ765">
        <v>765</v>
      </c>
    </row>
    <row r="766" spans="1:780">
      <c r="A766" t="s">
        <v>3961</v>
      </c>
      <c r="B766" s="309">
        <v>45008.55197818287</v>
      </c>
      <c r="C766" s="309">
        <v>45008.555619039347</v>
      </c>
      <c r="D766" s="309">
        <v>45008</v>
      </c>
      <c r="E766" t="s">
        <v>3735</v>
      </c>
      <c r="F766" s="309">
        <v>45008</v>
      </c>
      <c r="G766" t="s">
        <v>1981</v>
      </c>
      <c r="H766" t="s">
        <v>1991</v>
      </c>
      <c r="I766" t="s">
        <v>1991</v>
      </c>
      <c r="J766" t="s">
        <v>1991</v>
      </c>
      <c r="K766" t="s">
        <v>794</v>
      </c>
      <c r="L766" t="s">
        <v>812</v>
      </c>
      <c r="M766">
        <v>0</v>
      </c>
      <c r="N766">
        <v>0</v>
      </c>
      <c r="O766">
        <v>0</v>
      </c>
      <c r="P766">
        <v>0</v>
      </c>
      <c r="Q766">
        <v>0</v>
      </c>
      <c r="R766">
        <v>1</v>
      </c>
      <c r="S766">
        <v>0</v>
      </c>
      <c r="T766">
        <v>0</v>
      </c>
      <c r="U766">
        <v>0</v>
      </c>
      <c r="V766">
        <v>0</v>
      </c>
      <c r="W766">
        <v>0</v>
      </c>
      <c r="X766">
        <v>0</v>
      </c>
      <c r="Y766">
        <v>0</v>
      </c>
      <c r="Z766">
        <v>0</v>
      </c>
      <c r="AA766">
        <v>0</v>
      </c>
      <c r="AB766">
        <v>0</v>
      </c>
      <c r="AC766">
        <v>0</v>
      </c>
      <c r="AD766">
        <v>0</v>
      </c>
      <c r="AE766">
        <v>0</v>
      </c>
      <c r="AF766">
        <v>0</v>
      </c>
      <c r="AG766">
        <v>0</v>
      </c>
      <c r="AH766">
        <v>0</v>
      </c>
      <c r="AI766">
        <v>0</v>
      </c>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t="s">
        <v>795</v>
      </c>
      <c r="GJ766"/>
      <c r="GK766">
        <v>6000</v>
      </c>
      <c r="GL766"/>
      <c r="GM766"/>
      <c r="GN766"/>
      <c r="GO766"/>
      <c r="GP766" t="s">
        <v>796</v>
      </c>
      <c r="GQ766" t="s">
        <v>797</v>
      </c>
      <c r="GR766"/>
      <c r="GS766" t="s">
        <v>795</v>
      </c>
      <c r="GT766" t="s">
        <v>2797</v>
      </c>
      <c r="GU766">
        <v>1</v>
      </c>
      <c r="GV766">
        <v>1</v>
      </c>
      <c r="GW766">
        <v>0</v>
      </c>
      <c r="GX766">
        <v>0</v>
      </c>
      <c r="GY766">
        <v>0</v>
      </c>
      <c r="GZ766">
        <v>0</v>
      </c>
      <c r="HA766">
        <v>0</v>
      </c>
      <c r="HB766">
        <v>0</v>
      </c>
      <c r="HC766">
        <v>0</v>
      </c>
      <c r="HD766">
        <v>0</v>
      </c>
      <c r="HE766">
        <v>0</v>
      </c>
      <c r="HF766">
        <v>0</v>
      </c>
      <c r="HG766">
        <v>1</v>
      </c>
      <c r="HH766">
        <v>0</v>
      </c>
      <c r="HI766">
        <v>0</v>
      </c>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t="s">
        <v>795</v>
      </c>
      <c r="AAW766" t="s">
        <v>3962</v>
      </c>
      <c r="AAX766">
        <v>0</v>
      </c>
      <c r="AAY766">
        <v>0</v>
      </c>
      <c r="AAZ766">
        <v>0</v>
      </c>
      <c r="ABA766">
        <v>1</v>
      </c>
      <c r="ABB766">
        <v>1</v>
      </c>
      <c r="ABC766">
        <v>1</v>
      </c>
      <c r="ABD766">
        <v>0</v>
      </c>
      <c r="ABE766">
        <v>0</v>
      </c>
      <c r="ABF766">
        <v>0</v>
      </c>
      <c r="ABG766"/>
      <c r="ABH766" t="s">
        <v>798</v>
      </c>
      <c r="ABI766"/>
      <c r="ABJ766"/>
      <c r="ABK766"/>
      <c r="ABL766"/>
      <c r="ABM766"/>
      <c r="ABN766"/>
      <c r="ABO766"/>
      <c r="ABP766"/>
      <c r="ABQ766" t="s">
        <v>795</v>
      </c>
      <c r="ABR766" t="s">
        <v>3778</v>
      </c>
      <c r="ABS766">
        <v>1</v>
      </c>
      <c r="ABT766">
        <v>0</v>
      </c>
      <c r="ABU766">
        <v>0</v>
      </c>
      <c r="ABV766">
        <v>0</v>
      </c>
      <c r="ABW766">
        <v>1</v>
      </c>
      <c r="ABX766">
        <v>0</v>
      </c>
      <c r="ABY766">
        <v>0</v>
      </c>
      <c r="ABZ766">
        <v>1</v>
      </c>
      <c r="ACA766">
        <v>0</v>
      </c>
      <c r="ACB766">
        <v>0</v>
      </c>
      <c r="ACC766"/>
      <c r="ACD766" t="s">
        <v>795</v>
      </c>
      <c r="ACE766" t="s">
        <v>3963</v>
      </c>
      <c r="ACF766">
        <v>1</v>
      </c>
      <c r="ACG766">
        <v>0</v>
      </c>
      <c r="ACH766">
        <v>0</v>
      </c>
      <c r="ACI766">
        <v>1</v>
      </c>
      <c r="ACJ766">
        <v>1</v>
      </c>
      <c r="ACK766">
        <v>1</v>
      </c>
      <c r="ACL766">
        <v>1</v>
      </c>
      <c r="ACM766">
        <v>1</v>
      </c>
      <c r="ACN766">
        <v>0</v>
      </c>
      <c r="ACO766">
        <v>0</v>
      </c>
      <c r="ACP766"/>
      <c r="ACQ766" t="s">
        <v>3964</v>
      </c>
      <c r="ACR766">
        <v>408131704</v>
      </c>
      <c r="ACS766" s="309">
        <v>45009.394236111111</v>
      </c>
      <c r="ACT766"/>
      <c r="ACU766"/>
      <c r="ACV766" t="s">
        <v>2161</v>
      </c>
      <c r="ACW766"/>
      <c r="ACX766" t="s">
        <v>2162</v>
      </c>
      <c r="ACY766"/>
      <c r="ACZ766">
        <v>766</v>
      </c>
    </row>
    <row r="767" spans="1:780">
      <c r="A767" t="s">
        <v>3965</v>
      </c>
      <c r="B767" s="309">
        <v>45008.556011597218</v>
      </c>
      <c r="C767" s="309">
        <v>45008.559092395837</v>
      </c>
      <c r="D767" s="309">
        <v>45008</v>
      </c>
      <c r="E767" t="s">
        <v>3735</v>
      </c>
      <c r="F767" s="309">
        <v>45008</v>
      </c>
      <c r="G767" t="s">
        <v>1981</v>
      </c>
      <c r="H767" t="s">
        <v>1991</v>
      </c>
      <c r="I767" t="s">
        <v>1991</v>
      </c>
      <c r="J767" t="s">
        <v>1991</v>
      </c>
      <c r="K767" t="s">
        <v>794</v>
      </c>
      <c r="L767" t="s">
        <v>822</v>
      </c>
      <c r="M767">
        <v>0</v>
      </c>
      <c r="N767">
        <v>0</v>
      </c>
      <c r="O767">
        <v>0</v>
      </c>
      <c r="P767">
        <v>0</v>
      </c>
      <c r="Q767">
        <v>1</v>
      </c>
      <c r="R767">
        <v>0</v>
      </c>
      <c r="S767">
        <v>0</v>
      </c>
      <c r="T767">
        <v>0</v>
      </c>
      <c r="U767">
        <v>0</v>
      </c>
      <c r="V767">
        <v>0</v>
      </c>
      <c r="W767">
        <v>0</v>
      </c>
      <c r="X767">
        <v>0</v>
      </c>
      <c r="Y767">
        <v>0</v>
      </c>
      <c r="Z767">
        <v>0</v>
      </c>
      <c r="AA767">
        <v>0</v>
      </c>
      <c r="AB767">
        <v>0</v>
      </c>
      <c r="AC767">
        <v>0</v>
      </c>
      <c r="AD767">
        <v>0</v>
      </c>
      <c r="AE767">
        <v>0</v>
      </c>
      <c r="AF767">
        <v>0</v>
      </c>
      <c r="AG767">
        <v>0</v>
      </c>
      <c r="AH767">
        <v>0</v>
      </c>
      <c r="AI767">
        <v>0</v>
      </c>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t="s">
        <v>795</v>
      </c>
      <c r="FE767"/>
      <c r="FF767">
        <v>3000</v>
      </c>
      <c r="FG767">
        <v>3000</v>
      </c>
      <c r="FH767"/>
      <c r="FI767"/>
      <c r="FJ767"/>
      <c r="FK767"/>
      <c r="FL767"/>
      <c r="FM767" t="s">
        <v>796</v>
      </c>
      <c r="FN767" t="s">
        <v>797</v>
      </c>
      <c r="FO767"/>
      <c r="FP767" t="s">
        <v>795</v>
      </c>
      <c r="FQ767" t="s">
        <v>2797</v>
      </c>
      <c r="FR767">
        <v>1</v>
      </c>
      <c r="FS767">
        <v>1</v>
      </c>
      <c r="FT767">
        <v>0</v>
      </c>
      <c r="FU767">
        <v>0</v>
      </c>
      <c r="FV767">
        <v>0</v>
      </c>
      <c r="FW767">
        <v>0</v>
      </c>
      <c r="FX767">
        <v>0</v>
      </c>
      <c r="FY767">
        <v>0</v>
      </c>
      <c r="FZ767">
        <v>0</v>
      </c>
      <c r="GA767">
        <v>0</v>
      </c>
      <c r="GB767">
        <v>0</v>
      </c>
      <c r="GC767">
        <v>0</v>
      </c>
      <c r="GD767">
        <v>1</v>
      </c>
      <c r="GE767">
        <v>0</v>
      </c>
      <c r="GF767">
        <v>0</v>
      </c>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t="s">
        <v>795</v>
      </c>
      <c r="AAW767" t="s">
        <v>3966</v>
      </c>
      <c r="AAX767">
        <v>0</v>
      </c>
      <c r="AAY767">
        <v>0</v>
      </c>
      <c r="AAZ767">
        <v>1</v>
      </c>
      <c r="ABA767">
        <v>1</v>
      </c>
      <c r="ABB767">
        <v>1</v>
      </c>
      <c r="ABC767">
        <v>1</v>
      </c>
      <c r="ABD767">
        <v>0</v>
      </c>
      <c r="ABE767">
        <v>0</v>
      </c>
      <c r="ABF767">
        <v>0</v>
      </c>
      <c r="ABG767"/>
      <c r="ABH767" t="s">
        <v>798</v>
      </c>
      <c r="ABI767"/>
      <c r="ABJ767"/>
      <c r="ABK767"/>
      <c r="ABL767"/>
      <c r="ABM767"/>
      <c r="ABN767"/>
      <c r="ABO767"/>
      <c r="ABP767"/>
      <c r="ABQ767" t="s">
        <v>795</v>
      </c>
      <c r="ABR767" t="s">
        <v>2503</v>
      </c>
      <c r="ABS767">
        <v>1</v>
      </c>
      <c r="ABT767">
        <v>0</v>
      </c>
      <c r="ABU767">
        <v>0</v>
      </c>
      <c r="ABV767">
        <v>0</v>
      </c>
      <c r="ABW767">
        <v>1</v>
      </c>
      <c r="ABX767">
        <v>1</v>
      </c>
      <c r="ABY767">
        <v>1</v>
      </c>
      <c r="ABZ767">
        <v>1</v>
      </c>
      <c r="ACA767">
        <v>0</v>
      </c>
      <c r="ACB767">
        <v>0</v>
      </c>
      <c r="ACC767"/>
      <c r="ACD767" t="s">
        <v>795</v>
      </c>
      <c r="ACE767" t="s">
        <v>2503</v>
      </c>
      <c r="ACF767">
        <v>1</v>
      </c>
      <c r="ACG767">
        <v>0</v>
      </c>
      <c r="ACH767">
        <v>0</v>
      </c>
      <c r="ACI767">
        <v>0</v>
      </c>
      <c r="ACJ767">
        <v>1</v>
      </c>
      <c r="ACK767">
        <v>1</v>
      </c>
      <c r="ACL767">
        <v>1</v>
      </c>
      <c r="ACM767">
        <v>1</v>
      </c>
      <c r="ACN767">
        <v>0</v>
      </c>
      <c r="ACO767">
        <v>0</v>
      </c>
      <c r="ACP767"/>
      <c r="ACQ767" t="s">
        <v>3967</v>
      </c>
      <c r="ACR767">
        <v>408131716</v>
      </c>
      <c r="ACS767" s="309">
        <v>45009.394247685181</v>
      </c>
      <c r="ACT767"/>
      <c r="ACU767"/>
      <c r="ACV767" t="s">
        <v>2161</v>
      </c>
      <c r="ACW767"/>
      <c r="ACX767" t="s">
        <v>2162</v>
      </c>
      <c r="ACY767"/>
      <c r="ACZ767">
        <v>767</v>
      </c>
    </row>
    <row r="768" spans="1:780">
      <c r="A768" t="s">
        <v>3968</v>
      </c>
      <c r="B768" s="309">
        <v>45008.559521469913</v>
      </c>
      <c r="C768" s="309">
        <v>45008.563031064812</v>
      </c>
      <c r="D768" s="309">
        <v>45008</v>
      </c>
      <c r="E768" t="s">
        <v>3735</v>
      </c>
      <c r="F768" s="309">
        <v>45008</v>
      </c>
      <c r="G768" t="s">
        <v>1981</v>
      </c>
      <c r="H768" t="s">
        <v>1991</v>
      </c>
      <c r="I768" t="s">
        <v>1991</v>
      </c>
      <c r="J768" t="s">
        <v>1991</v>
      </c>
      <c r="K768" t="s">
        <v>794</v>
      </c>
      <c r="L768" t="s">
        <v>822</v>
      </c>
      <c r="M768">
        <v>0</v>
      </c>
      <c r="N768">
        <v>0</v>
      </c>
      <c r="O768">
        <v>0</v>
      </c>
      <c r="P768">
        <v>0</v>
      </c>
      <c r="Q768">
        <v>1</v>
      </c>
      <c r="R768">
        <v>0</v>
      </c>
      <c r="S768">
        <v>0</v>
      </c>
      <c r="T768">
        <v>0</v>
      </c>
      <c r="U768">
        <v>0</v>
      </c>
      <c r="V768">
        <v>0</v>
      </c>
      <c r="W768">
        <v>0</v>
      </c>
      <c r="X768">
        <v>0</v>
      </c>
      <c r="Y768">
        <v>0</v>
      </c>
      <c r="Z768">
        <v>0</v>
      </c>
      <c r="AA768">
        <v>0</v>
      </c>
      <c r="AB768">
        <v>0</v>
      </c>
      <c r="AC768">
        <v>0</v>
      </c>
      <c r="AD768">
        <v>0</v>
      </c>
      <c r="AE768">
        <v>0</v>
      </c>
      <c r="AF768">
        <v>0</v>
      </c>
      <c r="AG768">
        <v>0</v>
      </c>
      <c r="AH768">
        <v>0</v>
      </c>
      <c r="AI768">
        <v>0</v>
      </c>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t="s">
        <v>795</v>
      </c>
      <c r="FE768"/>
      <c r="FF768">
        <v>3000</v>
      </c>
      <c r="FG768">
        <v>3000</v>
      </c>
      <c r="FH768"/>
      <c r="FI768"/>
      <c r="FJ768"/>
      <c r="FK768"/>
      <c r="FL768"/>
      <c r="FM768" t="s">
        <v>807</v>
      </c>
      <c r="FN768"/>
      <c r="FO768"/>
      <c r="FP768" t="s">
        <v>795</v>
      </c>
      <c r="FQ768" t="s">
        <v>3969</v>
      </c>
      <c r="FR768">
        <v>1</v>
      </c>
      <c r="FS768">
        <v>1</v>
      </c>
      <c r="FT768">
        <v>0</v>
      </c>
      <c r="FU768">
        <v>1</v>
      </c>
      <c r="FV768">
        <v>0</v>
      </c>
      <c r="FW768">
        <v>1</v>
      </c>
      <c r="FX768">
        <v>0</v>
      </c>
      <c r="FY768">
        <v>0</v>
      </c>
      <c r="FZ768">
        <v>0</v>
      </c>
      <c r="GA768">
        <v>0</v>
      </c>
      <c r="GB768">
        <v>0</v>
      </c>
      <c r="GC768">
        <v>0</v>
      </c>
      <c r="GD768">
        <v>1</v>
      </c>
      <c r="GE768">
        <v>0</v>
      </c>
      <c r="GF768">
        <v>0</v>
      </c>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t="s">
        <v>795</v>
      </c>
      <c r="AAW768" t="s">
        <v>3970</v>
      </c>
      <c r="AAX768">
        <v>0</v>
      </c>
      <c r="AAY768">
        <v>0</v>
      </c>
      <c r="AAZ768">
        <v>1</v>
      </c>
      <c r="ABA768">
        <v>1</v>
      </c>
      <c r="ABB768">
        <v>1</v>
      </c>
      <c r="ABC768">
        <v>1</v>
      </c>
      <c r="ABD768">
        <v>0</v>
      </c>
      <c r="ABE768">
        <v>0</v>
      </c>
      <c r="ABF768">
        <v>0</v>
      </c>
      <c r="ABG768"/>
      <c r="ABH768" t="s">
        <v>798</v>
      </c>
      <c r="ABI768"/>
      <c r="ABJ768"/>
      <c r="ABK768"/>
      <c r="ABL768"/>
      <c r="ABM768"/>
      <c r="ABN768"/>
      <c r="ABO768"/>
      <c r="ABP768"/>
      <c r="ABQ768" t="s">
        <v>795</v>
      </c>
      <c r="ABR768" t="s">
        <v>3803</v>
      </c>
      <c r="ABS768">
        <v>1</v>
      </c>
      <c r="ABT768">
        <v>0</v>
      </c>
      <c r="ABU768">
        <v>0</v>
      </c>
      <c r="ABV768">
        <v>0</v>
      </c>
      <c r="ABW768">
        <v>1</v>
      </c>
      <c r="ABX768">
        <v>1</v>
      </c>
      <c r="ABY768">
        <v>0</v>
      </c>
      <c r="ABZ768">
        <v>1</v>
      </c>
      <c r="ACA768">
        <v>0</v>
      </c>
      <c r="ACB768">
        <v>0</v>
      </c>
      <c r="ACC768"/>
      <c r="ACD768" t="s">
        <v>795</v>
      </c>
      <c r="ACE768" t="s">
        <v>3971</v>
      </c>
      <c r="ACF768">
        <v>1</v>
      </c>
      <c r="ACG768">
        <v>0</v>
      </c>
      <c r="ACH768">
        <v>0</v>
      </c>
      <c r="ACI768">
        <v>1</v>
      </c>
      <c r="ACJ768">
        <v>1</v>
      </c>
      <c r="ACK768">
        <v>1</v>
      </c>
      <c r="ACL768">
        <v>0</v>
      </c>
      <c r="ACM768">
        <v>1</v>
      </c>
      <c r="ACN768">
        <v>0</v>
      </c>
      <c r="ACO768">
        <v>0</v>
      </c>
      <c r="ACP768"/>
      <c r="ACQ768" t="s">
        <v>3972</v>
      </c>
      <c r="ACR768">
        <v>408131733</v>
      </c>
      <c r="ACS768" s="309">
        <v>45009.394270833327</v>
      </c>
      <c r="ACT768"/>
      <c r="ACU768"/>
      <c r="ACV768" t="s">
        <v>2161</v>
      </c>
      <c r="ACW768"/>
      <c r="ACX768" t="s">
        <v>2162</v>
      </c>
      <c r="ACY768"/>
      <c r="ACZ768">
        <v>768</v>
      </c>
    </row>
    <row r="769" spans="1:780">
      <c r="A769" t="s">
        <v>3973</v>
      </c>
      <c r="B769" s="309">
        <v>45008.563394930563</v>
      </c>
      <c r="C769" s="309">
        <v>45008.567099722219</v>
      </c>
      <c r="D769" s="309">
        <v>45008</v>
      </c>
      <c r="E769" t="s">
        <v>3735</v>
      </c>
      <c r="F769" s="309">
        <v>45008</v>
      </c>
      <c r="G769" t="s">
        <v>1981</v>
      </c>
      <c r="H769" t="s">
        <v>1991</v>
      </c>
      <c r="I769" t="s">
        <v>1991</v>
      </c>
      <c r="J769" t="s">
        <v>1991</v>
      </c>
      <c r="K769" t="s">
        <v>794</v>
      </c>
      <c r="L769" t="s">
        <v>822</v>
      </c>
      <c r="M769">
        <v>0</v>
      </c>
      <c r="N769">
        <v>0</v>
      </c>
      <c r="O769">
        <v>0</v>
      </c>
      <c r="P769">
        <v>0</v>
      </c>
      <c r="Q769">
        <v>1</v>
      </c>
      <c r="R769">
        <v>0</v>
      </c>
      <c r="S769">
        <v>0</v>
      </c>
      <c r="T769">
        <v>0</v>
      </c>
      <c r="U769">
        <v>0</v>
      </c>
      <c r="V769">
        <v>0</v>
      </c>
      <c r="W769">
        <v>0</v>
      </c>
      <c r="X769">
        <v>0</v>
      </c>
      <c r="Y769">
        <v>0</v>
      </c>
      <c r="Z769">
        <v>0</v>
      </c>
      <c r="AA769">
        <v>0</v>
      </c>
      <c r="AB769">
        <v>0</v>
      </c>
      <c r="AC769">
        <v>0</v>
      </c>
      <c r="AD769">
        <v>0</v>
      </c>
      <c r="AE769">
        <v>0</v>
      </c>
      <c r="AF769">
        <v>0</v>
      </c>
      <c r="AG769">
        <v>0</v>
      </c>
      <c r="AH769">
        <v>0</v>
      </c>
      <c r="AI769">
        <v>0</v>
      </c>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t="s">
        <v>795</v>
      </c>
      <c r="FE769"/>
      <c r="FF769">
        <v>3000</v>
      </c>
      <c r="FG769">
        <v>3000</v>
      </c>
      <c r="FH769"/>
      <c r="FI769"/>
      <c r="FJ769"/>
      <c r="FK769"/>
      <c r="FL769"/>
      <c r="FM769" t="s">
        <v>796</v>
      </c>
      <c r="FN769" t="s">
        <v>797</v>
      </c>
      <c r="FO769"/>
      <c r="FP769" t="s">
        <v>795</v>
      </c>
      <c r="FQ769" t="s">
        <v>3974</v>
      </c>
      <c r="FR769">
        <v>1</v>
      </c>
      <c r="FS769">
        <v>1</v>
      </c>
      <c r="FT769">
        <v>0</v>
      </c>
      <c r="FU769">
        <v>0</v>
      </c>
      <c r="FV769">
        <v>0</v>
      </c>
      <c r="FW769">
        <v>0</v>
      </c>
      <c r="FX769">
        <v>0</v>
      </c>
      <c r="FY769">
        <v>0</v>
      </c>
      <c r="FZ769">
        <v>0</v>
      </c>
      <c r="GA769">
        <v>0</v>
      </c>
      <c r="GB769">
        <v>0</v>
      </c>
      <c r="GC769">
        <v>1</v>
      </c>
      <c r="GD769">
        <v>1</v>
      </c>
      <c r="GE769">
        <v>0</v>
      </c>
      <c r="GF769">
        <v>0</v>
      </c>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t="s">
        <v>795</v>
      </c>
      <c r="AAW769" t="s">
        <v>3254</v>
      </c>
      <c r="AAX769">
        <v>0</v>
      </c>
      <c r="AAY769">
        <v>0</v>
      </c>
      <c r="AAZ769">
        <v>1</v>
      </c>
      <c r="ABA769">
        <v>1</v>
      </c>
      <c r="ABB769">
        <v>1</v>
      </c>
      <c r="ABC769">
        <v>1</v>
      </c>
      <c r="ABD769">
        <v>0</v>
      </c>
      <c r="ABE769">
        <v>0</v>
      </c>
      <c r="ABF769">
        <v>0</v>
      </c>
      <c r="ABG769"/>
      <c r="ABH769" t="s">
        <v>798</v>
      </c>
      <c r="ABI769"/>
      <c r="ABJ769"/>
      <c r="ABK769"/>
      <c r="ABL769"/>
      <c r="ABM769"/>
      <c r="ABN769"/>
      <c r="ABO769"/>
      <c r="ABP769"/>
      <c r="ABQ769" t="s">
        <v>795</v>
      </c>
      <c r="ABR769" t="s">
        <v>3975</v>
      </c>
      <c r="ABS769">
        <v>1</v>
      </c>
      <c r="ABT769">
        <v>0</v>
      </c>
      <c r="ABU769">
        <v>0</v>
      </c>
      <c r="ABV769">
        <v>1</v>
      </c>
      <c r="ABW769">
        <v>1</v>
      </c>
      <c r="ABX769">
        <v>1</v>
      </c>
      <c r="ABY769">
        <v>1</v>
      </c>
      <c r="ABZ769">
        <v>1</v>
      </c>
      <c r="ACA769">
        <v>0</v>
      </c>
      <c r="ACB769">
        <v>0</v>
      </c>
      <c r="ACC769"/>
      <c r="ACD769" t="s">
        <v>795</v>
      </c>
      <c r="ACE769" t="s">
        <v>3976</v>
      </c>
      <c r="ACF769">
        <v>1</v>
      </c>
      <c r="ACG769">
        <v>0</v>
      </c>
      <c r="ACH769">
        <v>0</v>
      </c>
      <c r="ACI769">
        <v>0</v>
      </c>
      <c r="ACJ769">
        <v>1</v>
      </c>
      <c r="ACK769">
        <v>1</v>
      </c>
      <c r="ACL769">
        <v>1</v>
      </c>
      <c r="ACM769">
        <v>1</v>
      </c>
      <c r="ACN769">
        <v>0</v>
      </c>
      <c r="ACO769">
        <v>0</v>
      </c>
      <c r="ACP769"/>
      <c r="ACQ769" t="s">
        <v>3977</v>
      </c>
      <c r="ACR769">
        <v>408131752</v>
      </c>
      <c r="ACS769" s="309">
        <v>45009.394293981481</v>
      </c>
      <c r="ACT769"/>
      <c r="ACU769"/>
      <c r="ACV769" t="s">
        <v>2161</v>
      </c>
      <c r="ACW769"/>
      <c r="ACX769" t="s">
        <v>2162</v>
      </c>
      <c r="ACY769"/>
      <c r="ACZ769">
        <v>769</v>
      </c>
    </row>
    <row r="770" spans="1:780">
      <c r="A770" t="s">
        <v>3978</v>
      </c>
      <c r="B770" s="309">
        <v>45008.567321469913</v>
      </c>
      <c r="C770" s="309">
        <v>45008.569283020828</v>
      </c>
      <c r="D770" s="309">
        <v>45008</v>
      </c>
      <c r="E770" t="s">
        <v>3735</v>
      </c>
      <c r="F770" s="309">
        <v>45008</v>
      </c>
      <c r="G770" t="s">
        <v>1981</v>
      </c>
      <c r="H770" t="s">
        <v>1991</v>
      </c>
      <c r="I770" t="s">
        <v>1991</v>
      </c>
      <c r="J770" t="s">
        <v>1991</v>
      </c>
      <c r="K770" t="s">
        <v>794</v>
      </c>
      <c r="L770" t="s">
        <v>822</v>
      </c>
      <c r="M770">
        <v>0</v>
      </c>
      <c r="N770">
        <v>0</v>
      </c>
      <c r="O770">
        <v>0</v>
      </c>
      <c r="P770">
        <v>0</v>
      </c>
      <c r="Q770">
        <v>1</v>
      </c>
      <c r="R770">
        <v>0</v>
      </c>
      <c r="S770">
        <v>0</v>
      </c>
      <c r="T770">
        <v>0</v>
      </c>
      <c r="U770">
        <v>0</v>
      </c>
      <c r="V770">
        <v>0</v>
      </c>
      <c r="W770">
        <v>0</v>
      </c>
      <c r="X770">
        <v>0</v>
      </c>
      <c r="Y770">
        <v>0</v>
      </c>
      <c r="Z770">
        <v>0</v>
      </c>
      <c r="AA770">
        <v>0</v>
      </c>
      <c r="AB770">
        <v>0</v>
      </c>
      <c r="AC770">
        <v>0</v>
      </c>
      <c r="AD770">
        <v>0</v>
      </c>
      <c r="AE770">
        <v>0</v>
      </c>
      <c r="AF770">
        <v>0</v>
      </c>
      <c r="AG770">
        <v>0</v>
      </c>
      <c r="AH770">
        <v>0</v>
      </c>
      <c r="AI770">
        <v>0</v>
      </c>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t="s">
        <v>795</v>
      </c>
      <c r="FE770"/>
      <c r="FF770">
        <v>3000</v>
      </c>
      <c r="FG770">
        <v>3000</v>
      </c>
      <c r="FH770"/>
      <c r="FI770"/>
      <c r="FJ770"/>
      <c r="FK770"/>
      <c r="FL770"/>
      <c r="FM770" t="s">
        <v>796</v>
      </c>
      <c r="FN770" t="s">
        <v>797</v>
      </c>
      <c r="FO770"/>
      <c r="FP770" t="s">
        <v>795</v>
      </c>
      <c r="FQ770" t="s">
        <v>2797</v>
      </c>
      <c r="FR770">
        <v>1</v>
      </c>
      <c r="FS770">
        <v>1</v>
      </c>
      <c r="FT770">
        <v>0</v>
      </c>
      <c r="FU770">
        <v>0</v>
      </c>
      <c r="FV770">
        <v>0</v>
      </c>
      <c r="FW770">
        <v>0</v>
      </c>
      <c r="FX770">
        <v>0</v>
      </c>
      <c r="FY770">
        <v>0</v>
      </c>
      <c r="FZ770">
        <v>0</v>
      </c>
      <c r="GA770">
        <v>0</v>
      </c>
      <c r="GB770">
        <v>0</v>
      </c>
      <c r="GC770">
        <v>0</v>
      </c>
      <c r="GD770">
        <v>1</v>
      </c>
      <c r="GE770">
        <v>0</v>
      </c>
      <c r="GF770">
        <v>0</v>
      </c>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t="s">
        <v>795</v>
      </c>
      <c r="AAW770" t="s">
        <v>3979</v>
      </c>
      <c r="AAX770">
        <v>0</v>
      </c>
      <c r="AAY770">
        <v>0</v>
      </c>
      <c r="AAZ770">
        <v>1</v>
      </c>
      <c r="ABA770">
        <v>1</v>
      </c>
      <c r="ABB770">
        <v>1</v>
      </c>
      <c r="ABC770">
        <v>1</v>
      </c>
      <c r="ABD770">
        <v>0</v>
      </c>
      <c r="ABE770">
        <v>0</v>
      </c>
      <c r="ABF770">
        <v>0</v>
      </c>
      <c r="ABG770"/>
      <c r="ABH770" t="s">
        <v>798</v>
      </c>
      <c r="ABI770"/>
      <c r="ABJ770"/>
      <c r="ABK770"/>
      <c r="ABL770"/>
      <c r="ABM770"/>
      <c r="ABN770"/>
      <c r="ABO770"/>
      <c r="ABP770"/>
      <c r="ABQ770" t="s">
        <v>795</v>
      </c>
      <c r="ABR770" t="s">
        <v>3944</v>
      </c>
      <c r="ABS770">
        <v>1</v>
      </c>
      <c r="ABT770">
        <v>0</v>
      </c>
      <c r="ABU770">
        <v>0</v>
      </c>
      <c r="ABV770">
        <v>0</v>
      </c>
      <c r="ABW770">
        <v>1</v>
      </c>
      <c r="ABX770">
        <v>1</v>
      </c>
      <c r="ABY770">
        <v>1</v>
      </c>
      <c r="ABZ770">
        <v>1</v>
      </c>
      <c r="ACA770">
        <v>0</v>
      </c>
      <c r="ACB770">
        <v>0</v>
      </c>
      <c r="ACC770"/>
      <c r="ACD770" t="s">
        <v>795</v>
      </c>
      <c r="ACE770" t="s">
        <v>3944</v>
      </c>
      <c r="ACF770">
        <v>1</v>
      </c>
      <c r="ACG770">
        <v>0</v>
      </c>
      <c r="ACH770">
        <v>0</v>
      </c>
      <c r="ACI770">
        <v>0</v>
      </c>
      <c r="ACJ770">
        <v>1</v>
      </c>
      <c r="ACK770">
        <v>1</v>
      </c>
      <c r="ACL770">
        <v>1</v>
      </c>
      <c r="ACM770">
        <v>1</v>
      </c>
      <c r="ACN770">
        <v>0</v>
      </c>
      <c r="ACO770">
        <v>0</v>
      </c>
      <c r="ACP770"/>
      <c r="ACQ770" t="s">
        <v>3980</v>
      </c>
      <c r="ACR770">
        <v>408131768</v>
      </c>
      <c r="ACS770" s="309">
        <v>45009.394305555557</v>
      </c>
      <c r="ACT770"/>
      <c r="ACU770"/>
      <c r="ACV770" t="s">
        <v>2161</v>
      </c>
      <c r="ACW770"/>
      <c r="ACX770" t="s">
        <v>2162</v>
      </c>
      <c r="ACY770"/>
      <c r="ACZ770">
        <v>770</v>
      </c>
    </row>
    <row r="771" spans="1:780">
      <c r="A771" t="s">
        <v>3981</v>
      </c>
      <c r="B771" s="309">
        <v>45008.569362581024</v>
      </c>
      <c r="C771" s="309">
        <v>45008.571441678243</v>
      </c>
      <c r="D771" s="309">
        <v>45008</v>
      </c>
      <c r="E771" t="s">
        <v>3735</v>
      </c>
      <c r="F771" s="309">
        <v>45008</v>
      </c>
      <c r="G771" t="s">
        <v>1981</v>
      </c>
      <c r="H771" t="s">
        <v>1991</v>
      </c>
      <c r="I771" t="s">
        <v>1991</v>
      </c>
      <c r="J771" t="s">
        <v>1991</v>
      </c>
      <c r="K771" t="s">
        <v>794</v>
      </c>
      <c r="L771" t="s">
        <v>822</v>
      </c>
      <c r="M771">
        <v>0</v>
      </c>
      <c r="N771">
        <v>0</v>
      </c>
      <c r="O771">
        <v>0</v>
      </c>
      <c r="P771">
        <v>0</v>
      </c>
      <c r="Q771">
        <v>1</v>
      </c>
      <c r="R771">
        <v>0</v>
      </c>
      <c r="S771">
        <v>0</v>
      </c>
      <c r="T771">
        <v>0</v>
      </c>
      <c r="U771">
        <v>0</v>
      </c>
      <c r="V771">
        <v>0</v>
      </c>
      <c r="W771">
        <v>0</v>
      </c>
      <c r="X771">
        <v>0</v>
      </c>
      <c r="Y771">
        <v>0</v>
      </c>
      <c r="Z771">
        <v>0</v>
      </c>
      <c r="AA771">
        <v>0</v>
      </c>
      <c r="AB771">
        <v>0</v>
      </c>
      <c r="AC771">
        <v>0</v>
      </c>
      <c r="AD771">
        <v>0</v>
      </c>
      <c r="AE771">
        <v>0</v>
      </c>
      <c r="AF771">
        <v>0</v>
      </c>
      <c r="AG771">
        <v>0</v>
      </c>
      <c r="AH771">
        <v>0</v>
      </c>
      <c r="AI771">
        <v>0</v>
      </c>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t="s">
        <v>795</v>
      </c>
      <c r="FE771"/>
      <c r="FF771">
        <v>3000</v>
      </c>
      <c r="FG771">
        <v>3000</v>
      </c>
      <c r="FH771"/>
      <c r="FI771"/>
      <c r="FJ771"/>
      <c r="FK771"/>
      <c r="FL771"/>
      <c r="FM771" t="s">
        <v>796</v>
      </c>
      <c r="FN771" t="s">
        <v>797</v>
      </c>
      <c r="FO771"/>
      <c r="FP771" t="s">
        <v>795</v>
      </c>
      <c r="FQ771" t="s">
        <v>3982</v>
      </c>
      <c r="FR771">
        <v>1</v>
      </c>
      <c r="FS771">
        <v>1</v>
      </c>
      <c r="FT771">
        <v>0</v>
      </c>
      <c r="FU771">
        <v>0</v>
      </c>
      <c r="FV771">
        <v>0</v>
      </c>
      <c r="FW771">
        <v>0</v>
      </c>
      <c r="FX771">
        <v>0</v>
      </c>
      <c r="FY771">
        <v>0</v>
      </c>
      <c r="FZ771">
        <v>0</v>
      </c>
      <c r="GA771">
        <v>1</v>
      </c>
      <c r="GB771">
        <v>0</v>
      </c>
      <c r="GC771">
        <v>0</v>
      </c>
      <c r="GD771">
        <v>1</v>
      </c>
      <c r="GE771">
        <v>0</v>
      </c>
      <c r="GF771">
        <v>0</v>
      </c>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t="s">
        <v>795</v>
      </c>
      <c r="AAW771" t="s">
        <v>3983</v>
      </c>
      <c r="AAX771">
        <v>0</v>
      </c>
      <c r="AAY771">
        <v>0</v>
      </c>
      <c r="AAZ771">
        <v>1</v>
      </c>
      <c r="ABA771">
        <v>1</v>
      </c>
      <c r="ABB771">
        <v>1</v>
      </c>
      <c r="ABC771">
        <v>1</v>
      </c>
      <c r="ABD771">
        <v>1</v>
      </c>
      <c r="ABE771">
        <v>0</v>
      </c>
      <c r="ABF771">
        <v>0</v>
      </c>
      <c r="ABG771"/>
      <c r="ABH771" t="s">
        <v>798</v>
      </c>
      <c r="ABI771"/>
      <c r="ABJ771"/>
      <c r="ABK771"/>
      <c r="ABL771"/>
      <c r="ABM771"/>
      <c r="ABN771"/>
      <c r="ABO771"/>
      <c r="ABP771"/>
      <c r="ABQ771" t="s">
        <v>795</v>
      </c>
      <c r="ABR771" t="s">
        <v>3975</v>
      </c>
      <c r="ABS771">
        <v>1</v>
      </c>
      <c r="ABT771">
        <v>0</v>
      </c>
      <c r="ABU771">
        <v>0</v>
      </c>
      <c r="ABV771">
        <v>1</v>
      </c>
      <c r="ABW771">
        <v>1</v>
      </c>
      <c r="ABX771">
        <v>1</v>
      </c>
      <c r="ABY771">
        <v>1</v>
      </c>
      <c r="ABZ771">
        <v>1</v>
      </c>
      <c r="ACA771">
        <v>0</v>
      </c>
      <c r="ACB771">
        <v>0</v>
      </c>
      <c r="ACC771"/>
      <c r="ACD771" t="s">
        <v>795</v>
      </c>
      <c r="ACE771" t="s">
        <v>3975</v>
      </c>
      <c r="ACF771">
        <v>1</v>
      </c>
      <c r="ACG771">
        <v>0</v>
      </c>
      <c r="ACH771">
        <v>0</v>
      </c>
      <c r="ACI771">
        <v>1</v>
      </c>
      <c r="ACJ771">
        <v>1</v>
      </c>
      <c r="ACK771">
        <v>1</v>
      </c>
      <c r="ACL771">
        <v>1</v>
      </c>
      <c r="ACM771">
        <v>1</v>
      </c>
      <c r="ACN771">
        <v>0</v>
      </c>
      <c r="ACO771">
        <v>0</v>
      </c>
      <c r="ACP771"/>
      <c r="ACQ771" t="s">
        <v>3984</v>
      </c>
      <c r="ACR771">
        <v>408131783</v>
      </c>
      <c r="ACS771" s="309">
        <v>45009.394317129627</v>
      </c>
      <c r="ACT771"/>
      <c r="ACU771"/>
      <c r="ACV771" t="s">
        <v>2161</v>
      </c>
      <c r="ACW771"/>
      <c r="ACX771" t="s">
        <v>2162</v>
      </c>
      <c r="ACY771"/>
      <c r="ACZ771">
        <v>771</v>
      </c>
    </row>
    <row r="772" spans="1:780">
      <c r="A772" t="s">
        <v>3985</v>
      </c>
      <c r="B772" s="309">
        <v>45008.571621782408</v>
      </c>
      <c r="C772" s="309">
        <v>45008.575378819442</v>
      </c>
      <c r="D772" s="309">
        <v>45008</v>
      </c>
      <c r="E772" t="s">
        <v>3735</v>
      </c>
      <c r="F772" s="309">
        <v>45008</v>
      </c>
      <c r="G772" t="s">
        <v>1981</v>
      </c>
      <c r="H772" t="s">
        <v>1991</v>
      </c>
      <c r="I772" t="s">
        <v>1991</v>
      </c>
      <c r="J772" t="s">
        <v>1991</v>
      </c>
      <c r="K772" t="s">
        <v>794</v>
      </c>
      <c r="L772" t="s">
        <v>827</v>
      </c>
      <c r="M772">
        <v>0</v>
      </c>
      <c r="N772">
        <v>0</v>
      </c>
      <c r="O772">
        <v>0</v>
      </c>
      <c r="P772">
        <v>0</v>
      </c>
      <c r="Q772">
        <v>0</v>
      </c>
      <c r="R772">
        <v>0</v>
      </c>
      <c r="S772">
        <v>0</v>
      </c>
      <c r="T772">
        <v>0</v>
      </c>
      <c r="U772">
        <v>0</v>
      </c>
      <c r="V772">
        <v>0</v>
      </c>
      <c r="W772">
        <v>0</v>
      </c>
      <c r="X772">
        <v>0</v>
      </c>
      <c r="Y772">
        <v>0</v>
      </c>
      <c r="Z772">
        <v>0</v>
      </c>
      <c r="AA772">
        <v>0</v>
      </c>
      <c r="AB772">
        <v>0</v>
      </c>
      <c r="AC772">
        <v>0</v>
      </c>
      <c r="AD772">
        <v>0</v>
      </c>
      <c r="AE772">
        <v>1</v>
      </c>
      <c r="AF772">
        <v>0</v>
      </c>
      <c r="AG772">
        <v>0</v>
      </c>
      <c r="AH772">
        <v>0</v>
      </c>
      <c r="AI772">
        <v>0</v>
      </c>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t="s">
        <v>795</v>
      </c>
      <c r="VU772"/>
      <c r="VV772">
        <v>2000</v>
      </c>
      <c r="VW772">
        <v>2000</v>
      </c>
      <c r="VX772"/>
      <c r="VY772"/>
      <c r="VZ772"/>
      <c r="WA772"/>
      <c r="WB772"/>
      <c r="WC772" t="s">
        <v>796</v>
      </c>
      <c r="WD772" t="s">
        <v>797</v>
      </c>
      <c r="WE772"/>
      <c r="WF772" t="s">
        <v>795</v>
      </c>
      <c r="WG772" t="s">
        <v>2797</v>
      </c>
      <c r="WH772">
        <v>1</v>
      </c>
      <c r="WI772">
        <v>1</v>
      </c>
      <c r="WJ772">
        <v>0</v>
      </c>
      <c r="WK772">
        <v>0</v>
      </c>
      <c r="WL772">
        <v>0</v>
      </c>
      <c r="WM772">
        <v>0</v>
      </c>
      <c r="WN772">
        <v>0</v>
      </c>
      <c r="WO772">
        <v>0</v>
      </c>
      <c r="WP772">
        <v>0</v>
      </c>
      <c r="WQ772">
        <v>0</v>
      </c>
      <c r="WR772">
        <v>0</v>
      </c>
      <c r="WS772">
        <v>0</v>
      </c>
      <c r="WT772">
        <v>1</v>
      </c>
      <c r="WU772">
        <v>0</v>
      </c>
      <c r="WV772">
        <v>0</v>
      </c>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t="s">
        <v>795</v>
      </c>
      <c r="AAW772" t="s">
        <v>3986</v>
      </c>
      <c r="AAX772">
        <v>0</v>
      </c>
      <c r="AAY772">
        <v>0</v>
      </c>
      <c r="AAZ772">
        <v>1</v>
      </c>
      <c r="ABA772">
        <v>1</v>
      </c>
      <c r="ABB772">
        <v>1</v>
      </c>
      <c r="ABC772">
        <v>1</v>
      </c>
      <c r="ABD772">
        <v>0</v>
      </c>
      <c r="ABE772">
        <v>0</v>
      </c>
      <c r="ABF772">
        <v>0</v>
      </c>
      <c r="ABG772"/>
      <c r="ABH772" t="s">
        <v>798</v>
      </c>
      <c r="ABI772"/>
      <c r="ABJ772"/>
      <c r="ABK772"/>
      <c r="ABL772"/>
      <c r="ABM772"/>
      <c r="ABN772"/>
      <c r="ABO772"/>
      <c r="ABP772"/>
      <c r="ABQ772" t="s">
        <v>795</v>
      </c>
      <c r="ABR772" t="s">
        <v>3878</v>
      </c>
      <c r="ABS772">
        <v>1</v>
      </c>
      <c r="ABT772">
        <v>0</v>
      </c>
      <c r="ABU772">
        <v>0</v>
      </c>
      <c r="ABV772">
        <v>1</v>
      </c>
      <c r="ABW772">
        <v>1</v>
      </c>
      <c r="ABX772">
        <v>0</v>
      </c>
      <c r="ABY772">
        <v>1</v>
      </c>
      <c r="ABZ772">
        <v>1</v>
      </c>
      <c r="ACA772">
        <v>0</v>
      </c>
      <c r="ACB772">
        <v>0</v>
      </c>
      <c r="ACC772"/>
      <c r="ACD772" t="s">
        <v>795</v>
      </c>
      <c r="ACE772" t="s">
        <v>3987</v>
      </c>
      <c r="ACF772">
        <v>1</v>
      </c>
      <c r="ACG772">
        <v>0</v>
      </c>
      <c r="ACH772">
        <v>0</v>
      </c>
      <c r="ACI772">
        <v>1</v>
      </c>
      <c r="ACJ772">
        <v>1</v>
      </c>
      <c r="ACK772">
        <v>1</v>
      </c>
      <c r="ACL772">
        <v>1</v>
      </c>
      <c r="ACM772">
        <v>1</v>
      </c>
      <c r="ACN772">
        <v>0</v>
      </c>
      <c r="ACO772">
        <v>0</v>
      </c>
      <c r="ACP772"/>
      <c r="ACQ772" t="s">
        <v>3988</v>
      </c>
      <c r="ACR772">
        <v>408131798</v>
      </c>
      <c r="ACS772" s="309">
        <v>45009.39434027778</v>
      </c>
      <c r="ACT772"/>
      <c r="ACU772"/>
      <c r="ACV772" t="s">
        <v>2161</v>
      </c>
      <c r="ACW772"/>
      <c r="ACX772" t="s">
        <v>2162</v>
      </c>
      <c r="ACY772"/>
      <c r="ACZ772">
        <v>772</v>
      </c>
    </row>
    <row r="773" spans="1:780">
      <c r="A773" t="s">
        <v>3989</v>
      </c>
      <c r="B773" s="309">
        <v>45008.58721247685</v>
      </c>
      <c r="C773" s="309">
        <v>45008.589842465277</v>
      </c>
      <c r="D773" s="309">
        <v>45008</v>
      </c>
      <c r="E773" t="s">
        <v>3735</v>
      </c>
      <c r="F773" s="309">
        <v>45008</v>
      </c>
      <c r="G773" t="s">
        <v>1981</v>
      </c>
      <c r="H773" t="s">
        <v>1991</v>
      </c>
      <c r="I773" t="s">
        <v>1991</v>
      </c>
      <c r="J773" t="s">
        <v>1991</v>
      </c>
      <c r="K773" t="s">
        <v>794</v>
      </c>
      <c r="L773" t="s">
        <v>827</v>
      </c>
      <c r="M773">
        <v>0</v>
      </c>
      <c r="N773">
        <v>0</v>
      </c>
      <c r="O773">
        <v>0</v>
      </c>
      <c r="P773">
        <v>0</v>
      </c>
      <c r="Q773">
        <v>0</v>
      </c>
      <c r="R773">
        <v>0</v>
      </c>
      <c r="S773">
        <v>0</v>
      </c>
      <c r="T773">
        <v>0</v>
      </c>
      <c r="U773">
        <v>0</v>
      </c>
      <c r="V773">
        <v>0</v>
      </c>
      <c r="W773">
        <v>0</v>
      </c>
      <c r="X773">
        <v>0</v>
      </c>
      <c r="Y773">
        <v>0</v>
      </c>
      <c r="Z773">
        <v>0</v>
      </c>
      <c r="AA773">
        <v>0</v>
      </c>
      <c r="AB773">
        <v>0</v>
      </c>
      <c r="AC773">
        <v>0</v>
      </c>
      <c r="AD773">
        <v>0</v>
      </c>
      <c r="AE773">
        <v>1</v>
      </c>
      <c r="AF773">
        <v>0</v>
      </c>
      <c r="AG773">
        <v>0</v>
      </c>
      <c r="AH773">
        <v>0</v>
      </c>
      <c r="AI773">
        <v>0</v>
      </c>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t="s">
        <v>795</v>
      </c>
      <c r="VU773"/>
      <c r="VV773">
        <v>2000</v>
      </c>
      <c r="VW773">
        <v>2000</v>
      </c>
      <c r="VX773"/>
      <c r="VY773"/>
      <c r="VZ773"/>
      <c r="WA773"/>
      <c r="WB773"/>
      <c r="WC773" t="s">
        <v>796</v>
      </c>
      <c r="WD773" t="s">
        <v>797</v>
      </c>
      <c r="WE773"/>
      <c r="WF773" t="s">
        <v>795</v>
      </c>
      <c r="WG773" t="s">
        <v>3955</v>
      </c>
      <c r="WH773">
        <v>1</v>
      </c>
      <c r="WI773">
        <v>1</v>
      </c>
      <c r="WJ773">
        <v>0</v>
      </c>
      <c r="WK773">
        <v>0</v>
      </c>
      <c r="WL773">
        <v>0</v>
      </c>
      <c r="WM773">
        <v>1</v>
      </c>
      <c r="WN773">
        <v>0</v>
      </c>
      <c r="WO773">
        <v>0</v>
      </c>
      <c r="WP773">
        <v>0</v>
      </c>
      <c r="WQ773">
        <v>0</v>
      </c>
      <c r="WR773">
        <v>0</v>
      </c>
      <c r="WS773">
        <v>0</v>
      </c>
      <c r="WT773">
        <v>1</v>
      </c>
      <c r="WU773">
        <v>0</v>
      </c>
      <c r="WV773">
        <v>0</v>
      </c>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t="s">
        <v>795</v>
      </c>
      <c r="AAW773" t="s">
        <v>3990</v>
      </c>
      <c r="AAX773">
        <v>0</v>
      </c>
      <c r="AAY773">
        <v>0</v>
      </c>
      <c r="AAZ773">
        <v>1</v>
      </c>
      <c r="ABA773">
        <v>1</v>
      </c>
      <c r="ABB773">
        <v>1</v>
      </c>
      <c r="ABC773">
        <v>1</v>
      </c>
      <c r="ABD773">
        <v>1</v>
      </c>
      <c r="ABE773">
        <v>0</v>
      </c>
      <c r="ABF773">
        <v>0</v>
      </c>
      <c r="ABG773"/>
      <c r="ABH773" t="s">
        <v>798</v>
      </c>
      <c r="ABI773"/>
      <c r="ABJ773"/>
      <c r="ABK773"/>
      <c r="ABL773"/>
      <c r="ABM773"/>
      <c r="ABN773"/>
      <c r="ABO773"/>
      <c r="ABP773"/>
      <c r="ABQ773" t="s">
        <v>795</v>
      </c>
      <c r="ABR773" t="s">
        <v>3976</v>
      </c>
      <c r="ABS773">
        <v>1</v>
      </c>
      <c r="ABT773">
        <v>0</v>
      </c>
      <c r="ABU773">
        <v>0</v>
      </c>
      <c r="ABV773">
        <v>0</v>
      </c>
      <c r="ABW773">
        <v>1</v>
      </c>
      <c r="ABX773">
        <v>1</v>
      </c>
      <c r="ABY773">
        <v>1</v>
      </c>
      <c r="ABZ773">
        <v>1</v>
      </c>
      <c r="ACA773">
        <v>0</v>
      </c>
      <c r="ACB773">
        <v>0</v>
      </c>
      <c r="ACC773"/>
      <c r="ACD773" t="s">
        <v>795</v>
      </c>
      <c r="ACE773" t="s">
        <v>2503</v>
      </c>
      <c r="ACF773">
        <v>1</v>
      </c>
      <c r="ACG773">
        <v>0</v>
      </c>
      <c r="ACH773">
        <v>0</v>
      </c>
      <c r="ACI773">
        <v>0</v>
      </c>
      <c r="ACJ773">
        <v>1</v>
      </c>
      <c r="ACK773">
        <v>1</v>
      </c>
      <c r="ACL773">
        <v>1</v>
      </c>
      <c r="ACM773">
        <v>1</v>
      </c>
      <c r="ACN773">
        <v>0</v>
      </c>
      <c r="ACO773">
        <v>0</v>
      </c>
      <c r="ACP773"/>
      <c r="ACQ773" t="s">
        <v>3991</v>
      </c>
      <c r="ACR773">
        <v>408131810</v>
      </c>
      <c r="ACS773" s="309">
        <v>45009.39435185185</v>
      </c>
      <c r="ACT773"/>
      <c r="ACU773"/>
      <c r="ACV773" t="s">
        <v>2161</v>
      </c>
      <c r="ACW773"/>
      <c r="ACX773" t="s">
        <v>2162</v>
      </c>
      <c r="ACY773"/>
      <c r="ACZ773">
        <v>773</v>
      </c>
    </row>
    <row r="774" spans="1:780">
      <c r="A774" t="s">
        <v>3992</v>
      </c>
      <c r="B774" s="309">
        <v>45008.589904733803</v>
      </c>
      <c r="C774" s="309">
        <v>45008.59212681713</v>
      </c>
      <c r="D774" s="309">
        <v>45008</v>
      </c>
      <c r="E774" t="s">
        <v>3735</v>
      </c>
      <c r="F774" s="309">
        <v>45008</v>
      </c>
      <c r="G774" t="s">
        <v>1981</v>
      </c>
      <c r="H774" t="s">
        <v>1991</v>
      </c>
      <c r="I774" t="s">
        <v>1991</v>
      </c>
      <c r="J774" t="s">
        <v>1991</v>
      </c>
      <c r="K774" t="s">
        <v>794</v>
      </c>
      <c r="L774" t="s">
        <v>827</v>
      </c>
      <c r="M774">
        <v>0</v>
      </c>
      <c r="N774">
        <v>0</v>
      </c>
      <c r="O774">
        <v>0</v>
      </c>
      <c r="P774">
        <v>0</v>
      </c>
      <c r="Q774">
        <v>0</v>
      </c>
      <c r="R774">
        <v>0</v>
      </c>
      <c r="S774">
        <v>0</v>
      </c>
      <c r="T774">
        <v>0</v>
      </c>
      <c r="U774">
        <v>0</v>
      </c>
      <c r="V774">
        <v>0</v>
      </c>
      <c r="W774">
        <v>0</v>
      </c>
      <c r="X774">
        <v>0</v>
      </c>
      <c r="Y774">
        <v>0</v>
      </c>
      <c r="Z774">
        <v>0</v>
      </c>
      <c r="AA774">
        <v>0</v>
      </c>
      <c r="AB774">
        <v>0</v>
      </c>
      <c r="AC774">
        <v>0</v>
      </c>
      <c r="AD774">
        <v>0</v>
      </c>
      <c r="AE774">
        <v>1</v>
      </c>
      <c r="AF774">
        <v>0</v>
      </c>
      <c r="AG774">
        <v>0</v>
      </c>
      <c r="AH774">
        <v>0</v>
      </c>
      <c r="AI774">
        <v>0</v>
      </c>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t="s">
        <v>795</v>
      </c>
      <c r="VU774"/>
      <c r="VV774">
        <v>2000</v>
      </c>
      <c r="VW774">
        <v>2000</v>
      </c>
      <c r="VX774"/>
      <c r="VY774"/>
      <c r="VZ774"/>
      <c r="WA774"/>
      <c r="WB774"/>
      <c r="WC774" t="s">
        <v>796</v>
      </c>
      <c r="WD774" t="s">
        <v>797</v>
      </c>
      <c r="WE774"/>
      <c r="WF774" t="s">
        <v>795</v>
      </c>
      <c r="WG774" t="s">
        <v>3926</v>
      </c>
      <c r="WH774">
        <v>1</v>
      </c>
      <c r="WI774">
        <v>1</v>
      </c>
      <c r="WJ774">
        <v>0</v>
      </c>
      <c r="WK774">
        <v>1</v>
      </c>
      <c r="WL774">
        <v>0</v>
      </c>
      <c r="WM774">
        <v>0</v>
      </c>
      <c r="WN774">
        <v>0</v>
      </c>
      <c r="WO774">
        <v>0</v>
      </c>
      <c r="WP774">
        <v>0</v>
      </c>
      <c r="WQ774">
        <v>0</v>
      </c>
      <c r="WR774">
        <v>0</v>
      </c>
      <c r="WS774">
        <v>0</v>
      </c>
      <c r="WT774">
        <v>1</v>
      </c>
      <c r="WU774">
        <v>0</v>
      </c>
      <c r="WV774">
        <v>0</v>
      </c>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t="s">
        <v>795</v>
      </c>
      <c r="AAW774" t="s">
        <v>3841</v>
      </c>
      <c r="AAX774">
        <v>0</v>
      </c>
      <c r="AAY774">
        <v>0</v>
      </c>
      <c r="AAZ774">
        <v>1</v>
      </c>
      <c r="ABA774">
        <v>1</v>
      </c>
      <c r="ABB774">
        <v>1</v>
      </c>
      <c r="ABC774">
        <v>0</v>
      </c>
      <c r="ABD774">
        <v>1</v>
      </c>
      <c r="ABE774">
        <v>0</v>
      </c>
      <c r="ABF774">
        <v>0</v>
      </c>
      <c r="ABG774"/>
      <c r="ABH774" t="s">
        <v>798</v>
      </c>
      <c r="ABI774"/>
      <c r="ABJ774"/>
      <c r="ABK774"/>
      <c r="ABL774"/>
      <c r="ABM774"/>
      <c r="ABN774"/>
      <c r="ABO774"/>
      <c r="ABP774"/>
      <c r="ABQ774" t="s">
        <v>795</v>
      </c>
      <c r="ABR774" t="s">
        <v>3993</v>
      </c>
      <c r="ABS774">
        <v>1</v>
      </c>
      <c r="ABT774">
        <v>0</v>
      </c>
      <c r="ABU774">
        <v>0</v>
      </c>
      <c r="ABV774">
        <v>1</v>
      </c>
      <c r="ABW774">
        <v>1</v>
      </c>
      <c r="ABX774">
        <v>1</v>
      </c>
      <c r="ABY774">
        <v>0</v>
      </c>
      <c r="ABZ774">
        <v>1</v>
      </c>
      <c r="ACA774">
        <v>0</v>
      </c>
      <c r="ACB774">
        <v>0</v>
      </c>
      <c r="ACC774"/>
      <c r="ACD774" t="s">
        <v>795</v>
      </c>
      <c r="ACE774" t="s">
        <v>2509</v>
      </c>
      <c r="ACF774">
        <v>1</v>
      </c>
      <c r="ACG774">
        <v>0</v>
      </c>
      <c r="ACH774">
        <v>0</v>
      </c>
      <c r="ACI774">
        <v>0</v>
      </c>
      <c r="ACJ774">
        <v>1</v>
      </c>
      <c r="ACK774">
        <v>1</v>
      </c>
      <c r="ACL774">
        <v>0</v>
      </c>
      <c r="ACM774">
        <v>1</v>
      </c>
      <c r="ACN774">
        <v>0</v>
      </c>
      <c r="ACO774">
        <v>0</v>
      </c>
      <c r="ACP774"/>
      <c r="ACQ774" t="s">
        <v>3994</v>
      </c>
      <c r="ACR774">
        <v>408131829</v>
      </c>
      <c r="ACS774" s="309">
        <v>45009.394363425927</v>
      </c>
      <c r="ACT774"/>
      <c r="ACU774"/>
      <c r="ACV774" t="s">
        <v>2161</v>
      </c>
      <c r="ACW774"/>
      <c r="ACX774" t="s">
        <v>2162</v>
      </c>
      <c r="ACY774"/>
      <c r="ACZ774">
        <v>774</v>
      </c>
    </row>
    <row r="775" spans="1:780">
      <c r="A775" t="s">
        <v>3995</v>
      </c>
      <c r="B775" s="309">
        <v>45008.592214328703</v>
      </c>
      <c r="C775" s="309">
        <v>45008.59455050926</v>
      </c>
      <c r="D775" s="309">
        <v>45008</v>
      </c>
      <c r="E775" t="s">
        <v>3735</v>
      </c>
      <c r="F775" s="309">
        <v>45008</v>
      </c>
      <c r="G775" t="s">
        <v>1981</v>
      </c>
      <c r="H775" t="s">
        <v>1991</v>
      </c>
      <c r="I775" t="s">
        <v>1991</v>
      </c>
      <c r="J775" t="s">
        <v>1991</v>
      </c>
      <c r="K775" t="s">
        <v>794</v>
      </c>
      <c r="L775" t="s">
        <v>827</v>
      </c>
      <c r="M775">
        <v>0</v>
      </c>
      <c r="N775">
        <v>0</v>
      </c>
      <c r="O775">
        <v>0</v>
      </c>
      <c r="P775">
        <v>0</v>
      </c>
      <c r="Q775">
        <v>0</v>
      </c>
      <c r="R775">
        <v>0</v>
      </c>
      <c r="S775">
        <v>0</v>
      </c>
      <c r="T775">
        <v>0</v>
      </c>
      <c r="U775">
        <v>0</v>
      </c>
      <c r="V775">
        <v>0</v>
      </c>
      <c r="W775">
        <v>0</v>
      </c>
      <c r="X775">
        <v>0</v>
      </c>
      <c r="Y775">
        <v>0</v>
      </c>
      <c r="Z775">
        <v>0</v>
      </c>
      <c r="AA775">
        <v>0</v>
      </c>
      <c r="AB775">
        <v>0</v>
      </c>
      <c r="AC775">
        <v>0</v>
      </c>
      <c r="AD775">
        <v>0</v>
      </c>
      <c r="AE775">
        <v>1</v>
      </c>
      <c r="AF775">
        <v>0</v>
      </c>
      <c r="AG775">
        <v>0</v>
      </c>
      <c r="AH775">
        <v>0</v>
      </c>
      <c r="AI775">
        <v>0</v>
      </c>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t="s">
        <v>795</v>
      </c>
      <c r="VU775"/>
      <c r="VV775">
        <v>2000</v>
      </c>
      <c r="VW775">
        <v>2000</v>
      </c>
      <c r="VX775"/>
      <c r="VY775"/>
      <c r="VZ775"/>
      <c r="WA775"/>
      <c r="WB775"/>
      <c r="WC775" t="s">
        <v>796</v>
      </c>
      <c r="WD775" t="s">
        <v>797</v>
      </c>
      <c r="WE775"/>
      <c r="WF775" t="s">
        <v>795</v>
      </c>
      <c r="WG775" t="s">
        <v>3996</v>
      </c>
      <c r="WH775">
        <v>1</v>
      </c>
      <c r="WI775">
        <v>1</v>
      </c>
      <c r="WJ775">
        <v>0</v>
      </c>
      <c r="WK775">
        <v>0</v>
      </c>
      <c r="WL775">
        <v>0</v>
      </c>
      <c r="WM775">
        <v>0</v>
      </c>
      <c r="WN775">
        <v>0</v>
      </c>
      <c r="WO775">
        <v>0</v>
      </c>
      <c r="WP775">
        <v>0</v>
      </c>
      <c r="WQ775">
        <v>0</v>
      </c>
      <c r="WR775">
        <v>0</v>
      </c>
      <c r="WS775">
        <v>0</v>
      </c>
      <c r="WT775">
        <v>1</v>
      </c>
      <c r="WU775">
        <v>0</v>
      </c>
      <c r="WV775">
        <v>0</v>
      </c>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t="s">
        <v>795</v>
      </c>
      <c r="AAW775" t="s">
        <v>3942</v>
      </c>
      <c r="AAX775">
        <v>0</v>
      </c>
      <c r="AAY775">
        <v>0</v>
      </c>
      <c r="AAZ775">
        <v>1</v>
      </c>
      <c r="ABA775">
        <v>1</v>
      </c>
      <c r="ABB775">
        <v>1</v>
      </c>
      <c r="ABC775">
        <v>0</v>
      </c>
      <c r="ABD775">
        <v>0</v>
      </c>
      <c r="ABE775">
        <v>0</v>
      </c>
      <c r="ABF775">
        <v>0</v>
      </c>
      <c r="ABG775"/>
      <c r="ABH775" t="s">
        <v>798</v>
      </c>
      <c r="ABI775"/>
      <c r="ABJ775"/>
      <c r="ABK775"/>
      <c r="ABL775"/>
      <c r="ABM775"/>
      <c r="ABN775"/>
      <c r="ABO775"/>
      <c r="ABP775"/>
      <c r="ABQ775" t="s">
        <v>795</v>
      </c>
      <c r="ABR775" t="s">
        <v>3916</v>
      </c>
      <c r="ABS775">
        <v>1</v>
      </c>
      <c r="ABT775">
        <v>0</v>
      </c>
      <c r="ABU775">
        <v>0</v>
      </c>
      <c r="ABV775">
        <v>1</v>
      </c>
      <c r="ABW775">
        <v>1</v>
      </c>
      <c r="ABX775">
        <v>1</v>
      </c>
      <c r="ABY775">
        <v>0</v>
      </c>
      <c r="ABZ775">
        <v>1</v>
      </c>
      <c r="ACA775">
        <v>0</v>
      </c>
      <c r="ACB775">
        <v>0</v>
      </c>
      <c r="ACC775"/>
      <c r="ACD775" t="s">
        <v>795</v>
      </c>
      <c r="ACE775" t="s">
        <v>3997</v>
      </c>
      <c r="ACF775">
        <v>1</v>
      </c>
      <c r="ACG775">
        <v>0</v>
      </c>
      <c r="ACH775">
        <v>0</v>
      </c>
      <c r="ACI775">
        <v>1</v>
      </c>
      <c r="ACJ775">
        <v>1</v>
      </c>
      <c r="ACK775">
        <v>1</v>
      </c>
      <c r="ACL775">
        <v>1</v>
      </c>
      <c r="ACM775">
        <v>1</v>
      </c>
      <c r="ACN775">
        <v>0</v>
      </c>
      <c r="ACO775">
        <v>0</v>
      </c>
      <c r="ACP775"/>
      <c r="ACQ775" t="s">
        <v>3998</v>
      </c>
      <c r="ACR775">
        <v>408131850</v>
      </c>
      <c r="ACS775" s="309">
        <v>45009.394386574073</v>
      </c>
      <c r="ACT775"/>
      <c r="ACU775"/>
      <c r="ACV775" t="s">
        <v>2161</v>
      </c>
      <c r="ACW775"/>
      <c r="ACX775" t="s">
        <v>2162</v>
      </c>
      <c r="ACY775"/>
      <c r="ACZ775">
        <v>775</v>
      </c>
    </row>
    <row r="776" spans="1:780">
      <c r="A776" t="s">
        <v>3999</v>
      </c>
      <c r="B776" s="309">
        <v>45008.594860104167</v>
      </c>
      <c r="C776" s="309">
        <v>45008.597238182869</v>
      </c>
      <c r="D776" s="309">
        <v>45008</v>
      </c>
      <c r="E776" t="s">
        <v>3735</v>
      </c>
      <c r="F776" s="309">
        <v>45008</v>
      </c>
      <c r="G776" t="s">
        <v>1981</v>
      </c>
      <c r="H776" t="s">
        <v>1991</v>
      </c>
      <c r="I776" t="s">
        <v>1991</v>
      </c>
      <c r="J776" t="s">
        <v>1991</v>
      </c>
      <c r="K776" t="s">
        <v>794</v>
      </c>
      <c r="L776" t="s">
        <v>815</v>
      </c>
      <c r="M776">
        <v>0</v>
      </c>
      <c r="N776">
        <v>0</v>
      </c>
      <c r="O776">
        <v>0</v>
      </c>
      <c r="P776">
        <v>0</v>
      </c>
      <c r="Q776">
        <v>0</v>
      </c>
      <c r="R776">
        <v>0</v>
      </c>
      <c r="S776">
        <v>1</v>
      </c>
      <c r="T776">
        <v>0</v>
      </c>
      <c r="U776">
        <v>0</v>
      </c>
      <c r="V776">
        <v>0</v>
      </c>
      <c r="W776">
        <v>0</v>
      </c>
      <c r="X776">
        <v>0</v>
      </c>
      <c r="Y776">
        <v>0</v>
      </c>
      <c r="Z776">
        <v>0</v>
      </c>
      <c r="AA776">
        <v>0</v>
      </c>
      <c r="AB776">
        <v>0</v>
      </c>
      <c r="AC776">
        <v>0</v>
      </c>
      <c r="AD776">
        <v>0</v>
      </c>
      <c r="AE776">
        <v>0</v>
      </c>
      <c r="AF776">
        <v>0</v>
      </c>
      <c r="AG776">
        <v>0</v>
      </c>
      <c r="AH776">
        <v>0</v>
      </c>
      <c r="AI776">
        <v>0</v>
      </c>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t="s">
        <v>795</v>
      </c>
      <c r="HM776"/>
      <c r="HN776">
        <v>5000</v>
      </c>
      <c r="HO776">
        <v>5000</v>
      </c>
      <c r="HP776"/>
      <c r="HQ776"/>
      <c r="HR776"/>
      <c r="HS776"/>
      <c r="HT776"/>
      <c r="HU776" t="s">
        <v>796</v>
      </c>
      <c r="HV776" t="s">
        <v>797</v>
      </c>
      <c r="HW776"/>
      <c r="HX776" t="s">
        <v>795</v>
      </c>
      <c r="HY776" t="s">
        <v>2797</v>
      </c>
      <c r="HZ776">
        <v>1</v>
      </c>
      <c r="IA776">
        <v>1</v>
      </c>
      <c r="IB776">
        <v>0</v>
      </c>
      <c r="IC776">
        <v>0</v>
      </c>
      <c r="ID776">
        <v>0</v>
      </c>
      <c r="IE776">
        <v>0</v>
      </c>
      <c r="IF776">
        <v>0</v>
      </c>
      <c r="IG776">
        <v>0</v>
      </c>
      <c r="IH776">
        <v>0</v>
      </c>
      <c r="II776">
        <v>0</v>
      </c>
      <c r="IJ776">
        <v>0</v>
      </c>
      <c r="IK776">
        <v>0</v>
      </c>
      <c r="IL776">
        <v>1</v>
      </c>
      <c r="IM776">
        <v>0</v>
      </c>
      <c r="IN776">
        <v>0</v>
      </c>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t="s">
        <v>795</v>
      </c>
      <c r="AAW776" t="s">
        <v>4000</v>
      </c>
      <c r="AAX776">
        <v>0</v>
      </c>
      <c r="AAY776">
        <v>0</v>
      </c>
      <c r="AAZ776">
        <v>1</v>
      </c>
      <c r="ABA776">
        <v>1</v>
      </c>
      <c r="ABB776">
        <v>1</v>
      </c>
      <c r="ABC776">
        <v>1</v>
      </c>
      <c r="ABD776">
        <v>0</v>
      </c>
      <c r="ABE776">
        <v>0</v>
      </c>
      <c r="ABF776">
        <v>0</v>
      </c>
      <c r="ABG776"/>
      <c r="ABH776" t="s">
        <v>798</v>
      </c>
      <c r="ABI776"/>
      <c r="ABJ776"/>
      <c r="ABK776"/>
      <c r="ABL776"/>
      <c r="ABM776"/>
      <c r="ABN776"/>
      <c r="ABO776"/>
      <c r="ABP776"/>
      <c r="ABQ776" t="s">
        <v>795</v>
      </c>
      <c r="ABR776" t="s">
        <v>3993</v>
      </c>
      <c r="ABS776">
        <v>1</v>
      </c>
      <c r="ABT776">
        <v>0</v>
      </c>
      <c r="ABU776">
        <v>0</v>
      </c>
      <c r="ABV776">
        <v>1</v>
      </c>
      <c r="ABW776">
        <v>1</v>
      </c>
      <c r="ABX776">
        <v>1</v>
      </c>
      <c r="ABY776">
        <v>0</v>
      </c>
      <c r="ABZ776">
        <v>1</v>
      </c>
      <c r="ACA776">
        <v>0</v>
      </c>
      <c r="ACB776">
        <v>0</v>
      </c>
      <c r="ACC776"/>
      <c r="ACD776" t="s">
        <v>795</v>
      </c>
      <c r="ACE776" t="s">
        <v>2503</v>
      </c>
      <c r="ACF776">
        <v>1</v>
      </c>
      <c r="ACG776">
        <v>0</v>
      </c>
      <c r="ACH776">
        <v>0</v>
      </c>
      <c r="ACI776">
        <v>0</v>
      </c>
      <c r="ACJ776">
        <v>1</v>
      </c>
      <c r="ACK776">
        <v>1</v>
      </c>
      <c r="ACL776">
        <v>1</v>
      </c>
      <c r="ACM776">
        <v>1</v>
      </c>
      <c r="ACN776">
        <v>0</v>
      </c>
      <c r="ACO776">
        <v>0</v>
      </c>
      <c r="ACP776"/>
      <c r="ACQ776" t="s">
        <v>4001</v>
      </c>
      <c r="ACR776">
        <v>408131863</v>
      </c>
      <c r="ACS776" s="309">
        <v>45009.39439814815</v>
      </c>
      <c r="ACT776"/>
      <c r="ACU776"/>
      <c r="ACV776" t="s">
        <v>2161</v>
      </c>
      <c r="ACW776"/>
      <c r="ACX776" t="s">
        <v>2162</v>
      </c>
      <c r="ACY776"/>
      <c r="ACZ776">
        <v>776</v>
      </c>
    </row>
    <row r="777" spans="1:780">
      <c r="A777" t="s">
        <v>4002</v>
      </c>
      <c r="B777" s="309">
        <v>45008.597704444437</v>
      </c>
      <c r="C777" s="309">
        <v>45008.599185046303</v>
      </c>
      <c r="D777" s="309">
        <v>45008</v>
      </c>
      <c r="E777" t="s">
        <v>3735</v>
      </c>
      <c r="F777" s="309">
        <v>45008</v>
      </c>
      <c r="G777" t="s">
        <v>1981</v>
      </c>
      <c r="H777" t="s">
        <v>1991</v>
      </c>
      <c r="I777" t="s">
        <v>1991</v>
      </c>
      <c r="J777" t="s">
        <v>1991</v>
      </c>
      <c r="K777" t="s">
        <v>794</v>
      </c>
      <c r="L777" t="s">
        <v>815</v>
      </c>
      <c r="M777">
        <v>0</v>
      </c>
      <c r="N777">
        <v>0</v>
      </c>
      <c r="O777">
        <v>0</v>
      </c>
      <c r="P777">
        <v>0</v>
      </c>
      <c r="Q777">
        <v>0</v>
      </c>
      <c r="R777">
        <v>0</v>
      </c>
      <c r="S777">
        <v>1</v>
      </c>
      <c r="T777">
        <v>0</v>
      </c>
      <c r="U777">
        <v>0</v>
      </c>
      <c r="V777">
        <v>0</v>
      </c>
      <c r="W777">
        <v>0</v>
      </c>
      <c r="X777">
        <v>0</v>
      </c>
      <c r="Y777">
        <v>0</v>
      </c>
      <c r="Z777">
        <v>0</v>
      </c>
      <c r="AA777">
        <v>0</v>
      </c>
      <c r="AB777">
        <v>0</v>
      </c>
      <c r="AC777">
        <v>0</v>
      </c>
      <c r="AD777">
        <v>0</v>
      </c>
      <c r="AE777">
        <v>0</v>
      </c>
      <c r="AF777">
        <v>0</v>
      </c>
      <c r="AG777">
        <v>0</v>
      </c>
      <c r="AH777">
        <v>0</v>
      </c>
      <c r="AI777">
        <v>0</v>
      </c>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t="s">
        <v>795</v>
      </c>
      <c r="HM777"/>
      <c r="HN777">
        <v>5000</v>
      </c>
      <c r="HO777">
        <v>5000</v>
      </c>
      <c r="HP777"/>
      <c r="HQ777"/>
      <c r="HR777"/>
      <c r="HS777"/>
      <c r="HT777"/>
      <c r="HU777" t="s">
        <v>796</v>
      </c>
      <c r="HV777" t="s">
        <v>797</v>
      </c>
      <c r="HW777"/>
      <c r="HX777" t="s">
        <v>795</v>
      </c>
      <c r="HY777" t="s">
        <v>2797</v>
      </c>
      <c r="HZ777">
        <v>1</v>
      </c>
      <c r="IA777">
        <v>1</v>
      </c>
      <c r="IB777">
        <v>0</v>
      </c>
      <c r="IC777">
        <v>0</v>
      </c>
      <c r="ID777">
        <v>0</v>
      </c>
      <c r="IE777">
        <v>0</v>
      </c>
      <c r="IF777">
        <v>0</v>
      </c>
      <c r="IG777">
        <v>0</v>
      </c>
      <c r="IH777">
        <v>0</v>
      </c>
      <c r="II777">
        <v>0</v>
      </c>
      <c r="IJ777">
        <v>0</v>
      </c>
      <c r="IK777">
        <v>0</v>
      </c>
      <c r="IL777">
        <v>1</v>
      </c>
      <c r="IM777">
        <v>0</v>
      </c>
      <c r="IN777">
        <v>0</v>
      </c>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t="s">
        <v>795</v>
      </c>
      <c r="AAW777" t="s">
        <v>3942</v>
      </c>
      <c r="AAX777">
        <v>0</v>
      </c>
      <c r="AAY777">
        <v>0</v>
      </c>
      <c r="AAZ777">
        <v>1</v>
      </c>
      <c r="ABA777">
        <v>1</v>
      </c>
      <c r="ABB777">
        <v>1</v>
      </c>
      <c r="ABC777">
        <v>0</v>
      </c>
      <c r="ABD777">
        <v>0</v>
      </c>
      <c r="ABE777">
        <v>0</v>
      </c>
      <c r="ABF777">
        <v>0</v>
      </c>
      <c r="ABG777"/>
      <c r="ABH777" t="s">
        <v>798</v>
      </c>
      <c r="ABI777"/>
      <c r="ABJ777"/>
      <c r="ABK777"/>
      <c r="ABL777"/>
      <c r="ABM777"/>
      <c r="ABN777"/>
      <c r="ABO777"/>
      <c r="ABP777"/>
      <c r="ABQ777" t="s">
        <v>795</v>
      </c>
      <c r="ABR777" t="s">
        <v>3976</v>
      </c>
      <c r="ABS777">
        <v>1</v>
      </c>
      <c r="ABT777">
        <v>0</v>
      </c>
      <c r="ABU777">
        <v>0</v>
      </c>
      <c r="ABV777">
        <v>0</v>
      </c>
      <c r="ABW777">
        <v>1</v>
      </c>
      <c r="ABX777">
        <v>1</v>
      </c>
      <c r="ABY777">
        <v>1</v>
      </c>
      <c r="ABZ777">
        <v>1</v>
      </c>
      <c r="ACA777">
        <v>0</v>
      </c>
      <c r="ACB777">
        <v>0</v>
      </c>
      <c r="ACC777"/>
      <c r="ACD777" t="s">
        <v>795</v>
      </c>
      <c r="ACE777" t="s">
        <v>4003</v>
      </c>
      <c r="ACF777">
        <v>1</v>
      </c>
      <c r="ACG777">
        <v>0</v>
      </c>
      <c r="ACH777">
        <v>0</v>
      </c>
      <c r="ACI777">
        <v>1</v>
      </c>
      <c r="ACJ777">
        <v>1</v>
      </c>
      <c r="ACK777">
        <v>1</v>
      </c>
      <c r="ACL777">
        <v>1</v>
      </c>
      <c r="ACM777">
        <v>0</v>
      </c>
      <c r="ACN777">
        <v>0</v>
      </c>
      <c r="ACO777">
        <v>0</v>
      </c>
      <c r="ACP777"/>
      <c r="ACQ777" t="s">
        <v>4004</v>
      </c>
      <c r="ACR777">
        <v>408131881</v>
      </c>
      <c r="ACS777" s="309">
        <v>45009.394421296303</v>
      </c>
      <c r="ACT777"/>
      <c r="ACU777"/>
      <c r="ACV777" t="s">
        <v>2161</v>
      </c>
      <c r="ACW777"/>
      <c r="ACX777" t="s">
        <v>2162</v>
      </c>
      <c r="ACY777"/>
      <c r="ACZ777">
        <v>777</v>
      </c>
    </row>
    <row r="778" spans="1:780">
      <c r="A778" t="s">
        <v>4005</v>
      </c>
      <c r="B778" s="309">
        <v>45008.599485671293</v>
      </c>
      <c r="C778" s="309">
        <v>45008.601572835643</v>
      </c>
      <c r="D778" s="309">
        <v>45008</v>
      </c>
      <c r="E778" t="s">
        <v>3735</v>
      </c>
      <c r="F778" s="309">
        <v>45008</v>
      </c>
      <c r="G778" t="s">
        <v>1981</v>
      </c>
      <c r="H778" t="s">
        <v>1991</v>
      </c>
      <c r="I778" t="s">
        <v>1991</v>
      </c>
      <c r="J778" t="s">
        <v>1991</v>
      </c>
      <c r="K778" t="s">
        <v>794</v>
      </c>
      <c r="L778" t="s">
        <v>815</v>
      </c>
      <c r="M778">
        <v>0</v>
      </c>
      <c r="N778">
        <v>0</v>
      </c>
      <c r="O778">
        <v>0</v>
      </c>
      <c r="P778">
        <v>0</v>
      </c>
      <c r="Q778">
        <v>0</v>
      </c>
      <c r="R778">
        <v>0</v>
      </c>
      <c r="S778">
        <v>1</v>
      </c>
      <c r="T778">
        <v>0</v>
      </c>
      <c r="U778">
        <v>0</v>
      </c>
      <c r="V778">
        <v>0</v>
      </c>
      <c r="W778">
        <v>0</v>
      </c>
      <c r="X778">
        <v>0</v>
      </c>
      <c r="Y778">
        <v>0</v>
      </c>
      <c r="Z778">
        <v>0</v>
      </c>
      <c r="AA778">
        <v>0</v>
      </c>
      <c r="AB778">
        <v>0</v>
      </c>
      <c r="AC778">
        <v>0</v>
      </c>
      <c r="AD778">
        <v>0</v>
      </c>
      <c r="AE778">
        <v>0</v>
      </c>
      <c r="AF778">
        <v>0</v>
      </c>
      <c r="AG778">
        <v>0</v>
      </c>
      <c r="AH778">
        <v>0</v>
      </c>
      <c r="AI778">
        <v>0</v>
      </c>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t="s">
        <v>795</v>
      </c>
      <c r="HM778"/>
      <c r="HN778">
        <v>5000</v>
      </c>
      <c r="HO778">
        <v>5000</v>
      </c>
      <c r="HP778"/>
      <c r="HQ778"/>
      <c r="HR778"/>
      <c r="HS778"/>
      <c r="HT778"/>
      <c r="HU778" t="s">
        <v>807</v>
      </c>
      <c r="HV778"/>
      <c r="HW778"/>
      <c r="HX778" t="s">
        <v>795</v>
      </c>
      <c r="HY778" t="s">
        <v>2797</v>
      </c>
      <c r="HZ778">
        <v>1</v>
      </c>
      <c r="IA778">
        <v>1</v>
      </c>
      <c r="IB778">
        <v>0</v>
      </c>
      <c r="IC778">
        <v>0</v>
      </c>
      <c r="ID778">
        <v>0</v>
      </c>
      <c r="IE778">
        <v>0</v>
      </c>
      <c r="IF778">
        <v>0</v>
      </c>
      <c r="IG778">
        <v>0</v>
      </c>
      <c r="IH778">
        <v>0</v>
      </c>
      <c r="II778">
        <v>0</v>
      </c>
      <c r="IJ778">
        <v>0</v>
      </c>
      <c r="IK778">
        <v>0</v>
      </c>
      <c r="IL778">
        <v>1</v>
      </c>
      <c r="IM778">
        <v>0</v>
      </c>
      <c r="IN778">
        <v>0</v>
      </c>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t="s">
        <v>798</v>
      </c>
      <c r="AAW778"/>
      <c r="AAX778"/>
      <c r="AAY778"/>
      <c r="AAZ778"/>
      <c r="ABA778"/>
      <c r="ABB778"/>
      <c r="ABC778"/>
      <c r="ABD778"/>
      <c r="ABE778"/>
      <c r="ABF778"/>
      <c r="ABG778"/>
      <c r="ABH778" t="s">
        <v>798</v>
      </c>
      <c r="ABI778"/>
      <c r="ABJ778"/>
      <c r="ABK778"/>
      <c r="ABL778"/>
      <c r="ABM778"/>
      <c r="ABN778"/>
      <c r="ABO778"/>
      <c r="ABP778"/>
      <c r="ABQ778" t="s">
        <v>795</v>
      </c>
      <c r="ABR778" t="s">
        <v>4006</v>
      </c>
      <c r="ABS778">
        <v>1</v>
      </c>
      <c r="ABT778">
        <v>0</v>
      </c>
      <c r="ABU778">
        <v>0</v>
      </c>
      <c r="ABV778">
        <v>0</v>
      </c>
      <c r="ABW778">
        <v>1</v>
      </c>
      <c r="ABX778">
        <v>1</v>
      </c>
      <c r="ABY778">
        <v>1</v>
      </c>
      <c r="ABZ778">
        <v>0</v>
      </c>
      <c r="ACA778">
        <v>0</v>
      </c>
      <c r="ACB778">
        <v>0</v>
      </c>
      <c r="ACC778"/>
      <c r="ACD778" t="s">
        <v>795</v>
      </c>
      <c r="ACE778" t="s">
        <v>3975</v>
      </c>
      <c r="ACF778">
        <v>1</v>
      </c>
      <c r="ACG778">
        <v>0</v>
      </c>
      <c r="ACH778">
        <v>0</v>
      </c>
      <c r="ACI778">
        <v>1</v>
      </c>
      <c r="ACJ778">
        <v>1</v>
      </c>
      <c r="ACK778">
        <v>1</v>
      </c>
      <c r="ACL778">
        <v>1</v>
      </c>
      <c r="ACM778">
        <v>1</v>
      </c>
      <c r="ACN778">
        <v>0</v>
      </c>
      <c r="ACO778">
        <v>0</v>
      </c>
      <c r="ACP778"/>
      <c r="ACQ778" t="s">
        <v>4007</v>
      </c>
      <c r="ACR778">
        <v>408131895</v>
      </c>
      <c r="ACS778" s="309">
        <v>45009.394432870373</v>
      </c>
      <c r="ACT778"/>
      <c r="ACU778"/>
      <c r="ACV778" t="s">
        <v>2161</v>
      </c>
      <c r="ACW778"/>
      <c r="ACX778" t="s">
        <v>2162</v>
      </c>
      <c r="ACY778"/>
      <c r="ACZ778">
        <v>778</v>
      </c>
    </row>
    <row r="779" spans="1:780">
      <c r="A779" t="s">
        <v>4008</v>
      </c>
      <c r="B779" s="309">
        <v>45008.601979363433</v>
      </c>
      <c r="C779" s="309">
        <v>45008.605016481481</v>
      </c>
      <c r="D779" s="309">
        <v>45008</v>
      </c>
      <c r="E779" t="s">
        <v>3735</v>
      </c>
      <c r="F779" s="309">
        <v>45008</v>
      </c>
      <c r="G779" t="s">
        <v>1981</v>
      </c>
      <c r="H779" t="s">
        <v>1991</v>
      </c>
      <c r="I779" t="s">
        <v>1991</v>
      </c>
      <c r="J779" t="s">
        <v>1991</v>
      </c>
      <c r="K779" t="s">
        <v>794</v>
      </c>
      <c r="L779" t="s">
        <v>815</v>
      </c>
      <c r="M779">
        <v>0</v>
      </c>
      <c r="N779">
        <v>0</v>
      </c>
      <c r="O779">
        <v>0</v>
      </c>
      <c r="P779">
        <v>0</v>
      </c>
      <c r="Q779">
        <v>0</v>
      </c>
      <c r="R779">
        <v>0</v>
      </c>
      <c r="S779">
        <v>1</v>
      </c>
      <c r="T779">
        <v>0</v>
      </c>
      <c r="U779">
        <v>0</v>
      </c>
      <c r="V779">
        <v>0</v>
      </c>
      <c r="W779">
        <v>0</v>
      </c>
      <c r="X779">
        <v>0</v>
      </c>
      <c r="Y779">
        <v>0</v>
      </c>
      <c r="Z779">
        <v>0</v>
      </c>
      <c r="AA779">
        <v>0</v>
      </c>
      <c r="AB779">
        <v>0</v>
      </c>
      <c r="AC779">
        <v>0</v>
      </c>
      <c r="AD779">
        <v>0</v>
      </c>
      <c r="AE779">
        <v>0</v>
      </c>
      <c r="AF779">
        <v>0</v>
      </c>
      <c r="AG779">
        <v>0</v>
      </c>
      <c r="AH779">
        <v>0</v>
      </c>
      <c r="AI779">
        <v>0</v>
      </c>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t="s">
        <v>795</v>
      </c>
      <c r="HM779"/>
      <c r="HN779">
        <v>5000</v>
      </c>
      <c r="HO779">
        <v>5000</v>
      </c>
      <c r="HP779"/>
      <c r="HQ779"/>
      <c r="HR779"/>
      <c r="HS779"/>
      <c r="HT779"/>
      <c r="HU779" t="s">
        <v>806</v>
      </c>
      <c r="HV779"/>
      <c r="HW779"/>
      <c r="HX779" t="s">
        <v>795</v>
      </c>
      <c r="HY779" t="s">
        <v>2797</v>
      </c>
      <c r="HZ779">
        <v>1</v>
      </c>
      <c r="IA779">
        <v>1</v>
      </c>
      <c r="IB779">
        <v>0</v>
      </c>
      <c r="IC779">
        <v>0</v>
      </c>
      <c r="ID779">
        <v>0</v>
      </c>
      <c r="IE779">
        <v>0</v>
      </c>
      <c r="IF779">
        <v>0</v>
      </c>
      <c r="IG779">
        <v>0</v>
      </c>
      <c r="IH779">
        <v>0</v>
      </c>
      <c r="II779">
        <v>0</v>
      </c>
      <c r="IJ779">
        <v>0</v>
      </c>
      <c r="IK779">
        <v>0</v>
      </c>
      <c r="IL779">
        <v>1</v>
      </c>
      <c r="IM779">
        <v>0</v>
      </c>
      <c r="IN779">
        <v>0</v>
      </c>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t="s">
        <v>798</v>
      </c>
      <c r="AAW779"/>
      <c r="AAX779"/>
      <c r="AAY779"/>
      <c r="AAZ779"/>
      <c r="ABA779"/>
      <c r="ABB779"/>
      <c r="ABC779"/>
      <c r="ABD779"/>
      <c r="ABE779"/>
      <c r="ABF779"/>
      <c r="ABG779"/>
      <c r="ABH779" t="s">
        <v>798</v>
      </c>
      <c r="ABI779"/>
      <c r="ABJ779"/>
      <c r="ABK779"/>
      <c r="ABL779"/>
      <c r="ABM779"/>
      <c r="ABN779"/>
      <c r="ABO779"/>
      <c r="ABP779"/>
      <c r="ABQ779" t="s">
        <v>795</v>
      </c>
      <c r="ABR779" t="s">
        <v>3975</v>
      </c>
      <c r="ABS779">
        <v>1</v>
      </c>
      <c r="ABT779">
        <v>0</v>
      </c>
      <c r="ABU779">
        <v>0</v>
      </c>
      <c r="ABV779">
        <v>1</v>
      </c>
      <c r="ABW779">
        <v>1</v>
      </c>
      <c r="ABX779">
        <v>1</v>
      </c>
      <c r="ABY779">
        <v>1</v>
      </c>
      <c r="ABZ779">
        <v>1</v>
      </c>
      <c r="ACA779">
        <v>0</v>
      </c>
      <c r="ACB779">
        <v>0</v>
      </c>
      <c r="ACC779"/>
      <c r="ACD779" t="s">
        <v>795</v>
      </c>
      <c r="ACE779" t="s">
        <v>2503</v>
      </c>
      <c r="ACF779">
        <v>1</v>
      </c>
      <c r="ACG779">
        <v>0</v>
      </c>
      <c r="ACH779">
        <v>0</v>
      </c>
      <c r="ACI779">
        <v>0</v>
      </c>
      <c r="ACJ779">
        <v>1</v>
      </c>
      <c r="ACK779">
        <v>1</v>
      </c>
      <c r="ACL779">
        <v>1</v>
      </c>
      <c r="ACM779">
        <v>1</v>
      </c>
      <c r="ACN779">
        <v>0</v>
      </c>
      <c r="ACO779">
        <v>0</v>
      </c>
      <c r="ACP779"/>
      <c r="ACQ779" t="s">
        <v>4009</v>
      </c>
      <c r="ACR779">
        <v>408131905</v>
      </c>
      <c r="ACS779" s="309">
        <v>45009.39444444445</v>
      </c>
      <c r="ACT779"/>
      <c r="ACU779"/>
      <c r="ACV779" t="s">
        <v>2161</v>
      </c>
      <c r="ACW779"/>
      <c r="ACX779" t="s">
        <v>2162</v>
      </c>
      <c r="ACY779"/>
      <c r="ACZ779">
        <v>779</v>
      </c>
    </row>
    <row r="780" spans="1:780">
      <c r="A780" t="s">
        <v>4010</v>
      </c>
      <c r="B780" s="309">
        <v>45008.605393090278</v>
      </c>
      <c r="C780" s="309">
        <v>45008.607944270829</v>
      </c>
      <c r="D780" s="309">
        <v>45008</v>
      </c>
      <c r="E780" t="s">
        <v>3735</v>
      </c>
      <c r="F780" s="309">
        <v>45008</v>
      </c>
      <c r="G780" t="s">
        <v>1981</v>
      </c>
      <c r="H780" t="s">
        <v>1991</v>
      </c>
      <c r="I780" t="s">
        <v>1991</v>
      </c>
      <c r="J780" t="s">
        <v>1991</v>
      </c>
      <c r="K780" t="s">
        <v>794</v>
      </c>
      <c r="L780" t="s">
        <v>815</v>
      </c>
      <c r="M780">
        <v>0</v>
      </c>
      <c r="N780">
        <v>0</v>
      </c>
      <c r="O780">
        <v>0</v>
      </c>
      <c r="P780">
        <v>0</v>
      </c>
      <c r="Q780">
        <v>0</v>
      </c>
      <c r="R780">
        <v>0</v>
      </c>
      <c r="S780">
        <v>1</v>
      </c>
      <c r="T780">
        <v>0</v>
      </c>
      <c r="U780">
        <v>0</v>
      </c>
      <c r="V780">
        <v>0</v>
      </c>
      <c r="W780">
        <v>0</v>
      </c>
      <c r="X780">
        <v>0</v>
      </c>
      <c r="Y780">
        <v>0</v>
      </c>
      <c r="Z780">
        <v>0</v>
      </c>
      <c r="AA780">
        <v>0</v>
      </c>
      <c r="AB780">
        <v>0</v>
      </c>
      <c r="AC780">
        <v>0</v>
      </c>
      <c r="AD780">
        <v>0</v>
      </c>
      <c r="AE780">
        <v>0</v>
      </c>
      <c r="AF780">
        <v>0</v>
      </c>
      <c r="AG780">
        <v>0</v>
      </c>
      <c r="AH780">
        <v>0</v>
      </c>
      <c r="AI780">
        <v>0</v>
      </c>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t="s">
        <v>795</v>
      </c>
      <c r="HM780"/>
      <c r="HN780">
        <v>5000</v>
      </c>
      <c r="HO780">
        <v>5000</v>
      </c>
      <c r="HP780"/>
      <c r="HQ780"/>
      <c r="HR780"/>
      <c r="HS780"/>
      <c r="HT780"/>
      <c r="HU780" t="s">
        <v>796</v>
      </c>
      <c r="HV780" t="s">
        <v>797</v>
      </c>
      <c r="HW780"/>
      <c r="HX780" t="s">
        <v>795</v>
      </c>
      <c r="HY780" t="s">
        <v>2797</v>
      </c>
      <c r="HZ780">
        <v>1</v>
      </c>
      <c r="IA780">
        <v>1</v>
      </c>
      <c r="IB780">
        <v>0</v>
      </c>
      <c r="IC780">
        <v>0</v>
      </c>
      <c r="ID780">
        <v>0</v>
      </c>
      <c r="IE780">
        <v>0</v>
      </c>
      <c r="IF780">
        <v>0</v>
      </c>
      <c r="IG780">
        <v>0</v>
      </c>
      <c r="IH780">
        <v>0</v>
      </c>
      <c r="II780">
        <v>0</v>
      </c>
      <c r="IJ780">
        <v>0</v>
      </c>
      <c r="IK780">
        <v>0</v>
      </c>
      <c r="IL780">
        <v>1</v>
      </c>
      <c r="IM780">
        <v>0</v>
      </c>
      <c r="IN780">
        <v>0</v>
      </c>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t="s">
        <v>798</v>
      </c>
      <c r="AAW780"/>
      <c r="AAX780"/>
      <c r="AAY780"/>
      <c r="AAZ780"/>
      <c r="ABA780"/>
      <c r="ABB780"/>
      <c r="ABC780"/>
      <c r="ABD780"/>
      <c r="ABE780"/>
      <c r="ABF780"/>
      <c r="ABG780"/>
      <c r="ABH780" t="s">
        <v>798</v>
      </c>
      <c r="ABI780"/>
      <c r="ABJ780"/>
      <c r="ABK780"/>
      <c r="ABL780"/>
      <c r="ABM780"/>
      <c r="ABN780"/>
      <c r="ABO780"/>
      <c r="ABP780"/>
      <c r="ABQ780" t="s">
        <v>795</v>
      </c>
      <c r="ABR780" t="s">
        <v>3975</v>
      </c>
      <c r="ABS780">
        <v>1</v>
      </c>
      <c r="ABT780">
        <v>0</v>
      </c>
      <c r="ABU780">
        <v>0</v>
      </c>
      <c r="ABV780">
        <v>1</v>
      </c>
      <c r="ABW780">
        <v>1</v>
      </c>
      <c r="ABX780">
        <v>1</v>
      </c>
      <c r="ABY780">
        <v>1</v>
      </c>
      <c r="ABZ780">
        <v>1</v>
      </c>
      <c r="ACA780">
        <v>0</v>
      </c>
      <c r="ACB780">
        <v>0</v>
      </c>
      <c r="ACC780"/>
      <c r="ACD780" t="s">
        <v>795</v>
      </c>
      <c r="ACE780" t="s">
        <v>2503</v>
      </c>
      <c r="ACF780">
        <v>1</v>
      </c>
      <c r="ACG780">
        <v>0</v>
      </c>
      <c r="ACH780">
        <v>0</v>
      </c>
      <c r="ACI780">
        <v>0</v>
      </c>
      <c r="ACJ780">
        <v>1</v>
      </c>
      <c r="ACK780">
        <v>1</v>
      </c>
      <c r="ACL780">
        <v>1</v>
      </c>
      <c r="ACM780">
        <v>1</v>
      </c>
      <c r="ACN780">
        <v>0</v>
      </c>
      <c r="ACO780">
        <v>0</v>
      </c>
      <c r="ACP780"/>
      <c r="ACQ780" t="s">
        <v>4011</v>
      </c>
      <c r="ACR780">
        <v>408131918</v>
      </c>
      <c r="ACS780" s="309">
        <v>45009.394467592589</v>
      </c>
      <c r="ACT780"/>
      <c r="ACU780"/>
      <c r="ACV780" t="s">
        <v>2161</v>
      </c>
      <c r="ACW780"/>
      <c r="ACX780" t="s">
        <v>2162</v>
      </c>
      <c r="ACY780"/>
      <c r="ACZ780">
        <v>780</v>
      </c>
    </row>
    <row r="781" spans="1:780">
      <c r="A781" t="s">
        <v>4012</v>
      </c>
      <c r="B781" s="309">
        <v>45008.608034282413</v>
      </c>
      <c r="C781" s="309">
        <v>45008.609515509263</v>
      </c>
      <c r="D781" s="309">
        <v>45008</v>
      </c>
      <c r="E781" t="s">
        <v>3735</v>
      </c>
      <c r="F781" s="309">
        <v>45008</v>
      </c>
      <c r="G781" t="s">
        <v>1981</v>
      </c>
      <c r="H781" t="s">
        <v>1991</v>
      </c>
      <c r="I781" t="s">
        <v>1991</v>
      </c>
      <c r="J781" t="s">
        <v>1991</v>
      </c>
      <c r="K781" t="s">
        <v>794</v>
      </c>
      <c r="L781" t="s">
        <v>816</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1</v>
      </c>
      <c r="AG781">
        <v>0</v>
      </c>
      <c r="AH781">
        <v>0</v>
      </c>
      <c r="AI781">
        <v>0</v>
      </c>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t="s">
        <v>795</v>
      </c>
      <c r="WZ781"/>
      <c r="XA781">
        <v>3500</v>
      </c>
      <c r="XB781">
        <v>3500</v>
      </c>
      <c r="XC781"/>
      <c r="XD781"/>
      <c r="XE781"/>
      <c r="XF781"/>
      <c r="XG781"/>
      <c r="XH781" t="s">
        <v>796</v>
      </c>
      <c r="XI781" t="s">
        <v>797</v>
      </c>
      <c r="XJ781"/>
      <c r="XK781" t="s">
        <v>795</v>
      </c>
      <c r="XL781" t="s">
        <v>2797</v>
      </c>
      <c r="XM781">
        <v>1</v>
      </c>
      <c r="XN781">
        <v>1</v>
      </c>
      <c r="XO781">
        <v>0</v>
      </c>
      <c r="XP781">
        <v>0</v>
      </c>
      <c r="XQ781">
        <v>0</v>
      </c>
      <c r="XR781">
        <v>0</v>
      </c>
      <c r="XS781">
        <v>0</v>
      </c>
      <c r="XT781">
        <v>0</v>
      </c>
      <c r="XU781">
        <v>0</v>
      </c>
      <c r="XV781">
        <v>0</v>
      </c>
      <c r="XW781">
        <v>0</v>
      </c>
      <c r="XX781">
        <v>0</v>
      </c>
      <c r="XY781">
        <v>1</v>
      </c>
      <c r="XZ781">
        <v>0</v>
      </c>
      <c r="YA781">
        <v>0</v>
      </c>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t="s">
        <v>795</v>
      </c>
      <c r="AAW781" t="s">
        <v>4000</v>
      </c>
      <c r="AAX781">
        <v>0</v>
      </c>
      <c r="AAY781">
        <v>0</v>
      </c>
      <c r="AAZ781">
        <v>1</v>
      </c>
      <c r="ABA781">
        <v>1</v>
      </c>
      <c r="ABB781">
        <v>1</v>
      </c>
      <c r="ABC781">
        <v>1</v>
      </c>
      <c r="ABD781">
        <v>0</v>
      </c>
      <c r="ABE781">
        <v>0</v>
      </c>
      <c r="ABF781">
        <v>0</v>
      </c>
      <c r="ABG781"/>
      <c r="ABH781" t="s">
        <v>798</v>
      </c>
      <c r="ABI781"/>
      <c r="ABJ781"/>
      <c r="ABK781"/>
      <c r="ABL781"/>
      <c r="ABM781"/>
      <c r="ABN781"/>
      <c r="ABO781"/>
      <c r="ABP781"/>
      <c r="ABQ781" t="s">
        <v>795</v>
      </c>
      <c r="ABR781" t="s">
        <v>2503</v>
      </c>
      <c r="ABS781">
        <v>1</v>
      </c>
      <c r="ABT781">
        <v>0</v>
      </c>
      <c r="ABU781">
        <v>0</v>
      </c>
      <c r="ABV781">
        <v>0</v>
      </c>
      <c r="ABW781">
        <v>1</v>
      </c>
      <c r="ABX781">
        <v>1</v>
      </c>
      <c r="ABY781">
        <v>1</v>
      </c>
      <c r="ABZ781">
        <v>1</v>
      </c>
      <c r="ACA781">
        <v>0</v>
      </c>
      <c r="ACB781">
        <v>0</v>
      </c>
      <c r="ACC781"/>
      <c r="ACD781" t="s">
        <v>795</v>
      </c>
      <c r="ACE781" t="s">
        <v>4013</v>
      </c>
      <c r="ACF781">
        <v>1</v>
      </c>
      <c r="ACG781">
        <v>0</v>
      </c>
      <c r="ACH781">
        <v>0</v>
      </c>
      <c r="ACI781">
        <v>1</v>
      </c>
      <c r="ACJ781">
        <v>1</v>
      </c>
      <c r="ACK781">
        <v>1</v>
      </c>
      <c r="ACL781">
        <v>1</v>
      </c>
      <c r="ACM781">
        <v>1</v>
      </c>
      <c r="ACN781">
        <v>0</v>
      </c>
      <c r="ACO781">
        <v>0</v>
      </c>
      <c r="ACP781"/>
      <c r="ACQ781" t="s">
        <v>4014</v>
      </c>
      <c r="ACR781">
        <v>408131933</v>
      </c>
      <c r="ACS781" s="309">
        <v>45009.394479166673</v>
      </c>
      <c r="ACT781"/>
      <c r="ACU781"/>
      <c r="ACV781" t="s">
        <v>2161</v>
      </c>
      <c r="ACW781"/>
      <c r="ACX781" t="s">
        <v>2162</v>
      </c>
      <c r="ACY781"/>
      <c r="ACZ781">
        <v>781</v>
      </c>
    </row>
    <row r="782" spans="1:780">
      <c r="A782" t="s">
        <v>4015</v>
      </c>
      <c r="B782" s="309">
        <v>45008.609778333339</v>
      </c>
      <c r="C782" s="309">
        <v>45008.611348761573</v>
      </c>
      <c r="D782" s="309">
        <v>45008</v>
      </c>
      <c r="E782" t="s">
        <v>3735</v>
      </c>
      <c r="F782" s="309">
        <v>45008</v>
      </c>
      <c r="G782" t="s">
        <v>1981</v>
      </c>
      <c r="H782" t="s">
        <v>1991</v>
      </c>
      <c r="I782" t="s">
        <v>1991</v>
      </c>
      <c r="J782" t="s">
        <v>1991</v>
      </c>
      <c r="K782" t="s">
        <v>794</v>
      </c>
      <c r="L782" t="s">
        <v>816</v>
      </c>
      <c r="M782">
        <v>0</v>
      </c>
      <c r="N782">
        <v>0</v>
      </c>
      <c r="O782">
        <v>0</v>
      </c>
      <c r="P782">
        <v>0</v>
      </c>
      <c r="Q782">
        <v>0</v>
      </c>
      <c r="R782">
        <v>0</v>
      </c>
      <c r="S782">
        <v>0</v>
      </c>
      <c r="T782">
        <v>0</v>
      </c>
      <c r="U782">
        <v>0</v>
      </c>
      <c r="V782">
        <v>0</v>
      </c>
      <c r="W782">
        <v>0</v>
      </c>
      <c r="X782">
        <v>0</v>
      </c>
      <c r="Y782">
        <v>0</v>
      </c>
      <c r="Z782">
        <v>0</v>
      </c>
      <c r="AA782">
        <v>0</v>
      </c>
      <c r="AB782">
        <v>0</v>
      </c>
      <c r="AC782">
        <v>0</v>
      </c>
      <c r="AD782">
        <v>0</v>
      </c>
      <c r="AE782">
        <v>0</v>
      </c>
      <c r="AF782">
        <v>1</v>
      </c>
      <c r="AG782">
        <v>0</v>
      </c>
      <c r="AH782">
        <v>0</v>
      </c>
      <c r="AI782">
        <v>0</v>
      </c>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t="s">
        <v>795</v>
      </c>
      <c r="WZ782"/>
      <c r="XA782">
        <v>3500</v>
      </c>
      <c r="XB782">
        <v>3500</v>
      </c>
      <c r="XC782"/>
      <c r="XD782"/>
      <c r="XE782"/>
      <c r="XF782"/>
      <c r="XG782"/>
      <c r="XH782" t="s">
        <v>796</v>
      </c>
      <c r="XI782" t="s">
        <v>797</v>
      </c>
      <c r="XJ782"/>
      <c r="XK782" t="s">
        <v>795</v>
      </c>
      <c r="XL782" t="s">
        <v>2797</v>
      </c>
      <c r="XM782">
        <v>1</v>
      </c>
      <c r="XN782">
        <v>1</v>
      </c>
      <c r="XO782">
        <v>0</v>
      </c>
      <c r="XP782">
        <v>0</v>
      </c>
      <c r="XQ782">
        <v>0</v>
      </c>
      <c r="XR782">
        <v>0</v>
      </c>
      <c r="XS782">
        <v>0</v>
      </c>
      <c r="XT782">
        <v>0</v>
      </c>
      <c r="XU782">
        <v>0</v>
      </c>
      <c r="XV782">
        <v>0</v>
      </c>
      <c r="XW782">
        <v>0</v>
      </c>
      <c r="XX782">
        <v>0</v>
      </c>
      <c r="XY782">
        <v>1</v>
      </c>
      <c r="XZ782">
        <v>0</v>
      </c>
      <c r="YA782">
        <v>0</v>
      </c>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t="s">
        <v>795</v>
      </c>
      <c r="AAW782" t="s">
        <v>4016</v>
      </c>
      <c r="AAX782">
        <v>0</v>
      </c>
      <c r="AAY782">
        <v>0</v>
      </c>
      <c r="AAZ782">
        <v>1</v>
      </c>
      <c r="ABA782">
        <v>1</v>
      </c>
      <c r="ABB782">
        <v>1</v>
      </c>
      <c r="ABC782">
        <v>1</v>
      </c>
      <c r="ABD782">
        <v>0</v>
      </c>
      <c r="ABE782">
        <v>0</v>
      </c>
      <c r="ABF782">
        <v>0</v>
      </c>
      <c r="ABG782"/>
      <c r="ABH782" t="s">
        <v>798</v>
      </c>
      <c r="ABI782"/>
      <c r="ABJ782"/>
      <c r="ABK782"/>
      <c r="ABL782"/>
      <c r="ABM782"/>
      <c r="ABN782"/>
      <c r="ABO782"/>
      <c r="ABP782"/>
      <c r="ABQ782" t="s">
        <v>795</v>
      </c>
      <c r="ABR782" t="s">
        <v>4017</v>
      </c>
      <c r="ABS782">
        <v>1</v>
      </c>
      <c r="ABT782">
        <v>0</v>
      </c>
      <c r="ABU782">
        <v>0</v>
      </c>
      <c r="ABV782">
        <v>1</v>
      </c>
      <c r="ABW782">
        <v>1</v>
      </c>
      <c r="ABX782">
        <v>1</v>
      </c>
      <c r="ABY782">
        <v>1</v>
      </c>
      <c r="ABZ782">
        <v>0</v>
      </c>
      <c r="ACA782">
        <v>0</v>
      </c>
      <c r="ACB782">
        <v>0</v>
      </c>
      <c r="ACC782"/>
      <c r="ACD782" t="s">
        <v>795</v>
      </c>
      <c r="ACE782" t="s">
        <v>4018</v>
      </c>
      <c r="ACF782">
        <v>1</v>
      </c>
      <c r="ACG782">
        <v>0</v>
      </c>
      <c r="ACH782">
        <v>0</v>
      </c>
      <c r="ACI782">
        <v>1</v>
      </c>
      <c r="ACJ782">
        <v>1</v>
      </c>
      <c r="ACK782">
        <v>1</v>
      </c>
      <c r="ACL782">
        <v>1</v>
      </c>
      <c r="ACM782">
        <v>0</v>
      </c>
      <c r="ACN782">
        <v>0</v>
      </c>
      <c r="ACO782">
        <v>0</v>
      </c>
      <c r="ACP782"/>
      <c r="ACQ782" t="s">
        <v>4019</v>
      </c>
      <c r="ACR782">
        <v>408131943</v>
      </c>
      <c r="ACS782" s="309">
        <v>45009.394490740742</v>
      </c>
      <c r="ACT782"/>
      <c r="ACU782"/>
      <c r="ACV782" t="s">
        <v>2161</v>
      </c>
      <c r="ACW782"/>
      <c r="ACX782" t="s">
        <v>2162</v>
      </c>
      <c r="ACY782"/>
      <c r="ACZ782">
        <v>782</v>
      </c>
    </row>
    <row r="783" spans="1:780">
      <c r="A783" t="s">
        <v>4020</v>
      </c>
      <c r="B783" s="309">
        <v>45008.611416909727</v>
      </c>
      <c r="C783" s="309">
        <v>45008.613667673613</v>
      </c>
      <c r="D783" s="309">
        <v>45008</v>
      </c>
      <c r="E783" t="s">
        <v>3735</v>
      </c>
      <c r="F783" s="309">
        <v>45008</v>
      </c>
      <c r="G783" t="s">
        <v>1981</v>
      </c>
      <c r="H783" t="s">
        <v>1991</v>
      </c>
      <c r="I783" t="s">
        <v>1991</v>
      </c>
      <c r="J783" t="s">
        <v>1991</v>
      </c>
      <c r="K783" t="s">
        <v>794</v>
      </c>
      <c r="L783" t="s">
        <v>816</v>
      </c>
      <c r="M783">
        <v>0</v>
      </c>
      <c r="N783">
        <v>0</v>
      </c>
      <c r="O783">
        <v>0</v>
      </c>
      <c r="P783">
        <v>0</v>
      </c>
      <c r="Q783">
        <v>0</v>
      </c>
      <c r="R783">
        <v>0</v>
      </c>
      <c r="S783">
        <v>0</v>
      </c>
      <c r="T783">
        <v>0</v>
      </c>
      <c r="U783">
        <v>0</v>
      </c>
      <c r="V783">
        <v>0</v>
      </c>
      <c r="W783">
        <v>0</v>
      </c>
      <c r="X783">
        <v>0</v>
      </c>
      <c r="Y783">
        <v>0</v>
      </c>
      <c r="Z783">
        <v>0</v>
      </c>
      <c r="AA783">
        <v>0</v>
      </c>
      <c r="AB783">
        <v>0</v>
      </c>
      <c r="AC783">
        <v>0</v>
      </c>
      <c r="AD783">
        <v>0</v>
      </c>
      <c r="AE783">
        <v>0</v>
      </c>
      <c r="AF783">
        <v>1</v>
      </c>
      <c r="AG783">
        <v>0</v>
      </c>
      <c r="AH783">
        <v>0</v>
      </c>
      <c r="AI783">
        <v>0</v>
      </c>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t="s">
        <v>795</v>
      </c>
      <c r="WZ783"/>
      <c r="XA783">
        <v>3500</v>
      </c>
      <c r="XB783">
        <v>3500</v>
      </c>
      <c r="XC783"/>
      <c r="XD783"/>
      <c r="XE783"/>
      <c r="XF783"/>
      <c r="XG783"/>
      <c r="XH783" t="s">
        <v>796</v>
      </c>
      <c r="XI783" t="s">
        <v>797</v>
      </c>
      <c r="XJ783"/>
      <c r="XK783" t="s">
        <v>795</v>
      </c>
      <c r="XL783" t="s">
        <v>2797</v>
      </c>
      <c r="XM783">
        <v>1</v>
      </c>
      <c r="XN783">
        <v>1</v>
      </c>
      <c r="XO783">
        <v>0</v>
      </c>
      <c r="XP783">
        <v>0</v>
      </c>
      <c r="XQ783">
        <v>0</v>
      </c>
      <c r="XR783">
        <v>0</v>
      </c>
      <c r="XS783">
        <v>0</v>
      </c>
      <c r="XT783">
        <v>0</v>
      </c>
      <c r="XU783">
        <v>0</v>
      </c>
      <c r="XV783">
        <v>0</v>
      </c>
      <c r="XW783">
        <v>0</v>
      </c>
      <c r="XX783">
        <v>0</v>
      </c>
      <c r="XY783">
        <v>1</v>
      </c>
      <c r="XZ783">
        <v>0</v>
      </c>
      <c r="YA783">
        <v>0</v>
      </c>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t="s">
        <v>795</v>
      </c>
      <c r="AAW783" t="s">
        <v>4021</v>
      </c>
      <c r="AAX783">
        <v>0</v>
      </c>
      <c r="AAY783">
        <v>0</v>
      </c>
      <c r="AAZ783">
        <v>1</v>
      </c>
      <c r="ABA783">
        <v>1</v>
      </c>
      <c r="ABB783">
        <v>1</v>
      </c>
      <c r="ABC783">
        <v>1</v>
      </c>
      <c r="ABD783">
        <v>1</v>
      </c>
      <c r="ABE783">
        <v>0</v>
      </c>
      <c r="ABF783">
        <v>0</v>
      </c>
      <c r="ABG783"/>
      <c r="ABH783" t="s">
        <v>798</v>
      </c>
      <c r="ABI783"/>
      <c r="ABJ783"/>
      <c r="ABK783"/>
      <c r="ABL783"/>
      <c r="ABM783"/>
      <c r="ABN783"/>
      <c r="ABO783"/>
      <c r="ABP783"/>
      <c r="ABQ783" t="s">
        <v>795</v>
      </c>
      <c r="ABR783" t="s">
        <v>3975</v>
      </c>
      <c r="ABS783">
        <v>1</v>
      </c>
      <c r="ABT783">
        <v>0</v>
      </c>
      <c r="ABU783">
        <v>0</v>
      </c>
      <c r="ABV783">
        <v>1</v>
      </c>
      <c r="ABW783">
        <v>1</v>
      </c>
      <c r="ABX783">
        <v>1</v>
      </c>
      <c r="ABY783">
        <v>1</v>
      </c>
      <c r="ABZ783">
        <v>1</v>
      </c>
      <c r="ACA783">
        <v>0</v>
      </c>
      <c r="ACB783">
        <v>0</v>
      </c>
      <c r="ACC783"/>
      <c r="ACD783" t="s">
        <v>795</v>
      </c>
      <c r="ACE783" t="s">
        <v>4017</v>
      </c>
      <c r="ACF783">
        <v>1</v>
      </c>
      <c r="ACG783">
        <v>0</v>
      </c>
      <c r="ACH783">
        <v>0</v>
      </c>
      <c r="ACI783">
        <v>1</v>
      </c>
      <c r="ACJ783">
        <v>1</v>
      </c>
      <c r="ACK783">
        <v>1</v>
      </c>
      <c r="ACL783">
        <v>1</v>
      </c>
      <c r="ACM783">
        <v>0</v>
      </c>
      <c r="ACN783">
        <v>0</v>
      </c>
      <c r="ACO783">
        <v>0</v>
      </c>
      <c r="ACP783"/>
      <c r="ACQ783" t="s">
        <v>4022</v>
      </c>
      <c r="ACR783">
        <v>408131952</v>
      </c>
      <c r="ACS783" s="309">
        <v>45009.394513888888</v>
      </c>
      <c r="ACT783"/>
      <c r="ACU783"/>
      <c r="ACV783" t="s">
        <v>2161</v>
      </c>
      <c r="ACW783"/>
      <c r="ACX783" t="s">
        <v>2162</v>
      </c>
      <c r="ACY783"/>
      <c r="ACZ783">
        <v>783</v>
      </c>
    </row>
    <row r="784" spans="1:780">
      <c r="A784" t="s">
        <v>4023</v>
      </c>
      <c r="B784" s="309">
        <v>45008.614051747689</v>
      </c>
      <c r="C784" s="309">
        <v>45008.616255162036</v>
      </c>
      <c r="D784" s="309">
        <v>45008</v>
      </c>
      <c r="E784" t="s">
        <v>3735</v>
      </c>
      <c r="F784" s="309">
        <v>45008</v>
      </c>
      <c r="G784" t="s">
        <v>1981</v>
      </c>
      <c r="H784" t="s">
        <v>1991</v>
      </c>
      <c r="I784" t="s">
        <v>1991</v>
      </c>
      <c r="J784" t="s">
        <v>1991</v>
      </c>
      <c r="K784" t="s">
        <v>794</v>
      </c>
      <c r="L784" t="s">
        <v>816</v>
      </c>
      <c r="M784">
        <v>0</v>
      </c>
      <c r="N784">
        <v>0</v>
      </c>
      <c r="O784">
        <v>0</v>
      </c>
      <c r="P784">
        <v>0</v>
      </c>
      <c r="Q784">
        <v>0</v>
      </c>
      <c r="R784">
        <v>0</v>
      </c>
      <c r="S784">
        <v>0</v>
      </c>
      <c r="T784">
        <v>0</v>
      </c>
      <c r="U784">
        <v>0</v>
      </c>
      <c r="V784">
        <v>0</v>
      </c>
      <c r="W784">
        <v>0</v>
      </c>
      <c r="X784">
        <v>0</v>
      </c>
      <c r="Y784">
        <v>0</v>
      </c>
      <c r="Z784">
        <v>0</v>
      </c>
      <c r="AA784">
        <v>0</v>
      </c>
      <c r="AB784">
        <v>0</v>
      </c>
      <c r="AC784">
        <v>0</v>
      </c>
      <c r="AD784">
        <v>0</v>
      </c>
      <c r="AE784">
        <v>0</v>
      </c>
      <c r="AF784">
        <v>1</v>
      </c>
      <c r="AG784">
        <v>0</v>
      </c>
      <c r="AH784">
        <v>0</v>
      </c>
      <c r="AI784">
        <v>0</v>
      </c>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t="s">
        <v>795</v>
      </c>
      <c r="WZ784"/>
      <c r="XA784">
        <v>3500</v>
      </c>
      <c r="XB784">
        <v>3500</v>
      </c>
      <c r="XC784"/>
      <c r="XD784"/>
      <c r="XE784"/>
      <c r="XF784"/>
      <c r="XG784"/>
      <c r="XH784" t="s">
        <v>796</v>
      </c>
      <c r="XI784" t="s">
        <v>797</v>
      </c>
      <c r="XJ784"/>
      <c r="XK784" t="s">
        <v>795</v>
      </c>
      <c r="XL784" t="s">
        <v>2797</v>
      </c>
      <c r="XM784">
        <v>1</v>
      </c>
      <c r="XN784">
        <v>1</v>
      </c>
      <c r="XO784">
        <v>0</v>
      </c>
      <c r="XP784">
        <v>0</v>
      </c>
      <c r="XQ784">
        <v>0</v>
      </c>
      <c r="XR784">
        <v>0</v>
      </c>
      <c r="XS784">
        <v>0</v>
      </c>
      <c r="XT784">
        <v>0</v>
      </c>
      <c r="XU784">
        <v>0</v>
      </c>
      <c r="XV784">
        <v>0</v>
      </c>
      <c r="XW784">
        <v>0</v>
      </c>
      <c r="XX784">
        <v>0</v>
      </c>
      <c r="XY784">
        <v>1</v>
      </c>
      <c r="XZ784">
        <v>0</v>
      </c>
      <c r="YA784">
        <v>0</v>
      </c>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t="s">
        <v>795</v>
      </c>
      <c r="AAW784" t="s">
        <v>4016</v>
      </c>
      <c r="AAX784">
        <v>0</v>
      </c>
      <c r="AAY784">
        <v>0</v>
      </c>
      <c r="AAZ784">
        <v>1</v>
      </c>
      <c r="ABA784">
        <v>1</v>
      </c>
      <c r="ABB784">
        <v>1</v>
      </c>
      <c r="ABC784">
        <v>1</v>
      </c>
      <c r="ABD784">
        <v>0</v>
      </c>
      <c r="ABE784">
        <v>0</v>
      </c>
      <c r="ABF784">
        <v>0</v>
      </c>
      <c r="ABG784"/>
      <c r="ABH784" t="s">
        <v>798</v>
      </c>
      <c r="ABI784"/>
      <c r="ABJ784"/>
      <c r="ABK784"/>
      <c r="ABL784"/>
      <c r="ABM784"/>
      <c r="ABN784"/>
      <c r="ABO784"/>
      <c r="ABP784"/>
      <c r="ABQ784" t="s">
        <v>795</v>
      </c>
      <c r="ABR784" t="s">
        <v>3975</v>
      </c>
      <c r="ABS784">
        <v>1</v>
      </c>
      <c r="ABT784">
        <v>0</v>
      </c>
      <c r="ABU784">
        <v>0</v>
      </c>
      <c r="ABV784">
        <v>1</v>
      </c>
      <c r="ABW784">
        <v>1</v>
      </c>
      <c r="ABX784">
        <v>1</v>
      </c>
      <c r="ABY784">
        <v>1</v>
      </c>
      <c r="ABZ784">
        <v>1</v>
      </c>
      <c r="ACA784">
        <v>0</v>
      </c>
      <c r="ACB784">
        <v>0</v>
      </c>
      <c r="ACC784"/>
      <c r="ACD784" t="s">
        <v>795</v>
      </c>
      <c r="ACE784" t="s">
        <v>3975</v>
      </c>
      <c r="ACF784">
        <v>1</v>
      </c>
      <c r="ACG784">
        <v>0</v>
      </c>
      <c r="ACH784">
        <v>0</v>
      </c>
      <c r="ACI784">
        <v>1</v>
      </c>
      <c r="ACJ784">
        <v>1</v>
      </c>
      <c r="ACK784">
        <v>1</v>
      </c>
      <c r="ACL784">
        <v>1</v>
      </c>
      <c r="ACM784">
        <v>1</v>
      </c>
      <c r="ACN784">
        <v>0</v>
      </c>
      <c r="ACO784">
        <v>0</v>
      </c>
      <c r="ACP784"/>
      <c r="ACQ784" t="s">
        <v>4024</v>
      </c>
      <c r="ACR784">
        <v>408131968</v>
      </c>
      <c r="ACS784" s="309">
        <v>45009.394525462973</v>
      </c>
      <c r="ACT784"/>
      <c r="ACU784"/>
      <c r="ACV784" t="s">
        <v>2161</v>
      </c>
      <c r="ACW784"/>
      <c r="ACX784" t="s">
        <v>2162</v>
      </c>
      <c r="ACY784"/>
      <c r="ACZ784">
        <v>784</v>
      </c>
    </row>
    <row r="785" spans="1:780">
      <c r="A785" t="s">
        <v>4025</v>
      </c>
      <c r="B785" s="309">
        <v>45008.616567002318</v>
      </c>
      <c r="C785" s="309">
        <v>45008.61842702546</v>
      </c>
      <c r="D785" s="309">
        <v>45008</v>
      </c>
      <c r="E785" t="s">
        <v>3735</v>
      </c>
      <c r="F785" s="309">
        <v>45008</v>
      </c>
      <c r="G785" t="s">
        <v>1981</v>
      </c>
      <c r="H785" t="s">
        <v>1991</v>
      </c>
      <c r="I785" t="s">
        <v>1991</v>
      </c>
      <c r="J785" t="s">
        <v>1991</v>
      </c>
      <c r="K785" t="s">
        <v>794</v>
      </c>
      <c r="L785" t="s">
        <v>816</v>
      </c>
      <c r="M785">
        <v>0</v>
      </c>
      <c r="N785">
        <v>0</v>
      </c>
      <c r="O785">
        <v>0</v>
      </c>
      <c r="P785">
        <v>0</v>
      </c>
      <c r="Q785">
        <v>0</v>
      </c>
      <c r="R785">
        <v>0</v>
      </c>
      <c r="S785">
        <v>0</v>
      </c>
      <c r="T785">
        <v>0</v>
      </c>
      <c r="U785">
        <v>0</v>
      </c>
      <c r="V785">
        <v>0</v>
      </c>
      <c r="W785">
        <v>0</v>
      </c>
      <c r="X785">
        <v>0</v>
      </c>
      <c r="Y785">
        <v>0</v>
      </c>
      <c r="Z785">
        <v>0</v>
      </c>
      <c r="AA785">
        <v>0</v>
      </c>
      <c r="AB785">
        <v>0</v>
      </c>
      <c r="AC785">
        <v>0</v>
      </c>
      <c r="AD785">
        <v>0</v>
      </c>
      <c r="AE785">
        <v>0</v>
      </c>
      <c r="AF785">
        <v>1</v>
      </c>
      <c r="AG785">
        <v>0</v>
      </c>
      <c r="AH785">
        <v>0</v>
      </c>
      <c r="AI785">
        <v>0</v>
      </c>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t="s">
        <v>795</v>
      </c>
      <c r="WZ785"/>
      <c r="XA785">
        <v>3500</v>
      </c>
      <c r="XB785">
        <v>3500</v>
      </c>
      <c r="XC785"/>
      <c r="XD785"/>
      <c r="XE785"/>
      <c r="XF785"/>
      <c r="XG785"/>
      <c r="XH785" t="s">
        <v>802</v>
      </c>
      <c r="XI785"/>
      <c r="XJ785" t="s">
        <v>831</v>
      </c>
      <c r="XK785" t="s">
        <v>795</v>
      </c>
      <c r="XL785" t="s">
        <v>2797</v>
      </c>
      <c r="XM785">
        <v>1</v>
      </c>
      <c r="XN785">
        <v>1</v>
      </c>
      <c r="XO785">
        <v>0</v>
      </c>
      <c r="XP785">
        <v>0</v>
      </c>
      <c r="XQ785">
        <v>0</v>
      </c>
      <c r="XR785">
        <v>0</v>
      </c>
      <c r="XS785">
        <v>0</v>
      </c>
      <c r="XT785">
        <v>0</v>
      </c>
      <c r="XU785">
        <v>0</v>
      </c>
      <c r="XV785">
        <v>0</v>
      </c>
      <c r="XW785">
        <v>0</v>
      </c>
      <c r="XX785">
        <v>0</v>
      </c>
      <c r="XY785">
        <v>1</v>
      </c>
      <c r="XZ785">
        <v>0</v>
      </c>
      <c r="YA785">
        <v>0</v>
      </c>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t="s">
        <v>795</v>
      </c>
      <c r="AAW785" t="s">
        <v>4026</v>
      </c>
      <c r="AAX785">
        <v>0</v>
      </c>
      <c r="AAY785">
        <v>0</v>
      </c>
      <c r="AAZ785">
        <v>1</v>
      </c>
      <c r="ABA785">
        <v>1</v>
      </c>
      <c r="ABB785">
        <v>1</v>
      </c>
      <c r="ABC785">
        <v>0</v>
      </c>
      <c r="ABD785">
        <v>0</v>
      </c>
      <c r="ABE785">
        <v>0</v>
      </c>
      <c r="ABF785">
        <v>0</v>
      </c>
      <c r="ABG785"/>
      <c r="ABH785" t="s">
        <v>798</v>
      </c>
      <c r="ABI785"/>
      <c r="ABJ785"/>
      <c r="ABK785"/>
      <c r="ABL785"/>
      <c r="ABM785"/>
      <c r="ABN785"/>
      <c r="ABO785"/>
      <c r="ABP785"/>
      <c r="ABQ785" t="s">
        <v>795</v>
      </c>
      <c r="ABR785" t="s">
        <v>3975</v>
      </c>
      <c r="ABS785">
        <v>1</v>
      </c>
      <c r="ABT785">
        <v>0</v>
      </c>
      <c r="ABU785">
        <v>0</v>
      </c>
      <c r="ABV785">
        <v>1</v>
      </c>
      <c r="ABW785">
        <v>1</v>
      </c>
      <c r="ABX785">
        <v>1</v>
      </c>
      <c r="ABY785">
        <v>1</v>
      </c>
      <c r="ABZ785">
        <v>1</v>
      </c>
      <c r="ACA785">
        <v>0</v>
      </c>
      <c r="ACB785">
        <v>0</v>
      </c>
      <c r="ACC785"/>
      <c r="ACD785" t="s">
        <v>795</v>
      </c>
      <c r="ACE785" t="s">
        <v>2503</v>
      </c>
      <c r="ACF785">
        <v>1</v>
      </c>
      <c r="ACG785">
        <v>0</v>
      </c>
      <c r="ACH785">
        <v>0</v>
      </c>
      <c r="ACI785">
        <v>0</v>
      </c>
      <c r="ACJ785">
        <v>1</v>
      </c>
      <c r="ACK785">
        <v>1</v>
      </c>
      <c r="ACL785">
        <v>1</v>
      </c>
      <c r="ACM785">
        <v>1</v>
      </c>
      <c r="ACN785">
        <v>0</v>
      </c>
      <c r="ACO785">
        <v>0</v>
      </c>
      <c r="ACP785"/>
      <c r="ACQ785" t="s">
        <v>4027</v>
      </c>
      <c r="ACR785">
        <v>408131982</v>
      </c>
      <c r="ACS785" s="309">
        <v>45009.394548611112</v>
      </c>
      <c r="ACT785"/>
      <c r="ACU785"/>
      <c r="ACV785" t="s">
        <v>2161</v>
      </c>
      <c r="ACW785"/>
      <c r="ACX785" t="s">
        <v>2162</v>
      </c>
      <c r="ACY785"/>
      <c r="ACZ785">
        <v>785</v>
      </c>
    </row>
    <row r="786" spans="1:780">
      <c r="A786" t="s">
        <v>4028</v>
      </c>
      <c r="B786" s="309">
        <v>45008.618542534721</v>
      </c>
      <c r="C786" s="309">
        <v>45008.620191354174</v>
      </c>
      <c r="D786" s="309">
        <v>45008</v>
      </c>
      <c r="E786" t="s">
        <v>3735</v>
      </c>
      <c r="F786" s="309">
        <v>45008</v>
      </c>
      <c r="G786" t="s">
        <v>1981</v>
      </c>
      <c r="H786" t="s">
        <v>1991</v>
      </c>
      <c r="I786" t="s">
        <v>1991</v>
      </c>
      <c r="J786" t="s">
        <v>1991</v>
      </c>
      <c r="K786" t="s">
        <v>794</v>
      </c>
      <c r="L786" t="s">
        <v>816</v>
      </c>
      <c r="M786">
        <v>0</v>
      </c>
      <c r="N786">
        <v>0</v>
      </c>
      <c r="O786">
        <v>0</v>
      </c>
      <c r="P786">
        <v>0</v>
      </c>
      <c r="Q786">
        <v>0</v>
      </c>
      <c r="R786">
        <v>0</v>
      </c>
      <c r="S786">
        <v>0</v>
      </c>
      <c r="T786">
        <v>0</v>
      </c>
      <c r="U786">
        <v>0</v>
      </c>
      <c r="V786">
        <v>0</v>
      </c>
      <c r="W786">
        <v>0</v>
      </c>
      <c r="X786">
        <v>0</v>
      </c>
      <c r="Y786">
        <v>0</v>
      </c>
      <c r="Z786">
        <v>0</v>
      </c>
      <c r="AA786">
        <v>0</v>
      </c>
      <c r="AB786">
        <v>0</v>
      </c>
      <c r="AC786">
        <v>0</v>
      </c>
      <c r="AD786">
        <v>0</v>
      </c>
      <c r="AE786">
        <v>0</v>
      </c>
      <c r="AF786">
        <v>1</v>
      </c>
      <c r="AG786">
        <v>0</v>
      </c>
      <c r="AH786">
        <v>0</v>
      </c>
      <c r="AI786">
        <v>0</v>
      </c>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t="s">
        <v>795</v>
      </c>
      <c r="WZ786"/>
      <c r="XA786">
        <v>3500</v>
      </c>
      <c r="XB786">
        <v>3500</v>
      </c>
      <c r="XC786"/>
      <c r="XD786"/>
      <c r="XE786"/>
      <c r="XF786"/>
      <c r="XG786"/>
      <c r="XH786" t="s">
        <v>802</v>
      </c>
      <c r="XI786"/>
      <c r="XJ786" t="s">
        <v>831</v>
      </c>
      <c r="XK786" t="s">
        <v>795</v>
      </c>
      <c r="XL786" t="s">
        <v>2797</v>
      </c>
      <c r="XM786">
        <v>1</v>
      </c>
      <c r="XN786">
        <v>1</v>
      </c>
      <c r="XO786">
        <v>0</v>
      </c>
      <c r="XP786">
        <v>0</v>
      </c>
      <c r="XQ786">
        <v>0</v>
      </c>
      <c r="XR786">
        <v>0</v>
      </c>
      <c r="XS786">
        <v>0</v>
      </c>
      <c r="XT786">
        <v>0</v>
      </c>
      <c r="XU786">
        <v>0</v>
      </c>
      <c r="XV786">
        <v>0</v>
      </c>
      <c r="XW786">
        <v>0</v>
      </c>
      <c r="XX786">
        <v>0</v>
      </c>
      <c r="XY786">
        <v>1</v>
      </c>
      <c r="XZ786">
        <v>0</v>
      </c>
      <c r="YA786">
        <v>0</v>
      </c>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t="s">
        <v>798</v>
      </c>
      <c r="AAW786"/>
      <c r="AAX786"/>
      <c r="AAY786"/>
      <c r="AAZ786"/>
      <c r="ABA786"/>
      <c r="ABB786"/>
      <c r="ABC786"/>
      <c r="ABD786"/>
      <c r="ABE786"/>
      <c r="ABF786"/>
      <c r="ABG786"/>
      <c r="ABH786" t="s">
        <v>798</v>
      </c>
      <c r="ABI786"/>
      <c r="ABJ786"/>
      <c r="ABK786"/>
      <c r="ABL786"/>
      <c r="ABM786"/>
      <c r="ABN786"/>
      <c r="ABO786"/>
      <c r="ABP786"/>
      <c r="ABQ786" t="s">
        <v>795</v>
      </c>
      <c r="ABR786" t="s">
        <v>3869</v>
      </c>
      <c r="ABS786">
        <v>1</v>
      </c>
      <c r="ABT786">
        <v>0</v>
      </c>
      <c r="ABU786">
        <v>0</v>
      </c>
      <c r="ABV786">
        <v>1</v>
      </c>
      <c r="ABW786">
        <v>0</v>
      </c>
      <c r="ABX786">
        <v>1</v>
      </c>
      <c r="ABY786">
        <v>1</v>
      </c>
      <c r="ABZ786">
        <v>1</v>
      </c>
      <c r="ACA786">
        <v>0</v>
      </c>
      <c r="ACB786">
        <v>0</v>
      </c>
      <c r="ACC786"/>
      <c r="ACD786" t="s">
        <v>795</v>
      </c>
      <c r="ACE786" t="s">
        <v>3975</v>
      </c>
      <c r="ACF786">
        <v>1</v>
      </c>
      <c r="ACG786">
        <v>0</v>
      </c>
      <c r="ACH786">
        <v>0</v>
      </c>
      <c r="ACI786">
        <v>1</v>
      </c>
      <c r="ACJ786">
        <v>1</v>
      </c>
      <c r="ACK786">
        <v>1</v>
      </c>
      <c r="ACL786">
        <v>1</v>
      </c>
      <c r="ACM786">
        <v>1</v>
      </c>
      <c r="ACN786">
        <v>0</v>
      </c>
      <c r="ACO786">
        <v>0</v>
      </c>
      <c r="ACP786"/>
      <c r="ACQ786" t="s">
        <v>4029</v>
      </c>
      <c r="ACR786">
        <v>408131994</v>
      </c>
      <c r="ACS786" s="309">
        <v>45009.394560185188</v>
      </c>
      <c r="ACT786"/>
      <c r="ACU786"/>
      <c r="ACV786" t="s">
        <v>2161</v>
      </c>
      <c r="ACW786"/>
      <c r="ACX786" t="s">
        <v>2162</v>
      </c>
      <c r="ACY786"/>
      <c r="ACZ786">
        <v>786</v>
      </c>
    </row>
    <row r="787" spans="1:780">
      <c r="A787" t="s">
        <v>4030</v>
      </c>
      <c r="B787" s="309">
        <v>45008.620310405087</v>
      </c>
      <c r="C787" s="309">
        <v>45008.621834791673</v>
      </c>
      <c r="D787" s="309">
        <v>45008</v>
      </c>
      <c r="E787" t="s">
        <v>3735</v>
      </c>
      <c r="F787" s="309">
        <v>45008</v>
      </c>
      <c r="G787" t="s">
        <v>1981</v>
      </c>
      <c r="H787" t="s">
        <v>1991</v>
      </c>
      <c r="I787" t="s">
        <v>1991</v>
      </c>
      <c r="J787" t="s">
        <v>1991</v>
      </c>
      <c r="K787" t="s">
        <v>794</v>
      </c>
      <c r="L787" t="s">
        <v>816</v>
      </c>
      <c r="M787">
        <v>0</v>
      </c>
      <c r="N787">
        <v>0</v>
      </c>
      <c r="O787">
        <v>0</v>
      </c>
      <c r="P787">
        <v>0</v>
      </c>
      <c r="Q787">
        <v>0</v>
      </c>
      <c r="R787">
        <v>0</v>
      </c>
      <c r="S787">
        <v>0</v>
      </c>
      <c r="T787">
        <v>0</v>
      </c>
      <c r="U787">
        <v>0</v>
      </c>
      <c r="V787">
        <v>0</v>
      </c>
      <c r="W787">
        <v>0</v>
      </c>
      <c r="X787">
        <v>0</v>
      </c>
      <c r="Y787">
        <v>0</v>
      </c>
      <c r="Z787">
        <v>0</v>
      </c>
      <c r="AA787">
        <v>0</v>
      </c>
      <c r="AB787">
        <v>0</v>
      </c>
      <c r="AC787">
        <v>0</v>
      </c>
      <c r="AD787">
        <v>0</v>
      </c>
      <c r="AE787">
        <v>0</v>
      </c>
      <c r="AF787">
        <v>1</v>
      </c>
      <c r="AG787">
        <v>0</v>
      </c>
      <c r="AH787">
        <v>0</v>
      </c>
      <c r="AI787">
        <v>0</v>
      </c>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t="s">
        <v>795</v>
      </c>
      <c r="WZ787"/>
      <c r="XA787">
        <v>3500</v>
      </c>
      <c r="XB787">
        <v>3500</v>
      </c>
      <c r="XC787"/>
      <c r="XD787"/>
      <c r="XE787"/>
      <c r="XF787"/>
      <c r="XG787"/>
      <c r="XH787" t="s">
        <v>802</v>
      </c>
      <c r="XI787"/>
      <c r="XJ787" t="s">
        <v>831</v>
      </c>
      <c r="XK787" t="s">
        <v>795</v>
      </c>
      <c r="XL787" t="s">
        <v>2797</v>
      </c>
      <c r="XM787">
        <v>1</v>
      </c>
      <c r="XN787">
        <v>1</v>
      </c>
      <c r="XO787">
        <v>0</v>
      </c>
      <c r="XP787">
        <v>0</v>
      </c>
      <c r="XQ787">
        <v>0</v>
      </c>
      <c r="XR787">
        <v>0</v>
      </c>
      <c r="XS787">
        <v>0</v>
      </c>
      <c r="XT787">
        <v>0</v>
      </c>
      <c r="XU787">
        <v>0</v>
      </c>
      <c r="XV787">
        <v>0</v>
      </c>
      <c r="XW787">
        <v>0</v>
      </c>
      <c r="XX787">
        <v>0</v>
      </c>
      <c r="XY787">
        <v>1</v>
      </c>
      <c r="XZ787">
        <v>0</v>
      </c>
      <c r="YA787">
        <v>0</v>
      </c>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t="s">
        <v>795</v>
      </c>
      <c r="AAW787" t="s">
        <v>3990</v>
      </c>
      <c r="AAX787">
        <v>0</v>
      </c>
      <c r="AAY787">
        <v>0</v>
      </c>
      <c r="AAZ787">
        <v>1</v>
      </c>
      <c r="ABA787">
        <v>1</v>
      </c>
      <c r="ABB787">
        <v>1</v>
      </c>
      <c r="ABC787">
        <v>1</v>
      </c>
      <c r="ABD787">
        <v>1</v>
      </c>
      <c r="ABE787">
        <v>0</v>
      </c>
      <c r="ABF787">
        <v>0</v>
      </c>
      <c r="ABG787"/>
      <c r="ABH787" t="s">
        <v>798</v>
      </c>
      <c r="ABI787"/>
      <c r="ABJ787"/>
      <c r="ABK787"/>
      <c r="ABL787"/>
      <c r="ABM787"/>
      <c r="ABN787"/>
      <c r="ABO787"/>
      <c r="ABP787"/>
      <c r="ABQ787" t="s">
        <v>795</v>
      </c>
      <c r="ABR787" t="s">
        <v>4031</v>
      </c>
      <c r="ABS787">
        <v>1</v>
      </c>
      <c r="ABT787">
        <v>0</v>
      </c>
      <c r="ABU787">
        <v>0</v>
      </c>
      <c r="ABV787">
        <v>1</v>
      </c>
      <c r="ABW787">
        <v>0</v>
      </c>
      <c r="ABX787">
        <v>1</v>
      </c>
      <c r="ABY787">
        <v>1</v>
      </c>
      <c r="ABZ787">
        <v>1</v>
      </c>
      <c r="ACA787">
        <v>0</v>
      </c>
      <c r="ACB787">
        <v>0</v>
      </c>
      <c r="ACC787"/>
      <c r="ACD787" t="s">
        <v>795</v>
      </c>
      <c r="ACE787" t="s">
        <v>4032</v>
      </c>
      <c r="ACF787">
        <v>1</v>
      </c>
      <c r="ACG787">
        <v>0</v>
      </c>
      <c r="ACH787">
        <v>0</v>
      </c>
      <c r="ACI787">
        <v>0</v>
      </c>
      <c r="ACJ787">
        <v>1</v>
      </c>
      <c r="ACK787">
        <v>1</v>
      </c>
      <c r="ACL787">
        <v>1</v>
      </c>
      <c r="ACM787">
        <v>1</v>
      </c>
      <c r="ACN787">
        <v>0</v>
      </c>
      <c r="ACO787">
        <v>0</v>
      </c>
      <c r="ACP787"/>
      <c r="ACQ787" t="s">
        <v>4033</v>
      </c>
      <c r="ACR787">
        <v>408132003</v>
      </c>
      <c r="ACS787" s="309">
        <v>45009.394571759258</v>
      </c>
      <c r="ACT787"/>
      <c r="ACU787"/>
      <c r="ACV787" t="s">
        <v>2161</v>
      </c>
      <c r="ACW787"/>
      <c r="ACX787" t="s">
        <v>2162</v>
      </c>
      <c r="ACY787"/>
      <c r="ACZ787">
        <v>787</v>
      </c>
    </row>
    <row r="788" spans="1:780">
      <c r="A788" t="s">
        <v>4034</v>
      </c>
      <c r="B788" s="309">
        <v>45008.622140752312</v>
      </c>
      <c r="C788" s="309">
        <v>45008.624175555553</v>
      </c>
      <c r="D788" s="309">
        <v>45008</v>
      </c>
      <c r="E788" t="s">
        <v>3735</v>
      </c>
      <c r="F788" s="309">
        <v>45008</v>
      </c>
      <c r="G788" t="s">
        <v>1981</v>
      </c>
      <c r="H788" t="s">
        <v>1991</v>
      </c>
      <c r="I788" t="s">
        <v>1991</v>
      </c>
      <c r="J788" t="s">
        <v>1991</v>
      </c>
      <c r="K788" t="s">
        <v>794</v>
      </c>
      <c r="L788" t="s">
        <v>841</v>
      </c>
      <c r="M788">
        <v>0</v>
      </c>
      <c r="N788">
        <v>0</v>
      </c>
      <c r="O788">
        <v>0</v>
      </c>
      <c r="P788">
        <v>0</v>
      </c>
      <c r="Q788">
        <v>0</v>
      </c>
      <c r="R788">
        <v>0</v>
      </c>
      <c r="S788">
        <v>0</v>
      </c>
      <c r="T788">
        <v>0</v>
      </c>
      <c r="U788">
        <v>0</v>
      </c>
      <c r="V788">
        <v>0</v>
      </c>
      <c r="W788">
        <v>0</v>
      </c>
      <c r="X788">
        <v>0</v>
      </c>
      <c r="Y788">
        <v>0</v>
      </c>
      <c r="Z788">
        <v>0</v>
      </c>
      <c r="AA788">
        <v>0</v>
      </c>
      <c r="AB788">
        <v>0</v>
      </c>
      <c r="AC788">
        <v>0</v>
      </c>
      <c r="AD788">
        <v>0</v>
      </c>
      <c r="AE788">
        <v>0</v>
      </c>
      <c r="AF788">
        <v>0</v>
      </c>
      <c r="AG788">
        <v>1</v>
      </c>
      <c r="AH788">
        <v>0</v>
      </c>
      <c r="AI788">
        <v>0</v>
      </c>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t="s">
        <v>795</v>
      </c>
      <c r="YE788"/>
      <c r="YF788">
        <v>250</v>
      </c>
      <c r="YG788"/>
      <c r="YH788"/>
      <c r="YI788"/>
      <c r="YJ788"/>
      <c r="YK788" t="s">
        <v>806</v>
      </c>
      <c r="YL788"/>
      <c r="YM788"/>
      <c r="YN788" t="s">
        <v>795</v>
      </c>
      <c r="YO788" t="s">
        <v>4035</v>
      </c>
      <c r="YP788">
        <v>1</v>
      </c>
      <c r="YQ788">
        <v>1</v>
      </c>
      <c r="YR788">
        <v>0</v>
      </c>
      <c r="YS788">
        <v>0</v>
      </c>
      <c r="YT788">
        <v>0</v>
      </c>
      <c r="YU788">
        <v>0</v>
      </c>
      <c r="YV788">
        <v>0</v>
      </c>
      <c r="YW788">
        <v>0</v>
      </c>
      <c r="YX788">
        <v>1</v>
      </c>
      <c r="YY788">
        <v>0</v>
      </c>
      <c r="YZ788">
        <v>0</v>
      </c>
      <c r="ZA788">
        <v>0</v>
      </c>
      <c r="ZB788">
        <v>0</v>
      </c>
      <c r="ZC788">
        <v>0</v>
      </c>
      <c r="ZD788">
        <v>0</v>
      </c>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t="s">
        <v>798</v>
      </c>
      <c r="AAW788"/>
      <c r="AAX788"/>
      <c r="AAY788"/>
      <c r="AAZ788"/>
      <c r="ABA788"/>
      <c r="ABB788"/>
      <c r="ABC788"/>
      <c r="ABD788"/>
      <c r="ABE788"/>
      <c r="ABF788"/>
      <c r="ABG788"/>
      <c r="ABH788" t="s">
        <v>798</v>
      </c>
      <c r="ABI788"/>
      <c r="ABJ788"/>
      <c r="ABK788"/>
      <c r="ABL788"/>
      <c r="ABM788"/>
      <c r="ABN788"/>
      <c r="ABO788"/>
      <c r="ABP788"/>
      <c r="ABQ788" t="s">
        <v>798</v>
      </c>
      <c r="ABR788"/>
      <c r="ABS788"/>
      <c r="ABT788"/>
      <c r="ABU788"/>
      <c r="ABV788"/>
      <c r="ABW788"/>
      <c r="ABX788"/>
      <c r="ABY788"/>
      <c r="ABZ788"/>
      <c r="ACA788"/>
      <c r="ACB788"/>
      <c r="ACC788"/>
      <c r="ACD788" t="s">
        <v>795</v>
      </c>
      <c r="ACE788" t="s">
        <v>2503</v>
      </c>
      <c r="ACF788">
        <v>1</v>
      </c>
      <c r="ACG788">
        <v>0</v>
      </c>
      <c r="ACH788">
        <v>0</v>
      </c>
      <c r="ACI788">
        <v>0</v>
      </c>
      <c r="ACJ788">
        <v>1</v>
      </c>
      <c r="ACK788">
        <v>1</v>
      </c>
      <c r="ACL788">
        <v>1</v>
      </c>
      <c r="ACM788">
        <v>1</v>
      </c>
      <c r="ACN788">
        <v>0</v>
      </c>
      <c r="ACO788">
        <v>0</v>
      </c>
      <c r="ACP788"/>
      <c r="ACQ788" t="s">
        <v>4036</v>
      </c>
      <c r="ACR788">
        <v>408132014</v>
      </c>
      <c r="ACS788" s="309">
        <v>45009.394594907411</v>
      </c>
      <c r="ACT788"/>
      <c r="ACU788"/>
      <c r="ACV788" t="s">
        <v>2161</v>
      </c>
      <c r="ACW788"/>
      <c r="ACX788" t="s">
        <v>2162</v>
      </c>
      <c r="ACY788"/>
      <c r="ACZ788">
        <v>788</v>
      </c>
    </row>
    <row r="789" spans="1:780">
      <c r="A789" t="s">
        <v>4037</v>
      </c>
      <c r="B789" s="309">
        <v>45008.624265532409</v>
      </c>
      <c r="C789" s="309">
        <v>45008.626136805557</v>
      </c>
      <c r="D789" s="309">
        <v>45008</v>
      </c>
      <c r="E789" t="s">
        <v>3735</v>
      </c>
      <c r="F789" s="309">
        <v>45008</v>
      </c>
      <c r="G789" t="s">
        <v>1981</v>
      </c>
      <c r="H789" t="s">
        <v>1991</v>
      </c>
      <c r="I789" t="s">
        <v>1991</v>
      </c>
      <c r="J789" t="s">
        <v>1991</v>
      </c>
      <c r="K789" t="s">
        <v>794</v>
      </c>
      <c r="L789" t="s">
        <v>841</v>
      </c>
      <c r="M789">
        <v>0</v>
      </c>
      <c r="N789">
        <v>0</v>
      </c>
      <c r="O789">
        <v>0</v>
      </c>
      <c r="P789">
        <v>0</v>
      </c>
      <c r="Q789">
        <v>0</v>
      </c>
      <c r="R789">
        <v>0</v>
      </c>
      <c r="S789">
        <v>0</v>
      </c>
      <c r="T789">
        <v>0</v>
      </c>
      <c r="U789">
        <v>0</v>
      </c>
      <c r="V789">
        <v>0</v>
      </c>
      <c r="W789">
        <v>0</v>
      </c>
      <c r="X789">
        <v>0</v>
      </c>
      <c r="Y789">
        <v>0</v>
      </c>
      <c r="Z789">
        <v>0</v>
      </c>
      <c r="AA789">
        <v>0</v>
      </c>
      <c r="AB789">
        <v>0</v>
      </c>
      <c r="AC789">
        <v>0</v>
      </c>
      <c r="AD789">
        <v>0</v>
      </c>
      <c r="AE789">
        <v>0</v>
      </c>
      <c r="AF789">
        <v>0</v>
      </c>
      <c r="AG789">
        <v>1</v>
      </c>
      <c r="AH789">
        <v>0</v>
      </c>
      <c r="AI789">
        <v>0</v>
      </c>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t="s">
        <v>795</v>
      </c>
      <c r="YE789"/>
      <c r="YF789">
        <v>250</v>
      </c>
      <c r="YG789"/>
      <c r="YH789"/>
      <c r="YI789"/>
      <c r="YJ789"/>
      <c r="YK789" t="s">
        <v>806</v>
      </c>
      <c r="YL789"/>
      <c r="YM789"/>
      <c r="YN789" t="s">
        <v>795</v>
      </c>
      <c r="YO789" t="s">
        <v>4038</v>
      </c>
      <c r="YP789">
        <v>1</v>
      </c>
      <c r="YQ789">
        <v>1</v>
      </c>
      <c r="YR789">
        <v>0</v>
      </c>
      <c r="YS789">
        <v>0</v>
      </c>
      <c r="YT789">
        <v>0</v>
      </c>
      <c r="YU789">
        <v>1</v>
      </c>
      <c r="YV789">
        <v>0</v>
      </c>
      <c r="YW789">
        <v>0</v>
      </c>
      <c r="YX789">
        <v>0</v>
      </c>
      <c r="YY789">
        <v>0</v>
      </c>
      <c r="YZ789">
        <v>0</v>
      </c>
      <c r="ZA789">
        <v>0</v>
      </c>
      <c r="ZB789">
        <v>0</v>
      </c>
      <c r="ZC789">
        <v>0</v>
      </c>
      <c r="ZD789">
        <v>0</v>
      </c>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t="s">
        <v>798</v>
      </c>
      <c r="AAW789"/>
      <c r="AAX789"/>
      <c r="AAY789"/>
      <c r="AAZ789"/>
      <c r="ABA789"/>
      <c r="ABB789"/>
      <c r="ABC789"/>
      <c r="ABD789"/>
      <c r="ABE789"/>
      <c r="ABF789"/>
      <c r="ABG789"/>
      <c r="ABH789" t="s">
        <v>798</v>
      </c>
      <c r="ABI789"/>
      <c r="ABJ789"/>
      <c r="ABK789"/>
      <c r="ABL789"/>
      <c r="ABM789"/>
      <c r="ABN789"/>
      <c r="ABO789"/>
      <c r="ABP789"/>
      <c r="ABQ789" t="s">
        <v>795</v>
      </c>
      <c r="ABR789" t="s">
        <v>2236</v>
      </c>
      <c r="ABS789">
        <v>1</v>
      </c>
      <c r="ABT789">
        <v>0</v>
      </c>
      <c r="ABU789">
        <v>0</v>
      </c>
      <c r="ABV789">
        <v>0</v>
      </c>
      <c r="ABW789">
        <v>0</v>
      </c>
      <c r="ABX789">
        <v>0</v>
      </c>
      <c r="ABY789">
        <v>0</v>
      </c>
      <c r="ABZ789">
        <v>1</v>
      </c>
      <c r="ACA789">
        <v>0</v>
      </c>
      <c r="ACB789">
        <v>0</v>
      </c>
      <c r="ACC789"/>
      <c r="ACD789" t="s">
        <v>795</v>
      </c>
      <c r="ACE789" t="s">
        <v>2236</v>
      </c>
      <c r="ACF789">
        <v>1</v>
      </c>
      <c r="ACG789">
        <v>0</v>
      </c>
      <c r="ACH789">
        <v>0</v>
      </c>
      <c r="ACI789">
        <v>0</v>
      </c>
      <c r="ACJ789">
        <v>0</v>
      </c>
      <c r="ACK789">
        <v>0</v>
      </c>
      <c r="ACL789">
        <v>0</v>
      </c>
      <c r="ACM789">
        <v>1</v>
      </c>
      <c r="ACN789">
        <v>0</v>
      </c>
      <c r="ACO789">
        <v>0</v>
      </c>
      <c r="ACP789"/>
      <c r="ACQ789" t="s">
        <v>4039</v>
      </c>
      <c r="ACR789">
        <v>408132023</v>
      </c>
      <c r="ACS789" s="309">
        <v>45009.394606481481</v>
      </c>
      <c r="ACT789"/>
      <c r="ACU789"/>
      <c r="ACV789" t="s">
        <v>2161</v>
      </c>
      <c r="ACW789"/>
      <c r="ACX789" t="s">
        <v>2162</v>
      </c>
      <c r="ACY789"/>
      <c r="ACZ789">
        <v>789</v>
      </c>
    </row>
    <row r="790" spans="1:780">
      <c r="A790" t="s">
        <v>4040</v>
      </c>
      <c r="B790" s="309">
        <v>45008.626247546301</v>
      </c>
      <c r="C790" s="309">
        <v>45008.628144189817</v>
      </c>
      <c r="D790" s="309">
        <v>45008</v>
      </c>
      <c r="E790" t="s">
        <v>3735</v>
      </c>
      <c r="F790" s="309">
        <v>45008</v>
      </c>
      <c r="G790" t="s">
        <v>1981</v>
      </c>
      <c r="H790" t="s">
        <v>1991</v>
      </c>
      <c r="I790" t="s">
        <v>1991</v>
      </c>
      <c r="J790" t="s">
        <v>1991</v>
      </c>
      <c r="K790" t="s">
        <v>794</v>
      </c>
      <c r="L790" t="s">
        <v>841</v>
      </c>
      <c r="M790">
        <v>0</v>
      </c>
      <c r="N790">
        <v>0</v>
      </c>
      <c r="O790">
        <v>0</v>
      </c>
      <c r="P790">
        <v>0</v>
      </c>
      <c r="Q790">
        <v>0</v>
      </c>
      <c r="R790">
        <v>0</v>
      </c>
      <c r="S790">
        <v>0</v>
      </c>
      <c r="T790">
        <v>0</v>
      </c>
      <c r="U790">
        <v>0</v>
      </c>
      <c r="V790">
        <v>0</v>
      </c>
      <c r="W790">
        <v>0</v>
      </c>
      <c r="X790">
        <v>0</v>
      </c>
      <c r="Y790">
        <v>0</v>
      </c>
      <c r="Z790">
        <v>0</v>
      </c>
      <c r="AA790">
        <v>0</v>
      </c>
      <c r="AB790">
        <v>0</v>
      </c>
      <c r="AC790">
        <v>0</v>
      </c>
      <c r="AD790">
        <v>0</v>
      </c>
      <c r="AE790">
        <v>0</v>
      </c>
      <c r="AF790">
        <v>0</v>
      </c>
      <c r="AG790">
        <v>1</v>
      </c>
      <c r="AH790">
        <v>0</v>
      </c>
      <c r="AI790">
        <v>0</v>
      </c>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t="s">
        <v>795</v>
      </c>
      <c r="YE790"/>
      <c r="YF790">
        <v>50</v>
      </c>
      <c r="YG790"/>
      <c r="YH790"/>
      <c r="YI790"/>
      <c r="YJ790"/>
      <c r="YK790" t="s">
        <v>806</v>
      </c>
      <c r="YL790"/>
      <c r="YM790"/>
      <c r="YN790" t="s">
        <v>795</v>
      </c>
      <c r="YO790" t="s">
        <v>2230</v>
      </c>
      <c r="YP790">
        <v>1</v>
      </c>
      <c r="YQ790">
        <v>1</v>
      </c>
      <c r="YR790">
        <v>0</v>
      </c>
      <c r="YS790">
        <v>0</v>
      </c>
      <c r="YT790">
        <v>0</v>
      </c>
      <c r="YU790">
        <v>0</v>
      </c>
      <c r="YV790">
        <v>0</v>
      </c>
      <c r="YW790">
        <v>0</v>
      </c>
      <c r="YX790">
        <v>0</v>
      </c>
      <c r="YY790">
        <v>0</v>
      </c>
      <c r="YZ790">
        <v>0</v>
      </c>
      <c r="ZA790">
        <v>0</v>
      </c>
      <c r="ZB790">
        <v>0</v>
      </c>
      <c r="ZC790">
        <v>0</v>
      </c>
      <c r="ZD790">
        <v>0</v>
      </c>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t="s">
        <v>798</v>
      </c>
      <c r="AAW790"/>
      <c r="AAX790"/>
      <c r="AAY790"/>
      <c r="AAZ790"/>
      <c r="ABA790"/>
      <c r="ABB790"/>
      <c r="ABC790"/>
      <c r="ABD790"/>
      <c r="ABE790"/>
      <c r="ABF790"/>
      <c r="ABG790"/>
      <c r="ABH790" t="s">
        <v>798</v>
      </c>
      <c r="ABI790"/>
      <c r="ABJ790"/>
      <c r="ABK790"/>
      <c r="ABL790"/>
      <c r="ABM790"/>
      <c r="ABN790"/>
      <c r="ABO790"/>
      <c r="ABP790"/>
      <c r="ABQ790" t="s">
        <v>795</v>
      </c>
      <c r="ABR790" t="s">
        <v>2236</v>
      </c>
      <c r="ABS790">
        <v>1</v>
      </c>
      <c r="ABT790">
        <v>0</v>
      </c>
      <c r="ABU790">
        <v>0</v>
      </c>
      <c r="ABV790">
        <v>0</v>
      </c>
      <c r="ABW790">
        <v>0</v>
      </c>
      <c r="ABX790">
        <v>0</v>
      </c>
      <c r="ABY790">
        <v>0</v>
      </c>
      <c r="ABZ790">
        <v>1</v>
      </c>
      <c r="ACA790">
        <v>0</v>
      </c>
      <c r="ACB790">
        <v>0</v>
      </c>
      <c r="ACC790"/>
      <c r="ACD790" t="s">
        <v>795</v>
      </c>
      <c r="ACE790" t="s">
        <v>2338</v>
      </c>
      <c r="ACF790">
        <v>1</v>
      </c>
      <c r="ACG790">
        <v>0</v>
      </c>
      <c r="ACH790">
        <v>0</v>
      </c>
      <c r="ACI790">
        <v>0</v>
      </c>
      <c r="ACJ790">
        <v>1</v>
      </c>
      <c r="ACK790">
        <v>0</v>
      </c>
      <c r="ACL790">
        <v>0</v>
      </c>
      <c r="ACM790">
        <v>1</v>
      </c>
      <c r="ACN790">
        <v>0</v>
      </c>
      <c r="ACO790">
        <v>0</v>
      </c>
      <c r="ACP790"/>
      <c r="ACQ790" t="s">
        <v>4041</v>
      </c>
      <c r="ACR790">
        <v>408132031</v>
      </c>
      <c r="ACS790" s="309">
        <v>45009.39461805555</v>
      </c>
      <c r="ACT790"/>
      <c r="ACU790"/>
      <c r="ACV790" t="s">
        <v>2161</v>
      </c>
      <c r="ACW790"/>
      <c r="ACX790" t="s">
        <v>2162</v>
      </c>
      <c r="ACY790"/>
      <c r="ACZ790">
        <v>790</v>
      </c>
    </row>
    <row r="791" spans="1:780">
      <c r="A791" t="s">
        <v>4042</v>
      </c>
      <c r="B791" s="309">
        <v>45008.628223634259</v>
      </c>
      <c r="C791" s="309">
        <v>45008.629707488421</v>
      </c>
      <c r="D791" s="309">
        <v>45008</v>
      </c>
      <c r="E791" t="s">
        <v>3735</v>
      </c>
      <c r="F791" s="309">
        <v>45008</v>
      </c>
      <c r="G791" t="s">
        <v>1981</v>
      </c>
      <c r="H791" t="s">
        <v>1991</v>
      </c>
      <c r="I791" t="s">
        <v>1991</v>
      </c>
      <c r="J791" t="s">
        <v>1991</v>
      </c>
      <c r="K791" t="s">
        <v>794</v>
      </c>
      <c r="L791" t="s">
        <v>841</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1</v>
      </c>
      <c r="AH791">
        <v>0</v>
      </c>
      <c r="AI791">
        <v>0</v>
      </c>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t="s">
        <v>795</v>
      </c>
      <c r="YE791"/>
      <c r="YF791">
        <v>100</v>
      </c>
      <c r="YG791"/>
      <c r="YH791"/>
      <c r="YI791"/>
      <c r="YJ791"/>
      <c r="YK791" t="s">
        <v>806</v>
      </c>
      <c r="YL791"/>
      <c r="YM791"/>
      <c r="YN791" t="s">
        <v>795</v>
      </c>
      <c r="YO791" t="s">
        <v>2230</v>
      </c>
      <c r="YP791">
        <v>1</v>
      </c>
      <c r="YQ791">
        <v>1</v>
      </c>
      <c r="YR791">
        <v>0</v>
      </c>
      <c r="YS791">
        <v>0</v>
      </c>
      <c r="YT791">
        <v>0</v>
      </c>
      <c r="YU791">
        <v>0</v>
      </c>
      <c r="YV791">
        <v>0</v>
      </c>
      <c r="YW791">
        <v>0</v>
      </c>
      <c r="YX791">
        <v>0</v>
      </c>
      <c r="YY791">
        <v>0</v>
      </c>
      <c r="YZ791">
        <v>0</v>
      </c>
      <c r="ZA791">
        <v>0</v>
      </c>
      <c r="ZB791">
        <v>0</v>
      </c>
      <c r="ZC791">
        <v>0</v>
      </c>
      <c r="ZD791">
        <v>0</v>
      </c>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t="s">
        <v>798</v>
      </c>
      <c r="AAW791"/>
      <c r="AAX791"/>
      <c r="AAY791"/>
      <c r="AAZ791"/>
      <c r="ABA791"/>
      <c r="ABB791"/>
      <c r="ABC791"/>
      <c r="ABD791"/>
      <c r="ABE791"/>
      <c r="ABF791"/>
      <c r="ABG791"/>
      <c r="ABH791" t="s">
        <v>798</v>
      </c>
      <c r="ABI791"/>
      <c r="ABJ791"/>
      <c r="ABK791"/>
      <c r="ABL791"/>
      <c r="ABM791"/>
      <c r="ABN791"/>
      <c r="ABO791"/>
      <c r="ABP791"/>
      <c r="ABQ791" t="s">
        <v>795</v>
      </c>
      <c r="ABR791" t="s">
        <v>2236</v>
      </c>
      <c r="ABS791">
        <v>1</v>
      </c>
      <c r="ABT791">
        <v>0</v>
      </c>
      <c r="ABU791">
        <v>0</v>
      </c>
      <c r="ABV791">
        <v>0</v>
      </c>
      <c r="ABW791">
        <v>0</v>
      </c>
      <c r="ABX791">
        <v>0</v>
      </c>
      <c r="ABY791">
        <v>0</v>
      </c>
      <c r="ABZ791">
        <v>1</v>
      </c>
      <c r="ACA791">
        <v>0</v>
      </c>
      <c r="ACB791">
        <v>0</v>
      </c>
      <c r="ACC791"/>
      <c r="ACD791" t="s">
        <v>795</v>
      </c>
      <c r="ACE791" t="s">
        <v>2236</v>
      </c>
      <c r="ACF791">
        <v>1</v>
      </c>
      <c r="ACG791">
        <v>0</v>
      </c>
      <c r="ACH791">
        <v>0</v>
      </c>
      <c r="ACI791">
        <v>0</v>
      </c>
      <c r="ACJ791">
        <v>0</v>
      </c>
      <c r="ACK791">
        <v>0</v>
      </c>
      <c r="ACL791">
        <v>0</v>
      </c>
      <c r="ACM791">
        <v>1</v>
      </c>
      <c r="ACN791">
        <v>0</v>
      </c>
      <c r="ACO791">
        <v>0</v>
      </c>
      <c r="ACP791"/>
      <c r="ACQ791" t="s">
        <v>4043</v>
      </c>
      <c r="ACR791">
        <v>408132039</v>
      </c>
      <c r="ACS791" s="309">
        <v>45009.394641203697</v>
      </c>
      <c r="ACT791"/>
      <c r="ACU791"/>
      <c r="ACV791" t="s">
        <v>2161</v>
      </c>
      <c r="ACW791"/>
      <c r="ACX791" t="s">
        <v>2162</v>
      </c>
      <c r="ACY791"/>
      <c r="ACZ791">
        <v>791</v>
      </c>
    </row>
    <row r="792" spans="1:780">
      <c r="A792" t="s">
        <v>4044</v>
      </c>
      <c r="B792" s="309">
        <v>45008.630004583327</v>
      </c>
      <c r="C792" s="309">
        <v>45008.631370636584</v>
      </c>
      <c r="D792" s="309">
        <v>45008</v>
      </c>
      <c r="E792" t="s">
        <v>3735</v>
      </c>
      <c r="F792" s="309">
        <v>45008</v>
      </c>
      <c r="G792" t="s">
        <v>1981</v>
      </c>
      <c r="H792" t="s">
        <v>1991</v>
      </c>
      <c r="I792" t="s">
        <v>1991</v>
      </c>
      <c r="J792" t="s">
        <v>1991</v>
      </c>
      <c r="K792" t="s">
        <v>794</v>
      </c>
      <c r="L792" t="s">
        <v>841</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1</v>
      </c>
      <c r="AH792">
        <v>0</v>
      </c>
      <c r="AI792">
        <v>0</v>
      </c>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t="s">
        <v>795</v>
      </c>
      <c r="YE792"/>
      <c r="YF792">
        <v>250</v>
      </c>
      <c r="YG792"/>
      <c r="YH792"/>
      <c r="YI792"/>
      <c r="YJ792"/>
      <c r="YK792" t="s">
        <v>806</v>
      </c>
      <c r="YL792"/>
      <c r="YM792"/>
      <c r="YN792" t="s">
        <v>795</v>
      </c>
      <c r="YO792" t="s">
        <v>2797</v>
      </c>
      <c r="YP792">
        <v>1</v>
      </c>
      <c r="YQ792">
        <v>1</v>
      </c>
      <c r="YR792">
        <v>0</v>
      </c>
      <c r="YS792">
        <v>0</v>
      </c>
      <c r="YT792">
        <v>0</v>
      </c>
      <c r="YU792">
        <v>0</v>
      </c>
      <c r="YV792">
        <v>0</v>
      </c>
      <c r="YW792">
        <v>0</v>
      </c>
      <c r="YX792">
        <v>0</v>
      </c>
      <c r="YY792">
        <v>0</v>
      </c>
      <c r="YZ792">
        <v>0</v>
      </c>
      <c r="ZA792">
        <v>0</v>
      </c>
      <c r="ZB792">
        <v>1</v>
      </c>
      <c r="ZC792">
        <v>0</v>
      </c>
      <c r="ZD792">
        <v>0</v>
      </c>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t="s">
        <v>798</v>
      </c>
      <c r="AAW792"/>
      <c r="AAX792"/>
      <c r="AAY792"/>
      <c r="AAZ792"/>
      <c r="ABA792"/>
      <c r="ABB792"/>
      <c r="ABC792"/>
      <c r="ABD792"/>
      <c r="ABE792"/>
      <c r="ABF792"/>
      <c r="ABG792"/>
      <c r="ABH792" t="s">
        <v>798</v>
      </c>
      <c r="ABI792"/>
      <c r="ABJ792"/>
      <c r="ABK792"/>
      <c r="ABL792"/>
      <c r="ABM792"/>
      <c r="ABN792"/>
      <c r="ABO792"/>
      <c r="ABP792"/>
      <c r="ABQ792" t="s">
        <v>795</v>
      </c>
      <c r="ABR792" t="s">
        <v>3794</v>
      </c>
      <c r="ABS792">
        <v>1</v>
      </c>
      <c r="ABT792">
        <v>0</v>
      </c>
      <c r="ABU792">
        <v>0</v>
      </c>
      <c r="ABV792">
        <v>0</v>
      </c>
      <c r="ABW792">
        <v>0</v>
      </c>
      <c r="ABX792">
        <v>1</v>
      </c>
      <c r="ABY792">
        <v>0</v>
      </c>
      <c r="ABZ792">
        <v>1</v>
      </c>
      <c r="ACA792">
        <v>0</v>
      </c>
      <c r="ACB792">
        <v>0</v>
      </c>
      <c r="ACC792"/>
      <c r="ACD792" t="s">
        <v>795</v>
      </c>
      <c r="ACE792" t="s">
        <v>3072</v>
      </c>
      <c r="ACF792">
        <v>1</v>
      </c>
      <c r="ACG792">
        <v>0</v>
      </c>
      <c r="ACH792">
        <v>0</v>
      </c>
      <c r="ACI792">
        <v>0</v>
      </c>
      <c r="ACJ792">
        <v>0</v>
      </c>
      <c r="ACK792">
        <v>1</v>
      </c>
      <c r="ACL792">
        <v>0</v>
      </c>
      <c r="ACM792">
        <v>1</v>
      </c>
      <c r="ACN792">
        <v>0</v>
      </c>
      <c r="ACO792">
        <v>0</v>
      </c>
      <c r="ACP792"/>
      <c r="ACQ792" t="s">
        <v>4045</v>
      </c>
      <c r="ACR792">
        <v>408132051</v>
      </c>
      <c r="ACS792" s="309">
        <v>45009.394652777773</v>
      </c>
      <c r="ACT792"/>
      <c r="ACU792"/>
      <c r="ACV792" t="s">
        <v>2161</v>
      </c>
      <c r="ACW792"/>
      <c r="ACX792" t="s">
        <v>2162</v>
      </c>
      <c r="ACY792"/>
      <c r="ACZ792">
        <v>792</v>
      </c>
    </row>
    <row r="793" spans="1:780">
      <c r="A793" t="s">
        <v>4046</v>
      </c>
      <c r="B793" s="309">
        <v>45008.634040960649</v>
      </c>
      <c r="C793" s="309">
        <v>45008.637382233792</v>
      </c>
      <c r="D793" s="309">
        <v>45008</v>
      </c>
      <c r="E793" t="s">
        <v>3735</v>
      </c>
      <c r="F793" s="309">
        <v>45008</v>
      </c>
      <c r="G793" t="s">
        <v>1981</v>
      </c>
      <c r="H793" t="s">
        <v>1991</v>
      </c>
      <c r="I793" t="s">
        <v>1991</v>
      </c>
      <c r="J793" t="s">
        <v>1991</v>
      </c>
      <c r="K793" t="s">
        <v>794</v>
      </c>
      <c r="L793" t="s">
        <v>833</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1</v>
      </c>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t="s">
        <v>795</v>
      </c>
      <c r="AAM793"/>
      <c r="AAN793" t="s">
        <v>795</v>
      </c>
      <c r="AAO793"/>
      <c r="AAP793"/>
      <c r="AAQ793"/>
      <c r="AAR793"/>
      <c r="AAS793"/>
      <c r="AAT793"/>
      <c r="AAU793"/>
      <c r="AAV793" t="s">
        <v>798</v>
      </c>
      <c r="AAW793"/>
      <c r="AAX793"/>
      <c r="AAY793"/>
      <c r="AAZ793"/>
      <c r="ABA793"/>
      <c r="ABB793"/>
      <c r="ABC793"/>
      <c r="ABD793"/>
      <c r="ABE793"/>
      <c r="ABF793"/>
      <c r="ABG793"/>
      <c r="ABH793" t="s">
        <v>798</v>
      </c>
      <c r="ABI793"/>
      <c r="ABJ793"/>
      <c r="ABK793"/>
      <c r="ABL793"/>
      <c r="ABM793"/>
      <c r="ABN793"/>
      <c r="ABO793"/>
      <c r="ABP793"/>
      <c r="ABQ793" t="s">
        <v>795</v>
      </c>
      <c r="ABR793" t="s">
        <v>2236</v>
      </c>
      <c r="ABS793">
        <v>1</v>
      </c>
      <c r="ABT793">
        <v>0</v>
      </c>
      <c r="ABU793">
        <v>0</v>
      </c>
      <c r="ABV793">
        <v>0</v>
      </c>
      <c r="ABW793">
        <v>0</v>
      </c>
      <c r="ABX793">
        <v>0</v>
      </c>
      <c r="ABY793">
        <v>0</v>
      </c>
      <c r="ABZ793">
        <v>1</v>
      </c>
      <c r="ACA793">
        <v>0</v>
      </c>
      <c r="ACB793">
        <v>0</v>
      </c>
      <c r="ACC793"/>
      <c r="ACD793" t="s">
        <v>795</v>
      </c>
      <c r="ACE793" t="s">
        <v>4047</v>
      </c>
      <c r="ACF793">
        <v>1</v>
      </c>
      <c r="ACG793">
        <v>0</v>
      </c>
      <c r="ACH793">
        <v>0</v>
      </c>
      <c r="ACI793">
        <v>0</v>
      </c>
      <c r="ACJ793">
        <v>0</v>
      </c>
      <c r="ACK793">
        <v>1</v>
      </c>
      <c r="ACL793">
        <v>1</v>
      </c>
      <c r="ACM793">
        <v>1</v>
      </c>
      <c r="ACN793">
        <v>0</v>
      </c>
      <c r="ACO793">
        <v>0</v>
      </c>
      <c r="ACP793"/>
      <c r="ACQ793" t="s">
        <v>4048</v>
      </c>
      <c r="ACR793">
        <v>408132058</v>
      </c>
      <c r="ACS793" s="309">
        <v>45009.39466435185</v>
      </c>
      <c r="ACT793"/>
      <c r="ACU793"/>
      <c r="ACV793" t="s">
        <v>2161</v>
      </c>
      <c r="ACW793"/>
      <c r="ACX793" t="s">
        <v>2162</v>
      </c>
      <c r="ACY793"/>
      <c r="ACZ793">
        <v>793</v>
      </c>
    </row>
    <row r="794" spans="1:780">
      <c r="A794" t="s">
        <v>4049</v>
      </c>
      <c r="B794" s="309">
        <v>45008.637458645833</v>
      </c>
      <c r="C794" s="309">
        <v>45008.639325567128</v>
      </c>
      <c r="D794" s="309">
        <v>45008</v>
      </c>
      <c r="E794" t="s">
        <v>3735</v>
      </c>
      <c r="F794" s="309">
        <v>45008</v>
      </c>
      <c r="G794" t="s">
        <v>1981</v>
      </c>
      <c r="H794" t="s">
        <v>1991</v>
      </c>
      <c r="I794" t="s">
        <v>1991</v>
      </c>
      <c r="J794" t="s">
        <v>1991</v>
      </c>
      <c r="K794" t="s">
        <v>794</v>
      </c>
      <c r="L794" t="s">
        <v>833</v>
      </c>
      <c r="M794">
        <v>0</v>
      </c>
      <c r="N794">
        <v>0</v>
      </c>
      <c r="O794">
        <v>0</v>
      </c>
      <c r="P794">
        <v>0</v>
      </c>
      <c r="Q794">
        <v>0</v>
      </c>
      <c r="R794">
        <v>0</v>
      </c>
      <c r="S794">
        <v>0</v>
      </c>
      <c r="T794">
        <v>0</v>
      </c>
      <c r="U794">
        <v>0</v>
      </c>
      <c r="V794">
        <v>0</v>
      </c>
      <c r="W794">
        <v>0</v>
      </c>
      <c r="X794">
        <v>0</v>
      </c>
      <c r="Y794">
        <v>0</v>
      </c>
      <c r="Z794">
        <v>0</v>
      </c>
      <c r="AA794">
        <v>0</v>
      </c>
      <c r="AB794">
        <v>0</v>
      </c>
      <c r="AC794">
        <v>0</v>
      </c>
      <c r="AD794">
        <v>0</v>
      </c>
      <c r="AE794">
        <v>0</v>
      </c>
      <c r="AF794">
        <v>0</v>
      </c>
      <c r="AG794">
        <v>0</v>
      </c>
      <c r="AH794">
        <v>0</v>
      </c>
      <c r="AI794">
        <v>1</v>
      </c>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t="s">
        <v>795</v>
      </c>
      <c r="AAM794"/>
      <c r="AAN794" t="s">
        <v>798</v>
      </c>
      <c r="AAO794">
        <v>25</v>
      </c>
      <c r="AAP794">
        <v>25</v>
      </c>
      <c r="AAQ794"/>
      <c r="AAR794"/>
      <c r="AAS794"/>
      <c r="AAT794"/>
      <c r="AAU794"/>
      <c r="AAV794" t="s">
        <v>798</v>
      </c>
      <c r="AAW794"/>
      <c r="AAX794"/>
      <c r="AAY794"/>
      <c r="AAZ794"/>
      <c r="ABA794"/>
      <c r="ABB794"/>
      <c r="ABC794"/>
      <c r="ABD794"/>
      <c r="ABE794"/>
      <c r="ABF794"/>
      <c r="ABG794"/>
      <c r="ABH794" t="s">
        <v>798</v>
      </c>
      <c r="ABI794"/>
      <c r="ABJ794"/>
      <c r="ABK794"/>
      <c r="ABL794"/>
      <c r="ABM794"/>
      <c r="ABN794"/>
      <c r="ABO794"/>
      <c r="ABP794"/>
      <c r="ABQ794" t="s">
        <v>795</v>
      </c>
      <c r="ABR794" t="s">
        <v>2236</v>
      </c>
      <c r="ABS794">
        <v>1</v>
      </c>
      <c r="ABT794">
        <v>0</v>
      </c>
      <c r="ABU794">
        <v>0</v>
      </c>
      <c r="ABV794">
        <v>0</v>
      </c>
      <c r="ABW794">
        <v>0</v>
      </c>
      <c r="ABX794">
        <v>0</v>
      </c>
      <c r="ABY794">
        <v>0</v>
      </c>
      <c r="ABZ794">
        <v>1</v>
      </c>
      <c r="ACA794">
        <v>0</v>
      </c>
      <c r="ACB794">
        <v>0</v>
      </c>
      <c r="ACC794"/>
      <c r="ACD794" t="s">
        <v>795</v>
      </c>
      <c r="ACE794" t="s">
        <v>3778</v>
      </c>
      <c r="ACF794">
        <v>1</v>
      </c>
      <c r="ACG794">
        <v>0</v>
      </c>
      <c r="ACH794">
        <v>0</v>
      </c>
      <c r="ACI794">
        <v>0</v>
      </c>
      <c r="ACJ794">
        <v>1</v>
      </c>
      <c r="ACK794">
        <v>0</v>
      </c>
      <c r="ACL794">
        <v>0</v>
      </c>
      <c r="ACM794">
        <v>1</v>
      </c>
      <c r="ACN794">
        <v>0</v>
      </c>
      <c r="ACO794">
        <v>0</v>
      </c>
      <c r="ACP794"/>
      <c r="ACQ794" t="s">
        <v>4050</v>
      </c>
      <c r="ACR794">
        <v>408132069</v>
      </c>
      <c r="ACS794" s="309">
        <v>45009.394687499997</v>
      </c>
      <c r="ACT794"/>
      <c r="ACU794"/>
      <c r="ACV794" t="s">
        <v>2161</v>
      </c>
      <c r="ACW794"/>
      <c r="ACX794" t="s">
        <v>2162</v>
      </c>
      <c r="ACY794"/>
      <c r="ACZ794">
        <v>794</v>
      </c>
    </row>
    <row r="795" spans="1:780">
      <c r="A795" t="s">
        <v>4051</v>
      </c>
      <c r="B795" s="309">
        <v>45008.639442569453</v>
      </c>
      <c r="C795" s="309">
        <v>45008.641066747688</v>
      </c>
      <c r="D795" s="309">
        <v>45008</v>
      </c>
      <c r="E795" t="s">
        <v>3735</v>
      </c>
      <c r="F795" s="309">
        <v>45008</v>
      </c>
      <c r="G795" t="s">
        <v>1981</v>
      </c>
      <c r="H795" t="s">
        <v>1991</v>
      </c>
      <c r="I795" t="s">
        <v>1991</v>
      </c>
      <c r="J795" t="s">
        <v>1991</v>
      </c>
      <c r="K795" t="s">
        <v>794</v>
      </c>
      <c r="L795" t="s">
        <v>833</v>
      </c>
      <c r="M795">
        <v>0</v>
      </c>
      <c r="N795">
        <v>0</v>
      </c>
      <c r="O795">
        <v>0</v>
      </c>
      <c r="P795">
        <v>0</v>
      </c>
      <c r="Q795">
        <v>0</v>
      </c>
      <c r="R795">
        <v>0</v>
      </c>
      <c r="S795">
        <v>0</v>
      </c>
      <c r="T795">
        <v>0</v>
      </c>
      <c r="U795">
        <v>0</v>
      </c>
      <c r="V795">
        <v>0</v>
      </c>
      <c r="W795">
        <v>0</v>
      </c>
      <c r="X795">
        <v>0</v>
      </c>
      <c r="Y795">
        <v>0</v>
      </c>
      <c r="Z795">
        <v>0</v>
      </c>
      <c r="AA795">
        <v>0</v>
      </c>
      <c r="AB795">
        <v>0</v>
      </c>
      <c r="AC795">
        <v>0</v>
      </c>
      <c r="AD795">
        <v>0</v>
      </c>
      <c r="AE795">
        <v>0</v>
      </c>
      <c r="AF795">
        <v>0</v>
      </c>
      <c r="AG795">
        <v>0</v>
      </c>
      <c r="AH795">
        <v>0</v>
      </c>
      <c r="AI795">
        <v>1</v>
      </c>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t="s">
        <v>795</v>
      </c>
      <c r="AAM795"/>
      <c r="AAN795" t="s">
        <v>795</v>
      </c>
      <c r="AAO795"/>
      <c r="AAP795"/>
      <c r="AAQ795"/>
      <c r="AAR795"/>
      <c r="AAS795"/>
      <c r="AAT795"/>
      <c r="AAU795"/>
      <c r="AAV795" t="s">
        <v>798</v>
      </c>
      <c r="AAW795"/>
      <c r="AAX795"/>
      <c r="AAY795"/>
      <c r="AAZ795"/>
      <c r="ABA795"/>
      <c r="ABB795"/>
      <c r="ABC795"/>
      <c r="ABD795"/>
      <c r="ABE795"/>
      <c r="ABF795"/>
      <c r="ABG795"/>
      <c r="ABH795" t="s">
        <v>798</v>
      </c>
      <c r="ABI795"/>
      <c r="ABJ795"/>
      <c r="ABK795"/>
      <c r="ABL795"/>
      <c r="ABM795"/>
      <c r="ABN795"/>
      <c r="ABO795"/>
      <c r="ABP795"/>
      <c r="ABQ795" t="s">
        <v>795</v>
      </c>
      <c r="ABR795" t="s">
        <v>2236</v>
      </c>
      <c r="ABS795">
        <v>1</v>
      </c>
      <c r="ABT795">
        <v>0</v>
      </c>
      <c r="ABU795">
        <v>0</v>
      </c>
      <c r="ABV795">
        <v>0</v>
      </c>
      <c r="ABW795">
        <v>0</v>
      </c>
      <c r="ABX795">
        <v>0</v>
      </c>
      <c r="ABY795">
        <v>0</v>
      </c>
      <c r="ABZ795">
        <v>1</v>
      </c>
      <c r="ACA795">
        <v>0</v>
      </c>
      <c r="ACB795">
        <v>0</v>
      </c>
      <c r="ACC795"/>
      <c r="ACD795" t="s">
        <v>795</v>
      </c>
      <c r="ACE795" t="s">
        <v>2236</v>
      </c>
      <c r="ACF795">
        <v>1</v>
      </c>
      <c r="ACG795">
        <v>0</v>
      </c>
      <c r="ACH795">
        <v>0</v>
      </c>
      <c r="ACI795">
        <v>0</v>
      </c>
      <c r="ACJ795">
        <v>0</v>
      </c>
      <c r="ACK795">
        <v>0</v>
      </c>
      <c r="ACL795">
        <v>0</v>
      </c>
      <c r="ACM795">
        <v>1</v>
      </c>
      <c r="ACN795">
        <v>0</v>
      </c>
      <c r="ACO795">
        <v>0</v>
      </c>
      <c r="ACP795"/>
      <c r="ACQ795" t="s">
        <v>4052</v>
      </c>
      <c r="ACR795">
        <v>408132081</v>
      </c>
      <c r="ACS795" s="309">
        <v>45009.394699074073</v>
      </c>
      <c r="ACT795"/>
      <c r="ACU795"/>
      <c r="ACV795" t="s">
        <v>2161</v>
      </c>
      <c r="ACW795"/>
      <c r="ACX795" t="s">
        <v>2162</v>
      </c>
      <c r="ACY795"/>
      <c r="ACZ795">
        <v>795</v>
      </c>
    </row>
    <row r="796" spans="1:780">
      <c r="A796" t="s">
        <v>4053</v>
      </c>
      <c r="B796" s="309">
        <v>45008.641716226848</v>
      </c>
      <c r="C796" s="309">
        <v>45008.643168888877</v>
      </c>
      <c r="D796" s="309">
        <v>45008</v>
      </c>
      <c r="E796" t="s">
        <v>3735</v>
      </c>
      <c r="F796" s="309">
        <v>45008</v>
      </c>
      <c r="G796" t="s">
        <v>1981</v>
      </c>
      <c r="H796" t="s">
        <v>1991</v>
      </c>
      <c r="I796" t="s">
        <v>1991</v>
      </c>
      <c r="J796" t="s">
        <v>1991</v>
      </c>
      <c r="K796" t="s">
        <v>794</v>
      </c>
      <c r="L796" t="s">
        <v>833</v>
      </c>
      <c r="M796">
        <v>0</v>
      </c>
      <c r="N796">
        <v>0</v>
      </c>
      <c r="O796">
        <v>0</v>
      </c>
      <c r="P796">
        <v>0</v>
      </c>
      <c r="Q796">
        <v>0</v>
      </c>
      <c r="R796">
        <v>0</v>
      </c>
      <c r="S796">
        <v>0</v>
      </c>
      <c r="T796">
        <v>0</v>
      </c>
      <c r="U796">
        <v>0</v>
      </c>
      <c r="V796">
        <v>0</v>
      </c>
      <c r="W796">
        <v>0</v>
      </c>
      <c r="X796">
        <v>0</v>
      </c>
      <c r="Y796">
        <v>0</v>
      </c>
      <c r="Z796">
        <v>0</v>
      </c>
      <c r="AA796">
        <v>0</v>
      </c>
      <c r="AB796">
        <v>0</v>
      </c>
      <c r="AC796">
        <v>0</v>
      </c>
      <c r="AD796">
        <v>0</v>
      </c>
      <c r="AE796">
        <v>0</v>
      </c>
      <c r="AF796">
        <v>0</v>
      </c>
      <c r="AG796">
        <v>0</v>
      </c>
      <c r="AH796">
        <v>0</v>
      </c>
      <c r="AI796">
        <v>1</v>
      </c>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t="s">
        <v>795</v>
      </c>
      <c r="AAM796"/>
      <c r="AAN796" t="s">
        <v>798</v>
      </c>
      <c r="AAO796">
        <v>75</v>
      </c>
      <c r="AAP796">
        <v>75</v>
      </c>
      <c r="AAQ796"/>
      <c r="AAR796"/>
      <c r="AAS796"/>
      <c r="AAT796"/>
      <c r="AAU796"/>
      <c r="AAV796" t="s">
        <v>798</v>
      </c>
      <c r="AAW796"/>
      <c r="AAX796"/>
      <c r="AAY796"/>
      <c r="AAZ796"/>
      <c r="ABA796"/>
      <c r="ABB796"/>
      <c r="ABC796"/>
      <c r="ABD796"/>
      <c r="ABE796"/>
      <c r="ABF796"/>
      <c r="ABG796"/>
      <c r="ABH796" t="s">
        <v>798</v>
      </c>
      <c r="ABI796"/>
      <c r="ABJ796"/>
      <c r="ABK796"/>
      <c r="ABL796"/>
      <c r="ABM796"/>
      <c r="ABN796"/>
      <c r="ABO796"/>
      <c r="ABP796"/>
      <c r="ABQ796" t="s">
        <v>795</v>
      </c>
      <c r="ABR796" t="s">
        <v>2236</v>
      </c>
      <c r="ABS796">
        <v>1</v>
      </c>
      <c r="ABT796">
        <v>0</v>
      </c>
      <c r="ABU796">
        <v>0</v>
      </c>
      <c r="ABV796">
        <v>0</v>
      </c>
      <c r="ABW796">
        <v>0</v>
      </c>
      <c r="ABX796">
        <v>0</v>
      </c>
      <c r="ABY796">
        <v>0</v>
      </c>
      <c r="ABZ796">
        <v>1</v>
      </c>
      <c r="ACA796">
        <v>0</v>
      </c>
      <c r="ACB796">
        <v>0</v>
      </c>
      <c r="ACC796"/>
      <c r="ACD796" t="s">
        <v>795</v>
      </c>
      <c r="ACE796" t="s">
        <v>2236</v>
      </c>
      <c r="ACF796">
        <v>1</v>
      </c>
      <c r="ACG796">
        <v>0</v>
      </c>
      <c r="ACH796">
        <v>0</v>
      </c>
      <c r="ACI796">
        <v>0</v>
      </c>
      <c r="ACJ796">
        <v>0</v>
      </c>
      <c r="ACK796">
        <v>0</v>
      </c>
      <c r="ACL796">
        <v>0</v>
      </c>
      <c r="ACM796">
        <v>1</v>
      </c>
      <c r="ACN796">
        <v>0</v>
      </c>
      <c r="ACO796">
        <v>0</v>
      </c>
      <c r="ACP796"/>
      <c r="ACQ796" t="s">
        <v>4054</v>
      </c>
      <c r="ACR796">
        <v>408132091</v>
      </c>
      <c r="ACS796" s="309">
        <v>45009.39471064815</v>
      </c>
      <c r="ACT796"/>
      <c r="ACU796"/>
      <c r="ACV796" t="s">
        <v>2161</v>
      </c>
      <c r="ACW796"/>
      <c r="ACX796" t="s">
        <v>2162</v>
      </c>
      <c r="ACY796"/>
      <c r="ACZ796">
        <v>796</v>
      </c>
    </row>
    <row r="797" spans="1:780">
      <c r="A797" t="s">
        <v>4055</v>
      </c>
      <c r="B797" s="309">
        <v>45008.643301215277</v>
      </c>
      <c r="C797" s="309">
        <v>45008.644318495368</v>
      </c>
      <c r="D797" s="309">
        <v>45008</v>
      </c>
      <c r="E797" t="s">
        <v>3735</v>
      </c>
      <c r="F797" s="309">
        <v>45008</v>
      </c>
      <c r="G797" t="s">
        <v>1981</v>
      </c>
      <c r="H797" t="s">
        <v>1991</v>
      </c>
      <c r="I797" t="s">
        <v>1991</v>
      </c>
      <c r="J797" t="s">
        <v>1991</v>
      </c>
      <c r="K797" t="s">
        <v>794</v>
      </c>
      <c r="L797" t="s">
        <v>833</v>
      </c>
      <c r="M797">
        <v>0</v>
      </c>
      <c r="N797">
        <v>0</v>
      </c>
      <c r="O797">
        <v>0</v>
      </c>
      <c r="P797">
        <v>0</v>
      </c>
      <c r="Q797">
        <v>0</v>
      </c>
      <c r="R797">
        <v>0</v>
      </c>
      <c r="S797">
        <v>0</v>
      </c>
      <c r="T797">
        <v>0</v>
      </c>
      <c r="U797">
        <v>0</v>
      </c>
      <c r="V797">
        <v>0</v>
      </c>
      <c r="W797">
        <v>0</v>
      </c>
      <c r="X797">
        <v>0</v>
      </c>
      <c r="Y797">
        <v>0</v>
      </c>
      <c r="Z797">
        <v>0</v>
      </c>
      <c r="AA797">
        <v>0</v>
      </c>
      <c r="AB797">
        <v>0</v>
      </c>
      <c r="AC797">
        <v>0</v>
      </c>
      <c r="AD797">
        <v>0</v>
      </c>
      <c r="AE797">
        <v>0</v>
      </c>
      <c r="AF797">
        <v>0</v>
      </c>
      <c r="AG797">
        <v>0</v>
      </c>
      <c r="AH797">
        <v>0</v>
      </c>
      <c r="AI797">
        <v>1</v>
      </c>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t="s">
        <v>795</v>
      </c>
      <c r="AAM797"/>
      <c r="AAN797" t="s">
        <v>795</v>
      </c>
      <c r="AAO797"/>
      <c r="AAP797"/>
      <c r="AAQ797"/>
      <c r="AAR797"/>
      <c r="AAS797"/>
      <c r="AAT797"/>
      <c r="AAU797"/>
      <c r="AAV797" t="s">
        <v>798</v>
      </c>
      <c r="AAW797"/>
      <c r="AAX797"/>
      <c r="AAY797"/>
      <c r="AAZ797"/>
      <c r="ABA797"/>
      <c r="ABB797"/>
      <c r="ABC797"/>
      <c r="ABD797"/>
      <c r="ABE797"/>
      <c r="ABF797"/>
      <c r="ABG797"/>
      <c r="ABH797" t="s">
        <v>798</v>
      </c>
      <c r="ABI797"/>
      <c r="ABJ797"/>
      <c r="ABK797"/>
      <c r="ABL797"/>
      <c r="ABM797"/>
      <c r="ABN797"/>
      <c r="ABO797"/>
      <c r="ABP797"/>
      <c r="ABQ797" t="s">
        <v>795</v>
      </c>
      <c r="ABR797" t="s">
        <v>2236</v>
      </c>
      <c r="ABS797">
        <v>1</v>
      </c>
      <c r="ABT797">
        <v>0</v>
      </c>
      <c r="ABU797">
        <v>0</v>
      </c>
      <c r="ABV797">
        <v>0</v>
      </c>
      <c r="ABW797">
        <v>0</v>
      </c>
      <c r="ABX797">
        <v>0</v>
      </c>
      <c r="ABY797">
        <v>0</v>
      </c>
      <c r="ABZ797">
        <v>1</v>
      </c>
      <c r="ACA797">
        <v>0</v>
      </c>
      <c r="ACB797">
        <v>0</v>
      </c>
      <c r="ACC797"/>
      <c r="ACD797" t="s">
        <v>795</v>
      </c>
      <c r="ACE797" t="s">
        <v>2236</v>
      </c>
      <c r="ACF797">
        <v>1</v>
      </c>
      <c r="ACG797">
        <v>0</v>
      </c>
      <c r="ACH797">
        <v>0</v>
      </c>
      <c r="ACI797">
        <v>0</v>
      </c>
      <c r="ACJ797">
        <v>0</v>
      </c>
      <c r="ACK797">
        <v>0</v>
      </c>
      <c r="ACL797">
        <v>0</v>
      </c>
      <c r="ACM797">
        <v>1</v>
      </c>
      <c r="ACN797">
        <v>0</v>
      </c>
      <c r="ACO797">
        <v>0</v>
      </c>
      <c r="ACP797"/>
      <c r="ACQ797" t="s">
        <v>4056</v>
      </c>
      <c r="ACR797">
        <v>408132104</v>
      </c>
      <c r="ACS797" s="309">
        <v>45009.39472222222</v>
      </c>
      <c r="ACT797"/>
      <c r="ACU797"/>
      <c r="ACV797" t="s">
        <v>2161</v>
      </c>
      <c r="ACW797"/>
      <c r="ACX797" t="s">
        <v>2162</v>
      </c>
      <c r="ACY797"/>
      <c r="ACZ797">
        <v>797</v>
      </c>
    </row>
    <row r="798" spans="1:780">
      <c r="A798" t="s">
        <v>4057</v>
      </c>
      <c r="B798" s="309">
        <v>45003.345041435183</v>
      </c>
      <c r="C798" s="309">
        <v>45003.350907129628</v>
      </c>
      <c r="D798" s="309">
        <v>45003</v>
      </c>
      <c r="E798" t="s">
        <v>4058</v>
      </c>
      <c r="F798" s="309">
        <v>45003</v>
      </c>
      <c r="G798" t="s">
        <v>858</v>
      </c>
      <c r="H798" t="s">
        <v>863</v>
      </c>
      <c r="I798" t="s">
        <v>863</v>
      </c>
      <c r="J798" t="s">
        <v>863</v>
      </c>
      <c r="K798" t="s">
        <v>832</v>
      </c>
      <c r="L798" t="s">
        <v>817</v>
      </c>
      <c r="M798">
        <v>0</v>
      </c>
      <c r="N798">
        <v>0</v>
      </c>
      <c r="O798">
        <v>0</v>
      </c>
      <c r="P798">
        <v>0</v>
      </c>
      <c r="Q798">
        <v>0</v>
      </c>
      <c r="R798">
        <v>0</v>
      </c>
      <c r="S798">
        <v>0</v>
      </c>
      <c r="T798">
        <v>0</v>
      </c>
      <c r="U798">
        <v>0</v>
      </c>
      <c r="V798">
        <v>0</v>
      </c>
      <c r="W798">
        <v>0</v>
      </c>
      <c r="X798">
        <v>0</v>
      </c>
      <c r="Y798">
        <v>0</v>
      </c>
      <c r="Z798">
        <v>0</v>
      </c>
      <c r="AA798">
        <v>0</v>
      </c>
      <c r="AB798">
        <v>1</v>
      </c>
      <c r="AC798">
        <v>0</v>
      </c>
      <c r="AD798">
        <v>0</v>
      </c>
      <c r="AE798">
        <v>0</v>
      </c>
      <c r="AF798">
        <v>0</v>
      </c>
      <c r="AG798">
        <v>0</v>
      </c>
      <c r="AH798">
        <v>0</v>
      </c>
      <c r="AI798">
        <v>0</v>
      </c>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t="s">
        <v>795</v>
      </c>
      <c r="PV798"/>
      <c r="PW798">
        <v>2000</v>
      </c>
      <c r="PX798">
        <v>2000</v>
      </c>
      <c r="PY798"/>
      <c r="PZ798">
        <v>2000</v>
      </c>
      <c r="QA798">
        <v>0</v>
      </c>
      <c r="QB798">
        <v>0</v>
      </c>
      <c r="QC798"/>
      <c r="QD798" t="s">
        <v>807</v>
      </c>
      <c r="QE798"/>
      <c r="QF798"/>
      <c r="QG798" t="s">
        <v>795</v>
      </c>
      <c r="QH798" t="s">
        <v>867</v>
      </c>
      <c r="QI798">
        <v>0</v>
      </c>
      <c r="QJ798">
        <v>0</v>
      </c>
      <c r="QK798">
        <v>0</v>
      </c>
      <c r="QL798">
        <v>0</v>
      </c>
      <c r="QM798">
        <v>0</v>
      </c>
      <c r="QN798">
        <v>0</v>
      </c>
      <c r="QO798">
        <v>0</v>
      </c>
      <c r="QP798">
        <v>0</v>
      </c>
      <c r="QQ798">
        <v>0</v>
      </c>
      <c r="QR798">
        <v>0</v>
      </c>
      <c r="QS798">
        <v>1</v>
      </c>
      <c r="QT798">
        <v>0</v>
      </c>
      <c r="QU798">
        <v>0</v>
      </c>
      <c r="QV798">
        <v>0</v>
      </c>
      <c r="QW798">
        <v>0</v>
      </c>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t="s">
        <v>798</v>
      </c>
      <c r="AAW798"/>
      <c r="AAX798"/>
      <c r="AAY798"/>
      <c r="AAZ798"/>
      <c r="ABA798"/>
      <c r="ABB798"/>
      <c r="ABC798"/>
      <c r="ABD798"/>
      <c r="ABE798"/>
      <c r="ABF798"/>
      <c r="ABG798"/>
      <c r="ABH798" t="s">
        <v>798</v>
      </c>
      <c r="ABI798"/>
      <c r="ABJ798"/>
      <c r="ABK798"/>
      <c r="ABL798"/>
      <c r="ABM798"/>
      <c r="ABN798"/>
      <c r="ABO798"/>
      <c r="ABP798"/>
      <c r="ABQ798" t="s">
        <v>798</v>
      </c>
      <c r="ABR798"/>
      <c r="ABS798"/>
      <c r="ABT798"/>
      <c r="ABU798"/>
      <c r="ABV798"/>
      <c r="ABW798"/>
      <c r="ABX798"/>
      <c r="ABY798"/>
      <c r="ABZ798"/>
      <c r="ACA798"/>
      <c r="ACB798"/>
      <c r="ACC798"/>
      <c r="ACD798" t="s">
        <v>798</v>
      </c>
      <c r="ACE798"/>
      <c r="ACF798"/>
      <c r="ACG798"/>
      <c r="ACH798"/>
      <c r="ACI798"/>
      <c r="ACJ798"/>
      <c r="ACK798"/>
      <c r="ACL798"/>
      <c r="ACM798"/>
      <c r="ACN798"/>
      <c r="ACO798"/>
      <c r="ACP798"/>
      <c r="ACQ798" t="s">
        <v>4059</v>
      </c>
      <c r="ACR798">
        <v>408148522</v>
      </c>
      <c r="ACS798" s="309">
        <v>45009.429097222222</v>
      </c>
      <c r="ACT798"/>
      <c r="ACU798"/>
      <c r="ACV798" t="s">
        <v>2161</v>
      </c>
      <c r="ACW798"/>
      <c r="ACX798" t="s">
        <v>2162</v>
      </c>
      <c r="ACY798"/>
      <c r="ACZ798">
        <v>798</v>
      </c>
    </row>
    <row r="799" spans="1:780">
      <c r="A799" t="s">
        <v>4060</v>
      </c>
      <c r="B799" s="309">
        <v>45003.351755462973</v>
      </c>
      <c r="C799" s="309">
        <v>45003.362879155087</v>
      </c>
      <c r="D799" s="309">
        <v>45003</v>
      </c>
      <c r="E799" t="s">
        <v>4058</v>
      </c>
      <c r="F799" s="309">
        <v>45003</v>
      </c>
      <c r="G799" t="s">
        <v>858</v>
      </c>
      <c r="H799" t="s">
        <v>863</v>
      </c>
      <c r="I799" t="s">
        <v>863</v>
      </c>
      <c r="J799" t="s">
        <v>863</v>
      </c>
      <c r="K799" t="s">
        <v>832</v>
      </c>
      <c r="L799" t="s">
        <v>4061</v>
      </c>
      <c r="M799">
        <v>0</v>
      </c>
      <c r="N799">
        <v>1</v>
      </c>
      <c r="O799">
        <v>0</v>
      </c>
      <c r="P799">
        <v>0</v>
      </c>
      <c r="Q799">
        <v>0</v>
      </c>
      <c r="R799">
        <v>0</v>
      </c>
      <c r="S799">
        <v>0</v>
      </c>
      <c r="T799">
        <v>0</v>
      </c>
      <c r="U799">
        <v>0</v>
      </c>
      <c r="V799">
        <v>0</v>
      </c>
      <c r="W799">
        <v>0</v>
      </c>
      <c r="X799">
        <v>0</v>
      </c>
      <c r="Y799">
        <v>0</v>
      </c>
      <c r="Z799">
        <v>1</v>
      </c>
      <c r="AA799">
        <v>1</v>
      </c>
      <c r="AB799">
        <v>0</v>
      </c>
      <c r="AC799">
        <v>0</v>
      </c>
      <c r="AD799">
        <v>1</v>
      </c>
      <c r="AE799">
        <v>0</v>
      </c>
      <c r="AF799">
        <v>0</v>
      </c>
      <c r="AG799">
        <v>0</v>
      </c>
      <c r="AH799">
        <v>0</v>
      </c>
      <c r="AI799">
        <v>0</v>
      </c>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t="s">
        <v>795</v>
      </c>
      <c r="BP799"/>
      <c r="BQ799">
        <v>2500</v>
      </c>
      <c r="BR799">
        <v>2500</v>
      </c>
      <c r="BS799"/>
      <c r="BT799">
        <v>2750</v>
      </c>
      <c r="BU799">
        <v>-9.0909090909090917</v>
      </c>
      <c r="BV799">
        <v>-250</v>
      </c>
      <c r="BW799"/>
      <c r="BX799" t="s">
        <v>802</v>
      </c>
      <c r="BY799"/>
      <c r="BZ799" t="s">
        <v>861</v>
      </c>
      <c r="CA799" t="s">
        <v>795</v>
      </c>
      <c r="CB799" t="s">
        <v>4062</v>
      </c>
      <c r="CC799">
        <v>1</v>
      </c>
      <c r="CD799">
        <v>0</v>
      </c>
      <c r="CE799">
        <v>0</v>
      </c>
      <c r="CF799">
        <v>0</v>
      </c>
      <c r="CG799">
        <v>0</v>
      </c>
      <c r="CH799">
        <v>0</v>
      </c>
      <c r="CI799">
        <v>0</v>
      </c>
      <c r="CJ799">
        <v>0</v>
      </c>
      <c r="CK799">
        <v>0</v>
      </c>
      <c r="CL799">
        <v>0</v>
      </c>
      <c r="CM799">
        <v>0</v>
      </c>
      <c r="CN799">
        <v>0</v>
      </c>
      <c r="CO799">
        <v>1</v>
      </c>
      <c r="CP799">
        <v>0</v>
      </c>
      <c r="CQ799">
        <v>0</v>
      </c>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t="s">
        <v>825</v>
      </c>
      <c r="SF799">
        <v>1000</v>
      </c>
      <c r="SG799">
        <v>2000</v>
      </c>
      <c r="SH799">
        <v>400</v>
      </c>
      <c r="SI799"/>
      <c r="SJ799">
        <v>400</v>
      </c>
      <c r="SK799">
        <v>0</v>
      </c>
      <c r="SL799">
        <v>0</v>
      </c>
      <c r="SM799"/>
      <c r="SN799" t="s">
        <v>802</v>
      </c>
      <c r="SO799"/>
      <c r="SP799" t="s">
        <v>861</v>
      </c>
      <c r="SQ799" t="s">
        <v>795</v>
      </c>
      <c r="SR799" t="s">
        <v>2720</v>
      </c>
      <c r="SS799">
        <v>1</v>
      </c>
      <c r="ST799">
        <v>0</v>
      </c>
      <c r="SU799">
        <v>0</v>
      </c>
      <c r="SV799">
        <v>0</v>
      </c>
      <c r="SW799">
        <v>0</v>
      </c>
      <c r="SX799">
        <v>0</v>
      </c>
      <c r="SY799">
        <v>0</v>
      </c>
      <c r="SZ799">
        <v>0</v>
      </c>
      <c r="TA799">
        <v>0</v>
      </c>
      <c r="TB799">
        <v>0</v>
      </c>
      <c r="TC799">
        <v>0</v>
      </c>
      <c r="TD799">
        <v>0</v>
      </c>
      <c r="TE799">
        <v>1</v>
      </c>
      <c r="TF799">
        <v>0</v>
      </c>
      <c r="TG799">
        <v>0</v>
      </c>
      <c r="TH799"/>
      <c r="TI799"/>
      <c r="TJ799" t="s">
        <v>825</v>
      </c>
      <c r="TK799">
        <v>500</v>
      </c>
      <c r="TL799">
        <v>500</v>
      </c>
      <c r="TM799">
        <v>150</v>
      </c>
      <c r="TN799"/>
      <c r="TO799">
        <v>150</v>
      </c>
      <c r="TP799">
        <v>0</v>
      </c>
      <c r="TQ799">
        <v>0</v>
      </c>
      <c r="TR799"/>
      <c r="TS799" t="s">
        <v>802</v>
      </c>
      <c r="TT799"/>
      <c r="TU799" t="s">
        <v>861</v>
      </c>
      <c r="TV799" t="s">
        <v>795</v>
      </c>
      <c r="TW799" t="s">
        <v>2825</v>
      </c>
      <c r="TX799">
        <v>1</v>
      </c>
      <c r="TY799">
        <v>1</v>
      </c>
      <c r="TZ799">
        <v>0</v>
      </c>
      <c r="UA799">
        <v>0</v>
      </c>
      <c r="UB799">
        <v>0</v>
      </c>
      <c r="UC799">
        <v>0</v>
      </c>
      <c r="UD799">
        <v>0</v>
      </c>
      <c r="UE799">
        <v>0</v>
      </c>
      <c r="UF799">
        <v>0</v>
      </c>
      <c r="UG799">
        <v>0</v>
      </c>
      <c r="UH799">
        <v>0</v>
      </c>
      <c r="UI799">
        <v>0</v>
      </c>
      <c r="UJ799">
        <v>1</v>
      </c>
      <c r="UK799">
        <v>0</v>
      </c>
      <c r="UL799">
        <v>0</v>
      </c>
      <c r="UM799"/>
      <c r="UN799"/>
      <c r="UO799" t="s">
        <v>795</v>
      </c>
      <c r="UP799"/>
      <c r="UQ799">
        <v>500</v>
      </c>
      <c r="UR799">
        <v>500</v>
      </c>
      <c r="US799"/>
      <c r="UT799">
        <v>500</v>
      </c>
      <c r="UU799">
        <v>0</v>
      </c>
      <c r="UV799">
        <v>0</v>
      </c>
      <c r="UW799"/>
      <c r="UX799" t="s">
        <v>796</v>
      </c>
      <c r="UY799" t="s">
        <v>797</v>
      </c>
      <c r="UZ799"/>
      <c r="VA799" t="s">
        <v>798</v>
      </c>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t="s">
        <v>795</v>
      </c>
      <c r="AAW799" t="s">
        <v>4063</v>
      </c>
      <c r="AAX799">
        <v>0</v>
      </c>
      <c r="AAY799">
        <v>0</v>
      </c>
      <c r="AAZ799">
        <v>0</v>
      </c>
      <c r="ABA799">
        <v>1</v>
      </c>
      <c r="ABB799">
        <v>0</v>
      </c>
      <c r="ABC799">
        <v>1</v>
      </c>
      <c r="ABD799">
        <v>1</v>
      </c>
      <c r="ABE799">
        <v>0</v>
      </c>
      <c r="ABF799">
        <v>0</v>
      </c>
      <c r="ABG799"/>
      <c r="ABH799" t="s">
        <v>795</v>
      </c>
      <c r="ABI799" t="s">
        <v>2176</v>
      </c>
      <c r="ABJ799">
        <v>0</v>
      </c>
      <c r="ABK799">
        <v>0</v>
      </c>
      <c r="ABL799">
        <v>0</v>
      </c>
      <c r="ABM799">
        <v>1</v>
      </c>
      <c r="ABN799">
        <v>0</v>
      </c>
      <c r="ABO799">
        <v>0</v>
      </c>
      <c r="ABP799"/>
      <c r="ABQ799" t="s">
        <v>798</v>
      </c>
      <c r="ABR799"/>
      <c r="ABS799"/>
      <c r="ABT799"/>
      <c r="ABU799"/>
      <c r="ABV799"/>
      <c r="ABW799"/>
      <c r="ABX799"/>
      <c r="ABY799"/>
      <c r="ABZ799"/>
      <c r="ACA799"/>
      <c r="ACB799"/>
      <c r="ACC799"/>
      <c r="ACD799" t="s">
        <v>798</v>
      </c>
      <c r="ACE799"/>
      <c r="ACF799"/>
      <c r="ACG799"/>
      <c r="ACH799"/>
      <c r="ACI799"/>
      <c r="ACJ799"/>
      <c r="ACK799"/>
      <c r="ACL799"/>
      <c r="ACM799"/>
      <c r="ACN799"/>
      <c r="ACO799"/>
      <c r="ACP799"/>
      <c r="ACQ799" t="s">
        <v>4064</v>
      </c>
      <c r="ACR799">
        <v>408148567</v>
      </c>
      <c r="ACS799" s="309">
        <v>45009.429166666669</v>
      </c>
      <c r="ACT799"/>
      <c r="ACU799"/>
      <c r="ACV799" t="s">
        <v>2161</v>
      </c>
      <c r="ACW799"/>
      <c r="ACX799" t="s">
        <v>2162</v>
      </c>
      <c r="ACY799"/>
      <c r="ACZ799">
        <v>799</v>
      </c>
    </row>
    <row r="800" spans="1:780">
      <c r="A800" t="s">
        <v>4065</v>
      </c>
      <c r="B800" s="309">
        <v>45003.364193506954</v>
      </c>
      <c r="C800" s="309">
        <v>45003.377079004633</v>
      </c>
      <c r="D800" s="309">
        <v>45003</v>
      </c>
      <c r="E800" t="s">
        <v>4058</v>
      </c>
      <c r="F800" s="309">
        <v>45003</v>
      </c>
      <c r="G800" t="s">
        <v>858</v>
      </c>
      <c r="H800" t="s">
        <v>863</v>
      </c>
      <c r="I800" t="s">
        <v>863</v>
      </c>
      <c r="J800" t="s">
        <v>863</v>
      </c>
      <c r="K800" t="s">
        <v>832</v>
      </c>
      <c r="L800" t="s">
        <v>4066</v>
      </c>
      <c r="M800">
        <v>0</v>
      </c>
      <c r="N800">
        <v>0</v>
      </c>
      <c r="O800">
        <v>0</v>
      </c>
      <c r="P800">
        <v>0</v>
      </c>
      <c r="Q800">
        <v>0</v>
      </c>
      <c r="R800">
        <v>0</v>
      </c>
      <c r="S800">
        <v>0</v>
      </c>
      <c r="T800">
        <v>0</v>
      </c>
      <c r="U800">
        <v>0</v>
      </c>
      <c r="V800">
        <v>0</v>
      </c>
      <c r="W800">
        <v>0</v>
      </c>
      <c r="X800">
        <v>1</v>
      </c>
      <c r="Y800">
        <v>1</v>
      </c>
      <c r="Z800">
        <v>1</v>
      </c>
      <c r="AA800">
        <v>1</v>
      </c>
      <c r="AB800">
        <v>0</v>
      </c>
      <c r="AC800">
        <v>1</v>
      </c>
      <c r="AD800">
        <v>1</v>
      </c>
      <c r="AE800">
        <v>0</v>
      </c>
      <c r="AF800">
        <v>0</v>
      </c>
      <c r="AG800">
        <v>0</v>
      </c>
      <c r="AH800">
        <v>0</v>
      </c>
      <c r="AI800">
        <v>0</v>
      </c>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t="s">
        <v>825</v>
      </c>
      <c r="NL800">
        <v>1000</v>
      </c>
      <c r="NM800">
        <v>1500</v>
      </c>
      <c r="NN800">
        <v>750</v>
      </c>
      <c r="NO800"/>
      <c r="NP800">
        <v>625</v>
      </c>
      <c r="NQ800">
        <v>20</v>
      </c>
      <c r="NR800">
        <v>125</v>
      </c>
      <c r="NS800" t="s">
        <v>4067</v>
      </c>
      <c r="NT800" t="s">
        <v>807</v>
      </c>
      <c r="NU800"/>
      <c r="NV800"/>
      <c r="NW800" t="s">
        <v>798</v>
      </c>
      <c r="NX800"/>
      <c r="NY800"/>
      <c r="NZ800"/>
      <c r="OA800"/>
      <c r="OB800"/>
      <c r="OC800"/>
      <c r="OD800"/>
      <c r="OE800"/>
      <c r="OF800"/>
      <c r="OG800"/>
      <c r="OH800"/>
      <c r="OI800"/>
      <c r="OJ800"/>
      <c r="OK800"/>
      <c r="OL800"/>
      <c r="OM800"/>
      <c r="ON800"/>
      <c r="OO800"/>
      <c r="OP800" t="s">
        <v>825</v>
      </c>
      <c r="OQ800">
        <v>1000</v>
      </c>
      <c r="OR800">
        <v>1000</v>
      </c>
      <c r="OS800">
        <v>150</v>
      </c>
      <c r="OT800"/>
      <c r="OU800">
        <v>150</v>
      </c>
      <c r="OV800">
        <v>0</v>
      </c>
      <c r="OW800">
        <v>0</v>
      </c>
      <c r="OX800"/>
      <c r="OY800" t="s">
        <v>806</v>
      </c>
      <c r="OZ800"/>
      <c r="PA800"/>
      <c r="PB800" t="s">
        <v>798</v>
      </c>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t="s">
        <v>795</v>
      </c>
      <c r="RA800"/>
      <c r="RB800">
        <v>3000</v>
      </c>
      <c r="RC800">
        <v>3000</v>
      </c>
      <c r="RD800"/>
      <c r="RE800">
        <v>2750</v>
      </c>
      <c r="RF800">
        <v>9.0909090909090917</v>
      </c>
      <c r="RG800">
        <v>250</v>
      </c>
      <c r="RH800"/>
      <c r="RI800" t="s">
        <v>802</v>
      </c>
      <c r="RJ800"/>
      <c r="RK800" t="s">
        <v>860</v>
      </c>
      <c r="RL800" t="s">
        <v>795</v>
      </c>
      <c r="RM800" t="s">
        <v>2720</v>
      </c>
      <c r="RN800">
        <v>1</v>
      </c>
      <c r="RO800">
        <v>0</v>
      </c>
      <c r="RP800">
        <v>0</v>
      </c>
      <c r="RQ800">
        <v>0</v>
      </c>
      <c r="RR800">
        <v>0</v>
      </c>
      <c r="RS800">
        <v>0</v>
      </c>
      <c r="RT800">
        <v>0</v>
      </c>
      <c r="RU800">
        <v>0</v>
      </c>
      <c r="RV800">
        <v>0</v>
      </c>
      <c r="RW800">
        <v>0</v>
      </c>
      <c r="RX800">
        <v>0</v>
      </c>
      <c r="RY800">
        <v>0</v>
      </c>
      <c r="RZ800">
        <v>1</v>
      </c>
      <c r="SA800">
        <v>0</v>
      </c>
      <c r="SB800">
        <v>0</v>
      </c>
      <c r="SC800"/>
      <c r="SD800"/>
      <c r="SE800" t="s">
        <v>825</v>
      </c>
      <c r="SF800">
        <v>1000</v>
      </c>
      <c r="SG800">
        <v>2100</v>
      </c>
      <c r="SH800">
        <v>420</v>
      </c>
      <c r="SI800"/>
      <c r="SJ800">
        <v>400</v>
      </c>
      <c r="SK800">
        <v>5</v>
      </c>
      <c r="SL800">
        <v>20</v>
      </c>
      <c r="SM800"/>
      <c r="SN800" t="s">
        <v>802</v>
      </c>
      <c r="SO800"/>
      <c r="SP800" t="s">
        <v>861</v>
      </c>
      <c r="SQ800" t="s">
        <v>795</v>
      </c>
      <c r="SR800" t="s">
        <v>834</v>
      </c>
      <c r="SS800">
        <v>1</v>
      </c>
      <c r="ST800">
        <v>0</v>
      </c>
      <c r="SU800">
        <v>0</v>
      </c>
      <c r="SV800">
        <v>0</v>
      </c>
      <c r="SW800">
        <v>0</v>
      </c>
      <c r="SX800">
        <v>0</v>
      </c>
      <c r="SY800">
        <v>0</v>
      </c>
      <c r="SZ800">
        <v>0</v>
      </c>
      <c r="TA800">
        <v>0</v>
      </c>
      <c r="TB800">
        <v>0</v>
      </c>
      <c r="TC800">
        <v>0</v>
      </c>
      <c r="TD800">
        <v>0</v>
      </c>
      <c r="TE800">
        <v>0</v>
      </c>
      <c r="TF800">
        <v>0</v>
      </c>
      <c r="TG800">
        <v>0</v>
      </c>
      <c r="TH800"/>
      <c r="TI800"/>
      <c r="TJ800" t="s">
        <v>825</v>
      </c>
      <c r="TK800">
        <v>500</v>
      </c>
      <c r="TL800">
        <v>500</v>
      </c>
      <c r="TM800">
        <v>150</v>
      </c>
      <c r="TN800"/>
      <c r="TO800">
        <v>150</v>
      </c>
      <c r="TP800">
        <v>0</v>
      </c>
      <c r="TQ800">
        <v>0</v>
      </c>
      <c r="TR800"/>
      <c r="TS800" t="s">
        <v>802</v>
      </c>
      <c r="TT800"/>
      <c r="TU800" t="s">
        <v>860</v>
      </c>
      <c r="TV800" t="s">
        <v>795</v>
      </c>
      <c r="TW800" t="s">
        <v>834</v>
      </c>
      <c r="TX800">
        <v>1</v>
      </c>
      <c r="TY800">
        <v>0</v>
      </c>
      <c r="TZ800">
        <v>0</v>
      </c>
      <c r="UA800">
        <v>0</v>
      </c>
      <c r="UB800">
        <v>0</v>
      </c>
      <c r="UC800">
        <v>0</v>
      </c>
      <c r="UD800">
        <v>0</v>
      </c>
      <c r="UE800">
        <v>0</v>
      </c>
      <c r="UF800">
        <v>0</v>
      </c>
      <c r="UG800">
        <v>0</v>
      </c>
      <c r="UH800">
        <v>0</v>
      </c>
      <c r="UI800">
        <v>0</v>
      </c>
      <c r="UJ800">
        <v>0</v>
      </c>
      <c r="UK800">
        <v>0</v>
      </c>
      <c r="UL800">
        <v>0</v>
      </c>
      <c r="UM800"/>
      <c r="UN800"/>
      <c r="UO800" t="s">
        <v>795</v>
      </c>
      <c r="UP800"/>
      <c r="UQ800">
        <v>500</v>
      </c>
      <c r="UR800">
        <v>500</v>
      </c>
      <c r="US800"/>
      <c r="UT800">
        <v>500</v>
      </c>
      <c r="UU800">
        <v>0</v>
      </c>
      <c r="UV800">
        <v>0</v>
      </c>
      <c r="UW800"/>
      <c r="UX800" t="s">
        <v>807</v>
      </c>
      <c r="UY800"/>
      <c r="UZ800"/>
      <c r="VA800" t="s">
        <v>798</v>
      </c>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t="s">
        <v>795</v>
      </c>
      <c r="AAW800" t="s">
        <v>2196</v>
      </c>
      <c r="AAX800">
        <v>0</v>
      </c>
      <c r="AAY800">
        <v>0</v>
      </c>
      <c r="AAZ800">
        <v>0</v>
      </c>
      <c r="ABA800">
        <v>1</v>
      </c>
      <c r="ABB800">
        <v>0</v>
      </c>
      <c r="ABC800">
        <v>0</v>
      </c>
      <c r="ABD800">
        <v>0</v>
      </c>
      <c r="ABE800">
        <v>0</v>
      </c>
      <c r="ABF800">
        <v>0</v>
      </c>
      <c r="ABG800"/>
      <c r="ABH800" t="s">
        <v>795</v>
      </c>
      <c r="ABI800" t="s">
        <v>2176</v>
      </c>
      <c r="ABJ800">
        <v>0</v>
      </c>
      <c r="ABK800">
        <v>0</v>
      </c>
      <c r="ABL800">
        <v>0</v>
      </c>
      <c r="ABM800">
        <v>1</v>
      </c>
      <c r="ABN800">
        <v>0</v>
      </c>
      <c r="ABO800">
        <v>0</v>
      </c>
      <c r="ABP800"/>
      <c r="ABQ800" t="s">
        <v>798</v>
      </c>
      <c r="ABR800"/>
      <c r="ABS800"/>
      <c r="ABT800"/>
      <c r="ABU800"/>
      <c r="ABV800"/>
      <c r="ABW800"/>
      <c r="ABX800"/>
      <c r="ABY800"/>
      <c r="ABZ800"/>
      <c r="ACA800"/>
      <c r="ACB800"/>
      <c r="ACC800"/>
      <c r="ACD800" t="s">
        <v>798</v>
      </c>
      <c r="ACE800"/>
      <c r="ACF800"/>
      <c r="ACG800"/>
      <c r="ACH800"/>
      <c r="ACI800"/>
      <c r="ACJ800"/>
      <c r="ACK800"/>
      <c r="ACL800"/>
      <c r="ACM800"/>
      <c r="ACN800"/>
      <c r="ACO800"/>
      <c r="ACP800"/>
      <c r="ACQ800" t="s">
        <v>4068</v>
      </c>
      <c r="ACR800">
        <v>408148587</v>
      </c>
      <c r="ACS800" s="309">
        <v>45009.429224537038</v>
      </c>
      <c r="ACT800"/>
      <c r="ACU800"/>
      <c r="ACV800" t="s">
        <v>2161</v>
      </c>
      <c r="ACW800"/>
      <c r="ACX800" t="s">
        <v>2162</v>
      </c>
      <c r="ACY800"/>
      <c r="ACZ800">
        <v>800</v>
      </c>
    </row>
    <row r="801" spans="1:780">
      <c r="A801" t="s">
        <v>4069</v>
      </c>
      <c r="B801" s="309">
        <v>45003.405876145829</v>
      </c>
      <c r="C801" s="309">
        <v>45003.416587361113</v>
      </c>
      <c r="D801" s="309">
        <v>45003</v>
      </c>
      <c r="E801" t="s">
        <v>4058</v>
      </c>
      <c r="F801" s="309">
        <v>45003</v>
      </c>
      <c r="G801" t="s">
        <v>858</v>
      </c>
      <c r="H801" t="s">
        <v>863</v>
      </c>
      <c r="I801" t="s">
        <v>863</v>
      </c>
      <c r="J801" t="s">
        <v>863</v>
      </c>
      <c r="K801" t="s">
        <v>794</v>
      </c>
      <c r="L801" t="s">
        <v>4070</v>
      </c>
      <c r="M801">
        <v>0</v>
      </c>
      <c r="N801">
        <v>1</v>
      </c>
      <c r="O801">
        <v>1</v>
      </c>
      <c r="P801">
        <v>1</v>
      </c>
      <c r="Q801">
        <v>0</v>
      </c>
      <c r="R801">
        <v>0</v>
      </c>
      <c r="S801">
        <v>0</v>
      </c>
      <c r="T801">
        <v>0</v>
      </c>
      <c r="U801">
        <v>0</v>
      </c>
      <c r="V801">
        <v>0</v>
      </c>
      <c r="W801">
        <v>0</v>
      </c>
      <c r="X801">
        <v>0</v>
      </c>
      <c r="Y801">
        <v>0</v>
      </c>
      <c r="Z801">
        <v>1</v>
      </c>
      <c r="AA801">
        <v>1</v>
      </c>
      <c r="AB801">
        <v>0</v>
      </c>
      <c r="AC801">
        <v>1</v>
      </c>
      <c r="AD801">
        <v>1</v>
      </c>
      <c r="AE801">
        <v>0</v>
      </c>
      <c r="AF801">
        <v>0</v>
      </c>
      <c r="AG801">
        <v>0</v>
      </c>
      <c r="AH801">
        <v>0</v>
      </c>
      <c r="AI801">
        <v>0</v>
      </c>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t="s">
        <v>795</v>
      </c>
      <c r="BP801"/>
      <c r="BQ801">
        <v>4500</v>
      </c>
      <c r="BR801">
        <v>4500</v>
      </c>
      <c r="BS801"/>
      <c r="BT801">
        <v>2750</v>
      </c>
      <c r="BU801">
        <v>63.636363636363633</v>
      </c>
      <c r="BV801">
        <v>1750</v>
      </c>
      <c r="BW801" t="s">
        <v>4071</v>
      </c>
      <c r="BX801" t="s">
        <v>796</v>
      </c>
      <c r="BY801" t="s">
        <v>804</v>
      </c>
      <c r="BZ801"/>
      <c r="CA801" t="s">
        <v>795</v>
      </c>
      <c r="CB801" t="s">
        <v>2950</v>
      </c>
      <c r="CC801">
        <v>0</v>
      </c>
      <c r="CD801">
        <v>1</v>
      </c>
      <c r="CE801">
        <v>0</v>
      </c>
      <c r="CF801">
        <v>1</v>
      </c>
      <c r="CG801">
        <v>0</v>
      </c>
      <c r="CH801">
        <v>0</v>
      </c>
      <c r="CI801">
        <v>0</v>
      </c>
      <c r="CJ801">
        <v>0</v>
      </c>
      <c r="CK801">
        <v>0</v>
      </c>
      <c r="CL801">
        <v>0</v>
      </c>
      <c r="CM801">
        <v>0</v>
      </c>
      <c r="CN801">
        <v>0</v>
      </c>
      <c r="CO801">
        <v>0</v>
      </c>
      <c r="CP801">
        <v>0</v>
      </c>
      <c r="CQ801">
        <v>0</v>
      </c>
      <c r="CR801"/>
      <c r="CS801"/>
      <c r="CT801" t="s">
        <v>795</v>
      </c>
      <c r="CU801"/>
      <c r="CV801">
        <v>5000</v>
      </c>
      <c r="CW801">
        <v>5000</v>
      </c>
      <c r="CX801"/>
      <c r="CY801">
        <v>6500</v>
      </c>
      <c r="CZ801">
        <v>-23.07692307692308</v>
      </c>
      <c r="DA801">
        <v>-1500</v>
      </c>
      <c r="DB801" t="s">
        <v>4072</v>
      </c>
      <c r="DC801" t="s">
        <v>802</v>
      </c>
      <c r="DD801"/>
      <c r="DE801" t="s">
        <v>860</v>
      </c>
      <c r="DF801" t="s">
        <v>795</v>
      </c>
      <c r="DG801" t="s">
        <v>2825</v>
      </c>
      <c r="DH801">
        <v>1</v>
      </c>
      <c r="DI801">
        <v>1</v>
      </c>
      <c r="DJ801">
        <v>0</v>
      </c>
      <c r="DK801">
        <v>0</v>
      </c>
      <c r="DL801">
        <v>0</v>
      </c>
      <c r="DM801">
        <v>0</v>
      </c>
      <c r="DN801">
        <v>0</v>
      </c>
      <c r="DO801">
        <v>0</v>
      </c>
      <c r="DP801">
        <v>0</v>
      </c>
      <c r="DQ801">
        <v>0</v>
      </c>
      <c r="DR801">
        <v>0</v>
      </c>
      <c r="DS801">
        <v>0</v>
      </c>
      <c r="DT801">
        <v>1</v>
      </c>
      <c r="DU801">
        <v>0</v>
      </c>
      <c r="DV801">
        <v>0</v>
      </c>
      <c r="DW801"/>
      <c r="DX801"/>
      <c r="DY801"/>
      <c r="DZ801"/>
      <c r="EA801"/>
      <c r="EB801"/>
      <c r="EC801"/>
      <c r="ED801"/>
      <c r="EE801"/>
      <c r="EF801"/>
      <c r="EG801" t="s">
        <v>4073</v>
      </c>
      <c r="EH801" t="s">
        <v>796</v>
      </c>
      <c r="EI801" t="s">
        <v>797</v>
      </c>
      <c r="EJ801"/>
      <c r="EK801" t="s">
        <v>795</v>
      </c>
      <c r="EL801" t="s">
        <v>2279</v>
      </c>
      <c r="EM801">
        <v>1</v>
      </c>
      <c r="EN801">
        <v>1</v>
      </c>
      <c r="EO801">
        <v>0</v>
      </c>
      <c r="EP801">
        <v>0</v>
      </c>
      <c r="EQ801">
        <v>0</v>
      </c>
      <c r="ER801">
        <v>0</v>
      </c>
      <c r="ES801">
        <v>0</v>
      </c>
      <c r="ET801">
        <v>0</v>
      </c>
      <c r="EU801">
        <v>0</v>
      </c>
      <c r="EV801">
        <v>0</v>
      </c>
      <c r="EW801">
        <v>0</v>
      </c>
      <c r="EX801">
        <v>0</v>
      </c>
      <c r="EY801">
        <v>0</v>
      </c>
      <c r="EZ801">
        <v>0</v>
      </c>
      <c r="FA801">
        <v>0</v>
      </c>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t="s">
        <v>795</v>
      </c>
      <c r="RA801"/>
      <c r="RB801">
        <v>3000</v>
      </c>
      <c r="RC801">
        <v>3000</v>
      </c>
      <c r="RD801"/>
      <c r="RE801">
        <v>2750</v>
      </c>
      <c r="RF801">
        <v>9.0909090909090917</v>
      </c>
      <c r="RG801">
        <v>250</v>
      </c>
      <c r="RH801"/>
      <c r="RI801" t="s">
        <v>802</v>
      </c>
      <c r="RJ801"/>
      <c r="RK801" t="s">
        <v>861</v>
      </c>
      <c r="RL801" t="s">
        <v>795</v>
      </c>
      <c r="RM801" t="s">
        <v>2279</v>
      </c>
      <c r="RN801">
        <v>1</v>
      </c>
      <c r="RO801">
        <v>1</v>
      </c>
      <c r="RP801">
        <v>0</v>
      </c>
      <c r="RQ801">
        <v>0</v>
      </c>
      <c r="RR801">
        <v>0</v>
      </c>
      <c r="RS801">
        <v>0</v>
      </c>
      <c r="RT801">
        <v>0</v>
      </c>
      <c r="RU801">
        <v>0</v>
      </c>
      <c r="RV801">
        <v>0</v>
      </c>
      <c r="RW801">
        <v>0</v>
      </c>
      <c r="RX801">
        <v>0</v>
      </c>
      <c r="RY801">
        <v>0</v>
      </c>
      <c r="RZ801">
        <v>0</v>
      </c>
      <c r="SA801">
        <v>0</v>
      </c>
      <c r="SB801">
        <v>0</v>
      </c>
      <c r="SC801"/>
      <c r="SD801"/>
      <c r="SE801" t="s">
        <v>825</v>
      </c>
      <c r="SF801">
        <v>1000</v>
      </c>
      <c r="SG801">
        <v>2000</v>
      </c>
      <c r="SH801">
        <v>400</v>
      </c>
      <c r="SI801"/>
      <c r="SJ801">
        <v>400</v>
      </c>
      <c r="SK801">
        <v>0</v>
      </c>
      <c r="SL801">
        <v>0</v>
      </c>
      <c r="SM801"/>
      <c r="SN801" t="s">
        <v>802</v>
      </c>
      <c r="SO801"/>
      <c r="SP801" t="s">
        <v>861</v>
      </c>
      <c r="SQ801" t="s">
        <v>798</v>
      </c>
      <c r="SR801"/>
      <c r="SS801"/>
      <c r="ST801"/>
      <c r="SU801"/>
      <c r="SV801"/>
      <c r="SW801"/>
      <c r="SX801"/>
      <c r="SY801"/>
      <c r="SZ801"/>
      <c r="TA801"/>
      <c r="TB801"/>
      <c r="TC801"/>
      <c r="TD801"/>
      <c r="TE801"/>
      <c r="TF801"/>
      <c r="TG801"/>
      <c r="TH801"/>
      <c r="TI801"/>
      <c r="TJ801" t="s">
        <v>825</v>
      </c>
      <c r="TK801">
        <v>500</v>
      </c>
      <c r="TL801">
        <v>500</v>
      </c>
      <c r="TM801">
        <v>150</v>
      </c>
      <c r="TN801"/>
      <c r="TO801">
        <v>150</v>
      </c>
      <c r="TP801">
        <v>0</v>
      </c>
      <c r="TQ801">
        <v>0</v>
      </c>
      <c r="TR801"/>
      <c r="TS801" t="s">
        <v>802</v>
      </c>
      <c r="TT801"/>
      <c r="TU801" t="s">
        <v>861</v>
      </c>
      <c r="TV801" t="s">
        <v>795</v>
      </c>
      <c r="TW801" t="s">
        <v>2825</v>
      </c>
      <c r="TX801">
        <v>1</v>
      </c>
      <c r="TY801">
        <v>1</v>
      </c>
      <c r="TZ801">
        <v>0</v>
      </c>
      <c r="UA801">
        <v>0</v>
      </c>
      <c r="UB801">
        <v>0</v>
      </c>
      <c r="UC801">
        <v>0</v>
      </c>
      <c r="UD801">
        <v>0</v>
      </c>
      <c r="UE801">
        <v>0</v>
      </c>
      <c r="UF801">
        <v>0</v>
      </c>
      <c r="UG801">
        <v>0</v>
      </c>
      <c r="UH801">
        <v>0</v>
      </c>
      <c r="UI801">
        <v>0</v>
      </c>
      <c r="UJ801">
        <v>1</v>
      </c>
      <c r="UK801">
        <v>0</v>
      </c>
      <c r="UL801">
        <v>0</v>
      </c>
      <c r="UM801"/>
      <c r="UN801"/>
      <c r="UO801" t="s">
        <v>795</v>
      </c>
      <c r="UP801"/>
      <c r="UQ801">
        <v>500</v>
      </c>
      <c r="UR801">
        <v>500</v>
      </c>
      <c r="US801"/>
      <c r="UT801">
        <v>500</v>
      </c>
      <c r="UU801">
        <v>0</v>
      </c>
      <c r="UV801">
        <v>0</v>
      </c>
      <c r="UW801"/>
      <c r="UX801" t="s">
        <v>796</v>
      </c>
      <c r="UY801" t="s">
        <v>797</v>
      </c>
      <c r="UZ801"/>
      <c r="VA801" t="s">
        <v>795</v>
      </c>
      <c r="VB801" t="s">
        <v>799</v>
      </c>
      <c r="VC801">
        <v>0</v>
      </c>
      <c r="VD801">
        <v>1</v>
      </c>
      <c r="VE801">
        <v>0</v>
      </c>
      <c r="VF801">
        <v>0</v>
      </c>
      <c r="VG801">
        <v>0</v>
      </c>
      <c r="VH801">
        <v>0</v>
      </c>
      <c r="VI801">
        <v>0</v>
      </c>
      <c r="VJ801">
        <v>0</v>
      </c>
      <c r="VK801">
        <v>0</v>
      </c>
      <c r="VL801">
        <v>0</v>
      </c>
      <c r="VM801">
        <v>0</v>
      </c>
      <c r="VN801">
        <v>0</v>
      </c>
      <c r="VO801">
        <v>0</v>
      </c>
      <c r="VP801">
        <v>0</v>
      </c>
      <c r="VQ801">
        <v>0</v>
      </c>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t="s">
        <v>795</v>
      </c>
      <c r="AAW801" t="s">
        <v>2196</v>
      </c>
      <c r="AAX801">
        <v>0</v>
      </c>
      <c r="AAY801">
        <v>0</v>
      </c>
      <c r="AAZ801">
        <v>0</v>
      </c>
      <c r="ABA801">
        <v>1</v>
      </c>
      <c r="ABB801">
        <v>0</v>
      </c>
      <c r="ABC801">
        <v>0</v>
      </c>
      <c r="ABD801">
        <v>0</v>
      </c>
      <c r="ABE801">
        <v>0</v>
      </c>
      <c r="ABF801">
        <v>0</v>
      </c>
      <c r="ABG801"/>
      <c r="ABH801" t="s">
        <v>798</v>
      </c>
      <c r="ABI801"/>
      <c r="ABJ801"/>
      <c r="ABK801"/>
      <c r="ABL801"/>
      <c r="ABM801"/>
      <c r="ABN801"/>
      <c r="ABO801"/>
      <c r="ABP801"/>
      <c r="ABQ801" t="s">
        <v>798</v>
      </c>
      <c r="ABR801"/>
      <c r="ABS801"/>
      <c r="ABT801"/>
      <c r="ABU801"/>
      <c r="ABV801"/>
      <c r="ABW801"/>
      <c r="ABX801"/>
      <c r="ABY801"/>
      <c r="ABZ801"/>
      <c r="ACA801"/>
      <c r="ACB801"/>
      <c r="ACC801"/>
      <c r="ACD801" t="s">
        <v>798</v>
      </c>
      <c r="ACE801"/>
      <c r="ACF801"/>
      <c r="ACG801"/>
      <c r="ACH801"/>
      <c r="ACI801"/>
      <c r="ACJ801"/>
      <c r="ACK801"/>
      <c r="ACL801"/>
      <c r="ACM801"/>
      <c r="ACN801"/>
      <c r="ACO801"/>
      <c r="ACP801"/>
      <c r="ACQ801" t="s">
        <v>4074</v>
      </c>
      <c r="ACR801">
        <v>408148626</v>
      </c>
      <c r="ACS801" s="309">
        <v>45009.429305555561</v>
      </c>
      <c r="ACT801"/>
      <c r="ACU801"/>
      <c r="ACV801" t="s">
        <v>2161</v>
      </c>
      <c r="ACW801"/>
      <c r="ACX801" t="s">
        <v>2162</v>
      </c>
      <c r="ACY801"/>
      <c r="ACZ801">
        <v>801</v>
      </c>
    </row>
    <row r="802" spans="1:780">
      <c r="A802" t="s">
        <v>4075</v>
      </c>
      <c r="B802" s="309">
        <v>45003.417127071763</v>
      </c>
      <c r="C802" s="309">
        <v>45003.433453287042</v>
      </c>
      <c r="D802" s="309">
        <v>45003</v>
      </c>
      <c r="E802" t="s">
        <v>4058</v>
      </c>
      <c r="F802" s="309">
        <v>45003</v>
      </c>
      <c r="G802" t="s">
        <v>858</v>
      </c>
      <c r="H802" t="s">
        <v>863</v>
      </c>
      <c r="I802" t="s">
        <v>863</v>
      </c>
      <c r="J802" t="s">
        <v>863</v>
      </c>
      <c r="K802" t="s">
        <v>794</v>
      </c>
      <c r="L802" t="s">
        <v>4076</v>
      </c>
      <c r="M802">
        <v>0</v>
      </c>
      <c r="N802">
        <v>0</v>
      </c>
      <c r="O802">
        <v>0</v>
      </c>
      <c r="P802">
        <v>1</v>
      </c>
      <c r="Q802">
        <v>1</v>
      </c>
      <c r="R802">
        <v>0</v>
      </c>
      <c r="S802">
        <v>0</v>
      </c>
      <c r="T802">
        <v>0</v>
      </c>
      <c r="U802">
        <v>0</v>
      </c>
      <c r="V802">
        <v>0</v>
      </c>
      <c r="W802">
        <v>0</v>
      </c>
      <c r="X802">
        <v>0</v>
      </c>
      <c r="Y802">
        <v>0</v>
      </c>
      <c r="Z802">
        <v>1</v>
      </c>
      <c r="AA802">
        <v>1</v>
      </c>
      <c r="AB802">
        <v>0</v>
      </c>
      <c r="AC802">
        <v>0</v>
      </c>
      <c r="AD802">
        <v>1</v>
      </c>
      <c r="AE802">
        <v>0</v>
      </c>
      <c r="AF802">
        <v>0</v>
      </c>
      <c r="AG802">
        <v>0</v>
      </c>
      <c r="AH802">
        <v>0</v>
      </c>
      <c r="AI802">
        <v>1</v>
      </c>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t="s">
        <v>795</v>
      </c>
      <c r="DZ802"/>
      <c r="EA802">
        <v>5000</v>
      </c>
      <c r="EB802">
        <v>5000</v>
      </c>
      <c r="EC802"/>
      <c r="ED802">
        <v>5000</v>
      </c>
      <c r="EE802">
        <v>0</v>
      </c>
      <c r="EF802">
        <v>0</v>
      </c>
      <c r="EG802"/>
      <c r="EH802" t="s">
        <v>796</v>
      </c>
      <c r="EI802" t="s">
        <v>797</v>
      </c>
      <c r="EJ802"/>
      <c r="EK802" t="s">
        <v>795</v>
      </c>
      <c r="EL802" t="s">
        <v>2916</v>
      </c>
      <c r="EM802">
        <v>0</v>
      </c>
      <c r="EN802">
        <v>1</v>
      </c>
      <c r="EO802">
        <v>0</v>
      </c>
      <c r="EP802">
        <v>1</v>
      </c>
      <c r="EQ802">
        <v>0</v>
      </c>
      <c r="ER802">
        <v>0</v>
      </c>
      <c r="ES802">
        <v>0</v>
      </c>
      <c r="ET802">
        <v>0</v>
      </c>
      <c r="EU802">
        <v>0</v>
      </c>
      <c r="EV802">
        <v>0</v>
      </c>
      <c r="EW802">
        <v>0</v>
      </c>
      <c r="EX802">
        <v>0</v>
      </c>
      <c r="EY802">
        <v>1</v>
      </c>
      <c r="EZ802">
        <v>0</v>
      </c>
      <c r="FA802">
        <v>0</v>
      </c>
      <c r="FB802"/>
      <c r="FC802"/>
      <c r="FD802" t="s">
        <v>795</v>
      </c>
      <c r="FE802"/>
      <c r="FF802">
        <v>5000</v>
      </c>
      <c r="FG802">
        <v>5000</v>
      </c>
      <c r="FH802"/>
      <c r="FI802">
        <v>3000</v>
      </c>
      <c r="FJ802">
        <v>66.666666666666657</v>
      </c>
      <c r="FK802">
        <v>2000</v>
      </c>
      <c r="FL802" t="s">
        <v>4077</v>
      </c>
      <c r="FM802" t="s">
        <v>796</v>
      </c>
      <c r="FN802" t="s">
        <v>797</v>
      </c>
      <c r="FO802"/>
      <c r="FP802" t="s">
        <v>795</v>
      </c>
      <c r="FQ802" t="s">
        <v>4078</v>
      </c>
      <c r="FR802">
        <v>1</v>
      </c>
      <c r="FS802">
        <v>1</v>
      </c>
      <c r="FT802">
        <v>0</v>
      </c>
      <c r="FU802">
        <v>1</v>
      </c>
      <c r="FV802">
        <v>0</v>
      </c>
      <c r="FW802">
        <v>0</v>
      </c>
      <c r="FX802">
        <v>0</v>
      </c>
      <c r="FY802">
        <v>0</v>
      </c>
      <c r="FZ802">
        <v>0</v>
      </c>
      <c r="GA802">
        <v>0</v>
      </c>
      <c r="GB802">
        <v>0</v>
      </c>
      <c r="GC802">
        <v>0</v>
      </c>
      <c r="GD802">
        <v>1</v>
      </c>
      <c r="GE802">
        <v>0</v>
      </c>
      <c r="GF802">
        <v>0</v>
      </c>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t="s">
        <v>825</v>
      </c>
      <c r="SF802">
        <v>1000</v>
      </c>
      <c r="SG802">
        <v>2200</v>
      </c>
      <c r="SH802">
        <v>440</v>
      </c>
      <c r="SI802"/>
      <c r="SJ802">
        <v>400</v>
      </c>
      <c r="SK802">
        <v>10</v>
      </c>
      <c r="SL802">
        <v>40</v>
      </c>
      <c r="SM802"/>
      <c r="SN802" t="s">
        <v>802</v>
      </c>
      <c r="SO802"/>
      <c r="SP802" t="s">
        <v>861</v>
      </c>
      <c r="SQ802" t="s">
        <v>798</v>
      </c>
      <c r="SR802"/>
      <c r="SS802"/>
      <c r="ST802"/>
      <c r="SU802"/>
      <c r="SV802"/>
      <c r="SW802"/>
      <c r="SX802"/>
      <c r="SY802"/>
      <c r="SZ802"/>
      <c r="TA802"/>
      <c r="TB802"/>
      <c r="TC802"/>
      <c r="TD802"/>
      <c r="TE802"/>
      <c r="TF802"/>
      <c r="TG802"/>
      <c r="TH802"/>
      <c r="TI802"/>
      <c r="TJ802" t="s">
        <v>825</v>
      </c>
      <c r="TK802">
        <v>500</v>
      </c>
      <c r="TL802">
        <v>500</v>
      </c>
      <c r="TM802">
        <v>150</v>
      </c>
      <c r="TN802"/>
      <c r="TO802">
        <v>150</v>
      </c>
      <c r="TP802">
        <v>0</v>
      </c>
      <c r="TQ802">
        <v>0</v>
      </c>
      <c r="TR802"/>
      <c r="TS802" t="s">
        <v>802</v>
      </c>
      <c r="TT802"/>
      <c r="TU802" t="s">
        <v>860</v>
      </c>
      <c r="TV802" t="s">
        <v>795</v>
      </c>
      <c r="TW802" t="s">
        <v>2230</v>
      </c>
      <c r="TX802">
        <v>1</v>
      </c>
      <c r="TY802">
        <v>1</v>
      </c>
      <c r="TZ802">
        <v>0</v>
      </c>
      <c r="UA802">
        <v>0</v>
      </c>
      <c r="UB802">
        <v>0</v>
      </c>
      <c r="UC802">
        <v>0</v>
      </c>
      <c r="UD802">
        <v>0</v>
      </c>
      <c r="UE802">
        <v>0</v>
      </c>
      <c r="UF802">
        <v>0</v>
      </c>
      <c r="UG802">
        <v>0</v>
      </c>
      <c r="UH802">
        <v>0</v>
      </c>
      <c r="UI802">
        <v>0</v>
      </c>
      <c r="UJ802">
        <v>0</v>
      </c>
      <c r="UK802">
        <v>0</v>
      </c>
      <c r="UL802">
        <v>0</v>
      </c>
      <c r="UM802"/>
      <c r="UN802"/>
      <c r="UO802" t="s">
        <v>795</v>
      </c>
      <c r="UP802"/>
      <c r="UQ802">
        <v>500</v>
      </c>
      <c r="UR802">
        <v>500</v>
      </c>
      <c r="US802"/>
      <c r="UT802">
        <v>500</v>
      </c>
      <c r="UU802">
        <v>0</v>
      </c>
      <c r="UV802">
        <v>0</v>
      </c>
      <c r="UW802"/>
      <c r="UX802" t="s">
        <v>796</v>
      </c>
      <c r="UY802" t="s">
        <v>797</v>
      </c>
      <c r="UZ802"/>
      <c r="VA802" t="s">
        <v>795</v>
      </c>
      <c r="VB802" t="s">
        <v>834</v>
      </c>
      <c r="VC802">
        <v>1</v>
      </c>
      <c r="VD802">
        <v>0</v>
      </c>
      <c r="VE802">
        <v>0</v>
      </c>
      <c r="VF802">
        <v>0</v>
      </c>
      <c r="VG802">
        <v>0</v>
      </c>
      <c r="VH802">
        <v>0</v>
      </c>
      <c r="VI802">
        <v>0</v>
      </c>
      <c r="VJ802">
        <v>0</v>
      </c>
      <c r="VK802">
        <v>0</v>
      </c>
      <c r="VL802">
        <v>0</v>
      </c>
      <c r="VM802">
        <v>0</v>
      </c>
      <c r="VN802">
        <v>0</v>
      </c>
      <c r="VO802">
        <v>0</v>
      </c>
      <c r="VP802">
        <v>0</v>
      </c>
      <c r="VQ802">
        <v>0</v>
      </c>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t="s">
        <v>795</v>
      </c>
      <c r="AAM802"/>
      <c r="AAN802" t="s">
        <v>798</v>
      </c>
      <c r="AAO802">
        <v>100</v>
      </c>
      <c r="AAP802">
        <v>100</v>
      </c>
      <c r="AAQ802"/>
      <c r="AAR802"/>
      <c r="AAS802"/>
      <c r="AAT802"/>
      <c r="AAU802"/>
      <c r="AAV802" t="s">
        <v>795</v>
      </c>
      <c r="AAW802" t="s">
        <v>2385</v>
      </c>
      <c r="AAX802">
        <v>0</v>
      </c>
      <c r="AAY802">
        <v>0</v>
      </c>
      <c r="AAZ802">
        <v>0</v>
      </c>
      <c r="ABA802">
        <v>1</v>
      </c>
      <c r="ABB802">
        <v>0</v>
      </c>
      <c r="ABC802">
        <v>0</v>
      </c>
      <c r="ABD802">
        <v>1</v>
      </c>
      <c r="ABE802">
        <v>0</v>
      </c>
      <c r="ABF802">
        <v>0</v>
      </c>
      <c r="ABG802"/>
      <c r="ABH802" t="s">
        <v>798</v>
      </c>
      <c r="ABI802"/>
      <c r="ABJ802"/>
      <c r="ABK802"/>
      <c r="ABL802"/>
      <c r="ABM802"/>
      <c r="ABN802"/>
      <c r="ABO802"/>
      <c r="ABP802"/>
      <c r="ABQ802" t="s">
        <v>798</v>
      </c>
      <c r="ABR802"/>
      <c r="ABS802"/>
      <c r="ABT802"/>
      <c r="ABU802"/>
      <c r="ABV802"/>
      <c r="ABW802"/>
      <c r="ABX802"/>
      <c r="ABY802"/>
      <c r="ABZ802"/>
      <c r="ACA802"/>
      <c r="ACB802"/>
      <c r="ACC802"/>
      <c r="ACD802" t="s">
        <v>798</v>
      </c>
      <c r="ACE802"/>
      <c r="ACF802"/>
      <c r="ACG802"/>
      <c r="ACH802"/>
      <c r="ACI802"/>
      <c r="ACJ802"/>
      <c r="ACK802"/>
      <c r="ACL802"/>
      <c r="ACM802"/>
      <c r="ACN802"/>
      <c r="ACO802"/>
      <c r="ACP802"/>
      <c r="ACQ802" t="s">
        <v>4079</v>
      </c>
      <c r="ACR802">
        <v>408148652</v>
      </c>
      <c r="ACS802" s="309">
        <v>45009.429351851853</v>
      </c>
      <c r="ACT802"/>
      <c r="ACU802"/>
      <c r="ACV802" t="s">
        <v>2161</v>
      </c>
      <c r="ACW802"/>
      <c r="ACX802" t="s">
        <v>2162</v>
      </c>
      <c r="ACY802"/>
      <c r="ACZ802">
        <v>802</v>
      </c>
    </row>
    <row r="803" spans="1:780">
      <c r="A803" t="s">
        <v>4080</v>
      </c>
      <c r="B803" s="309">
        <v>45003.443279201383</v>
      </c>
      <c r="C803" s="309">
        <v>45003.452938483802</v>
      </c>
      <c r="D803" s="309">
        <v>45003</v>
      </c>
      <c r="E803" t="s">
        <v>4058</v>
      </c>
      <c r="F803" s="309">
        <v>45003</v>
      </c>
      <c r="G803" t="s">
        <v>858</v>
      </c>
      <c r="H803" t="s">
        <v>863</v>
      </c>
      <c r="I803" t="s">
        <v>863</v>
      </c>
      <c r="J803" t="s">
        <v>863</v>
      </c>
      <c r="K803" t="s">
        <v>794</v>
      </c>
      <c r="L803" t="s">
        <v>4081</v>
      </c>
      <c r="M803">
        <v>0</v>
      </c>
      <c r="N803">
        <v>0</v>
      </c>
      <c r="O803">
        <v>0</v>
      </c>
      <c r="P803">
        <v>0</v>
      </c>
      <c r="Q803">
        <v>0</v>
      </c>
      <c r="R803">
        <v>0</v>
      </c>
      <c r="S803">
        <v>0</v>
      </c>
      <c r="T803">
        <v>0</v>
      </c>
      <c r="U803">
        <v>0</v>
      </c>
      <c r="V803">
        <v>0</v>
      </c>
      <c r="W803">
        <v>1</v>
      </c>
      <c r="X803">
        <v>1</v>
      </c>
      <c r="Y803">
        <v>1</v>
      </c>
      <c r="Z803">
        <v>0</v>
      </c>
      <c r="AA803">
        <v>1</v>
      </c>
      <c r="AB803">
        <v>0</v>
      </c>
      <c r="AC803">
        <v>1</v>
      </c>
      <c r="AD803">
        <v>0</v>
      </c>
      <c r="AE803">
        <v>0</v>
      </c>
      <c r="AF803">
        <v>0</v>
      </c>
      <c r="AG803">
        <v>0</v>
      </c>
      <c r="AH803">
        <v>0</v>
      </c>
      <c r="AI803">
        <v>0</v>
      </c>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t="s">
        <v>825</v>
      </c>
      <c r="MG803">
        <v>1000</v>
      </c>
      <c r="MH803">
        <v>900</v>
      </c>
      <c r="MI803">
        <v>450</v>
      </c>
      <c r="MJ803"/>
      <c r="MK803">
        <v>400</v>
      </c>
      <c r="ML803">
        <v>12.5</v>
      </c>
      <c r="MM803">
        <v>50</v>
      </c>
      <c r="MN803" t="s">
        <v>4082</v>
      </c>
      <c r="MO803" t="s">
        <v>806</v>
      </c>
      <c r="MP803"/>
      <c r="MQ803"/>
      <c r="MR803" t="s">
        <v>798</v>
      </c>
      <c r="MS803"/>
      <c r="MT803"/>
      <c r="MU803"/>
      <c r="MV803"/>
      <c r="MW803"/>
      <c r="MX803"/>
      <c r="MY803"/>
      <c r="MZ803"/>
      <c r="NA803"/>
      <c r="NB803"/>
      <c r="NC803"/>
      <c r="ND803"/>
      <c r="NE803"/>
      <c r="NF803"/>
      <c r="NG803"/>
      <c r="NH803"/>
      <c r="NI803"/>
      <c r="NJ803"/>
      <c r="NK803" t="s">
        <v>825</v>
      </c>
      <c r="NL803">
        <v>1000</v>
      </c>
      <c r="NM803">
        <v>1250</v>
      </c>
      <c r="NN803">
        <v>625</v>
      </c>
      <c r="NO803"/>
      <c r="NP803">
        <v>625</v>
      </c>
      <c r="NQ803">
        <v>0</v>
      </c>
      <c r="NR803">
        <v>0</v>
      </c>
      <c r="NS803"/>
      <c r="NT803" t="s">
        <v>806</v>
      </c>
      <c r="NU803"/>
      <c r="NV803"/>
      <c r="NW803" t="s">
        <v>798</v>
      </c>
      <c r="NX803"/>
      <c r="NY803"/>
      <c r="NZ803"/>
      <c r="OA803"/>
      <c r="OB803"/>
      <c r="OC803"/>
      <c r="OD803"/>
      <c r="OE803"/>
      <c r="OF803"/>
      <c r="OG803"/>
      <c r="OH803"/>
      <c r="OI803"/>
      <c r="OJ803"/>
      <c r="OK803"/>
      <c r="OL803"/>
      <c r="OM803"/>
      <c r="ON803"/>
      <c r="OO803"/>
      <c r="OP803" t="s">
        <v>825</v>
      </c>
      <c r="OQ803">
        <v>1000</v>
      </c>
      <c r="OR803">
        <v>1000</v>
      </c>
      <c r="OS803">
        <v>150</v>
      </c>
      <c r="OT803"/>
      <c r="OU803">
        <v>150</v>
      </c>
      <c r="OV803">
        <v>0</v>
      </c>
      <c r="OW803">
        <v>0</v>
      </c>
      <c r="OX803"/>
      <c r="OY803" t="s">
        <v>806</v>
      </c>
      <c r="OZ803"/>
      <c r="PA803"/>
      <c r="PB803" t="s">
        <v>798</v>
      </c>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t="s">
        <v>795</v>
      </c>
      <c r="RA803"/>
      <c r="RB803">
        <v>3000</v>
      </c>
      <c r="RC803">
        <v>3000</v>
      </c>
      <c r="RD803"/>
      <c r="RE803">
        <v>2750</v>
      </c>
      <c r="RF803">
        <v>9.0909090909090917</v>
      </c>
      <c r="RG803">
        <v>250</v>
      </c>
      <c r="RH803"/>
      <c r="RI803" t="s">
        <v>802</v>
      </c>
      <c r="RJ803"/>
      <c r="RK803" t="s">
        <v>861</v>
      </c>
      <c r="RL803" t="s">
        <v>795</v>
      </c>
      <c r="RM803" t="s">
        <v>2279</v>
      </c>
      <c r="RN803">
        <v>1</v>
      </c>
      <c r="RO803">
        <v>1</v>
      </c>
      <c r="RP803">
        <v>0</v>
      </c>
      <c r="RQ803">
        <v>0</v>
      </c>
      <c r="RR803">
        <v>0</v>
      </c>
      <c r="RS803">
        <v>0</v>
      </c>
      <c r="RT803">
        <v>0</v>
      </c>
      <c r="RU803">
        <v>0</v>
      </c>
      <c r="RV803">
        <v>0</v>
      </c>
      <c r="RW803">
        <v>0</v>
      </c>
      <c r="RX803">
        <v>0</v>
      </c>
      <c r="RY803">
        <v>0</v>
      </c>
      <c r="RZ803">
        <v>0</v>
      </c>
      <c r="SA803">
        <v>0</v>
      </c>
      <c r="SB803">
        <v>0</v>
      </c>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t="s">
        <v>825</v>
      </c>
      <c r="TK803">
        <v>500</v>
      </c>
      <c r="TL803">
        <v>500</v>
      </c>
      <c r="TM803">
        <v>150</v>
      </c>
      <c r="TN803"/>
      <c r="TO803">
        <v>150</v>
      </c>
      <c r="TP803">
        <v>0</v>
      </c>
      <c r="TQ803">
        <v>0</v>
      </c>
      <c r="TR803"/>
      <c r="TS803" t="s">
        <v>802</v>
      </c>
      <c r="TT803"/>
      <c r="TU803" t="s">
        <v>861</v>
      </c>
      <c r="TV803" t="s">
        <v>795</v>
      </c>
      <c r="TW803" t="s">
        <v>2720</v>
      </c>
      <c r="TX803">
        <v>1</v>
      </c>
      <c r="TY803">
        <v>0</v>
      </c>
      <c r="TZ803">
        <v>0</v>
      </c>
      <c r="UA803">
        <v>0</v>
      </c>
      <c r="UB803">
        <v>0</v>
      </c>
      <c r="UC803">
        <v>0</v>
      </c>
      <c r="UD803">
        <v>0</v>
      </c>
      <c r="UE803">
        <v>0</v>
      </c>
      <c r="UF803">
        <v>0</v>
      </c>
      <c r="UG803">
        <v>0</v>
      </c>
      <c r="UH803">
        <v>0</v>
      </c>
      <c r="UI803">
        <v>0</v>
      </c>
      <c r="UJ803">
        <v>1</v>
      </c>
      <c r="UK803">
        <v>0</v>
      </c>
      <c r="UL803">
        <v>0</v>
      </c>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t="s">
        <v>795</v>
      </c>
      <c r="AAW803" t="s">
        <v>2257</v>
      </c>
      <c r="AAX803">
        <v>0</v>
      </c>
      <c r="AAY803">
        <v>0</v>
      </c>
      <c r="AAZ803">
        <v>0</v>
      </c>
      <c r="ABA803">
        <v>1</v>
      </c>
      <c r="ABB803">
        <v>0</v>
      </c>
      <c r="ABC803">
        <v>1</v>
      </c>
      <c r="ABD803">
        <v>0</v>
      </c>
      <c r="ABE803">
        <v>0</v>
      </c>
      <c r="ABF803">
        <v>0</v>
      </c>
      <c r="ABG803"/>
      <c r="ABH803" t="s">
        <v>798</v>
      </c>
      <c r="ABI803"/>
      <c r="ABJ803"/>
      <c r="ABK803"/>
      <c r="ABL803"/>
      <c r="ABM803"/>
      <c r="ABN803"/>
      <c r="ABO803"/>
      <c r="ABP803"/>
      <c r="ABQ803" t="s">
        <v>798</v>
      </c>
      <c r="ABR803"/>
      <c r="ABS803"/>
      <c r="ABT803"/>
      <c r="ABU803"/>
      <c r="ABV803"/>
      <c r="ABW803"/>
      <c r="ABX803"/>
      <c r="ABY803"/>
      <c r="ABZ803"/>
      <c r="ACA803"/>
      <c r="ACB803"/>
      <c r="ACC803"/>
      <c r="ACD803" t="s">
        <v>798</v>
      </c>
      <c r="ACE803"/>
      <c r="ACF803"/>
      <c r="ACG803"/>
      <c r="ACH803"/>
      <c r="ACI803"/>
      <c r="ACJ803"/>
      <c r="ACK803"/>
      <c r="ACL803"/>
      <c r="ACM803"/>
      <c r="ACN803"/>
      <c r="ACO803"/>
      <c r="ACP803"/>
      <c r="ACQ803" t="s">
        <v>4083</v>
      </c>
      <c r="ACR803">
        <v>408148677</v>
      </c>
      <c r="ACS803" s="309">
        <v>45009.429409722223</v>
      </c>
      <c r="ACT803"/>
      <c r="ACU803"/>
      <c r="ACV803" t="s">
        <v>2161</v>
      </c>
      <c r="ACW803"/>
      <c r="ACX803" t="s">
        <v>2162</v>
      </c>
      <c r="ACY803"/>
      <c r="ACZ803">
        <v>803</v>
      </c>
    </row>
    <row r="804" spans="1:780">
      <c r="A804" t="s">
        <v>4084</v>
      </c>
      <c r="B804" s="309">
        <v>45004.337894143522</v>
      </c>
      <c r="C804" s="309">
        <v>45004.352664687503</v>
      </c>
      <c r="D804" s="309">
        <v>45004</v>
      </c>
      <c r="E804" t="s">
        <v>4058</v>
      </c>
      <c r="F804" s="309">
        <v>45004</v>
      </c>
      <c r="G804" t="s">
        <v>858</v>
      </c>
      <c r="H804" t="s">
        <v>863</v>
      </c>
      <c r="I804" t="s">
        <v>863</v>
      </c>
      <c r="J804" t="s">
        <v>863</v>
      </c>
      <c r="K804" t="s">
        <v>832</v>
      </c>
      <c r="L804" t="s">
        <v>4085</v>
      </c>
      <c r="M804">
        <v>0</v>
      </c>
      <c r="N804">
        <v>0</v>
      </c>
      <c r="O804">
        <v>0</v>
      </c>
      <c r="P804">
        <v>0</v>
      </c>
      <c r="Q804">
        <v>0</v>
      </c>
      <c r="R804">
        <v>0</v>
      </c>
      <c r="S804">
        <v>0</v>
      </c>
      <c r="T804">
        <v>0</v>
      </c>
      <c r="U804">
        <v>0</v>
      </c>
      <c r="V804">
        <v>1</v>
      </c>
      <c r="W804">
        <v>0</v>
      </c>
      <c r="X804">
        <v>0</v>
      </c>
      <c r="Y804">
        <v>1</v>
      </c>
      <c r="Z804">
        <v>0</v>
      </c>
      <c r="AA804">
        <v>0</v>
      </c>
      <c r="AB804">
        <v>0</v>
      </c>
      <c r="AC804">
        <v>0</v>
      </c>
      <c r="AD804">
        <v>0</v>
      </c>
      <c r="AE804">
        <v>0</v>
      </c>
      <c r="AF804">
        <v>0</v>
      </c>
      <c r="AG804">
        <v>1</v>
      </c>
      <c r="AH804">
        <v>0</v>
      </c>
      <c r="AI804">
        <v>0</v>
      </c>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t="s">
        <v>800</v>
      </c>
      <c r="LB804"/>
      <c r="LC804">
        <v>500</v>
      </c>
      <c r="LD804">
        <v>500</v>
      </c>
      <c r="LE804"/>
      <c r="LF804">
        <v>375</v>
      </c>
      <c r="LG804">
        <v>33.333333333333329</v>
      </c>
      <c r="LH804">
        <v>125</v>
      </c>
      <c r="LI804" t="s">
        <v>4086</v>
      </c>
      <c r="LJ804" t="s">
        <v>806</v>
      </c>
      <c r="LK804"/>
      <c r="LL804"/>
      <c r="LM804" t="s">
        <v>798</v>
      </c>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t="s">
        <v>825</v>
      </c>
      <c r="OQ804">
        <v>1000</v>
      </c>
      <c r="OR804">
        <v>1000</v>
      </c>
      <c r="OS804">
        <v>150</v>
      </c>
      <c r="OT804"/>
      <c r="OU804">
        <v>150</v>
      </c>
      <c r="OV804">
        <v>0</v>
      </c>
      <c r="OW804">
        <v>0</v>
      </c>
      <c r="OX804"/>
      <c r="OY804" t="s">
        <v>806</v>
      </c>
      <c r="OZ804"/>
      <c r="PA804"/>
      <c r="PB804" t="s">
        <v>798</v>
      </c>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t="s">
        <v>795</v>
      </c>
      <c r="YE804"/>
      <c r="YF804">
        <v>100</v>
      </c>
      <c r="YG804">
        <v>100</v>
      </c>
      <c r="YH804">
        <v>0</v>
      </c>
      <c r="YI804">
        <v>0</v>
      </c>
      <c r="YJ804"/>
      <c r="YK804" t="s">
        <v>806</v>
      </c>
      <c r="YL804"/>
      <c r="YM804"/>
      <c r="YN804" t="s">
        <v>798</v>
      </c>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t="s">
        <v>798</v>
      </c>
      <c r="AAW804"/>
      <c r="AAX804"/>
      <c r="AAY804"/>
      <c r="AAZ804"/>
      <c r="ABA804"/>
      <c r="ABB804"/>
      <c r="ABC804"/>
      <c r="ABD804"/>
      <c r="ABE804"/>
      <c r="ABF804"/>
      <c r="ABG804"/>
      <c r="ABH804" t="s">
        <v>795</v>
      </c>
      <c r="ABI804" t="s">
        <v>2176</v>
      </c>
      <c r="ABJ804">
        <v>0</v>
      </c>
      <c r="ABK804">
        <v>0</v>
      </c>
      <c r="ABL804">
        <v>0</v>
      </c>
      <c r="ABM804">
        <v>1</v>
      </c>
      <c r="ABN804">
        <v>0</v>
      </c>
      <c r="ABO804">
        <v>0</v>
      </c>
      <c r="ABP804"/>
      <c r="ABQ804" t="s">
        <v>798</v>
      </c>
      <c r="ABR804"/>
      <c r="ABS804"/>
      <c r="ABT804"/>
      <c r="ABU804"/>
      <c r="ABV804"/>
      <c r="ABW804"/>
      <c r="ABX804"/>
      <c r="ABY804"/>
      <c r="ABZ804"/>
      <c r="ACA804"/>
      <c r="ACB804"/>
      <c r="ACC804"/>
      <c r="ACD804" t="s">
        <v>798</v>
      </c>
      <c r="ACE804"/>
      <c r="ACF804"/>
      <c r="ACG804"/>
      <c r="ACH804"/>
      <c r="ACI804"/>
      <c r="ACJ804"/>
      <c r="ACK804"/>
      <c r="ACL804"/>
      <c r="ACM804"/>
      <c r="ACN804"/>
      <c r="ACO804"/>
      <c r="ACP804"/>
      <c r="ACQ804"/>
      <c r="ACR804">
        <v>408148696</v>
      </c>
      <c r="ACS804" s="309">
        <v>45009.429479166662</v>
      </c>
      <c r="ACT804"/>
      <c r="ACU804"/>
      <c r="ACV804" t="s">
        <v>2161</v>
      </c>
      <c r="ACW804"/>
      <c r="ACX804" t="s">
        <v>2162</v>
      </c>
      <c r="ACY804"/>
      <c r="ACZ804">
        <v>804</v>
      </c>
    </row>
    <row r="805" spans="1:780">
      <c r="A805" t="s">
        <v>4087</v>
      </c>
      <c r="B805" s="309">
        <v>45004.386793136568</v>
      </c>
      <c r="C805" s="309">
        <v>45004.398368599534</v>
      </c>
      <c r="D805" s="309">
        <v>45004</v>
      </c>
      <c r="E805" t="s">
        <v>4058</v>
      </c>
      <c r="F805" s="309">
        <v>45004</v>
      </c>
      <c r="G805" t="s">
        <v>858</v>
      </c>
      <c r="H805" t="s">
        <v>863</v>
      </c>
      <c r="I805" t="s">
        <v>863</v>
      </c>
      <c r="J805" t="s">
        <v>863</v>
      </c>
      <c r="K805" t="s">
        <v>832</v>
      </c>
      <c r="L805" t="s">
        <v>4088</v>
      </c>
      <c r="M805">
        <v>0</v>
      </c>
      <c r="N805">
        <v>0</v>
      </c>
      <c r="O805">
        <v>1</v>
      </c>
      <c r="P805">
        <v>1</v>
      </c>
      <c r="Q805">
        <v>1</v>
      </c>
      <c r="R805">
        <v>0</v>
      </c>
      <c r="S805">
        <v>1</v>
      </c>
      <c r="T805">
        <v>0</v>
      </c>
      <c r="U805">
        <v>0</v>
      </c>
      <c r="V805">
        <v>0</v>
      </c>
      <c r="W805">
        <v>0</v>
      </c>
      <c r="X805">
        <v>0</v>
      </c>
      <c r="Y805">
        <v>0</v>
      </c>
      <c r="Z805">
        <v>0</v>
      </c>
      <c r="AA805">
        <v>0</v>
      </c>
      <c r="AB805">
        <v>0</v>
      </c>
      <c r="AC805">
        <v>0</v>
      </c>
      <c r="AD805">
        <v>1</v>
      </c>
      <c r="AE805">
        <v>0</v>
      </c>
      <c r="AF805">
        <v>0</v>
      </c>
      <c r="AG805">
        <v>0</v>
      </c>
      <c r="AH805">
        <v>0</v>
      </c>
      <c r="AI805">
        <v>0</v>
      </c>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t="s">
        <v>795</v>
      </c>
      <c r="CU805"/>
      <c r="CV805">
        <v>5000</v>
      </c>
      <c r="CW805">
        <v>5000</v>
      </c>
      <c r="CX805"/>
      <c r="CY805">
        <v>6500</v>
      </c>
      <c r="CZ805">
        <v>-23.07692307692308</v>
      </c>
      <c r="DA805">
        <v>-1500</v>
      </c>
      <c r="DB805" t="s">
        <v>4089</v>
      </c>
      <c r="DC805" t="s">
        <v>796</v>
      </c>
      <c r="DD805" t="s">
        <v>801</v>
      </c>
      <c r="DE805"/>
      <c r="DF805" t="s">
        <v>798</v>
      </c>
      <c r="DG805"/>
      <c r="DH805"/>
      <c r="DI805"/>
      <c r="DJ805"/>
      <c r="DK805"/>
      <c r="DL805"/>
      <c r="DM805"/>
      <c r="DN805"/>
      <c r="DO805"/>
      <c r="DP805"/>
      <c r="DQ805"/>
      <c r="DR805"/>
      <c r="DS805"/>
      <c r="DT805"/>
      <c r="DU805"/>
      <c r="DV805"/>
      <c r="DW805"/>
      <c r="DX805"/>
      <c r="DY805" t="s">
        <v>795</v>
      </c>
      <c r="DZ805"/>
      <c r="EA805">
        <v>5000</v>
      </c>
      <c r="EB805">
        <v>5000</v>
      </c>
      <c r="EC805"/>
      <c r="ED805">
        <v>5000</v>
      </c>
      <c r="EE805">
        <v>0</v>
      </c>
      <c r="EF805">
        <v>0</v>
      </c>
      <c r="EG805"/>
      <c r="EH805" t="s">
        <v>796</v>
      </c>
      <c r="EI805" t="s">
        <v>797</v>
      </c>
      <c r="EJ805"/>
      <c r="EK805" t="s">
        <v>798</v>
      </c>
      <c r="EL805"/>
      <c r="EM805"/>
      <c r="EN805"/>
      <c r="EO805"/>
      <c r="EP805"/>
      <c r="EQ805"/>
      <c r="ER805"/>
      <c r="ES805"/>
      <c r="ET805"/>
      <c r="EU805"/>
      <c r="EV805"/>
      <c r="EW805"/>
      <c r="EX805"/>
      <c r="EY805"/>
      <c r="EZ805"/>
      <c r="FA805"/>
      <c r="FB805"/>
      <c r="FC805"/>
      <c r="FD805" t="s">
        <v>795</v>
      </c>
      <c r="FE805"/>
      <c r="FF805">
        <v>5000</v>
      </c>
      <c r="FG805">
        <v>5000</v>
      </c>
      <c r="FH805"/>
      <c r="FI805">
        <v>3000</v>
      </c>
      <c r="FJ805">
        <v>66.666666666666657</v>
      </c>
      <c r="FK805">
        <v>2000</v>
      </c>
      <c r="FL805" t="s">
        <v>4090</v>
      </c>
      <c r="FM805" t="s">
        <v>796</v>
      </c>
      <c r="FN805" t="s">
        <v>797</v>
      </c>
      <c r="FO805"/>
      <c r="FP805" t="s">
        <v>795</v>
      </c>
      <c r="FQ805" t="s">
        <v>2797</v>
      </c>
      <c r="FR805">
        <v>1</v>
      </c>
      <c r="FS805">
        <v>1</v>
      </c>
      <c r="FT805">
        <v>0</v>
      </c>
      <c r="FU805">
        <v>0</v>
      </c>
      <c r="FV805">
        <v>0</v>
      </c>
      <c r="FW805">
        <v>0</v>
      </c>
      <c r="FX805">
        <v>0</v>
      </c>
      <c r="FY805">
        <v>0</v>
      </c>
      <c r="FZ805">
        <v>0</v>
      </c>
      <c r="GA805">
        <v>0</v>
      </c>
      <c r="GB805">
        <v>0</v>
      </c>
      <c r="GC805">
        <v>0</v>
      </c>
      <c r="GD805">
        <v>1</v>
      </c>
      <c r="GE805">
        <v>0</v>
      </c>
      <c r="GF805">
        <v>0</v>
      </c>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t="s">
        <v>795</v>
      </c>
      <c r="HM805"/>
      <c r="HN805">
        <v>6500</v>
      </c>
      <c r="HO805">
        <v>6500</v>
      </c>
      <c r="HP805"/>
      <c r="HQ805">
        <v>5500</v>
      </c>
      <c r="HR805">
        <v>18.18181818181818</v>
      </c>
      <c r="HS805">
        <v>1000</v>
      </c>
      <c r="HT805" t="s">
        <v>4091</v>
      </c>
      <c r="HU805" t="s">
        <v>806</v>
      </c>
      <c r="HV805"/>
      <c r="HW805"/>
      <c r="HX805" t="s">
        <v>798</v>
      </c>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t="s">
        <v>795</v>
      </c>
      <c r="UP805"/>
      <c r="UQ805">
        <v>500</v>
      </c>
      <c r="UR805">
        <v>500</v>
      </c>
      <c r="US805"/>
      <c r="UT805">
        <v>500</v>
      </c>
      <c r="UU805">
        <v>0</v>
      </c>
      <c r="UV805">
        <v>0</v>
      </c>
      <c r="UW805"/>
      <c r="UX805" t="s">
        <v>796</v>
      </c>
      <c r="UY805" t="s">
        <v>797</v>
      </c>
      <c r="UZ805"/>
      <c r="VA805" t="s">
        <v>795</v>
      </c>
      <c r="VB805" t="s">
        <v>2720</v>
      </c>
      <c r="VC805">
        <v>1</v>
      </c>
      <c r="VD805">
        <v>0</v>
      </c>
      <c r="VE805">
        <v>0</v>
      </c>
      <c r="VF805">
        <v>0</v>
      </c>
      <c r="VG805">
        <v>0</v>
      </c>
      <c r="VH805">
        <v>0</v>
      </c>
      <c r="VI805">
        <v>0</v>
      </c>
      <c r="VJ805">
        <v>0</v>
      </c>
      <c r="VK805">
        <v>0</v>
      </c>
      <c r="VL805">
        <v>0</v>
      </c>
      <c r="VM805">
        <v>0</v>
      </c>
      <c r="VN805">
        <v>0</v>
      </c>
      <c r="VO805">
        <v>1</v>
      </c>
      <c r="VP805">
        <v>0</v>
      </c>
      <c r="VQ805">
        <v>0</v>
      </c>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t="s">
        <v>795</v>
      </c>
      <c r="AAW805" t="s">
        <v>2967</v>
      </c>
      <c r="AAX805">
        <v>0</v>
      </c>
      <c r="AAY805">
        <v>0</v>
      </c>
      <c r="AAZ805">
        <v>0</v>
      </c>
      <c r="ABA805">
        <v>1</v>
      </c>
      <c r="ABB805">
        <v>0</v>
      </c>
      <c r="ABC805">
        <v>1</v>
      </c>
      <c r="ABD805">
        <v>0</v>
      </c>
      <c r="ABE805">
        <v>0</v>
      </c>
      <c r="ABF805">
        <v>0</v>
      </c>
      <c r="ABG805"/>
      <c r="ABH805" t="s">
        <v>798</v>
      </c>
      <c r="ABI805"/>
      <c r="ABJ805"/>
      <c r="ABK805"/>
      <c r="ABL805"/>
      <c r="ABM805"/>
      <c r="ABN805"/>
      <c r="ABO805"/>
      <c r="ABP805"/>
      <c r="ABQ805" t="s">
        <v>798</v>
      </c>
      <c r="ABR805"/>
      <c r="ABS805"/>
      <c r="ABT805"/>
      <c r="ABU805"/>
      <c r="ABV805"/>
      <c r="ABW805"/>
      <c r="ABX805"/>
      <c r="ABY805"/>
      <c r="ABZ805"/>
      <c r="ACA805"/>
      <c r="ACB805"/>
      <c r="ACC805"/>
      <c r="ACD805" t="s">
        <v>798</v>
      </c>
      <c r="ACE805"/>
      <c r="ACF805"/>
      <c r="ACG805"/>
      <c r="ACH805"/>
      <c r="ACI805"/>
      <c r="ACJ805"/>
      <c r="ACK805"/>
      <c r="ACL805"/>
      <c r="ACM805"/>
      <c r="ACN805"/>
      <c r="ACO805"/>
      <c r="ACP805"/>
      <c r="ACQ805" t="s">
        <v>4092</v>
      </c>
      <c r="ACR805">
        <v>408148724</v>
      </c>
      <c r="ACS805" s="309">
        <v>45009.429560185177</v>
      </c>
      <c r="ACT805"/>
      <c r="ACU805"/>
      <c r="ACV805" t="s">
        <v>2161</v>
      </c>
      <c r="ACW805"/>
      <c r="ACX805" t="s">
        <v>2162</v>
      </c>
      <c r="ACY805"/>
      <c r="ACZ805">
        <v>805</v>
      </c>
    </row>
    <row r="806" spans="1:780">
      <c r="A806" t="s">
        <v>4093</v>
      </c>
      <c r="B806" s="309">
        <v>45005.501079247682</v>
      </c>
      <c r="C806" s="309">
        <v>45005.51182803241</v>
      </c>
      <c r="D806" s="309">
        <v>45005</v>
      </c>
      <c r="E806" t="s">
        <v>4058</v>
      </c>
      <c r="F806" s="309">
        <v>45005</v>
      </c>
      <c r="G806" t="s">
        <v>858</v>
      </c>
      <c r="H806" t="s">
        <v>863</v>
      </c>
      <c r="I806" t="s">
        <v>863</v>
      </c>
      <c r="J806" t="s">
        <v>863</v>
      </c>
      <c r="K806" t="s">
        <v>832</v>
      </c>
      <c r="L806" t="s">
        <v>4094</v>
      </c>
      <c r="M806">
        <v>1</v>
      </c>
      <c r="N806">
        <v>1</v>
      </c>
      <c r="O806">
        <v>0</v>
      </c>
      <c r="P806">
        <v>1</v>
      </c>
      <c r="Q806">
        <v>0</v>
      </c>
      <c r="R806">
        <v>0</v>
      </c>
      <c r="S806">
        <v>1</v>
      </c>
      <c r="T806">
        <v>0</v>
      </c>
      <c r="U806">
        <v>0</v>
      </c>
      <c r="V806">
        <v>0</v>
      </c>
      <c r="W806">
        <v>0</v>
      </c>
      <c r="X806">
        <v>0</v>
      </c>
      <c r="Y806">
        <v>0</v>
      </c>
      <c r="Z806">
        <v>0</v>
      </c>
      <c r="AA806">
        <v>0</v>
      </c>
      <c r="AB806">
        <v>0</v>
      </c>
      <c r="AC806">
        <v>0</v>
      </c>
      <c r="AD806">
        <v>0</v>
      </c>
      <c r="AE806">
        <v>0</v>
      </c>
      <c r="AF806">
        <v>1</v>
      </c>
      <c r="AG806">
        <v>0</v>
      </c>
      <c r="AH806">
        <v>1</v>
      </c>
      <c r="AI806">
        <v>0</v>
      </c>
      <c r="AJ806" t="s">
        <v>795</v>
      </c>
      <c r="AK806"/>
      <c r="AL806">
        <v>2500</v>
      </c>
      <c r="AM806">
        <v>2500</v>
      </c>
      <c r="AN806"/>
      <c r="AO806">
        <v>3000</v>
      </c>
      <c r="AP806">
        <v>-16.666666666666661</v>
      </c>
      <c r="AQ806">
        <v>-500</v>
      </c>
      <c r="AR806" t="s">
        <v>4095</v>
      </c>
      <c r="AS806" t="s">
        <v>796</v>
      </c>
      <c r="AT806" t="s">
        <v>797</v>
      </c>
      <c r="AU806"/>
      <c r="AV806" t="s">
        <v>798</v>
      </c>
      <c r="AW806"/>
      <c r="AX806"/>
      <c r="AY806"/>
      <c r="AZ806"/>
      <c r="BA806"/>
      <c r="BB806"/>
      <c r="BC806"/>
      <c r="BD806"/>
      <c r="BE806"/>
      <c r="BF806"/>
      <c r="BG806"/>
      <c r="BH806"/>
      <c r="BI806"/>
      <c r="BJ806"/>
      <c r="BK806"/>
      <c r="BL806"/>
      <c r="BM806"/>
      <c r="BN806"/>
      <c r="BO806" t="s">
        <v>795</v>
      </c>
      <c r="BP806"/>
      <c r="BQ806">
        <v>3000</v>
      </c>
      <c r="BR806">
        <v>3000</v>
      </c>
      <c r="BS806"/>
      <c r="BT806">
        <v>2750</v>
      </c>
      <c r="BU806">
        <v>9.0909090909090917</v>
      </c>
      <c r="BV806">
        <v>250</v>
      </c>
      <c r="BW806"/>
      <c r="BX806" t="s">
        <v>802</v>
      </c>
      <c r="BY806"/>
      <c r="BZ806" t="s">
        <v>861</v>
      </c>
      <c r="CA806" t="s">
        <v>795</v>
      </c>
      <c r="CB806" t="s">
        <v>2230</v>
      </c>
      <c r="CC806">
        <v>1</v>
      </c>
      <c r="CD806">
        <v>1</v>
      </c>
      <c r="CE806">
        <v>0</v>
      </c>
      <c r="CF806">
        <v>0</v>
      </c>
      <c r="CG806">
        <v>0</v>
      </c>
      <c r="CH806">
        <v>0</v>
      </c>
      <c r="CI806">
        <v>0</v>
      </c>
      <c r="CJ806">
        <v>0</v>
      </c>
      <c r="CK806">
        <v>0</v>
      </c>
      <c r="CL806">
        <v>0</v>
      </c>
      <c r="CM806">
        <v>0</v>
      </c>
      <c r="CN806">
        <v>0</v>
      </c>
      <c r="CO806">
        <v>0</v>
      </c>
      <c r="CP806">
        <v>0</v>
      </c>
      <c r="CQ806">
        <v>0</v>
      </c>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t="s">
        <v>4096</v>
      </c>
      <c r="EH806" t="s">
        <v>796</v>
      </c>
      <c r="EI806" t="s">
        <v>797</v>
      </c>
      <c r="EJ806"/>
      <c r="EK806" t="s">
        <v>795</v>
      </c>
      <c r="EL806" t="s">
        <v>2230</v>
      </c>
      <c r="EM806">
        <v>1</v>
      </c>
      <c r="EN806">
        <v>1</v>
      </c>
      <c r="EO806">
        <v>0</v>
      </c>
      <c r="EP806">
        <v>0</v>
      </c>
      <c r="EQ806">
        <v>0</v>
      </c>
      <c r="ER806">
        <v>0</v>
      </c>
      <c r="ES806">
        <v>0</v>
      </c>
      <c r="ET806">
        <v>0</v>
      </c>
      <c r="EU806">
        <v>0</v>
      </c>
      <c r="EV806">
        <v>0</v>
      </c>
      <c r="EW806">
        <v>0</v>
      </c>
      <c r="EX806">
        <v>0</v>
      </c>
      <c r="EY806">
        <v>0</v>
      </c>
      <c r="EZ806">
        <v>0</v>
      </c>
      <c r="FA806">
        <v>0</v>
      </c>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t="s">
        <v>798</v>
      </c>
      <c r="HM806">
        <v>4</v>
      </c>
      <c r="HN806">
        <v>4000</v>
      </c>
      <c r="HO806">
        <v>5000</v>
      </c>
      <c r="HP806"/>
      <c r="HQ806">
        <v>5500</v>
      </c>
      <c r="HR806">
        <v>-9.0909090909090917</v>
      </c>
      <c r="HS806">
        <v>-500</v>
      </c>
      <c r="HT806"/>
      <c r="HU806" t="s">
        <v>807</v>
      </c>
      <c r="HV806"/>
      <c r="HW806"/>
      <c r="HX806" t="s">
        <v>798</v>
      </c>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t="s">
        <v>798</v>
      </c>
      <c r="WZ806">
        <v>10</v>
      </c>
      <c r="XA806">
        <v>2500</v>
      </c>
      <c r="XB806">
        <v>5000</v>
      </c>
      <c r="XC806"/>
      <c r="XD806">
        <v>8000</v>
      </c>
      <c r="XE806">
        <v>-37.5</v>
      </c>
      <c r="XF806">
        <v>-3000</v>
      </c>
      <c r="XG806" t="s">
        <v>4097</v>
      </c>
      <c r="XH806" t="s">
        <v>796</v>
      </c>
      <c r="XI806" t="s">
        <v>804</v>
      </c>
      <c r="XJ806"/>
      <c r="XK806" t="s">
        <v>795</v>
      </c>
      <c r="XL806" t="s">
        <v>2175</v>
      </c>
      <c r="XM806">
        <v>0</v>
      </c>
      <c r="XN806">
        <v>1</v>
      </c>
      <c r="XO806">
        <v>0</v>
      </c>
      <c r="XP806">
        <v>0</v>
      </c>
      <c r="XQ806">
        <v>0</v>
      </c>
      <c r="XR806">
        <v>0</v>
      </c>
      <c r="XS806">
        <v>0</v>
      </c>
      <c r="XT806">
        <v>0</v>
      </c>
      <c r="XU806">
        <v>0</v>
      </c>
      <c r="XV806">
        <v>0</v>
      </c>
      <c r="XW806">
        <v>0</v>
      </c>
      <c r="XX806">
        <v>0</v>
      </c>
      <c r="XY806">
        <v>1</v>
      </c>
      <c r="XZ806">
        <v>0</v>
      </c>
      <c r="YA806">
        <v>0</v>
      </c>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t="s">
        <v>795</v>
      </c>
      <c r="ZH806"/>
      <c r="ZI806">
        <v>2500</v>
      </c>
      <c r="ZJ806">
        <v>2500</v>
      </c>
      <c r="ZK806"/>
      <c r="ZL806">
        <v>2500</v>
      </c>
      <c r="ZM806">
        <v>0</v>
      </c>
      <c r="ZN806">
        <v>0</v>
      </c>
      <c r="ZO806"/>
      <c r="ZP806" t="s">
        <v>802</v>
      </c>
      <c r="ZQ806"/>
      <c r="ZR806" t="s">
        <v>861</v>
      </c>
      <c r="ZS806" t="s">
        <v>795</v>
      </c>
      <c r="ZT806" t="s">
        <v>4098</v>
      </c>
      <c r="ZU806">
        <v>1</v>
      </c>
      <c r="ZV806">
        <v>1</v>
      </c>
      <c r="ZW806">
        <v>0</v>
      </c>
      <c r="ZX806">
        <v>1</v>
      </c>
      <c r="ZY806">
        <v>0</v>
      </c>
      <c r="ZZ806">
        <v>0</v>
      </c>
      <c r="AAA806">
        <v>0</v>
      </c>
      <c r="AAB806">
        <v>0</v>
      </c>
      <c r="AAC806">
        <v>0</v>
      </c>
      <c r="AAD806">
        <v>0</v>
      </c>
      <c r="AAE806">
        <v>0</v>
      </c>
      <c r="AAF806">
        <v>0</v>
      </c>
      <c r="AAG806">
        <v>1</v>
      </c>
      <c r="AAH806">
        <v>0</v>
      </c>
      <c r="AAI806">
        <v>0</v>
      </c>
      <c r="AAJ806"/>
      <c r="AAK806"/>
      <c r="AAL806"/>
      <c r="AAM806"/>
      <c r="AAN806"/>
      <c r="AAO806"/>
      <c r="AAP806"/>
      <c r="AAQ806"/>
      <c r="AAR806"/>
      <c r="AAS806"/>
      <c r="AAT806"/>
      <c r="AAU806"/>
      <c r="AAV806" t="s">
        <v>795</v>
      </c>
      <c r="AAW806" t="s">
        <v>2385</v>
      </c>
      <c r="AAX806">
        <v>0</v>
      </c>
      <c r="AAY806">
        <v>0</v>
      </c>
      <c r="AAZ806">
        <v>0</v>
      </c>
      <c r="ABA806">
        <v>1</v>
      </c>
      <c r="ABB806">
        <v>0</v>
      </c>
      <c r="ABC806">
        <v>0</v>
      </c>
      <c r="ABD806">
        <v>1</v>
      </c>
      <c r="ABE806">
        <v>0</v>
      </c>
      <c r="ABF806">
        <v>0</v>
      </c>
      <c r="ABG806"/>
      <c r="ABH806" t="s">
        <v>795</v>
      </c>
      <c r="ABI806" t="s">
        <v>2176</v>
      </c>
      <c r="ABJ806">
        <v>0</v>
      </c>
      <c r="ABK806">
        <v>0</v>
      </c>
      <c r="ABL806">
        <v>0</v>
      </c>
      <c r="ABM806">
        <v>1</v>
      </c>
      <c r="ABN806">
        <v>0</v>
      </c>
      <c r="ABO806">
        <v>0</v>
      </c>
      <c r="ABP806"/>
      <c r="ABQ806" t="s">
        <v>798</v>
      </c>
      <c r="ABR806"/>
      <c r="ABS806"/>
      <c r="ABT806"/>
      <c r="ABU806"/>
      <c r="ABV806"/>
      <c r="ABW806"/>
      <c r="ABX806"/>
      <c r="ABY806"/>
      <c r="ABZ806"/>
      <c r="ACA806"/>
      <c r="ACB806"/>
      <c r="ACC806"/>
      <c r="ACD806" t="s">
        <v>798</v>
      </c>
      <c r="ACE806"/>
      <c r="ACF806"/>
      <c r="ACG806"/>
      <c r="ACH806"/>
      <c r="ACI806"/>
      <c r="ACJ806"/>
      <c r="ACK806"/>
      <c r="ACL806"/>
      <c r="ACM806"/>
      <c r="ACN806"/>
      <c r="ACO806"/>
      <c r="ACP806"/>
      <c r="ACQ806" t="s">
        <v>4099</v>
      </c>
      <c r="ACR806">
        <v>408148763</v>
      </c>
      <c r="ACS806" s="309">
        <v>45009.429641203707</v>
      </c>
      <c r="ACT806"/>
      <c r="ACU806"/>
      <c r="ACV806" t="s">
        <v>2161</v>
      </c>
      <c r="ACW806"/>
      <c r="ACX806" t="s">
        <v>2162</v>
      </c>
      <c r="ACY806"/>
      <c r="ACZ806">
        <v>806</v>
      </c>
    </row>
    <row r="807" spans="1:780">
      <c r="A807" t="s">
        <v>4100</v>
      </c>
      <c r="B807" s="309">
        <v>45005.574120578713</v>
      </c>
      <c r="C807" s="309">
        <v>45005.578253206018</v>
      </c>
      <c r="D807" s="309">
        <v>45005</v>
      </c>
      <c r="E807" t="s">
        <v>4058</v>
      </c>
      <c r="F807" s="309">
        <v>45005</v>
      </c>
      <c r="G807" t="s">
        <v>858</v>
      </c>
      <c r="H807" t="s">
        <v>863</v>
      </c>
      <c r="I807" t="s">
        <v>863</v>
      </c>
      <c r="J807" t="s">
        <v>863</v>
      </c>
      <c r="K807" t="s">
        <v>832</v>
      </c>
      <c r="L807" t="s">
        <v>4101</v>
      </c>
      <c r="M807">
        <v>0</v>
      </c>
      <c r="N807">
        <v>0</v>
      </c>
      <c r="O807">
        <v>0</v>
      </c>
      <c r="P807">
        <v>0</v>
      </c>
      <c r="Q807">
        <v>0</v>
      </c>
      <c r="R807">
        <v>0</v>
      </c>
      <c r="S807">
        <v>0</v>
      </c>
      <c r="T807">
        <v>0</v>
      </c>
      <c r="U807">
        <v>0</v>
      </c>
      <c r="V807">
        <v>0</v>
      </c>
      <c r="W807">
        <v>0</v>
      </c>
      <c r="X807">
        <v>0</v>
      </c>
      <c r="Y807">
        <v>0</v>
      </c>
      <c r="Z807">
        <v>0</v>
      </c>
      <c r="AA807">
        <v>0</v>
      </c>
      <c r="AB807">
        <v>0</v>
      </c>
      <c r="AC807">
        <v>0</v>
      </c>
      <c r="AD807">
        <v>0</v>
      </c>
      <c r="AE807">
        <v>0</v>
      </c>
      <c r="AF807">
        <v>0</v>
      </c>
      <c r="AG807">
        <v>1</v>
      </c>
      <c r="AH807">
        <v>0</v>
      </c>
      <c r="AI807">
        <v>1</v>
      </c>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t="s">
        <v>795</v>
      </c>
      <c r="YE807"/>
      <c r="YF807">
        <v>100</v>
      </c>
      <c r="YG807">
        <v>100</v>
      </c>
      <c r="YH807">
        <v>0</v>
      </c>
      <c r="YI807">
        <v>0</v>
      </c>
      <c r="YJ807"/>
      <c r="YK807" t="s">
        <v>806</v>
      </c>
      <c r="YL807"/>
      <c r="YM807"/>
      <c r="YN807" t="s">
        <v>798</v>
      </c>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t="s">
        <v>795</v>
      </c>
      <c r="AAM807"/>
      <c r="AAN807" t="s">
        <v>798</v>
      </c>
      <c r="AAO807">
        <v>100</v>
      </c>
      <c r="AAP807">
        <v>100</v>
      </c>
      <c r="AAQ807"/>
      <c r="AAR807"/>
      <c r="AAS807"/>
      <c r="AAT807"/>
      <c r="AAU807"/>
      <c r="AAV807" t="s">
        <v>798</v>
      </c>
      <c r="AAW807"/>
      <c r="AAX807"/>
      <c r="AAY807"/>
      <c r="AAZ807"/>
      <c r="ABA807"/>
      <c r="ABB807"/>
      <c r="ABC807"/>
      <c r="ABD807"/>
      <c r="ABE807"/>
      <c r="ABF807"/>
      <c r="ABG807"/>
      <c r="ABH807" t="s">
        <v>795</v>
      </c>
      <c r="ABI807" t="s">
        <v>2176</v>
      </c>
      <c r="ABJ807">
        <v>0</v>
      </c>
      <c r="ABK807">
        <v>0</v>
      </c>
      <c r="ABL807">
        <v>0</v>
      </c>
      <c r="ABM807">
        <v>1</v>
      </c>
      <c r="ABN807">
        <v>0</v>
      </c>
      <c r="ABO807">
        <v>0</v>
      </c>
      <c r="ABP807"/>
      <c r="ABQ807" t="s">
        <v>798</v>
      </c>
      <c r="ABR807"/>
      <c r="ABS807"/>
      <c r="ABT807"/>
      <c r="ABU807"/>
      <c r="ABV807"/>
      <c r="ABW807"/>
      <c r="ABX807"/>
      <c r="ABY807"/>
      <c r="ABZ807"/>
      <c r="ACA807"/>
      <c r="ACB807"/>
      <c r="ACC807"/>
      <c r="ACD807" t="s">
        <v>798</v>
      </c>
      <c r="ACE807"/>
      <c r="ACF807"/>
      <c r="ACG807"/>
      <c r="ACH807"/>
      <c r="ACI807"/>
      <c r="ACJ807"/>
      <c r="ACK807"/>
      <c r="ACL807"/>
      <c r="ACM807"/>
      <c r="ACN807"/>
      <c r="ACO807"/>
      <c r="ACP807"/>
      <c r="ACQ807"/>
      <c r="ACR807">
        <v>408148795</v>
      </c>
      <c r="ACS807" s="309">
        <v>45009.42969907407</v>
      </c>
      <c r="ACT807"/>
      <c r="ACU807"/>
      <c r="ACV807" t="s">
        <v>2161</v>
      </c>
      <c r="ACW807"/>
      <c r="ACX807" t="s">
        <v>2162</v>
      </c>
      <c r="ACY807"/>
      <c r="ACZ807">
        <v>807</v>
      </c>
    </row>
    <row r="808" spans="1:780">
      <c r="A808" t="s">
        <v>4102</v>
      </c>
      <c r="B808" s="309">
        <v>45005.578553981482</v>
      </c>
      <c r="C808" s="309">
        <v>45005.581189780089</v>
      </c>
      <c r="D808" s="309">
        <v>45005</v>
      </c>
      <c r="E808" t="s">
        <v>4058</v>
      </c>
      <c r="F808" s="309">
        <v>45005</v>
      </c>
      <c r="G808" t="s">
        <v>858</v>
      </c>
      <c r="H808" t="s">
        <v>863</v>
      </c>
      <c r="I808" t="s">
        <v>863</v>
      </c>
      <c r="J808" t="s">
        <v>863</v>
      </c>
      <c r="K808" t="s">
        <v>832</v>
      </c>
      <c r="L808" t="s">
        <v>2634</v>
      </c>
      <c r="M808">
        <v>0</v>
      </c>
      <c r="N808">
        <v>0</v>
      </c>
      <c r="O808">
        <v>0</v>
      </c>
      <c r="P808">
        <v>0</v>
      </c>
      <c r="Q808">
        <v>0</v>
      </c>
      <c r="R808">
        <v>0</v>
      </c>
      <c r="S808">
        <v>0</v>
      </c>
      <c r="T808">
        <v>0</v>
      </c>
      <c r="U808">
        <v>0</v>
      </c>
      <c r="V808">
        <v>0</v>
      </c>
      <c r="W808">
        <v>0</v>
      </c>
      <c r="X808">
        <v>0</v>
      </c>
      <c r="Y808">
        <v>0</v>
      </c>
      <c r="Z808">
        <v>0</v>
      </c>
      <c r="AA808">
        <v>0</v>
      </c>
      <c r="AB808">
        <v>0</v>
      </c>
      <c r="AC808">
        <v>0</v>
      </c>
      <c r="AD808">
        <v>0</v>
      </c>
      <c r="AE808">
        <v>0</v>
      </c>
      <c r="AF808">
        <v>0</v>
      </c>
      <c r="AG808">
        <v>1</v>
      </c>
      <c r="AH808">
        <v>0</v>
      </c>
      <c r="AI808">
        <v>1</v>
      </c>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t="s">
        <v>795</v>
      </c>
      <c r="YE808"/>
      <c r="YF808">
        <v>100</v>
      </c>
      <c r="YG808">
        <v>100</v>
      </c>
      <c r="YH808">
        <v>0</v>
      </c>
      <c r="YI808">
        <v>0</v>
      </c>
      <c r="YJ808"/>
      <c r="YK808" t="s">
        <v>806</v>
      </c>
      <c r="YL808"/>
      <c r="YM808"/>
      <c r="YN808" t="s">
        <v>798</v>
      </c>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t="s">
        <v>795</v>
      </c>
      <c r="AAM808"/>
      <c r="AAN808" t="s">
        <v>798</v>
      </c>
      <c r="AAO808">
        <v>100</v>
      </c>
      <c r="AAP808">
        <v>100</v>
      </c>
      <c r="AAQ808"/>
      <c r="AAR808"/>
      <c r="AAS808"/>
      <c r="AAT808"/>
      <c r="AAU808"/>
      <c r="AAV808" t="s">
        <v>798</v>
      </c>
      <c r="AAW808"/>
      <c r="AAX808"/>
      <c r="AAY808"/>
      <c r="AAZ808"/>
      <c r="ABA808"/>
      <c r="ABB808"/>
      <c r="ABC808"/>
      <c r="ABD808"/>
      <c r="ABE808"/>
      <c r="ABF808"/>
      <c r="ABG808"/>
      <c r="ABH808" t="s">
        <v>798</v>
      </c>
      <c r="ABI808"/>
      <c r="ABJ808"/>
      <c r="ABK808"/>
      <c r="ABL808"/>
      <c r="ABM808"/>
      <c r="ABN808"/>
      <c r="ABO808"/>
      <c r="ABP808"/>
      <c r="ABQ808" t="s">
        <v>798</v>
      </c>
      <c r="ABR808"/>
      <c r="ABS808"/>
      <c r="ABT808"/>
      <c r="ABU808"/>
      <c r="ABV808"/>
      <c r="ABW808"/>
      <c r="ABX808"/>
      <c r="ABY808"/>
      <c r="ABZ808"/>
      <c r="ACA808"/>
      <c r="ACB808"/>
      <c r="ACC808"/>
      <c r="ACD808" t="s">
        <v>1873</v>
      </c>
      <c r="ACE808"/>
      <c r="ACF808"/>
      <c r="ACG808"/>
      <c r="ACH808"/>
      <c r="ACI808"/>
      <c r="ACJ808"/>
      <c r="ACK808"/>
      <c r="ACL808"/>
      <c r="ACM808"/>
      <c r="ACN808"/>
      <c r="ACO808"/>
      <c r="ACP808"/>
      <c r="ACQ808" t="s">
        <v>4103</v>
      </c>
      <c r="ACR808">
        <v>408148847</v>
      </c>
      <c r="ACS808" s="309">
        <v>45009.429780092592</v>
      </c>
      <c r="ACT808"/>
      <c r="ACU808"/>
      <c r="ACV808" t="s">
        <v>2161</v>
      </c>
      <c r="ACW808"/>
      <c r="ACX808" t="s">
        <v>2162</v>
      </c>
      <c r="ACY808"/>
      <c r="ACZ808">
        <v>808</v>
      </c>
    </row>
    <row r="809" spans="1:780">
      <c r="A809" t="s">
        <v>4104</v>
      </c>
      <c r="B809" s="309">
        <v>45005.607952199083</v>
      </c>
      <c r="C809" s="309">
        <v>45005.60932393519</v>
      </c>
      <c r="D809" s="309">
        <v>45005</v>
      </c>
      <c r="E809" t="s">
        <v>4058</v>
      </c>
      <c r="F809" s="309">
        <v>45005</v>
      </c>
      <c r="G809" t="s">
        <v>858</v>
      </c>
      <c r="H809" t="s">
        <v>863</v>
      </c>
      <c r="I809" t="s">
        <v>863</v>
      </c>
      <c r="J809" t="s">
        <v>863</v>
      </c>
      <c r="K809" t="s">
        <v>832</v>
      </c>
      <c r="L809" t="s">
        <v>817</v>
      </c>
      <c r="M809">
        <v>0</v>
      </c>
      <c r="N809">
        <v>0</v>
      </c>
      <c r="O809">
        <v>0</v>
      </c>
      <c r="P809">
        <v>0</v>
      </c>
      <c r="Q809">
        <v>0</v>
      </c>
      <c r="R809">
        <v>0</v>
      </c>
      <c r="S809">
        <v>0</v>
      </c>
      <c r="T809">
        <v>0</v>
      </c>
      <c r="U809">
        <v>0</v>
      </c>
      <c r="V809">
        <v>0</v>
      </c>
      <c r="W809">
        <v>0</v>
      </c>
      <c r="X809">
        <v>0</v>
      </c>
      <c r="Y809">
        <v>0</v>
      </c>
      <c r="Z809">
        <v>0</v>
      </c>
      <c r="AA809">
        <v>0</v>
      </c>
      <c r="AB809">
        <v>1</v>
      </c>
      <c r="AC809">
        <v>0</v>
      </c>
      <c r="AD809">
        <v>0</v>
      </c>
      <c r="AE809">
        <v>0</v>
      </c>
      <c r="AF809">
        <v>0</v>
      </c>
      <c r="AG809">
        <v>0</v>
      </c>
      <c r="AH809">
        <v>0</v>
      </c>
      <c r="AI809">
        <v>0</v>
      </c>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t="s">
        <v>795</v>
      </c>
      <c r="PV809"/>
      <c r="PW809">
        <v>2000</v>
      </c>
      <c r="PX809">
        <v>2000</v>
      </c>
      <c r="PY809"/>
      <c r="PZ809">
        <v>2000</v>
      </c>
      <c r="QA809">
        <v>0</v>
      </c>
      <c r="QB809">
        <v>0</v>
      </c>
      <c r="QC809"/>
      <c r="QD809" t="s">
        <v>807</v>
      </c>
      <c r="QE809"/>
      <c r="QF809"/>
      <c r="QG809" t="s">
        <v>798</v>
      </c>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t="s">
        <v>798</v>
      </c>
      <c r="AAW809"/>
      <c r="AAX809"/>
      <c r="AAY809"/>
      <c r="AAZ809"/>
      <c r="ABA809"/>
      <c r="ABB809"/>
      <c r="ABC809"/>
      <c r="ABD809"/>
      <c r="ABE809"/>
      <c r="ABF809"/>
      <c r="ABG809"/>
      <c r="ABH809" t="s">
        <v>798</v>
      </c>
      <c r="ABI809"/>
      <c r="ABJ809"/>
      <c r="ABK809"/>
      <c r="ABL809"/>
      <c r="ABM809"/>
      <c r="ABN809"/>
      <c r="ABO809"/>
      <c r="ABP809"/>
      <c r="ABQ809" t="s">
        <v>798</v>
      </c>
      <c r="ABR809"/>
      <c r="ABS809"/>
      <c r="ABT809"/>
      <c r="ABU809"/>
      <c r="ABV809"/>
      <c r="ABW809"/>
      <c r="ABX809"/>
      <c r="ABY809"/>
      <c r="ABZ809"/>
      <c r="ACA809"/>
      <c r="ACB809"/>
      <c r="ACC809"/>
      <c r="ACD809" t="s">
        <v>798</v>
      </c>
      <c r="ACE809"/>
      <c r="ACF809"/>
      <c r="ACG809"/>
      <c r="ACH809"/>
      <c r="ACI809"/>
      <c r="ACJ809"/>
      <c r="ACK809"/>
      <c r="ACL809"/>
      <c r="ACM809"/>
      <c r="ACN809"/>
      <c r="ACO809"/>
      <c r="ACP809"/>
      <c r="ACQ809"/>
      <c r="ACR809">
        <v>408148903</v>
      </c>
      <c r="ACS809" s="309">
        <v>45009.429861111123</v>
      </c>
      <c r="ACT809"/>
      <c r="ACU809"/>
      <c r="ACV809" t="s">
        <v>2161</v>
      </c>
      <c r="ACW809"/>
      <c r="ACX809" t="s">
        <v>2162</v>
      </c>
      <c r="ACY809"/>
      <c r="ACZ809">
        <v>809</v>
      </c>
    </row>
    <row r="810" spans="1:780">
      <c r="A810" t="s">
        <v>4105</v>
      </c>
      <c r="B810" s="309">
        <v>44763.302448240742</v>
      </c>
      <c r="C810" s="309">
        <v>44763.314990393519</v>
      </c>
      <c r="D810" s="309">
        <v>44763</v>
      </c>
      <c r="E810" t="s">
        <v>4058</v>
      </c>
      <c r="F810" s="309">
        <v>44763</v>
      </c>
      <c r="G810" t="s">
        <v>858</v>
      </c>
      <c r="H810" t="s">
        <v>863</v>
      </c>
      <c r="I810" t="s">
        <v>863</v>
      </c>
      <c r="J810" t="s">
        <v>863</v>
      </c>
      <c r="K810" t="s">
        <v>832</v>
      </c>
      <c r="L810" t="s">
        <v>4106</v>
      </c>
      <c r="M810">
        <v>0</v>
      </c>
      <c r="N810">
        <v>0</v>
      </c>
      <c r="O810">
        <v>0</v>
      </c>
      <c r="P810">
        <v>0</v>
      </c>
      <c r="Q810">
        <v>0</v>
      </c>
      <c r="R810">
        <v>0</v>
      </c>
      <c r="S810">
        <v>0</v>
      </c>
      <c r="T810">
        <v>0</v>
      </c>
      <c r="U810">
        <v>1</v>
      </c>
      <c r="V810">
        <v>1</v>
      </c>
      <c r="W810">
        <v>1</v>
      </c>
      <c r="X810">
        <v>0</v>
      </c>
      <c r="Y810">
        <v>0</v>
      </c>
      <c r="Z810">
        <v>0</v>
      </c>
      <c r="AA810">
        <v>0</v>
      </c>
      <c r="AB810">
        <v>0</v>
      </c>
      <c r="AC810">
        <v>0</v>
      </c>
      <c r="AD810">
        <v>0</v>
      </c>
      <c r="AE810">
        <v>0</v>
      </c>
      <c r="AF810">
        <v>0</v>
      </c>
      <c r="AG810">
        <v>0</v>
      </c>
      <c r="AH810">
        <v>0</v>
      </c>
      <c r="AI810">
        <v>0</v>
      </c>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t="s">
        <v>825</v>
      </c>
      <c r="JW810">
        <v>1000</v>
      </c>
      <c r="JX810">
        <v>400</v>
      </c>
      <c r="JY810">
        <v>140</v>
      </c>
      <c r="JZ810"/>
      <c r="KA810">
        <v>133</v>
      </c>
      <c r="KB810">
        <v>5.2631578947368416</v>
      </c>
      <c r="KC810">
        <v>7</v>
      </c>
      <c r="KD810"/>
      <c r="KE810" t="s">
        <v>806</v>
      </c>
      <c r="KF810"/>
      <c r="KG810"/>
      <c r="KH810" t="s">
        <v>798</v>
      </c>
      <c r="KI810"/>
      <c r="KJ810"/>
      <c r="KK810"/>
      <c r="KL810"/>
      <c r="KM810"/>
      <c r="KN810"/>
      <c r="KO810"/>
      <c r="KP810"/>
      <c r="KQ810"/>
      <c r="KR810"/>
      <c r="KS810"/>
      <c r="KT810"/>
      <c r="KU810"/>
      <c r="KV810"/>
      <c r="KW810"/>
      <c r="KX810"/>
      <c r="KY810"/>
      <c r="KZ810"/>
      <c r="LA810" t="s">
        <v>825</v>
      </c>
      <c r="LB810">
        <v>1000</v>
      </c>
      <c r="LC810">
        <v>850</v>
      </c>
      <c r="LD810">
        <v>425</v>
      </c>
      <c r="LE810"/>
      <c r="LF810">
        <v>375</v>
      </c>
      <c r="LG810">
        <v>13.33333333333333</v>
      </c>
      <c r="LH810">
        <v>50</v>
      </c>
      <c r="LI810" t="s">
        <v>4107</v>
      </c>
      <c r="LJ810" t="s">
        <v>806</v>
      </c>
      <c r="LK810"/>
      <c r="LL810"/>
      <c r="LM810" t="s">
        <v>798</v>
      </c>
      <c r="LN810"/>
      <c r="LO810"/>
      <c r="LP810"/>
      <c r="LQ810"/>
      <c r="LR810"/>
      <c r="LS810"/>
      <c r="LT810"/>
      <c r="LU810"/>
      <c r="LV810"/>
      <c r="LW810"/>
      <c r="LX810"/>
      <c r="LY810"/>
      <c r="LZ810"/>
      <c r="MA810"/>
      <c r="MB810"/>
      <c r="MC810"/>
      <c r="MD810"/>
      <c r="ME810"/>
      <c r="MF810" t="s">
        <v>825</v>
      </c>
      <c r="MG810">
        <v>1000</v>
      </c>
      <c r="MH810">
        <v>750</v>
      </c>
      <c r="MI810">
        <v>375</v>
      </c>
      <c r="MJ810"/>
      <c r="MK810">
        <v>400</v>
      </c>
      <c r="ML810">
        <v>-6.25</v>
      </c>
      <c r="MM810">
        <v>-25</v>
      </c>
      <c r="MN810"/>
      <c r="MO810" t="s">
        <v>806</v>
      </c>
      <c r="MP810"/>
      <c r="MQ810"/>
      <c r="MR810" t="s">
        <v>798</v>
      </c>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O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t="s">
        <v>798</v>
      </c>
      <c r="AAW810"/>
      <c r="AAX810"/>
      <c r="AAY810"/>
      <c r="AAZ810"/>
      <c r="ABA810"/>
      <c r="ABB810"/>
      <c r="ABC810"/>
      <c r="ABD810"/>
      <c r="ABE810"/>
      <c r="ABF810"/>
      <c r="ABG810"/>
      <c r="ABH810" t="s">
        <v>795</v>
      </c>
      <c r="ABI810" t="s">
        <v>2176</v>
      </c>
      <c r="ABJ810">
        <v>0</v>
      </c>
      <c r="ABK810">
        <v>0</v>
      </c>
      <c r="ABL810">
        <v>0</v>
      </c>
      <c r="ABM810">
        <v>1</v>
      </c>
      <c r="ABN810">
        <v>0</v>
      </c>
      <c r="ABO810">
        <v>0</v>
      </c>
      <c r="ABP810"/>
      <c r="ABQ810" t="s">
        <v>798</v>
      </c>
      <c r="ABR810"/>
      <c r="ABS810"/>
      <c r="ABT810"/>
      <c r="ABU810"/>
      <c r="ABV810"/>
      <c r="ABW810"/>
      <c r="ABX810"/>
      <c r="ABY810"/>
      <c r="ABZ810"/>
      <c r="ACA810"/>
      <c r="ACB810"/>
      <c r="ACC810"/>
      <c r="ACD810" t="s">
        <v>798</v>
      </c>
      <c r="ACE810"/>
      <c r="ACF810"/>
      <c r="ACG810"/>
      <c r="ACH810"/>
      <c r="ACI810"/>
      <c r="ACJ810"/>
      <c r="ACK810"/>
      <c r="ACL810"/>
      <c r="ACM810"/>
      <c r="ACN810"/>
      <c r="ACO810"/>
      <c r="ACP810"/>
      <c r="ACQ810"/>
      <c r="ACR810">
        <v>408148940</v>
      </c>
      <c r="ACS810" s="309">
        <v>45009.4299537037</v>
      </c>
      <c r="ACT810"/>
      <c r="ACU810"/>
      <c r="ACV810" t="s">
        <v>2161</v>
      </c>
      <c r="ACW810"/>
      <c r="ACX810" t="s">
        <v>2162</v>
      </c>
      <c r="ACY810"/>
      <c r="ACZ810">
        <v>810</v>
      </c>
    </row>
    <row r="811" spans="1:780">
      <c r="A811" t="s">
        <v>4108</v>
      </c>
      <c r="B811" s="309">
        <v>44763.316129687497</v>
      </c>
      <c r="C811" s="309">
        <v>44763.319069409721</v>
      </c>
      <c r="D811" s="309">
        <v>44763</v>
      </c>
      <c r="E811" t="s">
        <v>4058</v>
      </c>
      <c r="F811" s="309">
        <v>44763</v>
      </c>
      <c r="G811" t="s">
        <v>858</v>
      </c>
      <c r="H811" t="s">
        <v>863</v>
      </c>
      <c r="I811" t="s">
        <v>863</v>
      </c>
      <c r="J811" t="s">
        <v>863</v>
      </c>
      <c r="K811" t="s">
        <v>832</v>
      </c>
      <c r="L811" t="s">
        <v>2634</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1</v>
      </c>
      <c r="AH811">
        <v>0</v>
      </c>
      <c r="AI811">
        <v>1</v>
      </c>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t="s">
        <v>795</v>
      </c>
      <c r="YE811"/>
      <c r="YF811">
        <v>100</v>
      </c>
      <c r="YG811">
        <v>100</v>
      </c>
      <c r="YH811">
        <v>0</v>
      </c>
      <c r="YI811">
        <v>0</v>
      </c>
      <c r="YJ811"/>
      <c r="YK811" t="s">
        <v>806</v>
      </c>
      <c r="YL811"/>
      <c r="YM811"/>
      <c r="YN811" t="s">
        <v>798</v>
      </c>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t="s">
        <v>795</v>
      </c>
      <c r="AAM811"/>
      <c r="AAN811" t="s">
        <v>798</v>
      </c>
      <c r="AAO811">
        <v>100</v>
      </c>
      <c r="AAP811">
        <v>100</v>
      </c>
      <c r="AAQ811"/>
      <c r="AAR811"/>
      <c r="AAS811"/>
      <c r="AAT811"/>
      <c r="AAU811"/>
      <c r="AAV811" t="s">
        <v>795</v>
      </c>
      <c r="AAW811" t="s">
        <v>2239</v>
      </c>
      <c r="AAX811">
        <v>0</v>
      </c>
      <c r="AAY811">
        <v>0</v>
      </c>
      <c r="AAZ811">
        <v>1</v>
      </c>
      <c r="ABA811">
        <v>1</v>
      </c>
      <c r="ABB811">
        <v>0</v>
      </c>
      <c r="ABC811">
        <v>0</v>
      </c>
      <c r="ABD811">
        <v>0</v>
      </c>
      <c r="ABE811">
        <v>0</v>
      </c>
      <c r="ABF811">
        <v>0</v>
      </c>
      <c r="ABG811"/>
      <c r="ABH811" t="s">
        <v>795</v>
      </c>
      <c r="ABI811" t="s">
        <v>2176</v>
      </c>
      <c r="ABJ811">
        <v>0</v>
      </c>
      <c r="ABK811">
        <v>0</v>
      </c>
      <c r="ABL811">
        <v>0</v>
      </c>
      <c r="ABM811">
        <v>1</v>
      </c>
      <c r="ABN811">
        <v>0</v>
      </c>
      <c r="ABO811">
        <v>0</v>
      </c>
      <c r="ABP811"/>
      <c r="ABQ811" t="s">
        <v>798</v>
      </c>
      <c r="ABR811"/>
      <c r="ABS811"/>
      <c r="ABT811"/>
      <c r="ABU811"/>
      <c r="ABV811"/>
      <c r="ABW811"/>
      <c r="ABX811"/>
      <c r="ABY811"/>
      <c r="ABZ811"/>
      <c r="ACA811"/>
      <c r="ACB811"/>
      <c r="ACC811"/>
      <c r="ACD811" t="s">
        <v>798</v>
      </c>
      <c r="ACE811"/>
      <c r="ACF811"/>
      <c r="ACG811"/>
      <c r="ACH811"/>
      <c r="ACI811"/>
      <c r="ACJ811"/>
      <c r="ACK811"/>
      <c r="ACL811"/>
      <c r="ACM811"/>
      <c r="ACN811"/>
      <c r="ACO811"/>
      <c r="ACP811"/>
      <c r="ACQ811" t="s">
        <v>4109</v>
      </c>
      <c r="ACR811">
        <v>408149011</v>
      </c>
      <c r="ACS811" s="309">
        <v>45009.430069444439</v>
      </c>
      <c r="ACT811"/>
      <c r="ACU811"/>
      <c r="ACV811" t="s">
        <v>2161</v>
      </c>
      <c r="ACW811"/>
      <c r="ACX811" t="s">
        <v>2162</v>
      </c>
      <c r="ACY811"/>
      <c r="ACZ811">
        <v>811</v>
      </c>
    </row>
    <row r="812" spans="1:780">
      <c r="A812" t="s">
        <v>4110</v>
      </c>
      <c r="B812" s="309">
        <v>44763.324684849533</v>
      </c>
      <c r="C812" s="309">
        <v>44763.327370381943</v>
      </c>
      <c r="D812" s="309">
        <v>44763</v>
      </c>
      <c r="E812" t="s">
        <v>4058</v>
      </c>
      <c r="F812" s="309">
        <v>44763</v>
      </c>
      <c r="G812" t="s">
        <v>858</v>
      </c>
      <c r="H812" t="s">
        <v>863</v>
      </c>
      <c r="I812" t="s">
        <v>863</v>
      </c>
      <c r="J812" t="s">
        <v>863</v>
      </c>
      <c r="K812" t="s">
        <v>794</v>
      </c>
      <c r="L812" t="s">
        <v>817</v>
      </c>
      <c r="M812">
        <v>0</v>
      </c>
      <c r="N812">
        <v>0</v>
      </c>
      <c r="O812">
        <v>0</v>
      </c>
      <c r="P812">
        <v>0</v>
      </c>
      <c r="Q812">
        <v>0</v>
      </c>
      <c r="R812">
        <v>0</v>
      </c>
      <c r="S812">
        <v>0</v>
      </c>
      <c r="T812">
        <v>0</v>
      </c>
      <c r="U812">
        <v>0</v>
      </c>
      <c r="V812">
        <v>0</v>
      </c>
      <c r="W812">
        <v>0</v>
      </c>
      <c r="X812">
        <v>0</v>
      </c>
      <c r="Y812">
        <v>0</v>
      </c>
      <c r="Z812">
        <v>0</v>
      </c>
      <c r="AA812">
        <v>0</v>
      </c>
      <c r="AB812">
        <v>1</v>
      </c>
      <c r="AC812">
        <v>0</v>
      </c>
      <c r="AD812">
        <v>0</v>
      </c>
      <c r="AE812">
        <v>0</v>
      </c>
      <c r="AF812">
        <v>0</v>
      </c>
      <c r="AG812">
        <v>0</v>
      </c>
      <c r="AH812">
        <v>0</v>
      </c>
      <c r="AI812">
        <v>0</v>
      </c>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t="s">
        <v>795</v>
      </c>
      <c r="PV812"/>
      <c r="PW812">
        <v>2000</v>
      </c>
      <c r="PX812">
        <v>2000</v>
      </c>
      <c r="PY812"/>
      <c r="PZ812">
        <v>2000</v>
      </c>
      <c r="QA812">
        <v>0</v>
      </c>
      <c r="QB812">
        <v>0</v>
      </c>
      <c r="QC812"/>
      <c r="QD812" t="s">
        <v>807</v>
      </c>
      <c r="QE812"/>
      <c r="QF812"/>
      <c r="QG812" t="s">
        <v>795</v>
      </c>
      <c r="QH812" t="s">
        <v>834</v>
      </c>
      <c r="QI812">
        <v>1</v>
      </c>
      <c r="QJ812">
        <v>0</v>
      </c>
      <c r="QK812">
        <v>0</v>
      </c>
      <c r="QL812">
        <v>0</v>
      </c>
      <c r="QM812">
        <v>0</v>
      </c>
      <c r="QN812">
        <v>0</v>
      </c>
      <c r="QO812">
        <v>0</v>
      </c>
      <c r="QP812">
        <v>0</v>
      </c>
      <c r="QQ812">
        <v>0</v>
      </c>
      <c r="QR812">
        <v>0</v>
      </c>
      <c r="QS812">
        <v>0</v>
      </c>
      <c r="QT812">
        <v>0</v>
      </c>
      <c r="QU812">
        <v>0</v>
      </c>
      <c r="QV812">
        <v>0</v>
      </c>
      <c r="QW812">
        <v>0</v>
      </c>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t="s">
        <v>798</v>
      </c>
      <c r="AAW812"/>
      <c r="AAX812"/>
      <c r="AAY812"/>
      <c r="AAZ812"/>
      <c r="ABA812"/>
      <c r="ABB812"/>
      <c r="ABC812"/>
      <c r="ABD812"/>
      <c r="ABE812"/>
      <c r="ABF812"/>
      <c r="ABG812"/>
      <c r="ABH812" t="s">
        <v>795</v>
      </c>
      <c r="ABI812" t="s">
        <v>2176</v>
      </c>
      <c r="ABJ812">
        <v>0</v>
      </c>
      <c r="ABK812">
        <v>0</v>
      </c>
      <c r="ABL812">
        <v>0</v>
      </c>
      <c r="ABM812">
        <v>1</v>
      </c>
      <c r="ABN812">
        <v>0</v>
      </c>
      <c r="ABO812">
        <v>0</v>
      </c>
      <c r="ABP812"/>
      <c r="ABQ812" t="s">
        <v>798</v>
      </c>
      <c r="ABR812"/>
      <c r="ABS812"/>
      <c r="ABT812"/>
      <c r="ABU812"/>
      <c r="ABV812"/>
      <c r="ABW812"/>
      <c r="ABX812"/>
      <c r="ABY812"/>
      <c r="ABZ812"/>
      <c r="ACA812"/>
      <c r="ACB812"/>
      <c r="ACC812"/>
      <c r="ACD812" t="s">
        <v>798</v>
      </c>
      <c r="ACE812"/>
      <c r="ACF812"/>
      <c r="ACG812"/>
      <c r="ACH812"/>
      <c r="ACI812"/>
      <c r="ACJ812"/>
      <c r="ACK812"/>
      <c r="ACL812"/>
      <c r="ACM812"/>
      <c r="ACN812"/>
      <c r="ACO812"/>
      <c r="ACP812"/>
      <c r="ACQ812" t="s">
        <v>4111</v>
      </c>
      <c r="ACR812">
        <v>408149046</v>
      </c>
      <c r="ACS812" s="309">
        <v>45009.430127314823</v>
      </c>
      <c r="ACT812"/>
      <c r="ACU812"/>
      <c r="ACV812" t="s">
        <v>2161</v>
      </c>
      <c r="ACW812"/>
      <c r="ACX812" t="s">
        <v>2162</v>
      </c>
      <c r="ACY812"/>
      <c r="ACZ812">
        <v>812</v>
      </c>
    </row>
    <row r="813" spans="1:780">
      <c r="A813" t="s">
        <v>4112</v>
      </c>
      <c r="B813" s="309">
        <v>44763.328015416671</v>
      </c>
      <c r="C813" s="309">
        <v>44763.33955819445</v>
      </c>
      <c r="D813" s="309">
        <v>44763</v>
      </c>
      <c r="E813" t="s">
        <v>4058</v>
      </c>
      <c r="F813" s="309">
        <v>44763</v>
      </c>
      <c r="G813" t="s">
        <v>858</v>
      </c>
      <c r="H813" t="s">
        <v>863</v>
      </c>
      <c r="I813" t="s">
        <v>863</v>
      </c>
      <c r="J813" t="s">
        <v>863</v>
      </c>
      <c r="K813" t="s">
        <v>832</v>
      </c>
      <c r="L813" t="s">
        <v>4113</v>
      </c>
      <c r="M813">
        <v>0</v>
      </c>
      <c r="N813">
        <v>0</v>
      </c>
      <c r="O813">
        <v>1</v>
      </c>
      <c r="P813">
        <v>1</v>
      </c>
      <c r="Q813">
        <v>1</v>
      </c>
      <c r="R813">
        <v>0</v>
      </c>
      <c r="S813">
        <v>0</v>
      </c>
      <c r="T813">
        <v>0</v>
      </c>
      <c r="U813">
        <v>0</v>
      </c>
      <c r="V813">
        <v>0</v>
      </c>
      <c r="W813">
        <v>0</v>
      </c>
      <c r="X813">
        <v>0</v>
      </c>
      <c r="Y813">
        <v>0</v>
      </c>
      <c r="Z813">
        <v>1</v>
      </c>
      <c r="AA813">
        <v>0</v>
      </c>
      <c r="AB813">
        <v>0</v>
      </c>
      <c r="AC813">
        <v>1</v>
      </c>
      <c r="AD813">
        <v>0</v>
      </c>
      <c r="AE813">
        <v>0</v>
      </c>
      <c r="AF813">
        <v>1</v>
      </c>
      <c r="AG813">
        <v>0</v>
      </c>
      <c r="AH813">
        <v>0</v>
      </c>
      <c r="AI813">
        <v>0</v>
      </c>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t="s">
        <v>795</v>
      </c>
      <c r="CU813"/>
      <c r="CV813">
        <v>5000</v>
      </c>
      <c r="CW813">
        <v>5000</v>
      </c>
      <c r="CX813"/>
      <c r="CY813">
        <v>6500</v>
      </c>
      <c r="CZ813">
        <v>-23.07692307692308</v>
      </c>
      <c r="DA813">
        <v>-1500</v>
      </c>
      <c r="DB813" t="s">
        <v>4114</v>
      </c>
      <c r="DC813" t="s">
        <v>802</v>
      </c>
      <c r="DD813"/>
      <c r="DE813" t="s">
        <v>860</v>
      </c>
      <c r="DF813" t="s">
        <v>795</v>
      </c>
      <c r="DG813" t="s">
        <v>2797</v>
      </c>
      <c r="DH813">
        <v>1</v>
      </c>
      <c r="DI813">
        <v>1</v>
      </c>
      <c r="DJ813">
        <v>0</v>
      </c>
      <c r="DK813">
        <v>0</v>
      </c>
      <c r="DL813">
        <v>0</v>
      </c>
      <c r="DM813">
        <v>0</v>
      </c>
      <c r="DN813">
        <v>0</v>
      </c>
      <c r="DO813">
        <v>0</v>
      </c>
      <c r="DP813">
        <v>0</v>
      </c>
      <c r="DQ813">
        <v>0</v>
      </c>
      <c r="DR813">
        <v>0</v>
      </c>
      <c r="DS813">
        <v>0</v>
      </c>
      <c r="DT813">
        <v>1</v>
      </c>
      <c r="DU813">
        <v>0</v>
      </c>
      <c r="DV813">
        <v>0</v>
      </c>
      <c r="DW813"/>
      <c r="DX813"/>
      <c r="DY813" t="s">
        <v>795</v>
      </c>
      <c r="DZ813"/>
      <c r="EA813">
        <v>6000</v>
      </c>
      <c r="EB813">
        <v>6000</v>
      </c>
      <c r="EC813"/>
      <c r="ED813">
        <v>5000</v>
      </c>
      <c r="EE813">
        <v>20</v>
      </c>
      <c r="EF813">
        <v>1000</v>
      </c>
      <c r="EG813" t="s">
        <v>4115</v>
      </c>
      <c r="EH813" t="s">
        <v>796</v>
      </c>
      <c r="EI813" t="s">
        <v>797</v>
      </c>
      <c r="EJ813"/>
      <c r="EK813" t="s">
        <v>798</v>
      </c>
      <c r="EL813"/>
      <c r="EM813"/>
      <c r="EN813"/>
      <c r="EO813"/>
      <c r="EP813"/>
      <c r="EQ813"/>
      <c r="ER813"/>
      <c r="ES813"/>
      <c r="ET813"/>
      <c r="EU813"/>
      <c r="EV813"/>
      <c r="EW813"/>
      <c r="EX813"/>
      <c r="EY813"/>
      <c r="EZ813"/>
      <c r="FA813"/>
      <c r="FB813"/>
      <c r="FC813"/>
      <c r="FD813" t="s">
        <v>795</v>
      </c>
      <c r="FE813"/>
      <c r="FF813">
        <v>5000</v>
      </c>
      <c r="FG813">
        <v>5000</v>
      </c>
      <c r="FH813"/>
      <c r="FI813">
        <v>3000</v>
      </c>
      <c r="FJ813">
        <v>66.666666666666657</v>
      </c>
      <c r="FK813">
        <v>2000</v>
      </c>
      <c r="FL813" t="s">
        <v>4116</v>
      </c>
      <c r="FM813" t="s">
        <v>796</v>
      </c>
      <c r="FN813" t="s">
        <v>797</v>
      </c>
      <c r="FO813"/>
      <c r="FP813" t="s">
        <v>798</v>
      </c>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t="s">
        <v>795</v>
      </c>
      <c r="RA813"/>
      <c r="RB813">
        <v>2500</v>
      </c>
      <c r="RC813">
        <v>2500</v>
      </c>
      <c r="RD813"/>
      <c r="RE813">
        <v>2750</v>
      </c>
      <c r="RF813">
        <v>-9.0909090909090917</v>
      </c>
      <c r="RG813">
        <v>-250</v>
      </c>
      <c r="RH813"/>
      <c r="RI813" t="s">
        <v>802</v>
      </c>
      <c r="RJ813"/>
      <c r="RK813" t="s">
        <v>861</v>
      </c>
      <c r="RL813" t="s">
        <v>795</v>
      </c>
      <c r="RM813" t="s">
        <v>2230</v>
      </c>
      <c r="RN813">
        <v>1</v>
      </c>
      <c r="RO813">
        <v>1</v>
      </c>
      <c r="RP813">
        <v>0</v>
      </c>
      <c r="RQ813">
        <v>0</v>
      </c>
      <c r="RR813">
        <v>0</v>
      </c>
      <c r="RS813">
        <v>0</v>
      </c>
      <c r="RT813">
        <v>0</v>
      </c>
      <c r="RU813">
        <v>0</v>
      </c>
      <c r="RV813">
        <v>0</v>
      </c>
      <c r="RW813">
        <v>0</v>
      </c>
      <c r="RX813">
        <v>0</v>
      </c>
      <c r="RY813">
        <v>0</v>
      </c>
      <c r="RZ813">
        <v>0</v>
      </c>
      <c r="SA813">
        <v>0</v>
      </c>
      <c r="SB813">
        <v>0</v>
      </c>
      <c r="SC813"/>
      <c r="SD813"/>
      <c r="SE813" t="s">
        <v>825</v>
      </c>
      <c r="SF813">
        <v>1000</v>
      </c>
      <c r="SG813">
        <v>2000</v>
      </c>
      <c r="SH813">
        <v>400</v>
      </c>
      <c r="SI813"/>
      <c r="SJ813">
        <v>400</v>
      </c>
      <c r="SK813">
        <v>0</v>
      </c>
      <c r="SL813">
        <v>0</v>
      </c>
      <c r="SM813"/>
      <c r="SN813" t="s">
        <v>796</v>
      </c>
      <c r="SO813" t="s">
        <v>797</v>
      </c>
      <c r="SP813"/>
      <c r="SQ813" t="s">
        <v>798</v>
      </c>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t="s">
        <v>798</v>
      </c>
      <c r="WZ813">
        <v>10</v>
      </c>
      <c r="XA813">
        <v>3000</v>
      </c>
      <c r="XB813">
        <v>6000</v>
      </c>
      <c r="XC813"/>
      <c r="XD813">
        <v>8000</v>
      </c>
      <c r="XE813">
        <v>-25</v>
      </c>
      <c r="XF813">
        <v>-2000</v>
      </c>
      <c r="XG813" t="s">
        <v>4117</v>
      </c>
      <c r="XH813" t="s">
        <v>802</v>
      </c>
      <c r="XI813"/>
      <c r="XJ813" t="s">
        <v>860</v>
      </c>
      <c r="XK813" t="s">
        <v>798</v>
      </c>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t="s">
        <v>798</v>
      </c>
      <c r="AAW813"/>
      <c r="AAX813"/>
      <c r="AAY813"/>
      <c r="AAZ813"/>
      <c r="ABA813"/>
      <c r="ABB813"/>
      <c r="ABC813"/>
      <c r="ABD813"/>
      <c r="ABE813"/>
      <c r="ABF813"/>
      <c r="ABG813"/>
      <c r="ABH813" t="s">
        <v>795</v>
      </c>
      <c r="ABI813" t="s">
        <v>2176</v>
      </c>
      <c r="ABJ813">
        <v>0</v>
      </c>
      <c r="ABK813">
        <v>0</v>
      </c>
      <c r="ABL813">
        <v>0</v>
      </c>
      <c r="ABM813">
        <v>1</v>
      </c>
      <c r="ABN813">
        <v>0</v>
      </c>
      <c r="ABO813">
        <v>0</v>
      </c>
      <c r="ABP813"/>
      <c r="ABQ813" t="s">
        <v>795</v>
      </c>
      <c r="ABR813" t="s">
        <v>2931</v>
      </c>
      <c r="ABS813">
        <v>1</v>
      </c>
      <c r="ABT813">
        <v>0</v>
      </c>
      <c r="ABU813">
        <v>0</v>
      </c>
      <c r="ABV813">
        <v>1</v>
      </c>
      <c r="ABW813">
        <v>1</v>
      </c>
      <c r="ABX813">
        <v>0</v>
      </c>
      <c r="ABY813">
        <v>0</v>
      </c>
      <c r="ABZ813">
        <v>0</v>
      </c>
      <c r="ACA813">
        <v>0</v>
      </c>
      <c r="ACB813">
        <v>0</v>
      </c>
      <c r="ACC813"/>
      <c r="ACD813" t="s">
        <v>795</v>
      </c>
      <c r="ACE813" t="s">
        <v>3096</v>
      </c>
      <c r="ACF813">
        <v>0</v>
      </c>
      <c r="ACG813">
        <v>0</v>
      </c>
      <c r="ACH813">
        <v>0</v>
      </c>
      <c r="ACI813">
        <v>0</v>
      </c>
      <c r="ACJ813">
        <v>1</v>
      </c>
      <c r="ACK813">
        <v>0</v>
      </c>
      <c r="ACL813">
        <v>0</v>
      </c>
      <c r="ACM813">
        <v>1</v>
      </c>
      <c r="ACN813">
        <v>0</v>
      </c>
      <c r="ACO813">
        <v>0</v>
      </c>
      <c r="ACP813"/>
      <c r="ACQ813" t="s">
        <v>4118</v>
      </c>
      <c r="ACR813">
        <v>408149074</v>
      </c>
      <c r="ACS813" s="309">
        <v>45009.430196759262</v>
      </c>
      <c r="ACT813"/>
      <c r="ACU813"/>
      <c r="ACV813" t="s">
        <v>2161</v>
      </c>
      <c r="ACW813"/>
      <c r="ACX813" t="s">
        <v>2162</v>
      </c>
      <c r="ACY813"/>
      <c r="ACZ813">
        <v>813</v>
      </c>
    </row>
    <row r="814" spans="1:780">
      <c r="A814" t="s">
        <v>4119</v>
      </c>
      <c r="B814" s="309">
        <v>44763.361790821757</v>
      </c>
      <c r="C814" s="309">
        <v>44763.378934872693</v>
      </c>
      <c r="D814" s="309">
        <v>44763</v>
      </c>
      <c r="E814" t="s">
        <v>4058</v>
      </c>
      <c r="F814" s="309">
        <v>44763</v>
      </c>
      <c r="G814" t="s">
        <v>858</v>
      </c>
      <c r="H814" t="s">
        <v>863</v>
      </c>
      <c r="I814" t="s">
        <v>863</v>
      </c>
      <c r="J814" t="s">
        <v>863</v>
      </c>
      <c r="K814" t="s">
        <v>832</v>
      </c>
      <c r="L814" t="s">
        <v>4120</v>
      </c>
      <c r="M814">
        <v>0</v>
      </c>
      <c r="N814">
        <v>0</v>
      </c>
      <c r="O814">
        <v>0</v>
      </c>
      <c r="P814">
        <v>0</v>
      </c>
      <c r="Q814">
        <v>0</v>
      </c>
      <c r="R814">
        <v>0</v>
      </c>
      <c r="S814">
        <v>0</v>
      </c>
      <c r="T814">
        <v>0</v>
      </c>
      <c r="U814">
        <v>1</v>
      </c>
      <c r="V814">
        <v>1</v>
      </c>
      <c r="W814">
        <v>1</v>
      </c>
      <c r="X814">
        <v>0</v>
      </c>
      <c r="Y814">
        <v>0</v>
      </c>
      <c r="Z814">
        <v>0</v>
      </c>
      <c r="AA814">
        <v>0</v>
      </c>
      <c r="AB814">
        <v>0</v>
      </c>
      <c r="AC814">
        <v>0</v>
      </c>
      <c r="AD814">
        <v>0</v>
      </c>
      <c r="AE814">
        <v>0</v>
      </c>
      <c r="AF814">
        <v>0</v>
      </c>
      <c r="AG814">
        <v>0</v>
      </c>
      <c r="AH814">
        <v>0</v>
      </c>
      <c r="AI814">
        <v>0</v>
      </c>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t="s">
        <v>825</v>
      </c>
      <c r="JW814">
        <v>1000</v>
      </c>
      <c r="JX814">
        <v>500</v>
      </c>
      <c r="JY814">
        <v>175</v>
      </c>
      <c r="JZ814"/>
      <c r="KA814">
        <v>133</v>
      </c>
      <c r="KB814">
        <v>31.578947368421051</v>
      </c>
      <c r="KC814">
        <v>42</v>
      </c>
      <c r="KD814" t="s">
        <v>4121</v>
      </c>
      <c r="KE814" t="s">
        <v>806</v>
      </c>
      <c r="KF814"/>
      <c r="KG814"/>
      <c r="KH814" t="s">
        <v>798</v>
      </c>
      <c r="KI814"/>
      <c r="KJ814"/>
      <c r="KK814"/>
      <c r="KL814"/>
      <c r="KM814"/>
      <c r="KN814"/>
      <c r="KO814"/>
      <c r="KP814"/>
      <c r="KQ814"/>
      <c r="KR814"/>
      <c r="KS814"/>
      <c r="KT814"/>
      <c r="KU814"/>
      <c r="KV814"/>
      <c r="KW814"/>
      <c r="KX814"/>
      <c r="KY814"/>
      <c r="KZ814"/>
      <c r="LA814" t="s">
        <v>825</v>
      </c>
      <c r="LB814">
        <v>1000</v>
      </c>
      <c r="LC814">
        <v>850</v>
      </c>
      <c r="LD814">
        <v>425</v>
      </c>
      <c r="LE814"/>
      <c r="LF814">
        <v>375</v>
      </c>
      <c r="LG814">
        <v>13.33333333333333</v>
      </c>
      <c r="LH814">
        <v>50</v>
      </c>
      <c r="LI814" t="s">
        <v>2134</v>
      </c>
      <c r="LJ814" t="s">
        <v>806</v>
      </c>
      <c r="LK814"/>
      <c r="LL814"/>
      <c r="LM814" t="s">
        <v>798</v>
      </c>
      <c r="LN814"/>
      <c r="LO814"/>
      <c r="LP814"/>
      <c r="LQ814"/>
      <c r="LR814"/>
      <c r="LS814"/>
      <c r="LT814"/>
      <c r="LU814"/>
      <c r="LV814"/>
      <c r="LW814"/>
      <c r="LX814"/>
      <c r="LY814"/>
      <c r="LZ814"/>
      <c r="MA814"/>
      <c r="MB814"/>
      <c r="MC814"/>
      <c r="MD814"/>
      <c r="ME814"/>
      <c r="MF814" t="s">
        <v>825</v>
      </c>
      <c r="MG814">
        <v>1000</v>
      </c>
      <c r="MH814">
        <v>900</v>
      </c>
      <c r="MI814">
        <v>450</v>
      </c>
      <c r="MJ814"/>
      <c r="MK814">
        <v>400</v>
      </c>
      <c r="ML814">
        <v>12.5</v>
      </c>
      <c r="MM814">
        <v>50</v>
      </c>
      <c r="MN814" t="s">
        <v>4122</v>
      </c>
      <c r="MO814" t="s">
        <v>806</v>
      </c>
      <c r="MP814"/>
      <c r="MQ814"/>
      <c r="MR814" t="s">
        <v>798</v>
      </c>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t="s">
        <v>798</v>
      </c>
      <c r="AAW814"/>
      <c r="AAX814"/>
      <c r="AAY814"/>
      <c r="AAZ814"/>
      <c r="ABA814"/>
      <c r="ABB814"/>
      <c r="ABC814"/>
      <c r="ABD814"/>
      <c r="ABE814"/>
      <c r="ABF814"/>
      <c r="ABG814"/>
      <c r="ABH814" t="s">
        <v>798</v>
      </c>
      <c r="ABI814"/>
      <c r="ABJ814"/>
      <c r="ABK814"/>
      <c r="ABL814"/>
      <c r="ABM814"/>
      <c r="ABN814"/>
      <c r="ABO814"/>
      <c r="ABP814"/>
      <c r="ABQ814" t="s">
        <v>798</v>
      </c>
      <c r="ABR814"/>
      <c r="ABS814"/>
      <c r="ABT814"/>
      <c r="ABU814"/>
      <c r="ABV814"/>
      <c r="ABW814"/>
      <c r="ABX814"/>
      <c r="ABY814"/>
      <c r="ABZ814"/>
      <c r="ACA814"/>
      <c r="ACB814"/>
      <c r="ACC814"/>
      <c r="ACD814" t="s">
        <v>798</v>
      </c>
      <c r="ACE814"/>
      <c r="ACF814"/>
      <c r="ACG814"/>
      <c r="ACH814"/>
      <c r="ACI814"/>
      <c r="ACJ814"/>
      <c r="ACK814"/>
      <c r="ACL814"/>
      <c r="ACM814"/>
      <c r="ACN814"/>
      <c r="ACO814"/>
      <c r="ACP814"/>
      <c r="ACQ814" t="s">
        <v>4123</v>
      </c>
      <c r="ACR814">
        <v>408149097</v>
      </c>
      <c r="ACS814" s="309">
        <v>45009.430254629631</v>
      </c>
      <c r="ACT814"/>
      <c r="ACU814"/>
      <c r="ACV814" t="s">
        <v>2161</v>
      </c>
      <c r="ACW814"/>
      <c r="ACX814" t="s">
        <v>2162</v>
      </c>
      <c r="ACY814"/>
      <c r="ACZ814">
        <v>814</v>
      </c>
    </row>
    <row r="815" spans="1:780">
      <c r="A815" t="s">
        <v>4124</v>
      </c>
      <c r="B815" s="309">
        <v>44764.087071412039</v>
      </c>
      <c r="C815" s="309">
        <v>44764.090777187499</v>
      </c>
      <c r="D815" s="309">
        <v>44764</v>
      </c>
      <c r="E815" t="s">
        <v>4058</v>
      </c>
      <c r="F815" s="309">
        <v>44764</v>
      </c>
      <c r="G815" t="s">
        <v>858</v>
      </c>
      <c r="H815" t="s">
        <v>863</v>
      </c>
      <c r="I815" t="s">
        <v>863</v>
      </c>
      <c r="J815" t="s">
        <v>863</v>
      </c>
      <c r="K815" t="s">
        <v>794</v>
      </c>
      <c r="L815" t="s">
        <v>835</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1</v>
      </c>
      <c r="AI815">
        <v>0</v>
      </c>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t="s">
        <v>795</v>
      </c>
      <c r="ZH815"/>
      <c r="ZI815">
        <v>2500</v>
      </c>
      <c r="ZJ815">
        <v>2500</v>
      </c>
      <c r="ZK815"/>
      <c r="ZL815">
        <v>2500</v>
      </c>
      <c r="ZM815">
        <v>0</v>
      </c>
      <c r="ZN815">
        <v>0</v>
      </c>
      <c r="ZO815"/>
      <c r="ZP815" t="s">
        <v>802</v>
      </c>
      <c r="ZQ815"/>
      <c r="ZR815" t="s">
        <v>861</v>
      </c>
      <c r="ZS815" t="s">
        <v>795</v>
      </c>
      <c r="ZT815" t="s">
        <v>2797</v>
      </c>
      <c r="ZU815">
        <v>1</v>
      </c>
      <c r="ZV815">
        <v>1</v>
      </c>
      <c r="ZW815">
        <v>0</v>
      </c>
      <c r="ZX815">
        <v>0</v>
      </c>
      <c r="ZY815">
        <v>0</v>
      </c>
      <c r="ZZ815">
        <v>0</v>
      </c>
      <c r="AAA815">
        <v>0</v>
      </c>
      <c r="AAB815">
        <v>0</v>
      </c>
      <c r="AAC815">
        <v>0</v>
      </c>
      <c r="AAD815">
        <v>0</v>
      </c>
      <c r="AAE815">
        <v>0</v>
      </c>
      <c r="AAF815">
        <v>0</v>
      </c>
      <c r="AAG815">
        <v>1</v>
      </c>
      <c r="AAH815">
        <v>0</v>
      </c>
      <c r="AAI815">
        <v>0</v>
      </c>
      <c r="AAJ815"/>
      <c r="AAK815"/>
      <c r="AAL815"/>
      <c r="AAM815"/>
      <c r="AAN815"/>
      <c r="AAO815"/>
      <c r="AAP815"/>
      <c r="AAQ815"/>
      <c r="AAR815"/>
      <c r="AAS815"/>
      <c r="AAT815"/>
      <c r="AAU815"/>
      <c r="AAV815" t="s">
        <v>798</v>
      </c>
      <c r="AAW815"/>
      <c r="AAX815"/>
      <c r="AAY815"/>
      <c r="AAZ815"/>
      <c r="ABA815"/>
      <c r="ABB815"/>
      <c r="ABC815"/>
      <c r="ABD815"/>
      <c r="ABE815"/>
      <c r="ABF815"/>
      <c r="ABG815"/>
      <c r="ABH815" t="s">
        <v>795</v>
      </c>
      <c r="ABI815" t="s">
        <v>4125</v>
      </c>
      <c r="ABJ815">
        <v>0</v>
      </c>
      <c r="ABK815">
        <v>0</v>
      </c>
      <c r="ABL815">
        <v>1</v>
      </c>
      <c r="ABM815">
        <v>1</v>
      </c>
      <c r="ABN815">
        <v>0</v>
      </c>
      <c r="ABO815">
        <v>0</v>
      </c>
      <c r="ABP815"/>
      <c r="ABQ815" t="s">
        <v>798</v>
      </c>
      <c r="ABR815"/>
      <c r="ABS815"/>
      <c r="ABT815"/>
      <c r="ABU815"/>
      <c r="ABV815"/>
      <c r="ABW815"/>
      <c r="ABX815"/>
      <c r="ABY815"/>
      <c r="ABZ815"/>
      <c r="ACA815"/>
      <c r="ACB815"/>
      <c r="ACC815"/>
      <c r="ACD815" t="s">
        <v>795</v>
      </c>
      <c r="ACE815" t="s">
        <v>3026</v>
      </c>
      <c r="ACF815">
        <v>0</v>
      </c>
      <c r="ACG815">
        <v>0</v>
      </c>
      <c r="ACH815">
        <v>0</v>
      </c>
      <c r="ACI815">
        <v>1</v>
      </c>
      <c r="ACJ815">
        <v>1</v>
      </c>
      <c r="ACK815">
        <v>0</v>
      </c>
      <c r="ACL815">
        <v>0</v>
      </c>
      <c r="ACM815">
        <v>1</v>
      </c>
      <c r="ACN815">
        <v>0</v>
      </c>
      <c r="ACO815">
        <v>0</v>
      </c>
      <c r="ACP815"/>
      <c r="ACQ815"/>
      <c r="ACR815">
        <v>408149118</v>
      </c>
      <c r="ACS815" s="309">
        <v>45009.430300925931</v>
      </c>
      <c r="ACT815"/>
      <c r="ACU815"/>
      <c r="ACV815" t="s">
        <v>2161</v>
      </c>
      <c r="ACW815"/>
      <c r="ACX815" t="s">
        <v>2162</v>
      </c>
      <c r="ACY815"/>
      <c r="ACZ815">
        <v>815</v>
      </c>
    </row>
    <row r="816" spans="1:780">
      <c r="A816" t="s">
        <v>4126</v>
      </c>
      <c r="B816" s="309">
        <v>44764.09208667824</v>
      </c>
      <c r="C816" s="309">
        <v>44764.112010266203</v>
      </c>
      <c r="D816" s="309">
        <v>44764</v>
      </c>
      <c r="E816" t="s">
        <v>4058</v>
      </c>
      <c r="F816" s="309">
        <v>44764</v>
      </c>
      <c r="G816" t="s">
        <v>858</v>
      </c>
      <c r="H816" t="s">
        <v>863</v>
      </c>
      <c r="I816" t="s">
        <v>863</v>
      </c>
      <c r="J816" t="s">
        <v>863</v>
      </c>
      <c r="K816" t="s">
        <v>794</v>
      </c>
      <c r="L816" t="s">
        <v>4127</v>
      </c>
      <c r="M816">
        <v>0</v>
      </c>
      <c r="N816">
        <v>0</v>
      </c>
      <c r="O816">
        <v>0</v>
      </c>
      <c r="P816">
        <v>0</v>
      </c>
      <c r="Q816">
        <v>0</v>
      </c>
      <c r="R816">
        <v>0</v>
      </c>
      <c r="S816">
        <v>0</v>
      </c>
      <c r="T816">
        <v>0</v>
      </c>
      <c r="U816">
        <v>1</v>
      </c>
      <c r="V816">
        <v>1</v>
      </c>
      <c r="W816">
        <v>1</v>
      </c>
      <c r="X816">
        <v>1</v>
      </c>
      <c r="Y816">
        <v>1</v>
      </c>
      <c r="Z816">
        <v>1</v>
      </c>
      <c r="AA816">
        <v>0</v>
      </c>
      <c r="AB816">
        <v>0</v>
      </c>
      <c r="AC816">
        <v>1</v>
      </c>
      <c r="AD816">
        <v>0</v>
      </c>
      <c r="AE816">
        <v>0</v>
      </c>
      <c r="AF816">
        <v>0</v>
      </c>
      <c r="AG816">
        <v>0</v>
      </c>
      <c r="AH816">
        <v>0</v>
      </c>
      <c r="AI816">
        <v>0</v>
      </c>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t="s">
        <v>825</v>
      </c>
      <c r="JW816">
        <v>1000</v>
      </c>
      <c r="JX816">
        <v>500</v>
      </c>
      <c r="JY816">
        <v>175</v>
      </c>
      <c r="JZ816"/>
      <c r="KA816">
        <v>133</v>
      </c>
      <c r="KB816">
        <v>31.578947368421051</v>
      </c>
      <c r="KC816">
        <v>42</v>
      </c>
      <c r="KD816" t="s">
        <v>4128</v>
      </c>
      <c r="KE816" t="s">
        <v>806</v>
      </c>
      <c r="KF816"/>
      <c r="KG816"/>
      <c r="KH816" t="s">
        <v>798</v>
      </c>
      <c r="KI816"/>
      <c r="KJ816"/>
      <c r="KK816"/>
      <c r="KL816"/>
      <c r="KM816"/>
      <c r="KN816"/>
      <c r="KO816"/>
      <c r="KP816"/>
      <c r="KQ816"/>
      <c r="KR816"/>
      <c r="KS816"/>
      <c r="KT816"/>
      <c r="KU816"/>
      <c r="KV816"/>
      <c r="KW816"/>
      <c r="KX816"/>
      <c r="KY816"/>
      <c r="KZ816"/>
      <c r="LA816" t="s">
        <v>825</v>
      </c>
      <c r="LB816">
        <v>1000</v>
      </c>
      <c r="LC816">
        <v>825</v>
      </c>
      <c r="LD816">
        <v>413</v>
      </c>
      <c r="LE816"/>
      <c r="LF816">
        <v>375</v>
      </c>
      <c r="LG816">
        <v>10.133333333333329</v>
      </c>
      <c r="LH816">
        <v>38</v>
      </c>
      <c r="LI816" t="s">
        <v>4129</v>
      </c>
      <c r="LJ816" t="s">
        <v>806</v>
      </c>
      <c r="LK816"/>
      <c r="LL816"/>
      <c r="LM816" t="s">
        <v>798</v>
      </c>
      <c r="LN816"/>
      <c r="LO816"/>
      <c r="LP816"/>
      <c r="LQ816"/>
      <c r="LR816"/>
      <c r="LS816"/>
      <c r="LT816"/>
      <c r="LU816"/>
      <c r="LV816"/>
      <c r="LW816"/>
      <c r="LX816"/>
      <c r="LY816"/>
      <c r="LZ816"/>
      <c r="MA816"/>
      <c r="MB816"/>
      <c r="MC816"/>
      <c r="MD816"/>
      <c r="ME816"/>
      <c r="MF816" t="s">
        <v>825</v>
      </c>
      <c r="MG816">
        <v>1000</v>
      </c>
      <c r="MH816">
        <v>900</v>
      </c>
      <c r="MI816">
        <v>450</v>
      </c>
      <c r="MJ816"/>
      <c r="MK816">
        <v>400</v>
      </c>
      <c r="ML816">
        <v>12.5</v>
      </c>
      <c r="MM816">
        <v>50</v>
      </c>
      <c r="MN816" t="s">
        <v>4130</v>
      </c>
      <c r="MO816" t="s">
        <v>807</v>
      </c>
      <c r="MP816"/>
      <c r="MQ816"/>
      <c r="MR816" t="s">
        <v>795</v>
      </c>
      <c r="MS816" t="s">
        <v>2230</v>
      </c>
      <c r="MT816">
        <v>1</v>
      </c>
      <c r="MU816">
        <v>1</v>
      </c>
      <c r="MV816">
        <v>0</v>
      </c>
      <c r="MW816">
        <v>0</v>
      </c>
      <c r="MX816">
        <v>0</v>
      </c>
      <c r="MY816">
        <v>0</v>
      </c>
      <c r="MZ816">
        <v>0</v>
      </c>
      <c r="NA816">
        <v>0</v>
      </c>
      <c r="NB816">
        <v>0</v>
      </c>
      <c r="NC816">
        <v>0</v>
      </c>
      <c r="ND816">
        <v>0</v>
      </c>
      <c r="NE816">
        <v>0</v>
      </c>
      <c r="NF816">
        <v>0</v>
      </c>
      <c r="NG816">
        <v>0</v>
      </c>
      <c r="NH816">
        <v>0</v>
      </c>
      <c r="NI816"/>
      <c r="NJ816"/>
      <c r="NK816" t="s">
        <v>825</v>
      </c>
      <c r="NL816">
        <v>1000</v>
      </c>
      <c r="NM816">
        <v>1500</v>
      </c>
      <c r="NN816">
        <v>750</v>
      </c>
      <c r="NO816"/>
      <c r="NP816">
        <v>625</v>
      </c>
      <c r="NQ816">
        <v>20</v>
      </c>
      <c r="NR816">
        <v>125</v>
      </c>
      <c r="NS816" t="s">
        <v>4131</v>
      </c>
      <c r="NT816" t="s">
        <v>807</v>
      </c>
      <c r="NU816"/>
      <c r="NV816"/>
      <c r="NW816" t="s">
        <v>798</v>
      </c>
      <c r="NX816"/>
      <c r="NY816"/>
      <c r="NZ816"/>
      <c r="OA816"/>
      <c r="OB816"/>
      <c r="OC816"/>
      <c r="OD816"/>
      <c r="OE816"/>
      <c r="OF816"/>
      <c r="OG816"/>
      <c r="OH816"/>
      <c r="OI816"/>
      <c r="OJ816"/>
      <c r="OK816"/>
      <c r="OL816"/>
      <c r="OM816"/>
      <c r="ON816"/>
      <c r="OO816"/>
      <c r="OP816" t="s">
        <v>825</v>
      </c>
      <c r="OQ816">
        <v>1000</v>
      </c>
      <c r="OR816">
        <v>1000</v>
      </c>
      <c r="OS816">
        <v>150</v>
      </c>
      <c r="OT816"/>
      <c r="OU816">
        <v>150</v>
      </c>
      <c r="OV816">
        <v>0</v>
      </c>
      <c r="OW816">
        <v>0</v>
      </c>
      <c r="OX816"/>
      <c r="OY816" t="s">
        <v>806</v>
      </c>
      <c r="OZ816"/>
      <c r="PA816"/>
      <c r="PB816" t="s">
        <v>798</v>
      </c>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t="s">
        <v>795</v>
      </c>
      <c r="RA816"/>
      <c r="RB816">
        <v>2500</v>
      </c>
      <c r="RC816">
        <v>2500</v>
      </c>
      <c r="RD816"/>
      <c r="RE816">
        <v>2750</v>
      </c>
      <c r="RF816">
        <v>-9.0909090909090917</v>
      </c>
      <c r="RG816">
        <v>-250</v>
      </c>
      <c r="RH816"/>
      <c r="RI816" t="s">
        <v>802</v>
      </c>
      <c r="RJ816"/>
      <c r="RK816" t="s">
        <v>860</v>
      </c>
      <c r="RL816" t="s">
        <v>795</v>
      </c>
      <c r="RM816" t="s">
        <v>2825</v>
      </c>
      <c r="RN816">
        <v>1</v>
      </c>
      <c r="RO816">
        <v>1</v>
      </c>
      <c r="RP816">
        <v>0</v>
      </c>
      <c r="RQ816">
        <v>0</v>
      </c>
      <c r="RR816">
        <v>0</v>
      </c>
      <c r="RS816">
        <v>0</v>
      </c>
      <c r="RT816">
        <v>0</v>
      </c>
      <c r="RU816">
        <v>0</v>
      </c>
      <c r="RV816">
        <v>0</v>
      </c>
      <c r="RW816">
        <v>0</v>
      </c>
      <c r="RX816">
        <v>0</v>
      </c>
      <c r="RY816">
        <v>0</v>
      </c>
      <c r="RZ816">
        <v>1</v>
      </c>
      <c r="SA816">
        <v>0</v>
      </c>
      <c r="SB816">
        <v>0</v>
      </c>
      <c r="SC816"/>
      <c r="SD816"/>
      <c r="SE816" t="s">
        <v>825</v>
      </c>
      <c r="SF816">
        <v>1000</v>
      </c>
      <c r="SG816">
        <v>2200</v>
      </c>
      <c r="SH816">
        <v>440</v>
      </c>
      <c r="SI816"/>
      <c r="SJ816">
        <v>400</v>
      </c>
      <c r="SK816">
        <v>10</v>
      </c>
      <c r="SL816">
        <v>40</v>
      </c>
      <c r="SM816"/>
      <c r="SN816" t="s">
        <v>802</v>
      </c>
      <c r="SO816"/>
      <c r="SP816" t="s">
        <v>861</v>
      </c>
      <c r="SQ816" t="s">
        <v>795</v>
      </c>
      <c r="SR816" t="s">
        <v>2230</v>
      </c>
      <c r="SS816">
        <v>1</v>
      </c>
      <c r="ST816">
        <v>1</v>
      </c>
      <c r="SU816">
        <v>0</v>
      </c>
      <c r="SV816">
        <v>0</v>
      </c>
      <c r="SW816">
        <v>0</v>
      </c>
      <c r="SX816">
        <v>0</v>
      </c>
      <c r="SY816">
        <v>0</v>
      </c>
      <c r="SZ816">
        <v>0</v>
      </c>
      <c r="TA816">
        <v>0</v>
      </c>
      <c r="TB816">
        <v>0</v>
      </c>
      <c r="TC816">
        <v>0</v>
      </c>
      <c r="TD816">
        <v>0</v>
      </c>
      <c r="TE816">
        <v>0</v>
      </c>
      <c r="TF816">
        <v>0</v>
      </c>
      <c r="TG816">
        <v>0</v>
      </c>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t="s">
        <v>798</v>
      </c>
      <c r="AAW816"/>
      <c r="AAX816"/>
      <c r="AAY816"/>
      <c r="AAZ816"/>
      <c r="ABA816"/>
      <c r="ABB816"/>
      <c r="ABC816"/>
      <c r="ABD816"/>
      <c r="ABE816"/>
      <c r="ABF816"/>
      <c r="ABG816"/>
      <c r="ABH816" t="s">
        <v>795</v>
      </c>
      <c r="ABI816" t="s">
        <v>4125</v>
      </c>
      <c r="ABJ816">
        <v>0</v>
      </c>
      <c r="ABK816">
        <v>0</v>
      </c>
      <c r="ABL816">
        <v>1</v>
      </c>
      <c r="ABM816">
        <v>1</v>
      </c>
      <c r="ABN816">
        <v>0</v>
      </c>
      <c r="ABO816">
        <v>0</v>
      </c>
      <c r="ABP816"/>
      <c r="ABQ816" t="s">
        <v>795</v>
      </c>
      <c r="ABR816" t="s">
        <v>2959</v>
      </c>
      <c r="ABS816">
        <v>0</v>
      </c>
      <c r="ABT816">
        <v>0</v>
      </c>
      <c r="ABU816">
        <v>1</v>
      </c>
      <c r="ABV816">
        <v>0</v>
      </c>
      <c r="ABW816">
        <v>0</v>
      </c>
      <c r="ABX816">
        <v>0</v>
      </c>
      <c r="ABY816">
        <v>0</v>
      </c>
      <c r="ABZ816">
        <v>0</v>
      </c>
      <c r="ACA816">
        <v>0</v>
      </c>
      <c r="ACB816">
        <v>0</v>
      </c>
      <c r="ACC816"/>
      <c r="ACD816" t="s">
        <v>798</v>
      </c>
      <c r="ACE816"/>
      <c r="ACF816"/>
      <c r="ACG816"/>
      <c r="ACH816"/>
      <c r="ACI816"/>
      <c r="ACJ816"/>
      <c r="ACK816"/>
      <c r="ACL816"/>
      <c r="ACM816"/>
      <c r="ACN816"/>
      <c r="ACO816"/>
      <c r="ACP816"/>
      <c r="ACQ816"/>
      <c r="ACR816">
        <v>408149145</v>
      </c>
      <c r="ACS816" s="309">
        <v>45009.430358796293</v>
      </c>
      <c r="ACT816"/>
      <c r="ACU816"/>
      <c r="ACV816" t="s">
        <v>2161</v>
      </c>
      <c r="ACW816"/>
      <c r="ACX816" t="s">
        <v>2162</v>
      </c>
      <c r="ACY816"/>
      <c r="ACZ816">
        <v>816</v>
      </c>
    </row>
    <row r="817" spans="1:780">
      <c r="A817" t="s">
        <v>4132</v>
      </c>
      <c r="B817" s="309">
        <v>44764.126840011573</v>
      </c>
      <c r="C817" s="309">
        <v>44764.133722037033</v>
      </c>
      <c r="D817" s="309">
        <v>44764</v>
      </c>
      <c r="E817" t="s">
        <v>4058</v>
      </c>
      <c r="F817" s="309">
        <v>44764</v>
      </c>
      <c r="G817" t="s">
        <v>858</v>
      </c>
      <c r="H817" t="s">
        <v>863</v>
      </c>
      <c r="I817" t="s">
        <v>863</v>
      </c>
      <c r="J817" t="s">
        <v>863</v>
      </c>
      <c r="K817" t="s">
        <v>832</v>
      </c>
      <c r="L817" t="s">
        <v>4133</v>
      </c>
      <c r="M817">
        <v>0</v>
      </c>
      <c r="N817">
        <v>0</v>
      </c>
      <c r="O817">
        <v>0</v>
      </c>
      <c r="P817">
        <v>0</v>
      </c>
      <c r="Q817">
        <v>0</v>
      </c>
      <c r="R817">
        <v>0</v>
      </c>
      <c r="S817">
        <v>0</v>
      </c>
      <c r="T817">
        <v>0</v>
      </c>
      <c r="U817">
        <v>0</v>
      </c>
      <c r="V817">
        <v>0</v>
      </c>
      <c r="W817">
        <v>1</v>
      </c>
      <c r="X817">
        <v>1</v>
      </c>
      <c r="Y817">
        <v>1</v>
      </c>
      <c r="Z817">
        <v>0</v>
      </c>
      <c r="AA817">
        <v>0</v>
      </c>
      <c r="AB817">
        <v>0</v>
      </c>
      <c r="AC817">
        <v>0</v>
      </c>
      <c r="AD817">
        <v>0</v>
      </c>
      <c r="AE817">
        <v>0</v>
      </c>
      <c r="AF817">
        <v>0</v>
      </c>
      <c r="AG817">
        <v>1</v>
      </c>
      <c r="AH817">
        <v>0</v>
      </c>
      <c r="AI817">
        <v>0</v>
      </c>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t="s">
        <v>825</v>
      </c>
      <c r="MG817">
        <v>1000</v>
      </c>
      <c r="MH817">
        <v>750</v>
      </c>
      <c r="MI817">
        <v>375</v>
      </c>
      <c r="MJ817"/>
      <c r="MK817">
        <v>400</v>
      </c>
      <c r="ML817">
        <v>-6.25</v>
      </c>
      <c r="MM817">
        <v>-25</v>
      </c>
      <c r="MN817"/>
      <c r="MO817" t="s">
        <v>806</v>
      </c>
      <c r="MP817"/>
      <c r="MQ817"/>
      <c r="MR817" t="s">
        <v>798</v>
      </c>
      <c r="MS817"/>
      <c r="MT817"/>
      <c r="MU817"/>
      <c r="MV817"/>
      <c r="MW817"/>
      <c r="MX817"/>
      <c r="MY817"/>
      <c r="MZ817"/>
      <c r="NA817"/>
      <c r="NB817"/>
      <c r="NC817"/>
      <c r="ND817"/>
      <c r="NE817"/>
      <c r="NF817"/>
      <c r="NG817"/>
      <c r="NH817"/>
      <c r="NI817"/>
      <c r="NJ817"/>
      <c r="NK817" t="s">
        <v>825</v>
      </c>
      <c r="NL817">
        <v>1000</v>
      </c>
      <c r="NM817">
        <v>1500</v>
      </c>
      <c r="NN817">
        <v>750</v>
      </c>
      <c r="NO817"/>
      <c r="NP817">
        <v>625</v>
      </c>
      <c r="NQ817">
        <v>20</v>
      </c>
      <c r="NR817">
        <v>125</v>
      </c>
      <c r="NS817" t="s">
        <v>4134</v>
      </c>
      <c r="NT817" t="s">
        <v>807</v>
      </c>
      <c r="NU817"/>
      <c r="NV817"/>
      <c r="NW817" t="s">
        <v>798</v>
      </c>
      <c r="NX817"/>
      <c r="NY817"/>
      <c r="NZ817"/>
      <c r="OA817"/>
      <c r="OB817"/>
      <c r="OC817"/>
      <c r="OD817"/>
      <c r="OE817"/>
      <c r="OF817"/>
      <c r="OG817"/>
      <c r="OH817"/>
      <c r="OI817"/>
      <c r="OJ817"/>
      <c r="OK817"/>
      <c r="OL817"/>
      <c r="OM817"/>
      <c r="ON817"/>
      <c r="OO817"/>
      <c r="OP817" t="s">
        <v>825</v>
      </c>
      <c r="OQ817">
        <v>1000</v>
      </c>
      <c r="OR817">
        <v>1000</v>
      </c>
      <c r="OS817">
        <v>150</v>
      </c>
      <c r="OT817"/>
      <c r="OU817">
        <v>150</v>
      </c>
      <c r="OV817">
        <v>0</v>
      </c>
      <c r="OW817">
        <v>0</v>
      </c>
      <c r="OX817"/>
      <c r="OY817" t="s">
        <v>806</v>
      </c>
      <c r="OZ817"/>
      <c r="PA817"/>
      <c r="PB817" t="s">
        <v>798</v>
      </c>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t="s">
        <v>795</v>
      </c>
      <c r="YE817"/>
      <c r="YF817">
        <v>100</v>
      </c>
      <c r="YG817">
        <v>100</v>
      </c>
      <c r="YH817">
        <v>0</v>
      </c>
      <c r="YI817">
        <v>0</v>
      </c>
      <c r="YJ817"/>
      <c r="YK817" t="s">
        <v>806</v>
      </c>
      <c r="YL817"/>
      <c r="YM817"/>
      <c r="YN817" t="s">
        <v>798</v>
      </c>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t="s">
        <v>798</v>
      </c>
      <c r="AAW817"/>
      <c r="AAX817"/>
      <c r="AAY817"/>
      <c r="AAZ817"/>
      <c r="ABA817"/>
      <c r="ABB817"/>
      <c r="ABC817"/>
      <c r="ABD817"/>
      <c r="ABE817"/>
      <c r="ABF817"/>
      <c r="ABG817"/>
      <c r="ABH817" t="s">
        <v>798</v>
      </c>
      <c r="ABI817"/>
      <c r="ABJ817"/>
      <c r="ABK817"/>
      <c r="ABL817"/>
      <c r="ABM817"/>
      <c r="ABN817"/>
      <c r="ABO817"/>
      <c r="ABP817"/>
      <c r="ABQ817" t="s">
        <v>798</v>
      </c>
      <c r="ABR817"/>
      <c r="ABS817"/>
      <c r="ABT817"/>
      <c r="ABU817"/>
      <c r="ABV817"/>
      <c r="ABW817"/>
      <c r="ABX817"/>
      <c r="ABY817"/>
      <c r="ABZ817"/>
      <c r="ACA817"/>
      <c r="ACB817"/>
      <c r="ACC817"/>
      <c r="ACD817" t="s">
        <v>798</v>
      </c>
      <c r="ACE817"/>
      <c r="ACF817"/>
      <c r="ACG817"/>
      <c r="ACH817"/>
      <c r="ACI817"/>
      <c r="ACJ817"/>
      <c r="ACK817"/>
      <c r="ACL817"/>
      <c r="ACM817"/>
      <c r="ACN817"/>
      <c r="ACO817"/>
      <c r="ACP817"/>
      <c r="ACQ817" t="s">
        <v>4135</v>
      </c>
      <c r="ACR817">
        <v>408149169</v>
      </c>
      <c r="ACS817" s="309">
        <v>45009.43041666667</v>
      </c>
      <c r="ACT817"/>
      <c r="ACU817"/>
      <c r="ACV817" t="s">
        <v>2161</v>
      </c>
      <c r="ACW817"/>
      <c r="ACX817" t="s">
        <v>2162</v>
      </c>
      <c r="ACY817"/>
      <c r="ACZ817">
        <v>817</v>
      </c>
    </row>
    <row r="818" spans="1:780">
      <c r="A818" t="s">
        <v>4136</v>
      </c>
      <c r="B818" s="309">
        <v>44764.167134918993</v>
      </c>
      <c r="C818" s="309">
        <v>44764.169199143522</v>
      </c>
      <c r="D818" s="309">
        <v>44764</v>
      </c>
      <c r="E818" t="s">
        <v>4058</v>
      </c>
      <c r="F818" s="309">
        <v>44764</v>
      </c>
      <c r="G818" t="s">
        <v>858</v>
      </c>
      <c r="H818" t="s">
        <v>863</v>
      </c>
      <c r="I818" t="s">
        <v>863</v>
      </c>
      <c r="J818" t="s">
        <v>863</v>
      </c>
      <c r="K818" t="s">
        <v>832</v>
      </c>
      <c r="L818" t="s">
        <v>817</v>
      </c>
      <c r="M818">
        <v>0</v>
      </c>
      <c r="N818">
        <v>0</v>
      </c>
      <c r="O818">
        <v>0</v>
      </c>
      <c r="P818">
        <v>0</v>
      </c>
      <c r="Q818">
        <v>0</v>
      </c>
      <c r="R818">
        <v>0</v>
      </c>
      <c r="S818">
        <v>0</v>
      </c>
      <c r="T818">
        <v>0</v>
      </c>
      <c r="U818">
        <v>0</v>
      </c>
      <c r="V818">
        <v>0</v>
      </c>
      <c r="W818">
        <v>0</v>
      </c>
      <c r="X818">
        <v>0</v>
      </c>
      <c r="Y818">
        <v>0</v>
      </c>
      <c r="Z818">
        <v>0</v>
      </c>
      <c r="AA818">
        <v>0</v>
      </c>
      <c r="AB818">
        <v>1</v>
      </c>
      <c r="AC818">
        <v>0</v>
      </c>
      <c r="AD818">
        <v>0</v>
      </c>
      <c r="AE818">
        <v>0</v>
      </c>
      <c r="AF818">
        <v>0</v>
      </c>
      <c r="AG818">
        <v>0</v>
      </c>
      <c r="AH818">
        <v>0</v>
      </c>
      <c r="AI818">
        <v>0</v>
      </c>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t="s">
        <v>795</v>
      </c>
      <c r="PV818"/>
      <c r="PW818">
        <v>2000</v>
      </c>
      <c r="PX818">
        <v>2000</v>
      </c>
      <c r="PY818"/>
      <c r="PZ818">
        <v>2000</v>
      </c>
      <c r="QA818">
        <v>0</v>
      </c>
      <c r="QB818">
        <v>0</v>
      </c>
      <c r="QC818"/>
      <c r="QD818" t="s">
        <v>807</v>
      </c>
      <c r="QE818"/>
      <c r="QF818"/>
      <c r="QG818" t="s">
        <v>798</v>
      </c>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t="s">
        <v>798</v>
      </c>
      <c r="AAW818"/>
      <c r="AAX818"/>
      <c r="AAY818"/>
      <c r="AAZ818"/>
      <c r="ABA818"/>
      <c r="ABB818"/>
      <c r="ABC818"/>
      <c r="ABD818"/>
      <c r="ABE818"/>
      <c r="ABF818"/>
      <c r="ABG818"/>
      <c r="ABH818" t="s">
        <v>795</v>
      </c>
      <c r="ABI818" t="s">
        <v>2176</v>
      </c>
      <c r="ABJ818">
        <v>0</v>
      </c>
      <c r="ABK818">
        <v>0</v>
      </c>
      <c r="ABL818">
        <v>0</v>
      </c>
      <c r="ABM818">
        <v>1</v>
      </c>
      <c r="ABN818">
        <v>0</v>
      </c>
      <c r="ABO818">
        <v>0</v>
      </c>
      <c r="ABP818"/>
      <c r="ABQ818" t="s">
        <v>798</v>
      </c>
      <c r="ABR818"/>
      <c r="ABS818"/>
      <c r="ABT818"/>
      <c r="ABU818"/>
      <c r="ABV818"/>
      <c r="ABW818"/>
      <c r="ABX818"/>
      <c r="ABY818"/>
      <c r="ABZ818"/>
      <c r="ACA818"/>
      <c r="ACB818"/>
      <c r="ACC818"/>
      <c r="ACD818" t="s">
        <v>798</v>
      </c>
      <c r="ACE818"/>
      <c r="ACF818"/>
      <c r="ACG818"/>
      <c r="ACH818"/>
      <c r="ACI818"/>
      <c r="ACJ818"/>
      <c r="ACK818"/>
      <c r="ACL818"/>
      <c r="ACM818"/>
      <c r="ACN818"/>
      <c r="ACO818"/>
      <c r="ACP818"/>
      <c r="ACQ818" t="s">
        <v>4137</v>
      </c>
      <c r="ACR818">
        <v>408149191</v>
      </c>
      <c r="ACS818" s="309">
        <v>45009.430486111123</v>
      </c>
      <c r="ACT818"/>
      <c r="ACU818"/>
      <c r="ACV818" t="s">
        <v>2161</v>
      </c>
      <c r="ACW818"/>
      <c r="ACX818" t="s">
        <v>2162</v>
      </c>
      <c r="ACY818"/>
      <c r="ACZ818">
        <v>818</v>
      </c>
    </row>
    <row r="819" spans="1:780">
      <c r="A819" t="s">
        <v>4138</v>
      </c>
      <c r="B819" s="309">
        <v>44764.169554722219</v>
      </c>
      <c r="C819" s="309">
        <v>44764.181316030103</v>
      </c>
      <c r="D819" s="309">
        <v>44764</v>
      </c>
      <c r="E819" t="s">
        <v>4058</v>
      </c>
      <c r="F819" s="309">
        <v>44764</v>
      </c>
      <c r="G819" t="s">
        <v>858</v>
      </c>
      <c r="H819" t="s">
        <v>863</v>
      </c>
      <c r="I819" t="s">
        <v>863</v>
      </c>
      <c r="J819" t="s">
        <v>863</v>
      </c>
      <c r="K819" t="s">
        <v>832</v>
      </c>
      <c r="L819" t="s">
        <v>4139</v>
      </c>
      <c r="M819">
        <v>1</v>
      </c>
      <c r="N819">
        <v>0</v>
      </c>
      <c r="O819">
        <v>1</v>
      </c>
      <c r="P819">
        <v>0</v>
      </c>
      <c r="Q819">
        <v>1</v>
      </c>
      <c r="R819">
        <v>0</v>
      </c>
      <c r="S819">
        <v>1</v>
      </c>
      <c r="T819">
        <v>1</v>
      </c>
      <c r="U819">
        <v>0</v>
      </c>
      <c r="V819">
        <v>0</v>
      </c>
      <c r="W819">
        <v>0</v>
      </c>
      <c r="X819">
        <v>0</v>
      </c>
      <c r="Y819">
        <v>0</v>
      </c>
      <c r="Z819">
        <v>0</v>
      </c>
      <c r="AA819">
        <v>0</v>
      </c>
      <c r="AB819">
        <v>0</v>
      </c>
      <c r="AC819">
        <v>0</v>
      </c>
      <c r="AD819">
        <v>0</v>
      </c>
      <c r="AE819">
        <v>1</v>
      </c>
      <c r="AF819">
        <v>1</v>
      </c>
      <c r="AG819">
        <v>0</v>
      </c>
      <c r="AH819">
        <v>1</v>
      </c>
      <c r="AI819">
        <v>0</v>
      </c>
      <c r="AJ819" t="s">
        <v>795</v>
      </c>
      <c r="AK819"/>
      <c r="AL819">
        <v>2500</v>
      </c>
      <c r="AM819">
        <v>2500</v>
      </c>
      <c r="AN819"/>
      <c r="AO819">
        <v>3000</v>
      </c>
      <c r="AP819">
        <v>-16.666666666666661</v>
      </c>
      <c r="AQ819">
        <v>-500</v>
      </c>
      <c r="AR819" t="s">
        <v>4140</v>
      </c>
      <c r="AS819" t="s">
        <v>796</v>
      </c>
      <c r="AT819" t="s">
        <v>797</v>
      </c>
      <c r="AU819"/>
      <c r="AV819" t="s">
        <v>798</v>
      </c>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t="s">
        <v>795</v>
      </c>
      <c r="CU819"/>
      <c r="CV819">
        <v>6000</v>
      </c>
      <c r="CW819">
        <v>6000</v>
      </c>
      <c r="CX819"/>
      <c r="CY819">
        <v>6500</v>
      </c>
      <c r="CZ819">
        <v>-7.6923076923076934</v>
      </c>
      <c r="DA819">
        <v>-500</v>
      </c>
      <c r="DB819"/>
      <c r="DC819" t="s">
        <v>802</v>
      </c>
      <c r="DD819"/>
      <c r="DE819" t="s">
        <v>860</v>
      </c>
      <c r="DF819" t="s">
        <v>798</v>
      </c>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t="s">
        <v>795</v>
      </c>
      <c r="FE819"/>
      <c r="FF819">
        <v>5000</v>
      </c>
      <c r="FG819">
        <v>5000</v>
      </c>
      <c r="FH819"/>
      <c r="FI819">
        <v>3000</v>
      </c>
      <c r="FJ819">
        <v>66.666666666666657</v>
      </c>
      <c r="FK819">
        <v>2000</v>
      </c>
      <c r="FL819" t="s">
        <v>4141</v>
      </c>
      <c r="FM819" t="s">
        <v>796</v>
      </c>
      <c r="FN819" t="s">
        <v>797</v>
      </c>
      <c r="FO819"/>
      <c r="FP819" t="s">
        <v>798</v>
      </c>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t="s">
        <v>798</v>
      </c>
      <c r="HM819">
        <v>6</v>
      </c>
      <c r="HN819">
        <v>7500</v>
      </c>
      <c r="HO819">
        <v>6250</v>
      </c>
      <c r="HP819"/>
      <c r="HQ819">
        <v>5500</v>
      </c>
      <c r="HR819">
        <v>13.63636363636364</v>
      </c>
      <c r="HS819">
        <v>750</v>
      </c>
      <c r="HT819" t="s">
        <v>4142</v>
      </c>
      <c r="HU819" t="s">
        <v>807</v>
      </c>
      <c r="HV819"/>
      <c r="HW819"/>
      <c r="HX819" t="s">
        <v>798</v>
      </c>
      <c r="HY819"/>
      <c r="HZ819"/>
      <c r="IA819"/>
      <c r="IB819"/>
      <c r="IC819"/>
      <c r="ID819"/>
      <c r="IE819"/>
      <c r="IF819"/>
      <c r="IG819"/>
      <c r="IH819"/>
      <c r="II819"/>
      <c r="IJ819"/>
      <c r="IK819"/>
      <c r="IL819"/>
      <c r="IM819"/>
      <c r="IN819"/>
      <c r="IO819"/>
      <c r="IP819"/>
      <c r="IQ819" t="s">
        <v>798</v>
      </c>
      <c r="IR819">
        <v>15</v>
      </c>
      <c r="IS819">
        <v>13000</v>
      </c>
      <c r="IT819">
        <v>26000</v>
      </c>
      <c r="IU819"/>
      <c r="IV819">
        <v>30000</v>
      </c>
      <c r="IW819">
        <v>-13.33333333333333</v>
      </c>
      <c r="IX819">
        <v>-4000</v>
      </c>
      <c r="IY819" t="s">
        <v>4143</v>
      </c>
      <c r="IZ819" t="s">
        <v>796</v>
      </c>
      <c r="JA819" t="s">
        <v>797</v>
      </c>
      <c r="JB819"/>
      <c r="JC819" t="s">
        <v>795</v>
      </c>
      <c r="JD819" t="s">
        <v>2279</v>
      </c>
      <c r="JE819">
        <v>1</v>
      </c>
      <c r="JF819">
        <v>1</v>
      </c>
      <c r="JG819">
        <v>0</v>
      </c>
      <c r="JH819">
        <v>0</v>
      </c>
      <c r="JI819">
        <v>0</v>
      </c>
      <c r="JJ819">
        <v>0</v>
      </c>
      <c r="JK819">
        <v>0</v>
      </c>
      <c r="JL819">
        <v>0</v>
      </c>
      <c r="JM819">
        <v>0</v>
      </c>
      <c r="JN819">
        <v>0</v>
      </c>
      <c r="JO819">
        <v>0</v>
      </c>
      <c r="JP819">
        <v>0</v>
      </c>
      <c r="JQ819">
        <v>0</v>
      </c>
      <c r="JR819">
        <v>0</v>
      </c>
      <c r="JS819">
        <v>0</v>
      </c>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t="s">
        <v>795</v>
      </c>
      <c r="VU819"/>
      <c r="VV819">
        <v>3000</v>
      </c>
      <c r="VW819">
        <v>3000</v>
      </c>
      <c r="VX819"/>
      <c r="VY819">
        <v>3000</v>
      </c>
      <c r="VZ819">
        <v>0</v>
      </c>
      <c r="WA819">
        <v>0</v>
      </c>
      <c r="WB819"/>
      <c r="WC819" t="s">
        <v>796</v>
      </c>
      <c r="WD819" t="s">
        <v>797</v>
      </c>
      <c r="WE819"/>
      <c r="WF819" t="s">
        <v>798</v>
      </c>
      <c r="WG819"/>
      <c r="WH819"/>
      <c r="WI819"/>
      <c r="WJ819"/>
      <c r="WK819"/>
      <c r="WL819"/>
      <c r="WM819"/>
      <c r="WN819"/>
      <c r="WO819"/>
      <c r="WP819"/>
      <c r="WQ819"/>
      <c r="WR819"/>
      <c r="WS819"/>
      <c r="WT819"/>
      <c r="WU819"/>
      <c r="WV819"/>
      <c r="WW819"/>
      <c r="WX819"/>
      <c r="WY819" t="s">
        <v>798</v>
      </c>
      <c r="WZ819">
        <v>10</v>
      </c>
      <c r="XA819">
        <v>3000</v>
      </c>
      <c r="XB819">
        <v>6000</v>
      </c>
      <c r="XC819"/>
      <c r="XD819">
        <v>8000</v>
      </c>
      <c r="XE819">
        <v>-25</v>
      </c>
      <c r="XF819">
        <v>-2000</v>
      </c>
      <c r="XG819" t="s">
        <v>4144</v>
      </c>
      <c r="XH819" t="s">
        <v>802</v>
      </c>
      <c r="XI819"/>
      <c r="XJ819" t="s">
        <v>803</v>
      </c>
      <c r="XK819" t="s">
        <v>798</v>
      </c>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t="s">
        <v>795</v>
      </c>
      <c r="ZH819"/>
      <c r="ZI819">
        <v>2500</v>
      </c>
      <c r="ZJ819">
        <v>2500</v>
      </c>
      <c r="ZK819"/>
      <c r="ZL819">
        <v>2500</v>
      </c>
      <c r="ZM819">
        <v>0</v>
      </c>
      <c r="ZN819">
        <v>0</v>
      </c>
      <c r="ZO819"/>
      <c r="ZP819" t="s">
        <v>802</v>
      </c>
      <c r="ZQ819"/>
      <c r="ZR819" t="s">
        <v>860</v>
      </c>
      <c r="ZS819" t="s">
        <v>795</v>
      </c>
      <c r="ZT819" t="s">
        <v>2174</v>
      </c>
      <c r="ZU819">
        <v>0</v>
      </c>
      <c r="ZV819">
        <v>1</v>
      </c>
      <c r="ZW819">
        <v>0</v>
      </c>
      <c r="ZX819">
        <v>0</v>
      </c>
      <c r="ZY819">
        <v>0</v>
      </c>
      <c r="ZZ819">
        <v>0</v>
      </c>
      <c r="AAA819">
        <v>0</v>
      </c>
      <c r="AAB819">
        <v>0</v>
      </c>
      <c r="AAC819">
        <v>0</v>
      </c>
      <c r="AAD819">
        <v>0</v>
      </c>
      <c r="AAE819">
        <v>0</v>
      </c>
      <c r="AAF819">
        <v>0</v>
      </c>
      <c r="AAG819">
        <v>1</v>
      </c>
      <c r="AAH819">
        <v>0</v>
      </c>
      <c r="AAI819">
        <v>0</v>
      </c>
      <c r="AAJ819"/>
      <c r="AAK819"/>
      <c r="AAL819"/>
      <c r="AAM819"/>
      <c r="AAN819"/>
      <c r="AAO819"/>
      <c r="AAP819"/>
      <c r="AAQ819"/>
      <c r="AAR819"/>
      <c r="AAS819"/>
      <c r="AAT819"/>
      <c r="AAU819"/>
      <c r="AAV819" t="s">
        <v>798</v>
      </c>
      <c r="AAW819"/>
      <c r="AAX819"/>
      <c r="AAY819"/>
      <c r="AAZ819"/>
      <c r="ABA819"/>
      <c r="ABB819"/>
      <c r="ABC819"/>
      <c r="ABD819"/>
      <c r="ABE819"/>
      <c r="ABF819"/>
      <c r="ABG819"/>
      <c r="ABH819" t="s">
        <v>798</v>
      </c>
      <c r="ABI819"/>
      <c r="ABJ819"/>
      <c r="ABK819"/>
      <c r="ABL819"/>
      <c r="ABM819"/>
      <c r="ABN819"/>
      <c r="ABO819"/>
      <c r="ABP819"/>
      <c r="ABQ819" t="s">
        <v>798</v>
      </c>
      <c r="ABR819"/>
      <c r="ABS819"/>
      <c r="ABT819"/>
      <c r="ABU819"/>
      <c r="ABV819"/>
      <c r="ABW819"/>
      <c r="ABX819"/>
      <c r="ABY819"/>
      <c r="ABZ819"/>
      <c r="ACA819"/>
      <c r="ACB819"/>
      <c r="ACC819"/>
      <c r="ACD819" t="s">
        <v>798</v>
      </c>
      <c r="ACE819"/>
      <c r="ACF819"/>
      <c r="ACG819"/>
      <c r="ACH819"/>
      <c r="ACI819"/>
      <c r="ACJ819"/>
      <c r="ACK819"/>
      <c r="ACL819"/>
      <c r="ACM819"/>
      <c r="ACN819"/>
      <c r="ACO819"/>
      <c r="ACP819"/>
      <c r="ACQ819"/>
      <c r="ACR819">
        <v>408149249</v>
      </c>
      <c r="ACS819" s="309">
        <v>45009.430613425917</v>
      </c>
      <c r="ACT819"/>
      <c r="ACU819"/>
      <c r="ACV819" t="s">
        <v>2161</v>
      </c>
      <c r="ACW819"/>
      <c r="ACX819" t="s">
        <v>2162</v>
      </c>
      <c r="ACY819"/>
      <c r="ACZ819">
        <v>819</v>
      </c>
    </row>
    <row r="820" spans="1:780">
      <c r="A820" t="s">
        <v>4145</v>
      </c>
      <c r="B820" s="309">
        <v>44764.371496435182</v>
      </c>
      <c r="C820" s="309">
        <v>44764.38330681713</v>
      </c>
      <c r="D820" s="309">
        <v>44764</v>
      </c>
      <c r="E820" t="s">
        <v>4058</v>
      </c>
      <c r="F820" s="309">
        <v>44764</v>
      </c>
      <c r="G820" t="s">
        <v>858</v>
      </c>
      <c r="H820" t="s">
        <v>863</v>
      </c>
      <c r="I820" t="s">
        <v>863</v>
      </c>
      <c r="J820" t="s">
        <v>863</v>
      </c>
      <c r="K820" t="s">
        <v>832</v>
      </c>
      <c r="L820" t="s">
        <v>4146</v>
      </c>
      <c r="M820">
        <v>1</v>
      </c>
      <c r="N820">
        <v>1</v>
      </c>
      <c r="O820">
        <v>1</v>
      </c>
      <c r="P820">
        <v>0</v>
      </c>
      <c r="Q820">
        <v>1</v>
      </c>
      <c r="R820">
        <v>0</v>
      </c>
      <c r="S820">
        <v>1</v>
      </c>
      <c r="T820">
        <v>0</v>
      </c>
      <c r="U820">
        <v>0</v>
      </c>
      <c r="V820">
        <v>0</v>
      </c>
      <c r="W820">
        <v>0</v>
      </c>
      <c r="X820">
        <v>0</v>
      </c>
      <c r="Y820">
        <v>0</v>
      </c>
      <c r="Z820">
        <v>0</v>
      </c>
      <c r="AA820">
        <v>0</v>
      </c>
      <c r="AB820">
        <v>0</v>
      </c>
      <c r="AC820">
        <v>0</v>
      </c>
      <c r="AD820">
        <v>0</v>
      </c>
      <c r="AE820">
        <v>0</v>
      </c>
      <c r="AF820">
        <v>0</v>
      </c>
      <c r="AG820">
        <v>0</v>
      </c>
      <c r="AH820">
        <v>1</v>
      </c>
      <c r="AI820">
        <v>0</v>
      </c>
      <c r="AJ820" t="s">
        <v>795</v>
      </c>
      <c r="AK820"/>
      <c r="AL820">
        <v>2500</v>
      </c>
      <c r="AM820">
        <v>2500</v>
      </c>
      <c r="AN820"/>
      <c r="AO820">
        <v>3000</v>
      </c>
      <c r="AP820">
        <v>-16.666666666666661</v>
      </c>
      <c r="AQ820">
        <v>-500</v>
      </c>
      <c r="AR820" t="s">
        <v>4147</v>
      </c>
      <c r="AS820" t="s">
        <v>846</v>
      </c>
      <c r="AT820"/>
      <c r="AU820"/>
      <c r="AV820" t="s">
        <v>798</v>
      </c>
      <c r="AW820"/>
      <c r="AX820"/>
      <c r="AY820"/>
      <c r="AZ820"/>
      <c r="BA820"/>
      <c r="BB820"/>
      <c r="BC820"/>
      <c r="BD820"/>
      <c r="BE820"/>
      <c r="BF820"/>
      <c r="BG820"/>
      <c r="BH820"/>
      <c r="BI820"/>
      <c r="BJ820"/>
      <c r="BK820"/>
      <c r="BL820"/>
      <c r="BM820"/>
      <c r="BN820"/>
      <c r="BO820" t="s">
        <v>795</v>
      </c>
      <c r="BP820"/>
      <c r="BQ820">
        <v>2500</v>
      </c>
      <c r="BR820">
        <v>2500</v>
      </c>
      <c r="BS820"/>
      <c r="BT820">
        <v>2750</v>
      </c>
      <c r="BU820">
        <v>-9.0909090909090917</v>
      </c>
      <c r="BV820">
        <v>-250</v>
      </c>
      <c r="BW820"/>
      <c r="BX820" t="s">
        <v>802</v>
      </c>
      <c r="BY820"/>
      <c r="BZ820" t="s">
        <v>861</v>
      </c>
      <c r="CA820" t="s">
        <v>795</v>
      </c>
      <c r="CB820" t="s">
        <v>799</v>
      </c>
      <c r="CC820">
        <v>0</v>
      </c>
      <c r="CD820">
        <v>1</v>
      </c>
      <c r="CE820">
        <v>0</v>
      </c>
      <c r="CF820">
        <v>0</v>
      </c>
      <c r="CG820">
        <v>0</v>
      </c>
      <c r="CH820">
        <v>0</v>
      </c>
      <c r="CI820">
        <v>0</v>
      </c>
      <c r="CJ820">
        <v>0</v>
      </c>
      <c r="CK820">
        <v>0</v>
      </c>
      <c r="CL820">
        <v>0</v>
      </c>
      <c r="CM820">
        <v>0</v>
      </c>
      <c r="CN820">
        <v>0</v>
      </c>
      <c r="CO820">
        <v>0</v>
      </c>
      <c r="CP820">
        <v>0</v>
      </c>
      <c r="CQ820">
        <v>0</v>
      </c>
      <c r="CR820"/>
      <c r="CS820"/>
      <c r="CT820" t="s">
        <v>795</v>
      </c>
      <c r="CU820"/>
      <c r="CV820">
        <v>7500</v>
      </c>
      <c r="CW820">
        <v>7500</v>
      </c>
      <c r="CX820"/>
      <c r="CY820">
        <v>6500</v>
      </c>
      <c r="CZ820">
        <v>15.38461538461538</v>
      </c>
      <c r="DA820">
        <v>1000</v>
      </c>
      <c r="DB820" t="s">
        <v>4148</v>
      </c>
      <c r="DC820" t="s">
        <v>802</v>
      </c>
      <c r="DD820"/>
      <c r="DE820" t="s">
        <v>861</v>
      </c>
      <c r="DF820" t="s">
        <v>798</v>
      </c>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t="s">
        <v>795</v>
      </c>
      <c r="FE820"/>
      <c r="FF820">
        <v>5000</v>
      </c>
      <c r="FG820">
        <v>5000</v>
      </c>
      <c r="FH820"/>
      <c r="FI820">
        <v>3000</v>
      </c>
      <c r="FJ820">
        <v>66.666666666666657</v>
      </c>
      <c r="FK820">
        <v>2000</v>
      </c>
      <c r="FL820" t="s">
        <v>4149</v>
      </c>
      <c r="FM820" t="s">
        <v>796</v>
      </c>
      <c r="FN820" t="s">
        <v>797</v>
      </c>
      <c r="FO820"/>
      <c r="FP820" t="s">
        <v>798</v>
      </c>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t="s">
        <v>795</v>
      </c>
      <c r="HM820"/>
      <c r="HN820">
        <v>6000</v>
      </c>
      <c r="HO820">
        <v>6000</v>
      </c>
      <c r="HP820"/>
      <c r="HQ820">
        <v>5500</v>
      </c>
      <c r="HR820">
        <v>9.0909090909090917</v>
      </c>
      <c r="HS820">
        <v>500</v>
      </c>
      <c r="HT820"/>
      <c r="HU820" t="s">
        <v>806</v>
      </c>
      <c r="HV820"/>
      <c r="HW820"/>
      <c r="HX820" t="s">
        <v>798</v>
      </c>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t="s">
        <v>795</v>
      </c>
      <c r="ZH820"/>
      <c r="ZI820">
        <v>2500</v>
      </c>
      <c r="ZJ820">
        <v>2500</v>
      </c>
      <c r="ZK820"/>
      <c r="ZL820">
        <v>2500</v>
      </c>
      <c r="ZM820">
        <v>0</v>
      </c>
      <c r="ZN820">
        <v>0</v>
      </c>
      <c r="ZO820"/>
      <c r="ZP820" t="s">
        <v>802</v>
      </c>
      <c r="ZQ820"/>
      <c r="ZR820" t="s">
        <v>860</v>
      </c>
      <c r="ZS820" t="s">
        <v>798</v>
      </c>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t="s">
        <v>795</v>
      </c>
      <c r="AAW820" t="s">
        <v>2196</v>
      </c>
      <c r="AAX820">
        <v>0</v>
      </c>
      <c r="AAY820">
        <v>0</v>
      </c>
      <c r="AAZ820">
        <v>0</v>
      </c>
      <c r="ABA820">
        <v>1</v>
      </c>
      <c r="ABB820">
        <v>0</v>
      </c>
      <c r="ABC820">
        <v>0</v>
      </c>
      <c r="ABD820">
        <v>0</v>
      </c>
      <c r="ABE820">
        <v>0</v>
      </c>
      <c r="ABF820">
        <v>0</v>
      </c>
      <c r="ABG820"/>
      <c r="ABH820" t="s">
        <v>798</v>
      </c>
      <c r="ABI820"/>
      <c r="ABJ820"/>
      <c r="ABK820"/>
      <c r="ABL820"/>
      <c r="ABM820"/>
      <c r="ABN820"/>
      <c r="ABO820"/>
      <c r="ABP820"/>
      <c r="ABQ820" t="s">
        <v>798</v>
      </c>
      <c r="ABR820"/>
      <c r="ABS820"/>
      <c r="ABT820"/>
      <c r="ABU820"/>
      <c r="ABV820"/>
      <c r="ABW820"/>
      <c r="ABX820"/>
      <c r="ABY820"/>
      <c r="ABZ820"/>
      <c r="ACA820"/>
      <c r="ACB820"/>
      <c r="ACC820"/>
      <c r="ACD820" t="s">
        <v>798</v>
      </c>
      <c r="ACE820"/>
      <c r="ACF820"/>
      <c r="ACG820"/>
      <c r="ACH820"/>
      <c r="ACI820"/>
      <c r="ACJ820"/>
      <c r="ACK820"/>
      <c r="ACL820"/>
      <c r="ACM820"/>
      <c r="ACN820"/>
      <c r="ACO820"/>
      <c r="ACP820"/>
      <c r="ACQ820"/>
      <c r="ACR820">
        <v>408149290</v>
      </c>
      <c r="ACS820" s="309">
        <v>45009.430706018517</v>
      </c>
      <c r="ACT820"/>
      <c r="ACU820"/>
      <c r="ACV820" t="s">
        <v>2161</v>
      </c>
      <c r="ACW820"/>
      <c r="ACX820" t="s">
        <v>2162</v>
      </c>
      <c r="ACY820"/>
      <c r="ACZ820">
        <v>820</v>
      </c>
    </row>
    <row r="821" spans="1:780">
      <c r="A821" t="s">
        <v>4150</v>
      </c>
      <c r="B821" s="309">
        <v>44766.161220624999</v>
      </c>
      <c r="C821" s="309">
        <v>44766.168294583331</v>
      </c>
      <c r="D821" s="309">
        <v>44766</v>
      </c>
      <c r="E821" t="s">
        <v>4058</v>
      </c>
      <c r="F821" s="309">
        <v>44766</v>
      </c>
      <c r="G821" t="s">
        <v>858</v>
      </c>
      <c r="H821" t="s">
        <v>863</v>
      </c>
      <c r="I821" t="s">
        <v>863</v>
      </c>
      <c r="J821" t="s">
        <v>863</v>
      </c>
      <c r="K821" t="s">
        <v>832</v>
      </c>
      <c r="L821" t="s">
        <v>4151</v>
      </c>
      <c r="M821">
        <v>1</v>
      </c>
      <c r="N821">
        <v>0</v>
      </c>
      <c r="O821">
        <v>0</v>
      </c>
      <c r="P821">
        <v>0</v>
      </c>
      <c r="Q821">
        <v>0</v>
      </c>
      <c r="R821">
        <v>0</v>
      </c>
      <c r="S821">
        <v>0</v>
      </c>
      <c r="T821">
        <v>1</v>
      </c>
      <c r="U821">
        <v>0</v>
      </c>
      <c r="V821">
        <v>0</v>
      </c>
      <c r="W821">
        <v>0</v>
      </c>
      <c r="X821">
        <v>0</v>
      </c>
      <c r="Y821">
        <v>0</v>
      </c>
      <c r="Z821">
        <v>0</v>
      </c>
      <c r="AA821">
        <v>0</v>
      </c>
      <c r="AB821">
        <v>0</v>
      </c>
      <c r="AC821">
        <v>0</v>
      </c>
      <c r="AD821">
        <v>0</v>
      </c>
      <c r="AE821">
        <v>0</v>
      </c>
      <c r="AF821">
        <v>0</v>
      </c>
      <c r="AG821">
        <v>0</v>
      </c>
      <c r="AH821">
        <v>1</v>
      </c>
      <c r="AI821">
        <v>0</v>
      </c>
      <c r="AJ821" t="s">
        <v>795</v>
      </c>
      <c r="AK821"/>
      <c r="AL821">
        <v>3000</v>
      </c>
      <c r="AM821">
        <v>3000</v>
      </c>
      <c r="AN821"/>
      <c r="AO821">
        <v>3000</v>
      </c>
      <c r="AP821">
        <v>0</v>
      </c>
      <c r="AQ821">
        <v>0</v>
      </c>
      <c r="AR821"/>
      <c r="AS821" t="s">
        <v>796</v>
      </c>
      <c r="AT821" t="s">
        <v>797</v>
      </c>
      <c r="AU821"/>
      <c r="AV821" t="s">
        <v>795</v>
      </c>
      <c r="AW821" t="s">
        <v>2279</v>
      </c>
      <c r="AX821">
        <v>1</v>
      </c>
      <c r="AY821">
        <v>1</v>
      </c>
      <c r="AZ821">
        <v>0</v>
      </c>
      <c r="BA821">
        <v>0</v>
      </c>
      <c r="BB821">
        <v>0</v>
      </c>
      <c r="BC821">
        <v>0</v>
      </c>
      <c r="BD821">
        <v>0</v>
      </c>
      <c r="BE821">
        <v>0</v>
      </c>
      <c r="BF821">
        <v>0</v>
      </c>
      <c r="BG821">
        <v>0</v>
      </c>
      <c r="BH821">
        <v>0</v>
      </c>
      <c r="BI821">
        <v>0</v>
      </c>
      <c r="BJ821">
        <v>0</v>
      </c>
      <c r="BK821">
        <v>0</v>
      </c>
      <c r="BL821">
        <v>0</v>
      </c>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t="s">
        <v>798</v>
      </c>
      <c r="IR821">
        <v>15</v>
      </c>
      <c r="IS821">
        <v>15000</v>
      </c>
      <c r="IT821">
        <v>30000</v>
      </c>
      <c r="IU821"/>
      <c r="IV821">
        <v>30000</v>
      </c>
      <c r="IW821">
        <v>0</v>
      </c>
      <c r="IX821">
        <v>0</v>
      </c>
      <c r="IY821"/>
      <c r="IZ821" t="s">
        <v>796</v>
      </c>
      <c r="JA821" t="s">
        <v>797</v>
      </c>
      <c r="JB821"/>
      <c r="JC821" t="s">
        <v>795</v>
      </c>
      <c r="JD821" t="s">
        <v>2174</v>
      </c>
      <c r="JE821">
        <v>0</v>
      </c>
      <c r="JF821">
        <v>1</v>
      </c>
      <c r="JG821">
        <v>0</v>
      </c>
      <c r="JH821">
        <v>0</v>
      </c>
      <c r="JI821">
        <v>0</v>
      </c>
      <c r="JJ821">
        <v>0</v>
      </c>
      <c r="JK821">
        <v>0</v>
      </c>
      <c r="JL821">
        <v>0</v>
      </c>
      <c r="JM821">
        <v>0</v>
      </c>
      <c r="JN821">
        <v>0</v>
      </c>
      <c r="JO821">
        <v>0</v>
      </c>
      <c r="JP821">
        <v>0</v>
      </c>
      <c r="JQ821">
        <v>1</v>
      </c>
      <c r="JR821">
        <v>0</v>
      </c>
      <c r="JS821">
        <v>0</v>
      </c>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t="s">
        <v>795</v>
      </c>
      <c r="ZH821"/>
      <c r="ZI821">
        <v>2500</v>
      </c>
      <c r="ZJ821">
        <v>2500</v>
      </c>
      <c r="ZK821"/>
      <c r="ZL821">
        <v>2500</v>
      </c>
      <c r="ZM821">
        <v>0</v>
      </c>
      <c r="ZN821">
        <v>0</v>
      </c>
      <c r="ZO821"/>
      <c r="ZP821" t="s">
        <v>802</v>
      </c>
      <c r="ZQ821"/>
      <c r="ZR821" t="s">
        <v>860</v>
      </c>
      <c r="ZS821" t="s">
        <v>795</v>
      </c>
      <c r="ZT821" t="s">
        <v>843</v>
      </c>
      <c r="ZU821">
        <v>0</v>
      </c>
      <c r="ZV821">
        <v>0</v>
      </c>
      <c r="ZW821">
        <v>0</v>
      </c>
      <c r="ZX821">
        <v>0</v>
      </c>
      <c r="ZY821">
        <v>0</v>
      </c>
      <c r="ZZ821">
        <v>0</v>
      </c>
      <c r="AAA821">
        <v>0</v>
      </c>
      <c r="AAB821">
        <v>0</v>
      </c>
      <c r="AAC821">
        <v>0</v>
      </c>
      <c r="AAD821">
        <v>0</v>
      </c>
      <c r="AAE821">
        <v>0</v>
      </c>
      <c r="AAF821">
        <v>0</v>
      </c>
      <c r="AAG821">
        <v>1</v>
      </c>
      <c r="AAH821">
        <v>0</v>
      </c>
      <c r="AAI821">
        <v>0</v>
      </c>
      <c r="AAJ821"/>
      <c r="AAK821"/>
      <c r="AAL821"/>
      <c r="AAM821"/>
      <c r="AAN821"/>
      <c r="AAO821"/>
      <c r="AAP821"/>
      <c r="AAQ821"/>
      <c r="AAR821"/>
      <c r="AAS821"/>
      <c r="AAT821"/>
      <c r="AAU821"/>
      <c r="AAV821" t="s">
        <v>798</v>
      </c>
      <c r="AAW821"/>
      <c r="AAX821"/>
      <c r="AAY821"/>
      <c r="AAZ821"/>
      <c r="ABA821"/>
      <c r="ABB821"/>
      <c r="ABC821"/>
      <c r="ABD821"/>
      <c r="ABE821"/>
      <c r="ABF821"/>
      <c r="ABG821"/>
      <c r="ABH821" t="s">
        <v>798</v>
      </c>
      <c r="ABI821"/>
      <c r="ABJ821"/>
      <c r="ABK821"/>
      <c r="ABL821"/>
      <c r="ABM821"/>
      <c r="ABN821"/>
      <c r="ABO821"/>
      <c r="ABP821"/>
      <c r="ABQ821" t="s">
        <v>795</v>
      </c>
      <c r="ABR821" t="s">
        <v>2165</v>
      </c>
      <c r="ABS821">
        <v>1</v>
      </c>
      <c r="ABT821">
        <v>0</v>
      </c>
      <c r="ABU821">
        <v>0</v>
      </c>
      <c r="ABV821">
        <v>0</v>
      </c>
      <c r="ABW821">
        <v>0</v>
      </c>
      <c r="ABX821">
        <v>0</v>
      </c>
      <c r="ABY821">
        <v>0</v>
      </c>
      <c r="ABZ821">
        <v>0</v>
      </c>
      <c r="ACA821">
        <v>0</v>
      </c>
      <c r="ACB821">
        <v>0</v>
      </c>
      <c r="ACC821"/>
      <c r="ACD821" t="s">
        <v>795</v>
      </c>
      <c r="ACE821" t="s">
        <v>2299</v>
      </c>
      <c r="ACF821">
        <v>1</v>
      </c>
      <c r="ACG821">
        <v>0</v>
      </c>
      <c r="ACH821">
        <v>0</v>
      </c>
      <c r="ACI821">
        <v>1</v>
      </c>
      <c r="ACJ821">
        <v>0</v>
      </c>
      <c r="ACK821">
        <v>0</v>
      </c>
      <c r="ACL821">
        <v>0</v>
      </c>
      <c r="ACM821">
        <v>0</v>
      </c>
      <c r="ACN821">
        <v>0</v>
      </c>
      <c r="ACO821">
        <v>0</v>
      </c>
      <c r="ACP821"/>
      <c r="ACQ821" t="s">
        <v>4152</v>
      </c>
      <c r="ACR821">
        <v>408149323</v>
      </c>
      <c r="ACS821" s="309">
        <v>45009.430787037039</v>
      </c>
      <c r="ACT821"/>
      <c r="ACU821"/>
      <c r="ACV821" t="s">
        <v>2161</v>
      </c>
      <c r="ACW821"/>
      <c r="ACX821" t="s">
        <v>2162</v>
      </c>
      <c r="ACY821"/>
      <c r="ACZ821">
        <v>821</v>
      </c>
    </row>
    <row r="822" spans="1:780">
      <c r="A822" t="s">
        <v>4153</v>
      </c>
      <c r="B822" s="309">
        <v>45009.34985564815</v>
      </c>
      <c r="C822" s="309">
        <v>45009.358561863417</v>
      </c>
      <c r="D822" s="309">
        <v>45009</v>
      </c>
      <c r="E822" t="s">
        <v>4154</v>
      </c>
      <c r="F822" s="309">
        <v>45009</v>
      </c>
      <c r="G822" t="s">
        <v>819</v>
      </c>
      <c r="H822" t="s">
        <v>844</v>
      </c>
      <c r="I822" t="s">
        <v>844</v>
      </c>
      <c r="J822" t="s">
        <v>844</v>
      </c>
      <c r="K822" t="s">
        <v>794</v>
      </c>
      <c r="L822" t="s">
        <v>4155</v>
      </c>
      <c r="M822">
        <v>1</v>
      </c>
      <c r="N822">
        <v>1</v>
      </c>
      <c r="O822">
        <v>1</v>
      </c>
      <c r="P822">
        <v>0</v>
      </c>
      <c r="Q822">
        <v>1</v>
      </c>
      <c r="R822">
        <v>1</v>
      </c>
      <c r="S822">
        <v>0</v>
      </c>
      <c r="T822">
        <v>0</v>
      </c>
      <c r="U822">
        <v>0</v>
      </c>
      <c r="V822">
        <v>0</v>
      </c>
      <c r="W822">
        <v>0</v>
      </c>
      <c r="X822">
        <v>0</v>
      </c>
      <c r="Y822">
        <v>0</v>
      </c>
      <c r="Z822">
        <v>0</v>
      </c>
      <c r="AA822">
        <v>0</v>
      </c>
      <c r="AB822">
        <v>0</v>
      </c>
      <c r="AC822">
        <v>0</v>
      </c>
      <c r="AD822">
        <v>1</v>
      </c>
      <c r="AE822">
        <v>1</v>
      </c>
      <c r="AF822">
        <v>1</v>
      </c>
      <c r="AG822">
        <v>0</v>
      </c>
      <c r="AH822">
        <v>0</v>
      </c>
      <c r="AI822">
        <v>0</v>
      </c>
      <c r="AJ822" t="s">
        <v>795</v>
      </c>
      <c r="AK822"/>
      <c r="AL822">
        <v>1500</v>
      </c>
      <c r="AM822">
        <v>1500</v>
      </c>
      <c r="AN822"/>
      <c r="AO822"/>
      <c r="AP822"/>
      <c r="AQ822"/>
      <c r="AR822"/>
      <c r="AS822" t="s">
        <v>802</v>
      </c>
      <c r="AT822"/>
      <c r="AU822" t="s">
        <v>831</v>
      </c>
      <c r="AV822" t="s">
        <v>795</v>
      </c>
      <c r="AW822" t="s">
        <v>799</v>
      </c>
      <c r="AX822">
        <v>0</v>
      </c>
      <c r="AY822">
        <v>1</v>
      </c>
      <c r="AZ822">
        <v>0</v>
      </c>
      <c r="BA822">
        <v>0</v>
      </c>
      <c r="BB822">
        <v>0</v>
      </c>
      <c r="BC822">
        <v>0</v>
      </c>
      <c r="BD822">
        <v>0</v>
      </c>
      <c r="BE822">
        <v>0</v>
      </c>
      <c r="BF822">
        <v>0</v>
      </c>
      <c r="BG822">
        <v>0</v>
      </c>
      <c r="BH822">
        <v>0</v>
      </c>
      <c r="BI822">
        <v>0</v>
      </c>
      <c r="BJ822">
        <v>0</v>
      </c>
      <c r="BK822">
        <v>0</v>
      </c>
      <c r="BL822">
        <v>0</v>
      </c>
      <c r="BM822"/>
      <c r="BN822"/>
      <c r="BO822"/>
      <c r="BP822"/>
      <c r="BQ822"/>
      <c r="BR822"/>
      <c r="BS822"/>
      <c r="BT822"/>
      <c r="BU822"/>
      <c r="BV822"/>
      <c r="BW822"/>
      <c r="BX822" t="s">
        <v>796</v>
      </c>
      <c r="BY822" t="s">
        <v>797</v>
      </c>
      <c r="BZ822"/>
      <c r="CA822" t="s">
        <v>798</v>
      </c>
      <c r="CB822"/>
      <c r="CC822"/>
      <c r="CD822"/>
      <c r="CE822"/>
      <c r="CF822"/>
      <c r="CG822"/>
      <c r="CH822"/>
      <c r="CI822"/>
      <c r="CJ822"/>
      <c r="CK822"/>
      <c r="CL822"/>
      <c r="CM822"/>
      <c r="CN822"/>
      <c r="CO822"/>
      <c r="CP822"/>
      <c r="CQ822"/>
      <c r="CR822"/>
      <c r="CS822"/>
      <c r="CT822" t="s">
        <v>795</v>
      </c>
      <c r="CU822"/>
      <c r="CV822">
        <v>3000</v>
      </c>
      <c r="CW822">
        <v>3000</v>
      </c>
      <c r="CX822"/>
      <c r="CY822"/>
      <c r="CZ822"/>
      <c r="DA822"/>
      <c r="DB822"/>
      <c r="DC822" t="s">
        <v>796</v>
      </c>
      <c r="DD822" t="s">
        <v>797</v>
      </c>
      <c r="DE822"/>
      <c r="DF822" t="s">
        <v>798</v>
      </c>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t="s">
        <v>795</v>
      </c>
      <c r="FE822"/>
      <c r="FF822">
        <v>3000</v>
      </c>
      <c r="FG822">
        <v>3000</v>
      </c>
      <c r="FH822"/>
      <c r="FI822"/>
      <c r="FJ822"/>
      <c r="FK822"/>
      <c r="FL822"/>
      <c r="FM822" t="s">
        <v>802</v>
      </c>
      <c r="FN822"/>
      <c r="FO822" t="s">
        <v>861</v>
      </c>
      <c r="FP822" t="s">
        <v>795</v>
      </c>
      <c r="FQ822" t="s">
        <v>2175</v>
      </c>
      <c r="FR822">
        <v>0</v>
      </c>
      <c r="FS822">
        <v>1</v>
      </c>
      <c r="FT822">
        <v>0</v>
      </c>
      <c r="FU822">
        <v>0</v>
      </c>
      <c r="FV822">
        <v>0</v>
      </c>
      <c r="FW822">
        <v>0</v>
      </c>
      <c r="FX822">
        <v>0</v>
      </c>
      <c r="FY822">
        <v>0</v>
      </c>
      <c r="FZ822">
        <v>0</v>
      </c>
      <c r="GA822">
        <v>0</v>
      </c>
      <c r="GB822">
        <v>0</v>
      </c>
      <c r="GC822">
        <v>0</v>
      </c>
      <c r="GD822">
        <v>1</v>
      </c>
      <c r="GE822">
        <v>0</v>
      </c>
      <c r="GF822">
        <v>0</v>
      </c>
      <c r="GG822"/>
      <c r="GH822"/>
      <c r="GI822" t="s">
        <v>795</v>
      </c>
      <c r="GJ822"/>
      <c r="GK822">
        <v>11000</v>
      </c>
      <c r="GL822"/>
      <c r="GM822"/>
      <c r="GN822"/>
      <c r="GO822"/>
      <c r="GP822" t="s">
        <v>802</v>
      </c>
      <c r="GQ822"/>
      <c r="GR822" t="s">
        <v>831</v>
      </c>
      <c r="GS822" t="s">
        <v>795</v>
      </c>
      <c r="GT822" t="s">
        <v>2175</v>
      </c>
      <c r="GU822">
        <v>0</v>
      </c>
      <c r="GV822">
        <v>1</v>
      </c>
      <c r="GW822">
        <v>0</v>
      </c>
      <c r="GX822">
        <v>0</v>
      </c>
      <c r="GY822">
        <v>0</v>
      </c>
      <c r="GZ822">
        <v>0</v>
      </c>
      <c r="HA822">
        <v>0</v>
      </c>
      <c r="HB822">
        <v>0</v>
      </c>
      <c r="HC822">
        <v>0</v>
      </c>
      <c r="HD822">
        <v>0</v>
      </c>
      <c r="HE822">
        <v>0</v>
      </c>
      <c r="HF822">
        <v>0</v>
      </c>
      <c r="HG822">
        <v>1</v>
      </c>
      <c r="HH822">
        <v>0</v>
      </c>
      <c r="HI822">
        <v>0</v>
      </c>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t="s">
        <v>795</v>
      </c>
      <c r="UP822"/>
      <c r="UQ822">
        <v>250</v>
      </c>
      <c r="UR822">
        <v>250</v>
      </c>
      <c r="US822"/>
      <c r="UT822"/>
      <c r="UU822"/>
      <c r="UV822"/>
      <c r="UW822"/>
      <c r="UX822" t="s">
        <v>796</v>
      </c>
      <c r="UY822" t="s">
        <v>797</v>
      </c>
      <c r="UZ822"/>
      <c r="VA822" t="s">
        <v>795</v>
      </c>
      <c r="VB822" t="s">
        <v>2175</v>
      </c>
      <c r="VC822">
        <v>0</v>
      </c>
      <c r="VD822">
        <v>1</v>
      </c>
      <c r="VE822">
        <v>0</v>
      </c>
      <c r="VF822">
        <v>0</v>
      </c>
      <c r="VG822">
        <v>0</v>
      </c>
      <c r="VH822">
        <v>0</v>
      </c>
      <c r="VI822">
        <v>0</v>
      </c>
      <c r="VJ822">
        <v>0</v>
      </c>
      <c r="VK822">
        <v>0</v>
      </c>
      <c r="VL822">
        <v>0</v>
      </c>
      <c r="VM822">
        <v>0</v>
      </c>
      <c r="VN822">
        <v>0</v>
      </c>
      <c r="VO822">
        <v>1</v>
      </c>
      <c r="VP822">
        <v>0</v>
      </c>
      <c r="VQ822">
        <v>0</v>
      </c>
      <c r="VR822"/>
      <c r="VS822"/>
      <c r="VT822" t="s">
        <v>795</v>
      </c>
      <c r="VU822"/>
      <c r="VV822">
        <v>1500</v>
      </c>
      <c r="VW822">
        <v>1500</v>
      </c>
      <c r="VX822"/>
      <c r="VY822"/>
      <c r="VZ822"/>
      <c r="WA822"/>
      <c r="WB822"/>
      <c r="WC822" t="s">
        <v>802</v>
      </c>
      <c r="WD822"/>
      <c r="WE822" t="s">
        <v>861</v>
      </c>
      <c r="WF822" t="s">
        <v>795</v>
      </c>
      <c r="WG822" t="s">
        <v>2175</v>
      </c>
      <c r="WH822">
        <v>0</v>
      </c>
      <c r="WI822">
        <v>1</v>
      </c>
      <c r="WJ822">
        <v>0</v>
      </c>
      <c r="WK822">
        <v>0</v>
      </c>
      <c r="WL822">
        <v>0</v>
      </c>
      <c r="WM822">
        <v>0</v>
      </c>
      <c r="WN822">
        <v>0</v>
      </c>
      <c r="WO822">
        <v>0</v>
      </c>
      <c r="WP822">
        <v>0</v>
      </c>
      <c r="WQ822">
        <v>0</v>
      </c>
      <c r="WR822">
        <v>0</v>
      </c>
      <c r="WS822">
        <v>0</v>
      </c>
      <c r="WT822">
        <v>1</v>
      </c>
      <c r="WU822">
        <v>0</v>
      </c>
      <c r="WV822">
        <v>0</v>
      </c>
      <c r="WW822"/>
      <c r="WX822"/>
      <c r="WY822" t="s">
        <v>795</v>
      </c>
      <c r="WZ822"/>
      <c r="XA822">
        <v>3000</v>
      </c>
      <c r="XB822">
        <v>3000</v>
      </c>
      <c r="XC822"/>
      <c r="XD822"/>
      <c r="XE822"/>
      <c r="XF822"/>
      <c r="XG822"/>
      <c r="XH822" t="s">
        <v>802</v>
      </c>
      <c r="XI822"/>
      <c r="XJ822" t="s">
        <v>831</v>
      </c>
      <c r="XK822" t="s">
        <v>795</v>
      </c>
      <c r="XL822" t="s">
        <v>2175</v>
      </c>
      <c r="XM822">
        <v>0</v>
      </c>
      <c r="XN822">
        <v>1</v>
      </c>
      <c r="XO822">
        <v>0</v>
      </c>
      <c r="XP822">
        <v>0</v>
      </c>
      <c r="XQ822">
        <v>0</v>
      </c>
      <c r="XR822">
        <v>0</v>
      </c>
      <c r="XS822">
        <v>0</v>
      </c>
      <c r="XT822">
        <v>0</v>
      </c>
      <c r="XU822">
        <v>0</v>
      </c>
      <c r="XV822">
        <v>0</v>
      </c>
      <c r="XW822">
        <v>0</v>
      </c>
      <c r="XX822">
        <v>0</v>
      </c>
      <c r="XY822">
        <v>1</v>
      </c>
      <c r="XZ822">
        <v>0</v>
      </c>
      <c r="YA822">
        <v>0</v>
      </c>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t="s">
        <v>795</v>
      </c>
      <c r="AAW822" t="s">
        <v>3314</v>
      </c>
      <c r="AAX822">
        <v>0</v>
      </c>
      <c r="AAY822">
        <v>0</v>
      </c>
      <c r="AAZ822">
        <v>0</v>
      </c>
      <c r="ABA822">
        <v>0</v>
      </c>
      <c r="ABB822">
        <v>1</v>
      </c>
      <c r="ABC822">
        <v>1</v>
      </c>
      <c r="ABD822">
        <v>0</v>
      </c>
      <c r="ABE822">
        <v>0</v>
      </c>
      <c r="ABF822">
        <v>0</v>
      </c>
      <c r="ABG822"/>
      <c r="ABH822" t="s">
        <v>798</v>
      </c>
      <c r="ABI822"/>
      <c r="ABJ822"/>
      <c r="ABK822"/>
      <c r="ABL822"/>
      <c r="ABM822"/>
      <c r="ABN822"/>
      <c r="ABO822"/>
      <c r="ABP822"/>
      <c r="ABQ822" t="s">
        <v>798</v>
      </c>
      <c r="ABR822"/>
      <c r="ABS822"/>
      <c r="ABT822"/>
      <c r="ABU822"/>
      <c r="ABV822"/>
      <c r="ABW822"/>
      <c r="ABX822"/>
      <c r="ABY822"/>
      <c r="ABZ822"/>
      <c r="ACA822"/>
      <c r="ACB822"/>
      <c r="ACC822"/>
      <c r="ACD822" t="s">
        <v>798</v>
      </c>
      <c r="ACE822"/>
      <c r="ACF822"/>
      <c r="ACG822"/>
      <c r="ACH822"/>
      <c r="ACI822"/>
      <c r="ACJ822"/>
      <c r="ACK822"/>
      <c r="ACL822"/>
      <c r="ACM822"/>
      <c r="ACN822"/>
      <c r="ACO822"/>
      <c r="ACP822"/>
      <c r="ACQ822" t="s">
        <v>2362</v>
      </c>
      <c r="ACR822">
        <v>408268013</v>
      </c>
      <c r="ACS822" s="309">
        <v>45009.629942129628</v>
      </c>
      <c r="ACT822"/>
      <c r="ACU822"/>
      <c r="ACV822" t="s">
        <v>2161</v>
      </c>
      <c r="ACW822"/>
      <c r="ACX822" t="s">
        <v>2162</v>
      </c>
      <c r="ACY822"/>
      <c r="ACZ822">
        <v>822</v>
      </c>
    </row>
    <row r="823" spans="1:780">
      <c r="A823" t="s">
        <v>4156</v>
      </c>
      <c r="B823" s="309">
        <v>45009.358625243047</v>
      </c>
      <c r="C823" s="309">
        <v>45009.364330578697</v>
      </c>
      <c r="D823" s="309">
        <v>45009</v>
      </c>
      <c r="E823" t="s">
        <v>4154</v>
      </c>
      <c r="F823" s="309">
        <v>45009</v>
      </c>
      <c r="G823" t="s">
        <v>819</v>
      </c>
      <c r="H823" t="s">
        <v>844</v>
      </c>
      <c r="I823" t="s">
        <v>844</v>
      </c>
      <c r="J823" t="s">
        <v>844</v>
      </c>
      <c r="K823" t="s">
        <v>794</v>
      </c>
      <c r="L823" t="s">
        <v>4157</v>
      </c>
      <c r="M823">
        <v>0</v>
      </c>
      <c r="N823">
        <v>0</v>
      </c>
      <c r="O823">
        <v>1</v>
      </c>
      <c r="P823">
        <v>0</v>
      </c>
      <c r="Q823">
        <v>1</v>
      </c>
      <c r="R823">
        <v>0</v>
      </c>
      <c r="S823">
        <v>0</v>
      </c>
      <c r="T823">
        <v>0</v>
      </c>
      <c r="U823">
        <v>0</v>
      </c>
      <c r="V823">
        <v>0</v>
      </c>
      <c r="W823">
        <v>0</v>
      </c>
      <c r="X823">
        <v>0</v>
      </c>
      <c r="Y823">
        <v>0</v>
      </c>
      <c r="Z823">
        <v>0</v>
      </c>
      <c r="AA823">
        <v>0</v>
      </c>
      <c r="AB823">
        <v>0</v>
      </c>
      <c r="AC823">
        <v>0</v>
      </c>
      <c r="AD823">
        <v>1</v>
      </c>
      <c r="AE823">
        <v>1</v>
      </c>
      <c r="AF823">
        <v>1</v>
      </c>
      <c r="AG823">
        <v>0</v>
      </c>
      <c r="AH823">
        <v>0</v>
      </c>
      <c r="AI823">
        <v>0</v>
      </c>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t="s">
        <v>795</v>
      </c>
      <c r="CU823"/>
      <c r="CV823">
        <v>3000</v>
      </c>
      <c r="CW823">
        <v>3000</v>
      </c>
      <c r="CX823"/>
      <c r="CY823"/>
      <c r="CZ823"/>
      <c r="DA823"/>
      <c r="DB823"/>
      <c r="DC823" t="s">
        <v>796</v>
      </c>
      <c r="DD823" t="s">
        <v>797</v>
      </c>
      <c r="DE823"/>
      <c r="DF823" t="s">
        <v>798</v>
      </c>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t="s">
        <v>795</v>
      </c>
      <c r="FE823"/>
      <c r="FF823">
        <v>3000</v>
      </c>
      <c r="FG823">
        <v>3000</v>
      </c>
      <c r="FH823"/>
      <c r="FI823"/>
      <c r="FJ823"/>
      <c r="FK823"/>
      <c r="FL823"/>
      <c r="FM823" t="s">
        <v>802</v>
      </c>
      <c r="FN823"/>
      <c r="FO823" t="s">
        <v>861</v>
      </c>
      <c r="FP823" t="s">
        <v>795</v>
      </c>
      <c r="FQ823" t="s">
        <v>2175</v>
      </c>
      <c r="FR823">
        <v>0</v>
      </c>
      <c r="FS823">
        <v>1</v>
      </c>
      <c r="FT823">
        <v>0</v>
      </c>
      <c r="FU823">
        <v>0</v>
      </c>
      <c r="FV823">
        <v>0</v>
      </c>
      <c r="FW823">
        <v>0</v>
      </c>
      <c r="FX823">
        <v>0</v>
      </c>
      <c r="FY823">
        <v>0</v>
      </c>
      <c r="FZ823">
        <v>0</v>
      </c>
      <c r="GA823">
        <v>0</v>
      </c>
      <c r="GB823">
        <v>0</v>
      </c>
      <c r="GC823">
        <v>0</v>
      </c>
      <c r="GD823">
        <v>1</v>
      </c>
      <c r="GE823">
        <v>0</v>
      </c>
      <c r="GF823">
        <v>0</v>
      </c>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t="s">
        <v>795</v>
      </c>
      <c r="UP823"/>
      <c r="UQ823">
        <v>250</v>
      </c>
      <c r="UR823">
        <v>250</v>
      </c>
      <c r="US823"/>
      <c r="UT823"/>
      <c r="UU823"/>
      <c r="UV823"/>
      <c r="UW823"/>
      <c r="UX823" t="s">
        <v>796</v>
      </c>
      <c r="UY823" t="s">
        <v>797</v>
      </c>
      <c r="UZ823"/>
      <c r="VA823" t="s">
        <v>795</v>
      </c>
      <c r="VB823" t="s">
        <v>2175</v>
      </c>
      <c r="VC823">
        <v>0</v>
      </c>
      <c r="VD823">
        <v>1</v>
      </c>
      <c r="VE823">
        <v>0</v>
      </c>
      <c r="VF823">
        <v>0</v>
      </c>
      <c r="VG823">
        <v>0</v>
      </c>
      <c r="VH823">
        <v>0</v>
      </c>
      <c r="VI823">
        <v>0</v>
      </c>
      <c r="VJ823">
        <v>0</v>
      </c>
      <c r="VK823">
        <v>0</v>
      </c>
      <c r="VL823">
        <v>0</v>
      </c>
      <c r="VM823">
        <v>0</v>
      </c>
      <c r="VN823">
        <v>0</v>
      </c>
      <c r="VO823">
        <v>1</v>
      </c>
      <c r="VP823">
        <v>0</v>
      </c>
      <c r="VQ823">
        <v>0</v>
      </c>
      <c r="VR823"/>
      <c r="VS823"/>
      <c r="VT823" t="s">
        <v>795</v>
      </c>
      <c r="VU823"/>
      <c r="VV823">
        <v>1500</v>
      </c>
      <c r="VW823">
        <v>1500</v>
      </c>
      <c r="VX823"/>
      <c r="VY823"/>
      <c r="VZ823"/>
      <c r="WA823"/>
      <c r="WB823"/>
      <c r="WC823" t="s">
        <v>802</v>
      </c>
      <c r="WD823"/>
      <c r="WE823" t="s">
        <v>861</v>
      </c>
      <c r="WF823" t="s">
        <v>795</v>
      </c>
      <c r="WG823" t="s">
        <v>2175</v>
      </c>
      <c r="WH823">
        <v>0</v>
      </c>
      <c r="WI823">
        <v>1</v>
      </c>
      <c r="WJ823">
        <v>0</v>
      </c>
      <c r="WK823">
        <v>0</v>
      </c>
      <c r="WL823">
        <v>0</v>
      </c>
      <c r="WM823">
        <v>0</v>
      </c>
      <c r="WN823">
        <v>0</v>
      </c>
      <c r="WO823">
        <v>0</v>
      </c>
      <c r="WP823">
        <v>0</v>
      </c>
      <c r="WQ823">
        <v>0</v>
      </c>
      <c r="WR823">
        <v>0</v>
      </c>
      <c r="WS823">
        <v>0</v>
      </c>
      <c r="WT823">
        <v>1</v>
      </c>
      <c r="WU823">
        <v>0</v>
      </c>
      <c r="WV823">
        <v>0</v>
      </c>
      <c r="WW823"/>
      <c r="WX823"/>
      <c r="WY823" t="s">
        <v>795</v>
      </c>
      <c r="WZ823"/>
      <c r="XA823">
        <v>3000</v>
      </c>
      <c r="XB823">
        <v>3000</v>
      </c>
      <c r="XC823"/>
      <c r="XD823"/>
      <c r="XE823"/>
      <c r="XF823"/>
      <c r="XG823"/>
      <c r="XH823" t="s">
        <v>802</v>
      </c>
      <c r="XI823"/>
      <c r="XJ823" t="s">
        <v>803</v>
      </c>
      <c r="XK823" t="s">
        <v>795</v>
      </c>
      <c r="XL823" t="s">
        <v>2175</v>
      </c>
      <c r="XM823">
        <v>0</v>
      </c>
      <c r="XN823">
        <v>1</v>
      </c>
      <c r="XO823">
        <v>0</v>
      </c>
      <c r="XP823">
        <v>0</v>
      </c>
      <c r="XQ823">
        <v>0</v>
      </c>
      <c r="XR823">
        <v>0</v>
      </c>
      <c r="XS823">
        <v>0</v>
      </c>
      <c r="XT823">
        <v>0</v>
      </c>
      <c r="XU823">
        <v>0</v>
      </c>
      <c r="XV823">
        <v>0</v>
      </c>
      <c r="XW823">
        <v>0</v>
      </c>
      <c r="XX823">
        <v>0</v>
      </c>
      <c r="XY823">
        <v>1</v>
      </c>
      <c r="XZ823">
        <v>0</v>
      </c>
      <c r="YA823">
        <v>0</v>
      </c>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t="s">
        <v>795</v>
      </c>
      <c r="AAW823" t="s">
        <v>2257</v>
      </c>
      <c r="AAX823">
        <v>0</v>
      </c>
      <c r="AAY823">
        <v>0</v>
      </c>
      <c r="AAZ823">
        <v>0</v>
      </c>
      <c r="ABA823">
        <v>1</v>
      </c>
      <c r="ABB823">
        <v>0</v>
      </c>
      <c r="ABC823">
        <v>1</v>
      </c>
      <c r="ABD823">
        <v>0</v>
      </c>
      <c r="ABE823">
        <v>0</v>
      </c>
      <c r="ABF823">
        <v>0</v>
      </c>
      <c r="ABG823"/>
      <c r="ABH823" t="s">
        <v>798</v>
      </c>
      <c r="ABI823"/>
      <c r="ABJ823"/>
      <c r="ABK823"/>
      <c r="ABL823"/>
      <c r="ABM823"/>
      <c r="ABN823"/>
      <c r="ABO823"/>
      <c r="ABP823"/>
      <c r="ABQ823" t="s">
        <v>798</v>
      </c>
      <c r="ABR823"/>
      <c r="ABS823"/>
      <c r="ABT823"/>
      <c r="ABU823"/>
      <c r="ABV823"/>
      <c r="ABW823"/>
      <c r="ABX823"/>
      <c r="ABY823"/>
      <c r="ABZ823"/>
      <c r="ACA823"/>
      <c r="ACB823"/>
      <c r="ACC823"/>
      <c r="ACD823" t="s">
        <v>798</v>
      </c>
      <c r="ACE823"/>
      <c r="ACF823"/>
      <c r="ACG823"/>
      <c r="ACH823"/>
      <c r="ACI823"/>
      <c r="ACJ823"/>
      <c r="ACK823"/>
      <c r="ACL823"/>
      <c r="ACM823"/>
      <c r="ACN823"/>
      <c r="ACO823"/>
      <c r="ACP823"/>
      <c r="ACQ823" t="s">
        <v>2362</v>
      </c>
      <c r="ACR823">
        <v>408268033</v>
      </c>
      <c r="ACS823" s="309">
        <v>45009.629976851851</v>
      </c>
      <c r="ACT823"/>
      <c r="ACU823"/>
      <c r="ACV823" t="s">
        <v>2161</v>
      </c>
      <c r="ACW823"/>
      <c r="ACX823" t="s">
        <v>2162</v>
      </c>
      <c r="ACY823"/>
      <c r="ACZ823">
        <v>823</v>
      </c>
    </row>
    <row r="824" spans="1:780">
      <c r="A824" t="s">
        <v>4158</v>
      </c>
      <c r="B824" s="309">
        <v>45009.364398541671</v>
      </c>
      <c r="C824" s="309">
        <v>45009.369035914351</v>
      </c>
      <c r="D824" s="309">
        <v>45009</v>
      </c>
      <c r="E824" t="s">
        <v>4154</v>
      </c>
      <c r="F824" s="309">
        <v>45009</v>
      </c>
      <c r="G824" t="s">
        <v>819</v>
      </c>
      <c r="H824" t="s">
        <v>844</v>
      </c>
      <c r="I824" t="s">
        <v>844</v>
      </c>
      <c r="J824" t="s">
        <v>844</v>
      </c>
      <c r="K824" t="s">
        <v>832</v>
      </c>
      <c r="L824" t="s">
        <v>4159</v>
      </c>
      <c r="M824">
        <v>0</v>
      </c>
      <c r="N824">
        <v>1</v>
      </c>
      <c r="O824">
        <v>0</v>
      </c>
      <c r="P824">
        <v>0</v>
      </c>
      <c r="Q824">
        <v>0</v>
      </c>
      <c r="R824">
        <v>0</v>
      </c>
      <c r="S824">
        <v>0</v>
      </c>
      <c r="T824">
        <v>0</v>
      </c>
      <c r="U824">
        <v>0</v>
      </c>
      <c r="V824">
        <v>0</v>
      </c>
      <c r="W824">
        <v>0</v>
      </c>
      <c r="X824">
        <v>0</v>
      </c>
      <c r="Y824">
        <v>0</v>
      </c>
      <c r="Z824">
        <v>0</v>
      </c>
      <c r="AA824">
        <v>0</v>
      </c>
      <c r="AB824">
        <v>0</v>
      </c>
      <c r="AC824">
        <v>0</v>
      </c>
      <c r="AD824">
        <v>1</v>
      </c>
      <c r="AE824">
        <v>0</v>
      </c>
      <c r="AF824">
        <v>0</v>
      </c>
      <c r="AG824">
        <v>1</v>
      </c>
      <c r="AH824">
        <v>1</v>
      </c>
      <c r="AI824">
        <v>1</v>
      </c>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t="s">
        <v>796</v>
      </c>
      <c r="BY824" t="s">
        <v>797</v>
      </c>
      <c r="BZ824"/>
      <c r="CA824" t="s">
        <v>795</v>
      </c>
      <c r="CB824" t="s">
        <v>2175</v>
      </c>
      <c r="CC824">
        <v>0</v>
      </c>
      <c r="CD824">
        <v>1</v>
      </c>
      <c r="CE824">
        <v>0</v>
      </c>
      <c r="CF824">
        <v>0</v>
      </c>
      <c r="CG824">
        <v>0</v>
      </c>
      <c r="CH824">
        <v>0</v>
      </c>
      <c r="CI824">
        <v>0</v>
      </c>
      <c r="CJ824">
        <v>0</v>
      </c>
      <c r="CK824">
        <v>0</v>
      </c>
      <c r="CL824">
        <v>0</v>
      </c>
      <c r="CM824">
        <v>0</v>
      </c>
      <c r="CN824">
        <v>0</v>
      </c>
      <c r="CO824">
        <v>1</v>
      </c>
      <c r="CP824">
        <v>0</v>
      </c>
      <c r="CQ824">
        <v>0</v>
      </c>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t="s">
        <v>795</v>
      </c>
      <c r="UP824"/>
      <c r="UQ824">
        <v>250</v>
      </c>
      <c r="UR824">
        <v>250</v>
      </c>
      <c r="US824"/>
      <c r="UT824"/>
      <c r="UU824"/>
      <c r="UV824"/>
      <c r="UW824"/>
      <c r="UX824" t="s">
        <v>796</v>
      </c>
      <c r="UY824" t="s">
        <v>797</v>
      </c>
      <c r="UZ824"/>
      <c r="VA824" t="s">
        <v>795</v>
      </c>
      <c r="VB824" t="s">
        <v>2175</v>
      </c>
      <c r="VC824">
        <v>0</v>
      </c>
      <c r="VD824">
        <v>1</v>
      </c>
      <c r="VE824">
        <v>0</v>
      </c>
      <c r="VF824">
        <v>0</v>
      </c>
      <c r="VG824">
        <v>0</v>
      </c>
      <c r="VH824">
        <v>0</v>
      </c>
      <c r="VI824">
        <v>0</v>
      </c>
      <c r="VJ824">
        <v>0</v>
      </c>
      <c r="VK824">
        <v>0</v>
      </c>
      <c r="VL824">
        <v>0</v>
      </c>
      <c r="VM824">
        <v>0</v>
      </c>
      <c r="VN824">
        <v>0</v>
      </c>
      <c r="VO824">
        <v>1</v>
      </c>
      <c r="VP824">
        <v>0</v>
      </c>
      <c r="VQ824">
        <v>0</v>
      </c>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t="s">
        <v>795</v>
      </c>
      <c r="YE824"/>
      <c r="YF824">
        <v>50</v>
      </c>
      <c r="YG824"/>
      <c r="YH824"/>
      <c r="YI824"/>
      <c r="YJ824"/>
      <c r="YK824" t="s">
        <v>806</v>
      </c>
      <c r="YL824"/>
      <c r="YM824"/>
      <c r="YN824" t="s">
        <v>798</v>
      </c>
      <c r="YO824"/>
      <c r="YP824"/>
      <c r="YQ824"/>
      <c r="YR824"/>
      <c r="YS824"/>
      <c r="YT824"/>
      <c r="YU824"/>
      <c r="YV824"/>
      <c r="YW824"/>
      <c r="YX824"/>
      <c r="YY824"/>
      <c r="YZ824"/>
      <c r="ZA824"/>
      <c r="ZB824"/>
      <c r="ZC824"/>
      <c r="ZD824"/>
      <c r="ZE824"/>
      <c r="ZF824"/>
      <c r="ZG824" t="s">
        <v>795</v>
      </c>
      <c r="ZH824"/>
      <c r="ZI824">
        <v>1250</v>
      </c>
      <c r="ZJ824">
        <v>1250</v>
      </c>
      <c r="ZK824"/>
      <c r="ZL824"/>
      <c r="ZM824"/>
      <c r="ZN824"/>
      <c r="ZO824"/>
      <c r="ZP824" t="s">
        <v>796</v>
      </c>
      <c r="ZQ824" t="s">
        <v>797</v>
      </c>
      <c r="ZR824"/>
      <c r="ZS824" t="s">
        <v>798</v>
      </c>
      <c r="ZT824"/>
      <c r="ZU824"/>
      <c r="ZV824"/>
      <c r="ZW824"/>
      <c r="ZX824"/>
      <c r="ZY824"/>
      <c r="ZZ824"/>
      <c r="AAA824"/>
      <c r="AAB824"/>
      <c r="AAC824"/>
      <c r="AAD824"/>
      <c r="AAE824"/>
      <c r="AAF824"/>
      <c r="AAG824"/>
      <c r="AAH824"/>
      <c r="AAI824"/>
      <c r="AAJ824"/>
      <c r="AAK824"/>
      <c r="AAL824" t="s">
        <v>795</v>
      </c>
      <c r="AAM824"/>
      <c r="AAN824" t="s">
        <v>798</v>
      </c>
      <c r="AAO824">
        <v>100</v>
      </c>
      <c r="AAP824">
        <v>100</v>
      </c>
      <c r="AAQ824"/>
      <c r="AAR824"/>
      <c r="AAS824"/>
      <c r="AAT824"/>
      <c r="AAU824"/>
      <c r="AAV824" t="s">
        <v>798</v>
      </c>
      <c r="AAW824"/>
      <c r="AAX824"/>
      <c r="AAY824"/>
      <c r="AAZ824"/>
      <c r="ABA824"/>
      <c r="ABB824"/>
      <c r="ABC824"/>
      <c r="ABD824"/>
      <c r="ABE824"/>
      <c r="ABF824"/>
      <c r="ABG824"/>
      <c r="ABH824" t="s">
        <v>798</v>
      </c>
      <c r="ABI824"/>
      <c r="ABJ824"/>
      <c r="ABK824"/>
      <c r="ABL824"/>
      <c r="ABM824"/>
      <c r="ABN824"/>
      <c r="ABO824"/>
      <c r="ABP824"/>
      <c r="ABQ824" t="s">
        <v>798</v>
      </c>
      <c r="ABR824"/>
      <c r="ABS824"/>
      <c r="ABT824"/>
      <c r="ABU824"/>
      <c r="ABV824"/>
      <c r="ABW824"/>
      <c r="ABX824"/>
      <c r="ABY824"/>
      <c r="ABZ824"/>
      <c r="ACA824"/>
      <c r="ACB824"/>
      <c r="ACC824"/>
      <c r="ACD824" t="s">
        <v>798</v>
      </c>
      <c r="ACE824"/>
      <c r="ACF824"/>
      <c r="ACG824"/>
      <c r="ACH824"/>
      <c r="ACI824"/>
      <c r="ACJ824"/>
      <c r="ACK824"/>
      <c r="ACL824"/>
      <c r="ACM824"/>
      <c r="ACN824"/>
      <c r="ACO824"/>
      <c r="ACP824"/>
      <c r="ACQ824" t="s">
        <v>4160</v>
      </c>
      <c r="ACR824">
        <v>408268050</v>
      </c>
      <c r="ACS824" s="309">
        <v>45009.630011574067</v>
      </c>
      <c r="ACT824"/>
      <c r="ACU824"/>
      <c r="ACV824" t="s">
        <v>2161</v>
      </c>
      <c r="ACW824"/>
      <c r="ACX824" t="s">
        <v>2162</v>
      </c>
      <c r="ACY824"/>
      <c r="ACZ824">
        <v>824</v>
      </c>
    </row>
    <row r="825" spans="1:780">
      <c r="A825" t="s">
        <v>4161</v>
      </c>
      <c r="B825" s="309">
        <v>45009.369156990739</v>
      </c>
      <c r="C825" s="309">
        <v>45009.37108217593</v>
      </c>
      <c r="D825" s="309">
        <v>45009</v>
      </c>
      <c r="E825" t="s">
        <v>4154</v>
      </c>
      <c r="F825" s="309">
        <v>45009</v>
      </c>
      <c r="G825" t="s">
        <v>819</v>
      </c>
      <c r="H825" t="s">
        <v>844</v>
      </c>
      <c r="I825" t="s">
        <v>844</v>
      </c>
      <c r="J825" t="s">
        <v>844</v>
      </c>
      <c r="K825" t="s">
        <v>832</v>
      </c>
      <c r="L825" t="s">
        <v>2634</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1</v>
      </c>
      <c r="AH825">
        <v>0</v>
      </c>
      <c r="AI825">
        <v>1</v>
      </c>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t="s">
        <v>795</v>
      </c>
      <c r="YE825"/>
      <c r="YF825">
        <v>50</v>
      </c>
      <c r="YG825"/>
      <c r="YH825"/>
      <c r="YI825"/>
      <c r="YJ825"/>
      <c r="YK825" t="s">
        <v>806</v>
      </c>
      <c r="YL825"/>
      <c r="YM825"/>
      <c r="YN825" t="s">
        <v>798</v>
      </c>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t="s">
        <v>795</v>
      </c>
      <c r="AAM825"/>
      <c r="AAN825" t="s">
        <v>798</v>
      </c>
      <c r="AAO825">
        <v>100</v>
      </c>
      <c r="AAP825">
        <v>100</v>
      </c>
      <c r="AAQ825"/>
      <c r="AAR825"/>
      <c r="AAS825"/>
      <c r="AAT825"/>
      <c r="AAU825"/>
      <c r="AAV825" t="s">
        <v>798</v>
      </c>
      <c r="AAW825"/>
      <c r="AAX825"/>
      <c r="AAY825"/>
      <c r="AAZ825"/>
      <c r="ABA825"/>
      <c r="ABB825"/>
      <c r="ABC825"/>
      <c r="ABD825"/>
      <c r="ABE825"/>
      <c r="ABF825"/>
      <c r="ABG825"/>
      <c r="ABH825" t="s">
        <v>798</v>
      </c>
      <c r="ABI825"/>
      <c r="ABJ825"/>
      <c r="ABK825"/>
      <c r="ABL825"/>
      <c r="ABM825"/>
      <c r="ABN825"/>
      <c r="ABO825"/>
      <c r="ABP825"/>
      <c r="ABQ825" t="s">
        <v>798</v>
      </c>
      <c r="ABR825"/>
      <c r="ABS825"/>
      <c r="ABT825"/>
      <c r="ABU825"/>
      <c r="ABV825"/>
      <c r="ABW825"/>
      <c r="ABX825"/>
      <c r="ABY825"/>
      <c r="ABZ825"/>
      <c r="ACA825"/>
      <c r="ACB825"/>
      <c r="ACC825"/>
      <c r="ACD825" t="s">
        <v>798</v>
      </c>
      <c r="ACE825"/>
      <c r="ACF825"/>
      <c r="ACG825"/>
      <c r="ACH825"/>
      <c r="ACI825"/>
      <c r="ACJ825"/>
      <c r="ACK825"/>
      <c r="ACL825"/>
      <c r="ACM825"/>
      <c r="ACN825"/>
      <c r="ACO825"/>
      <c r="ACP825"/>
      <c r="ACQ825" t="s">
        <v>4160</v>
      </c>
      <c r="ACR825">
        <v>408268072</v>
      </c>
      <c r="ACS825" s="309">
        <v>45009.630046296297</v>
      </c>
      <c r="ACT825"/>
      <c r="ACU825"/>
      <c r="ACV825" t="s">
        <v>2161</v>
      </c>
      <c r="ACW825"/>
      <c r="ACX825" t="s">
        <v>2162</v>
      </c>
      <c r="ACY825"/>
      <c r="ACZ825">
        <v>825</v>
      </c>
    </row>
    <row r="826" spans="1:780">
      <c r="A826" t="s">
        <v>4162</v>
      </c>
      <c r="B826" s="309">
        <v>45009.371136331007</v>
      </c>
      <c r="C826" s="309">
        <v>45009.375711250002</v>
      </c>
      <c r="D826" s="309">
        <v>45009</v>
      </c>
      <c r="E826" t="s">
        <v>4154</v>
      </c>
      <c r="F826" s="309">
        <v>45009</v>
      </c>
      <c r="G826" t="s">
        <v>819</v>
      </c>
      <c r="H826" t="s">
        <v>844</v>
      </c>
      <c r="I826" t="s">
        <v>844</v>
      </c>
      <c r="J826" t="s">
        <v>844</v>
      </c>
      <c r="K826" t="s">
        <v>794</v>
      </c>
      <c r="L826" t="s">
        <v>4163</v>
      </c>
      <c r="M826">
        <v>1</v>
      </c>
      <c r="N826">
        <v>1</v>
      </c>
      <c r="O826">
        <v>0</v>
      </c>
      <c r="P826">
        <v>0</v>
      </c>
      <c r="Q826">
        <v>1</v>
      </c>
      <c r="R826">
        <v>1</v>
      </c>
      <c r="S826">
        <v>0</v>
      </c>
      <c r="T826">
        <v>0</v>
      </c>
      <c r="U826">
        <v>0</v>
      </c>
      <c r="V826">
        <v>0</v>
      </c>
      <c r="W826">
        <v>0</v>
      </c>
      <c r="X826">
        <v>0</v>
      </c>
      <c r="Y826">
        <v>0</v>
      </c>
      <c r="Z826">
        <v>0</v>
      </c>
      <c r="AA826">
        <v>0</v>
      </c>
      <c r="AB826">
        <v>0</v>
      </c>
      <c r="AC826">
        <v>0</v>
      </c>
      <c r="AD826">
        <v>0</v>
      </c>
      <c r="AE826">
        <v>0</v>
      </c>
      <c r="AF826">
        <v>1</v>
      </c>
      <c r="AG826">
        <v>0</v>
      </c>
      <c r="AH826">
        <v>0</v>
      </c>
      <c r="AI826">
        <v>0</v>
      </c>
      <c r="AJ826" t="s">
        <v>795</v>
      </c>
      <c r="AK826"/>
      <c r="AL826">
        <v>1500</v>
      </c>
      <c r="AM826">
        <v>1500</v>
      </c>
      <c r="AN826"/>
      <c r="AO826"/>
      <c r="AP826"/>
      <c r="AQ826"/>
      <c r="AR826"/>
      <c r="AS826" t="s">
        <v>802</v>
      </c>
      <c r="AT826"/>
      <c r="AU826" t="s">
        <v>831</v>
      </c>
      <c r="AV826" t="s">
        <v>795</v>
      </c>
      <c r="AW826" t="s">
        <v>2175</v>
      </c>
      <c r="AX826">
        <v>0</v>
      </c>
      <c r="AY826">
        <v>1</v>
      </c>
      <c r="AZ826">
        <v>0</v>
      </c>
      <c r="BA826">
        <v>0</v>
      </c>
      <c r="BB826">
        <v>0</v>
      </c>
      <c r="BC826">
        <v>0</v>
      </c>
      <c r="BD826">
        <v>0</v>
      </c>
      <c r="BE826">
        <v>0</v>
      </c>
      <c r="BF826">
        <v>0</v>
      </c>
      <c r="BG826">
        <v>0</v>
      </c>
      <c r="BH826">
        <v>0</v>
      </c>
      <c r="BI826">
        <v>0</v>
      </c>
      <c r="BJ826">
        <v>1</v>
      </c>
      <c r="BK826">
        <v>0</v>
      </c>
      <c r="BL826">
        <v>0</v>
      </c>
      <c r="BM826"/>
      <c r="BN826"/>
      <c r="BO826"/>
      <c r="BP826"/>
      <c r="BQ826"/>
      <c r="BR826"/>
      <c r="BS826"/>
      <c r="BT826"/>
      <c r="BU826"/>
      <c r="BV826"/>
      <c r="BW826"/>
      <c r="BX826" t="s">
        <v>796</v>
      </c>
      <c r="BY826" t="s">
        <v>797</v>
      </c>
      <c r="BZ826"/>
      <c r="CA826" t="s">
        <v>795</v>
      </c>
      <c r="CB826" t="s">
        <v>2175</v>
      </c>
      <c r="CC826">
        <v>0</v>
      </c>
      <c r="CD826">
        <v>1</v>
      </c>
      <c r="CE826">
        <v>0</v>
      </c>
      <c r="CF826">
        <v>0</v>
      </c>
      <c r="CG826">
        <v>0</v>
      </c>
      <c r="CH826">
        <v>0</v>
      </c>
      <c r="CI826">
        <v>0</v>
      </c>
      <c r="CJ826">
        <v>0</v>
      </c>
      <c r="CK826">
        <v>0</v>
      </c>
      <c r="CL826">
        <v>0</v>
      </c>
      <c r="CM826">
        <v>0</v>
      </c>
      <c r="CN826">
        <v>0</v>
      </c>
      <c r="CO826">
        <v>1</v>
      </c>
      <c r="CP826">
        <v>0</v>
      </c>
      <c r="CQ826">
        <v>0</v>
      </c>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t="s">
        <v>795</v>
      </c>
      <c r="FE826"/>
      <c r="FF826">
        <v>3000</v>
      </c>
      <c r="FG826">
        <v>3000</v>
      </c>
      <c r="FH826"/>
      <c r="FI826"/>
      <c r="FJ826"/>
      <c r="FK826"/>
      <c r="FL826"/>
      <c r="FM826" t="s">
        <v>802</v>
      </c>
      <c r="FN826"/>
      <c r="FO826" t="s">
        <v>845</v>
      </c>
      <c r="FP826" t="s">
        <v>795</v>
      </c>
      <c r="FQ826" t="s">
        <v>2175</v>
      </c>
      <c r="FR826">
        <v>0</v>
      </c>
      <c r="FS826">
        <v>1</v>
      </c>
      <c r="FT826">
        <v>0</v>
      </c>
      <c r="FU826">
        <v>0</v>
      </c>
      <c r="FV826">
        <v>0</v>
      </c>
      <c r="FW826">
        <v>0</v>
      </c>
      <c r="FX826">
        <v>0</v>
      </c>
      <c r="FY826">
        <v>0</v>
      </c>
      <c r="FZ826">
        <v>0</v>
      </c>
      <c r="GA826">
        <v>0</v>
      </c>
      <c r="GB826">
        <v>0</v>
      </c>
      <c r="GC826">
        <v>0</v>
      </c>
      <c r="GD826">
        <v>1</v>
      </c>
      <c r="GE826">
        <v>0</v>
      </c>
      <c r="GF826">
        <v>0</v>
      </c>
      <c r="GG826"/>
      <c r="GH826"/>
      <c r="GI826" t="s">
        <v>795</v>
      </c>
      <c r="GJ826"/>
      <c r="GK826">
        <v>11000</v>
      </c>
      <c r="GL826"/>
      <c r="GM826"/>
      <c r="GN826"/>
      <c r="GO826"/>
      <c r="GP826" t="s">
        <v>802</v>
      </c>
      <c r="GQ826"/>
      <c r="GR826" t="s">
        <v>831</v>
      </c>
      <c r="GS826" t="s">
        <v>795</v>
      </c>
      <c r="GT826" t="s">
        <v>2175</v>
      </c>
      <c r="GU826">
        <v>0</v>
      </c>
      <c r="GV826">
        <v>1</v>
      </c>
      <c r="GW826">
        <v>0</v>
      </c>
      <c r="GX826">
        <v>0</v>
      </c>
      <c r="GY826">
        <v>0</v>
      </c>
      <c r="GZ826">
        <v>0</v>
      </c>
      <c r="HA826">
        <v>0</v>
      </c>
      <c r="HB826">
        <v>0</v>
      </c>
      <c r="HC826">
        <v>0</v>
      </c>
      <c r="HD826">
        <v>0</v>
      </c>
      <c r="HE826">
        <v>0</v>
      </c>
      <c r="HF826">
        <v>0</v>
      </c>
      <c r="HG826">
        <v>1</v>
      </c>
      <c r="HH826">
        <v>0</v>
      </c>
      <c r="HI826">
        <v>0</v>
      </c>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t="s">
        <v>795</v>
      </c>
      <c r="WZ826"/>
      <c r="XA826">
        <v>3000</v>
      </c>
      <c r="XB826">
        <v>3000</v>
      </c>
      <c r="XC826"/>
      <c r="XD826"/>
      <c r="XE826"/>
      <c r="XF826"/>
      <c r="XG826"/>
      <c r="XH826" t="s">
        <v>802</v>
      </c>
      <c r="XI826"/>
      <c r="XJ826" t="s">
        <v>831</v>
      </c>
      <c r="XK826" t="s">
        <v>798</v>
      </c>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t="s">
        <v>798</v>
      </c>
      <c r="AAW826"/>
      <c r="AAX826"/>
      <c r="AAY826"/>
      <c r="AAZ826"/>
      <c r="ABA826"/>
      <c r="ABB826"/>
      <c r="ABC826"/>
      <c r="ABD826"/>
      <c r="ABE826"/>
      <c r="ABF826"/>
      <c r="ABG826"/>
      <c r="ABH826" t="s">
        <v>798</v>
      </c>
      <c r="ABI826"/>
      <c r="ABJ826"/>
      <c r="ABK826"/>
      <c r="ABL826"/>
      <c r="ABM826"/>
      <c r="ABN826"/>
      <c r="ABO826"/>
      <c r="ABP826"/>
      <c r="ABQ826" t="s">
        <v>798</v>
      </c>
      <c r="ABR826"/>
      <c r="ABS826"/>
      <c r="ABT826"/>
      <c r="ABU826"/>
      <c r="ABV826"/>
      <c r="ABW826"/>
      <c r="ABX826"/>
      <c r="ABY826"/>
      <c r="ABZ826"/>
      <c r="ACA826"/>
      <c r="ACB826"/>
      <c r="ACC826"/>
      <c r="ACD826" t="s">
        <v>798</v>
      </c>
      <c r="ACE826"/>
      <c r="ACF826"/>
      <c r="ACG826"/>
      <c r="ACH826"/>
      <c r="ACI826"/>
      <c r="ACJ826"/>
      <c r="ACK826"/>
      <c r="ACL826"/>
      <c r="ACM826"/>
      <c r="ACN826"/>
      <c r="ACO826"/>
      <c r="ACP826"/>
      <c r="ACQ826" t="s">
        <v>2362</v>
      </c>
      <c r="ACR826">
        <v>408268099</v>
      </c>
      <c r="ACS826" s="309">
        <v>45009.63008101852</v>
      </c>
      <c r="ACT826"/>
      <c r="ACU826"/>
      <c r="ACV826" t="s">
        <v>2161</v>
      </c>
      <c r="ACW826"/>
      <c r="ACX826" t="s">
        <v>2162</v>
      </c>
      <c r="ACY826"/>
      <c r="ACZ826">
        <v>826</v>
      </c>
    </row>
    <row r="827" spans="1:780">
      <c r="A827" t="s">
        <v>4164</v>
      </c>
      <c r="B827" s="309">
        <v>45009.346844791668</v>
      </c>
      <c r="C827" s="309">
        <v>45009.355999236112</v>
      </c>
      <c r="D827" s="309">
        <v>45009</v>
      </c>
      <c r="E827" t="s">
        <v>4165</v>
      </c>
      <c r="F827" s="309">
        <v>45009</v>
      </c>
      <c r="G827" t="s">
        <v>819</v>
      </c>
      <c r="H827" t="s">
        <v>844</v>
      </c>
      <c r="I827" t="s">
        <v>844</v>
      </c>
      <c r="J827" t="s">
        <v>844</v>
      </c>
      <c r="K827" t="s">
        <v>794</v>
      </c>
      <c r="L827" t="s">
        <v>4166</v>
      </c>
      <c r="M827">
        <v>0</v>
      </c>
      <c r="N827">
        <v>0</v>
      </c>
      <c r="O827">
        <v>0</v>
      </c>
      <c r="P827">
        <v>0</v>
      </c>
      <c r="Q827">
        <v>0</v>
      </c>
      <c r="R827">
        <v>0</v>
      </c>
      <c r="S827">
        <v>0</v>
      </c>
      <c r="T827">
        <v>0</v>
      </c>
      <c r="U827">
        <v>1</v>
      </c>
      <c r="V827">
        <v>1</v>
      </c>
      <c r="W827">
        <v>0</v>
      </c>
      <c r="X827">
        <v>0</v>
      </c>
      <c r="Y827">
        <v>1</v>
      </c>
      <c r="Z827">
        <v>0</v>
      </c>
      <c r="AA827">
        <v>0</v>
      </c>
      <c r="AB827">
        <v>0</v>
      </c>
      <c r="AC827">
        <v>0</v>
      </c>
      <c r="AD827">
        <v>0</v>
      </c>
      <c r="AE827">
        <v>0</v>
      </c>
      <c r="AF827">
        <v>0</v>
      </c>
      <c r="AG827">
        <v>0</v>
      </c>
      <c r="AH827">
        <v>0</v>
      </c>
      <c r="AI827">
        <v>0</v>
      </c>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t="s">
        <v>800</v>
      </c>
      <c r="JW827"/>
      <c r="JX827">
        <v>175</v>
      </c>
      <c r="JY827">
        <v>175</v>
      </c>
      <c r="JZ827"/>
      <c r="KA827">
        <v>123</v>
      </c>
      <c r="KB827">
        <v>42.276422764227647</v>
      </c>
      <c r="KC827">
        <v>52</v>
      </c>
      <c r="KD827" t="s">
        <v>4167</v>
      </c>
      <c r="KE827" t="s">
        <v>806</v>
      </c>
      <c r="KF827"/>
      <c r="KG827"/>
      <c r="KH827" t="s">
        <v>795</v>
      </c>
      <c r="KI827" t="s">
        <v>811</v>
      </c>
      <c r="KJ827">
        <v>0</v>
      </c>
      <c r="KK827">
        <v>0</v>
      </c>
      <c r="KL827">
        <v>0</v>
      </c>
      <c r="KM827">
        <v>0</v>
      </c>
      <c r="KN827">
        <v>1</v>
      </c>
      <c r="KO827">
        <v>0</v>
      </c>
      <c r="KP827">
        <v>0</v>
      </c>
      <c r="KQ827">
        <v>0</v>
      </c>
      <c r="KR827">
        <v>0</v>
      </c>
      <c r="KS827">
        <v>0</v>
      </c>
      <c r="KT827">
        <v>0</v>
      </c>
      <c r="KU827">
        <v>0</v>
      </c>
      <c r="KV827">
        <v>0</v>
      </c>
      <c r="KW827">
        <v>0</v>
      </c>
      <c r="KX827">
        <v>0</v>
      </c>
      <c r="KY827"/>
      <c r="KZ827"/>
      <c r="LA827" t="s">
        <v>800</v>
      </c>
      <c r="LB827"/>
      <c r="LC827">
        <v>100</v>
      </c>
      <c r="LD827">
        <v>100</v>
      </c>
      <c r="LE827"/>
      <c r="LF827">
        <v>50</v>
      </c>
      <c r="LG827">
        <v>100</v>
      </c>
      <c r="LH827">
        <v>50</v>
      </c>
      <c r="LI827" t="s">
        <v>4168</v>
      </c>
      <c r="LJ827" t="s">
        <v>806</v>
      </c>
      <c r="LK827"/>
      <c r="LL827"/>
      <c r="LM827" t="s">
        <v>795</v>
      </c>
      <c r="LN827" t="s">
        <v>1847</v>
      </c>
      <c r="LO827">
        <v>0</v>
      </c>
      <c r="LP827">
        <v>0</v>
      </c>
      <c r="LQ827">
        <v>0</v>
      </c>
      <c r="LR827">
        <v>0</v>
      </c>
      <c r="LS827">
        <v>0</v>
      </c>
      <c r="LT827">
        <v>1</v>
      </c>
      <c r="LU827">
        <v>0</v>
      </c>
      <c r="LV827">
        <v>0</v>
      </c>
      <c r="LW827">
        <v>0</v>
      </c>
      <c r="LX827">
        <v>0</v>
      </c>
      <c r="LY827">
        <v>0</v>
      </c>
      <c r="LZ827">
        <v>0</v>
      </c>
      <c r="MA827">
        <v>0</v>
      </c>
      <c r="MB827">
        <v>0</v>
      </c>
      <c r="MC827">
        <v>0</v>
      </c>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t="s">
        <v>800</v>
      </c>
      <c r="OQ827"/>
      <c r="OR827">
        <v>100</v>
      </c>
      <c r="OS827">
        <v>100</v>
      </c>
      <c r="OT827"/>
      <c r="OU827">
        <v>90</v>
      </c>
      <c r="OV827">
        <v>11.111111111111111</v>
      </c>
      <c r="OW827">
        <v>10</v>
      </c>
      <c r="OX827" t="s">
        <v>4169</v>
      </c>
      <c r="OY827" t="s">
        <v>806</v>
      </c>
      <c r="OZ827"/>
      <c r="PA827"/>
      <c r="PB827" t="s">
        <v>795</v>
      </c>
      <c r="PC827" t="s">
        <v>842</v>
      </c>
      <c r="PD827">
        <v>0</v>
      </c>
      <c r="PE827">
        <v>0</v>
      </c>
      <c r="PF827">
        <v>0</v>
      </c>
      <c r="PG827">
        <v>0</v>
      </c>
      <c r="PH827">
        <v>0</v>
      </c>
      <c r="PI827">
        <v>0</v>
      </c>
      <c r="PJ827">
        <v>0</v>
      </c>
      <c r="PK827">
        <v>1</v>
      </c>
      <c r="PL827">
        <v>0</v>
      </c>
      <c r="PM827">
        <v>0</v>
      </c>
      <c r="PN827">
        <v>0</v>
      </c>
      <c r="PO827">
        <v>0</v>
      </c>
      <c r="PP827">
        <v>0</v>
      </c>
      <c r="PQ827">
        <v>0</v>
      </c>
      <c r="PR827">
        <v>0</v>
      </c>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t="s">
        <v>795</v>
      </c>
      <c r="AAW827" t="s">
        <v>2263</v>
      </c>
      <c r="AAX827">
        <v>0</v>
      </c>
      <c r="AAY827">
        <v>0</v>
      </c>
      <c r="AAZ827">
        <v>0</v>
      </c>
      <c r="ABA827">
        <v>0</v>
      </c>
      <c r="ABB827">
        <v>0</v>
      </c>
      <c r="ABC827">
        <v>1</v>
      </c>
      <c r="ABD827">
        <v>0</v>
      </c>
      <c r="ABE827">
        <v>0</v>
      </c>
      <c r="ABF827">
        <v>0</v>
      </c>
      <c r="ABG827"/>
      <c r="ABH827" t="s">
        <v>798</v>
      </c>
      <c r="ABI827"/>
      <c r="ABJ827"/>
      <c r="ABK827"/>
      <c r="ABL827"/>
      <c r="ABM827"/>
      <c r="ABN827"/>
      <c r="ABO827"/>
      <c r="ABP827"/>
      <c r="ABQ827" t="s">
        <v>795</v>
      </c>
      <c r="ABR827" t="s">
        <v>2165</v>
      </c>
      <c r="ABS827">
        <v>1</v>
      </c>
      <c r="ABT827">
        <v>0</v>
      </c>
      <c r="ABU827">
        <v>0</v>
      </c>
      <c r="ABV827">
        <v>0</v>
      </c>
      <c r="ABW827">
        <v>0</v>
      </c>
      <c r="ABX827">
        <v>0</v>
      </c>
      <c r="ABY827">
        <v>0</v>
      </c>
      <c r="ABZ827">
        <v>0</v>
      </c>
      <c r="ACA827">
        <v>0</v>
      </c>
      <c r="ACB827">
        <v>0</v>
      </c>
      <c r="ACC827"/>
      <c r="ACD827" t="s">
        <v>795</v>
      </c>
      <c r="ACE827" t="s">
        <v>2165</v>
      </c>
      <c r="ACF827">
        <v>1</v>
      </c>
      <c r="ACG827">
        <v>0</v>
      </c>
      <c r="ACH827">
        <v>0</v>
      </c>
      <c r="ACI827">
        <v>0</v>
      </c>
      <c r="ACJ827">
        <v>0</v>
      </c>
      <c r="ACK827">
        <v>0</v>
      </c>
      <c r="ACL827">
        <v>0</v>
      </c>
      <c r="ACM827">
        <v>0</v>
      </c>
      <c r="ACN827">
        <v>0</v>
      </c>
      <c r="ACO827">
        <v>0</v>
      </c>
      <c r="ACP827"/>
      <c r="ACQ827" t="s">
        <v>4170</v>
      </c>
      <c r="ACR827">
        <v>408268122</v>
      </c>
      <c r="ACS827" s="309">
        <v>45009.630104166667</v>
      </c>
      <c r="ACT827"/>
      <c r="ACU827"/>
      <c r="ACV827" t="s">
        <v>2161</v>
      </c>
      <c r="ACW827"/>
      <c r="ACX827" t="s">
        <v>2162</v>
      </c>
      <c r="ACY827"/>
      <c r="ACZ827">
        <v>827</v>
      </c>
    </row>
    <row r="828" spans="1:780">
      <c r="A828" t="s">
        <v>4171</v>
      </c>
      <c r="B828" s="309">
        <v>45009.375758043992</v>
      </c>
      <c r="C828" s="309">
        <v>45009.38020373843</v>
      </c>
      <c r="D828" s="309">
        <v>45009</v>
      </c>
      <c r="E828" t="s">
        <v>4154</v>
      </c>
      <c r="F828" s="309">
        <v>45009</v>
      </c>
      <c r="G828" t="s">
        <v>819</v>
      </c>
      <c r="H828" t="s">
        <v>844</v>
      </c>
      <c r="I828" t="s">
        <v>844</v>
      </c>
      <c r="J828" t="s">
        <v>844</v>
      </c>
      <c r="K828" t="s">
        <v>832</v>
      </c>
      <c r="L828" t="s">
        <v>4172</v>
      </c>
      <c r="M828">
        <v>1</v>
      </c>
      <c r="N828">
        <v>0</v>
      </c>
      <c r="O828">
        <v>1</v>
      </c>
      <c r="P828">
        <v>0</v>
      </c>
      <c r="Q828">
        <v>0</v>
      </c>
      <c r="R828">
        <v>0</v>
      </c>
      <c r="S828">
        <v>0</v>
      </c>
      <c r="T828">
        <v>0</v>
      </c>
      <c r="U828">
        <v>0</v>
      </c>
      <c r="V828">
        <v>0</v>
      </c>
      <c r="W828">
        <v>0</v>
      </c>
      <c r="X828">
        <v>0</v>
      </c>
      <c r="Y828">
        <v>0</v>
      </c>
      <c r="Z828">
        <v>0</v>
      </c>
      <c r="AA828">
        <v>0</v>
      </c>
      <c r="AB828">
        <v>0</v>
      </c>
      <c r="AC828">
        <v>0</v>
      </c>
      <c r="AD828">
        <v>0</v>
      </c>
      <c r="AE828">
        <v>1</v>
      </c>
      <c r="AF828">
        <v>0</v>
      </c>
      <c r="AG828">
        <v>0</v>
      </c>
      <c r="AH828">
        <v>0</v>
      </c>
      <c r="AI828">
        <v>0</v>
      </c>
      <c r="AJ828" t="s">
        <v>795</v>
      </c>
      <c r="AK828"/>
      <c r="AL828">
        <v>1500</v>
      </c>
      <c r="AM828">
        <v>1500</v>
      </c>
      <c r="AN828"/>
      <c r="AO828"/>
      <c r="AP828"/>
      <c r="AQ828"/>
      <c r="AR828"/>
      <c r="AS828" t="s">
        <v>802</v>
      </c>
      <c r="AT828"/>
      <c r="AU828" t="s">
        <v>831</v>
      </c>
      <c r="AV828" t="s">
        <v>795</v>
      </c>
      <c r="AW828" t="s">
        <v>2175</v>
      </c>
      <c r="AX828">
        <v>0</v>
      </c>
      <c r="AY828">
        <v>1</v>
      </c>
      <c r="AZ828">
        <v>0</v>
      </c>
      <c r="BA828">
        <v>0</v>
      </c>
      <c r="BB828">
        <v>0</v>
      </c>
      <c r="BC828">
        <v>0</v>
      </c>
      <c r="BD828">
        <v>0</v>
      </c>
      <c r="BE828">
        <v>0</v>
      </c>
      <c r="BF828">
        <v>0</v>
      </c>
      <c r="BG828">
        <v>0</v>
      </c>
      <c r="BH828">
        <v>0</v>
      </c>
      <c r="BI828">
        <v>0</v>
      </c>
      <c r="BJ828">
        <v>1</v>
      </c>
      <c r="BK828">
        <v>0</v>
      </c>
      <c r="BL828">
        <v>0</v>
      </c>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t="s">
        <v>795</v>
      </c>
      <c r="CU828"/>
      <c r="CV828">
        <v>3000</v>
      </c>
      <c r="CW828">
        <v>3000</v>
      </c>
      <c r="CX828"/>
      <c r="CY828"/>
      <c r="CZ828"/>
      <c r="DA828"/>
      <c r="DB828"/>
      <c r="DC828" t="s">
        <v>802</v>
      </c>
      <c r="DD828"/>
      <c r="DE828" t="s">
        <v>831</v>
      </c>
      <c r="DF828" t="s">
        <v>795</v>
      </c>
      <c r="DG828" t="s">
        <v>2175</v>
      </c>
      <c r="DH828">
        <v>0</v>
      </c>
      <c r="DI828">
        <v>1</v>
      </c>
      <c r="DJ828">
        <v>0</v>
      </c>
      <c r="DK828">
        <v>0</v>
      </c>
      <c r="DL828">
        <v>0</v>
      </c>
      <c r="DM828">
        <v>0</v>
      </c>
      <c r="DN828">
        <v>0</v>
      </c>
      <c r="DO828">
        <v>0</v>
      </c>
      <c r="DP828">
        <v>0</v>
      </c>
      <c r="DQ828">
        <v>0</v>
      </c>
      <c r="DR828">
        <v>0</v>
      </c>
      <c r="DS828">
        <v>0</v>
      </c>
      <c r="DT828">
        <v>1</v>
      </c>
      <c r="DU828">
        <v>0</v>
      </c>
      <c r="DV828">
        <v>0</v>
      </c>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t="s">
        <v>795</v>
      </c>
      <c r="VU828"/>
      <c r="VV828">
        <v>1500</v>
      </c>
      <c r="VW828">
        <v>1500</v>
      </c>
      <c r="VX828"/>
      <c r="VY828"/>
      <c r="VZ828"/>
      <c r="WA828"/>
      <c r="WB828"/>
      <c r="WC828" t="s">
        <v>802</v>
      </c>
      <c r="WD828"/>
      <c r="WE828" t="s">
        <v>845</v>
      </c>
      <c r="WF828" t="s">
        <v>795</v>
      </c>
      <c r="WG828" t="s">
        <v>2175</v>
      </c>
      <c r="WH828">
        <v>0</v>
      </c>
      <c r="WI828">
        <v>1</v>
      </c>
      <c r="WJ828">
        <v>0</v>
      </c>
      <c r="WK828">
        <v>0</v>
      </c>
      <c r="WL828">
        <v>0</v>
      </c>
      <c r="WM828">
        <v>0</v>
      </c>
      <c r="WN828">
        <v>0</v>
      </c>
      <c r="WO828">
        <v>0</v>
      </c>
      <c r="WP828">
        <v>0</v>
      </c>
      <c r="WQ828">
        <v>0</v>
      </c>
      <c r="WR828">
        <v>0</v>
      </c>
      <c r="WS828">
        <v>0</v>
      </c>
      <c r="WT828">
        <v>1</v>
      </c>
      <c r="WU828">
        <v>0</v>
      </c>
      <c r="WV828">
        <v>0</v>
      </c>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t="s">
        <v>798</v>
      </c>
      <c r="AAW828"/>
      <c r="AAX828"/>
      <c r="AAY828"/>
      <c r="AAZ828"/>
      <c r="ABA828"/>
      <c r="ABB828"/>
      <c r="ABC828"/>
      <c r="ABD828"/>
      <c r="ABE828"/>
      <c r="ABF828"/>
      <c r="ABG828"/>
      <c r="ABH828" t="s">
        <v>798</v>
      </c>
      <c r="ABI828"/>
      <c r="ABJ828"/>
      <c r="ABK828"/>
      <c r="ABL828"/>
      <c r="ABM828"/>
      <c r="ABN828"/>
      <c r="ABO828"/>
      <c r="ABP828"/>
      <c r="ABQ828" t="s">
        <v>798</v>
      </c>
      <c r="ABR828"/>
      <c r="ABS828"/>
      <c r="ABT828"/>
      <c r="ABU828"/>
      <c r="ABV828"/>
      <c r="ABW828"/>
      <c r="ABX828"/>
      <c r="ABY828"/>
      <c r="ABZ828"/>
      <c r="ACA828"/>
      <c r="ACB828"/>
      <c r="ACC828"/>
      <c r="ACD828" t="s">
        <v>798</v>
      </c>
      <c r="ACE828"/>
      <c r="ACF828"/>
      <c r="ACG828"/>
      <c r="ACH828"/>
      <c r="ACI828"/>
      <c r="ACJ828"/>
      <c r="ACK828"/>
      <c r="ACL828"/>
      <c r="ACM828"/>
      <c r="ACN828"/>
      <c r="ACO828"/>
      <c r="ACP828"/>
      <c r="ACQ828" t="s">
        <v>2362</v>
      </c>
      <c r="ACR828">
        <v>408268132</v>
      </c>
      <c r="ACS828" s="309">
        <v>45009.630127314813</v>
      </c>
      <c r="ACT828"/>
      <c r="ACU828"/>
      <c r="ACV828" t="s">
        <v>2161</v>
      </c>
      <c r="ACW828"/>
      <c r="ACX828" t="s">
        <v>2162</v>
      </c>
      <c r="ACY828"/>
      <c r="ACZ828">
        <v>828</v>
      </c>
    </row>
    <row r="829" spans="1:780">
      <c r="A829" t="s">
        <v>4173</v>
      </c>
      <c r="B829" s="309">
        <v>45009.356287905102</v>
      </c>
      <c r="C829" s="309">
        <v>45009.365232581018</v>
      </c>
      <c r="D829" s="309">
        <v>45009</v>
      </c>
      <c r="E829" t="s">
        <v>4165</v>
      </c>
      <c r="F829" s="309">
        <v>45009</v>
      </c>
      <c r="G829" t="s">
        <v>819</v>
      </c>
      <c r="H829" t="s">
        <v>844</v>
      </c>
      <c r="I829" t="s">
        <v>844</v>
      </c>
      <c r="J829" t="s">
        <v>844</v>
      </c>
      <c r="K829" t="s">
        <v>794</v>
      </c>
      <c r="L829" t="s">
        <v>4174</v>
      </c>
      <c r="M829">
        <v>0</v>
      </c>
      <c r="N829">
        <v>0</v>
      </c>
      <c r="O829">
        <v>0</v>
      </c>
      <c r="P829">
        <v>0</v>
      </c>
      <c r="Q829">
        <v>0</v>
      </c>
      <c r="R829">
        <v>0</v>
      </c>
      <c r="S829">
        <v>0</v>
      </c>
      <c r="T829">
        <v>0</v>
      </c>
      <c r="U829">
        <v>1</v>
      </c>
      <c r="V829">
        <v>1</v>
      </c>
      <c r="W829">
        <v>1</v>
      </c>
      <c r="X829">
        <v>1</v>
      </c>
      <c r="Y829">
        <v>1</v>
      </c>
      <c r="Z829">
        <v>0</v>
      </c>
      <c r="AA829">
        <v>0</v>
      </c>
      <c r="AB829">
        <v>0</v>
      </c>
      <c r="AC829">
        <v>0</v>
      </c>
      <c r="AD829">
        <v>0</v>
      </c>
      <c r="AE829">
        <v>0</v>
      </c>
      <c r="AF829">
        <v>0</v>
      </c>
      <c r="AG829">
        <v>0</v>
      </c>
      <c r="AH829">
        <v>0</v>
      </c>
      <c r="AI829">
        <v>0</v>
      </c>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t="s">
        <v>800</v>
      </c>
      <c r="JW829"/>
      <c r="JX829">
        <v>125</v>
      </c>
      <c r="JY829">
        <v>125</v>
      </c>
      <c r="JZ829"/>
      <c r="KA829">
        <v>123</v>
      </c>
      <c r="KB829">
        <v>1.626016260162602</v>
      </c>
      <c r="KC829">
        <v>2</v>
      </c>
      <c r="KD829"/>
      <c r="KE829" t="s">
        <v>806</v>
      </c>
      <c r="KF829"/>
      <c r="KG829"/>
      <c r="KH829" t="s">
        <v>795</v>
      </c>
      <c r="KI829" t="s">
        <v>811</v>
      </c>
      <c r="KJ829">
        <v>0</v>
      </c>
      <c r="KK829">
        <v>0</v>
      </c>
      <c r="KL829">
        <v>0</v>
      </c>
      <c r="KM829">
        <v>0</v>
      </c>
      <c r="KN829">
        <v>1</v>
      </c>
      <c r="KO829">
        <v>0</v>
      </c>
      <c r="KP829">
        <v>0</v>
      </c>
      <c r="KQ829">
        <v>0</v>
      </c>
      <c r="KR829">
        <v>0</v>
      </c>
      <c r="KS829">
        <v>0</v>
      </c>
      <c r="KT829">
        <v>0</v>
      </c>
      <c r="KU829">
        <v>0</v>
      </c>
      <c r="KV829">
        <v>0</v>
      </c>
      <c r="KW829">
        <v>0</v>
      </c>
      <c r="KX829">
        <v>0</v>
      </c>
      <c r="KY829"/>
      <c r="KZ829"/>
      <c r="LA829" t="s">
        <v>800</v>
      </c>
      <c r="LB829"/>
      <c r="LC829">
        <v>100</v>
      </c>
      <c r="LD829">
        <v>100</v>
      </c>
      <c r="LE829"/>
      <c r="LF829">
        <v>50</v>
      </c>
      <c r="LG829">
        <v>100</v>
      </c>
      <c r="LH829">
        <v>50</v>
      </c>
      <c r="LI829" t="s">
        <v>4175</v>
      </c>
      <c r="LJ829" t="s">
        <v>806</v>
      </c>
      <c r="LK829"/>
      <c r="LL829"/>
      <c r="LM829" t="s">
        <v>795</v>
      </c>
      <c r="LN829" t="s">
        <v>842</v>
      </c>
      <c r="LO829">
        <v>0</v>
      </c>
      <c r="LP829">
        <v>0</v>
      </c>
      <c r="LQ829">
        <v>0</v>
      </c>
      <c r="LR829">
        <v>0</v>
      </c>
      <c r="LS829">
        <v>0</v>
      </c>
      <c r="LT829">
        <v>0</v>
      </c>
      <c r="LU829">
        <v>0</v>
      </c>
      <c r="LV829">
        <v>1</v>
      </c>
      <c r="LW829">
        <v>0</v>
      </c>
      <c r="LX829">
        <v>0</v>
      </c>
      <c r="LY829">
        <v>0</v>
      </c>
      <c r="LZ829">
        <v>0</v>
      </c>
      <c r="MA829">
        <v>0</v>
      </c>
      <c r="MB829">
        <v>0</v>
      </c>
      <c r="MC829">
        <v>0</v>
      </c>
      <c r="MD829"/>
      <c r="ME829"/>
      <c r="MF829" t="s">
        <v>800</v>
      </c>
      <c r="MG829"/>
      <c r="MH829">
        <v>225</v>
      </c>
      <c r="MI829">
        <v>225</v>
      </c>
      <c r="MJ829"/>
      <c r="MK829">
        <v>225</v>
      </c>
      <c r="ML829">
        <v>0</v>
      </c>
      <c r="MM829">
        <v>0</v>
      </c>
      <c r="MN829"/>
      <c r="MO829" t="s">
        <v>806</v>
      </c>
      <c r="MP829"/>
      <c r="MQ829"/>
      <c r="MR829" t="s">
        <v>798</v>
      </c>
      <c r="MS829"/>
      <c r="MT829"/>
      <c r="MU829"/>
      <c r="MV829"/>
      <c r="MW829"/>
      <c r="MX829"/>
      <c r="MY829"/>
      <c r="MZ829"/>
      <c r="NA829"/>
      <c r="NB829"/>
      <c r="NC829"/>
      <c r="ND829"/>
      <c r="NE829"/>
      <c r="NF829"/>
      <c r="NG829"/>
      <c r="NH829"/>
      <c r="NI829"/>
      <c r="NJ829"/>
      <c r="NK829" t="s">
        <v>800</v>
      </c>
      <c r="NL829"/>
      <c r="NM829">
        <v>400</v>
      </c>
      <c r="NN829">
        <v>400</v>
      </c>
      <c r="NO829"/>
      <c r="NP829">
        <v>375</v>
      </c>
      <c r="NQ829">
        <v>6.666666666666667</v>
      </c>
      <c r="NR829">
        <v>25</v>
      </c>
      <c r="NS829"/>
      <c r="NT829" t="s">
        <v>806</v>
      </c>
      <c r="NU829"/>
      <c r="NV829"/>
      <c r="NW829" t="s">
        <v>795</v>
      </c>
      <c r="NX829" t="s">
        <v>811</v>
      </c>
      <c r="NY829">
        <v>0</v>
      </c>
      <c r="NZ829">
        <v>0</v>
      </c>
      <c r="OA829">
        <v>0</v>
      </c>
      <c r="OB829">
        <v>0</v>
      </c>
      <c r="OC829">
        <v>1</v>
      </c>
      <c r="OD829">
        <v>0</v>
      </c>
      <c r="OE829">
        <v>0</v>
      </c>
      <c r="OF829">
        <v>0</v>
      </c>
      <c r="OG829">
        <v>0</v>
      </c>
      <c r="OH829">
        <v>0</v>
      </c>
      <c r="OI829">
        <v>0</v>
      </c>
      <c r="OJ829">
        <v>0</v>
      </c>
      <c r="OK829">
        <v>0</v>
      </c>
      <c r="OL829">
        <v>0</v>
      </c>
      <c r="OM829">
        <v>0</v>
      </c>
      <c r="ON829"/>
      <c r="OO829"/>
      <c r="OP829" t="s">
        <v>800</v>
      </c>
      <c r="OQ829"/>
      <c r="OR829">
        <v>100</v>
      </c>
      <c r="OS829">
        <v>100</v>
      </c>
      <c r="OT829"/>
      <c r="OU829">
        <v>90</v>
      </c>
      <c r="OV829">
        <v>11.111111111111111</v>
      </c>
      <c r="OW829">
        <v>10</v>
      </c>
      <c r="OX829" t="s">
        <v>4176</v>
      </c>
      <c r="OY829" t="s">
        <v>806</v>
      </c>
      <c r="OZ829"/>
      <c r="PA829"/>
      <c r="PB829" t="s">
        <v>795</v>
      </c>
      <c r="PC829" t="s">
        <v>842</v>
      </c>
      <c r="PD829">
        <v>0</v>
      </c>
      <c r="PE829">
        <v>0</v>
      </c>
      <c r="PF829">
        <v>0</v>
      </c>
      <c r="PG829">
        <v>0</v>
      </c>
      <c r="PH829">
        <v>0</v>
      </c>
      <c r="PI829">
        <v>0</v>
      </c>
      <c r="PJ829">
        <v>0</v>
      </c>
      <c r="PK829">
        <v>1</v>
      </c>
      <c r="PL829">
        <v>0</v>
      </c>
      <c r="PM829">
        <v>0</v>
      </c>
      <c r="PN829">
        <v>0</v>
      </c>
      <c r="PO829">
        <v>0</v>
      </c>
      <c r="PP829">
        <v>0</v>
      </c>
      <c r="PQ829">
        <v>0</v>
      </c>
      <c r="PR829">
        <v>0</v>
      </c>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t="s">
        <v>795</v>
      </c>
      <c r="AAW829" t="s">
        <v>2196</v>
      </c>
      <c r="AAX829">
        <v>0</v>
      </c>
      <c r="AAY829">
        <v>0</v>
      </c>
      <c r="AAZ829">
        <v>0</v>
      </c>
      <c r="ABA829">
        <v>1</v>
      </c>
      <c r="ABB829">
        <v>0</v>
      </c>
      <c r="ABC829">
        <v>0</v>
      </c>
      <c r="ABD829">
        <v>0</v>
      </c>
      <c r="ABE829">
        <v>0</v>
      </c>
      <c r="ABF829">
        <v>0</v>
      </c>
      <c r="ABG829"/>
      <c r="ABH829" t="s">
        <v>798</v>
      </c>
      <c r="ABI829"/>
      <c r="ABJ829"/>
      <c r="ABK829"/>
      <c r="ABL829"/>
      <c r="ABM829"/>
      <c r="ABN829"/>
      <c r="ABO829"/>
      <c r="ABP829"/>
      <c r="ABQ829" t="s">
        <v>795</v>
      </c>
      <c r="ABR829" t="s">
        <v>2165</v>
      </c>
      <c r="ABS829">
        <v>1</v>
      </c>
      <c r="ABT829">
        <v>0</v>
      </c>
      <c r="ABU829">
        <v>0</v>
      </c>
      <c r="ABV829">
        <v>0</v>
      </c>
      <c r="ABW829">
        <v>0</v>
      </c>
      <c r="ABX829">
        <v>0</v>
      </c>
      <c r="ABY829">
        <v>0</v>
      </c>
      <c r="ABZ829">
        <v>0</v>
      </c>
      <c r="ACA829">
        <v>0</v>
      </c>
      <c r="ACB829">
        <v>0</v>
      </c>
      <c r="ACC829"/>
      <c r="ACD829" t="s">
        <v>795</v>
      </c>
      <c r="ACE829" t="s">
        <v>2165</v>
      </c>
      <c r="ACF829">
        <v>1</v>
      </c>
      <c r="ACG829">
        <v>0</v>
      </c>
      <c r="ACH829">
        <v>0</v>
      </c>
      <c r="ACI829">
        <v>0</v>
      </c>
      <c r="ACJ829">
        <v>0</v>
      </c>
      <c r="ACK829">
        <v>0</v>
      </c>
      <c r="ACL829">
        <v>0</v>
      </c>
      <c r="ACM829">
        <v>0</v>
      </c>
      <c r="ACN829">
        <v>0</v>
      </c>
      <c r="ACO829">
        <v>0</v>
      </c>
      <c r="ACP829"/>
      <c r="ACQ829" t="s">
        <v>4177</v>
      </c>
      <c r="ACR829">
        <v>408268138</v>
      </c>
      <c r="ACS829" s="309">
        <v>45009.630127314813</v>
      </c>
      <c r="ACT829"/>
      <c r="ACU829"/>
      <c r="ACV829" t="s">
        <v>2161</v>
      </c>
      <c r="ACW829"/>
      <c r="ACX829" t="s">
        <v>2162</v>
      </c>
      <c r="ACY829"/>
      <c r="ACZ829">
        <v>829</v>
      </c>
    </row>
    <row r="830" spans="1:780">
      <c r="A830" t="s">
        <v>4178</v>
      </c>
      <c r="B830" s="309">
        <v>45009.365343379628</v>
      </c>
      <c r="C830" s="309">
        <v>45009.373922754632</v>
      </c>
      <c r="D830" s="309">
        <v>45009</v>
      </c>
      <c r="E830" t="s">
        <v>4165</v>
      </c>
      <c r="F830" s="309">
        <v>45009</v>
      </c>
      <c r="G830" t="s">
        <v>819</v>
      </c>
      <c r="H830" t="s">
        <v>844</v>
      </c>
      <c r="I830" t="s">
        <v>844</v>
      </c>
      <c r="J830" t="s">
        <v>844</v>
      </c>
      <c r="K830" t="s">
        <v>794</v>
      </c>
      <c r="L830" t="s">
        <v>2202</v>
      </c>
      <c r="M830">
        <v>0</v>
      </c>
      <c r="N830">
        <v>0</v>
      </c>
      <c r="O830">
        <v>0</v>
      </c>
      <c r="P830">
        <v>0</v>
      </c>
      <c r="Q830">
        <v>0</v>
      </c>
      <c r="R830">
        <v>0</v>
      </c>
      <c r="S830">
        <v>0</v>
      </c>
      <c r="T830">
        <v>0</v>
      </c>
      <c r="U830">
        <v>1</v>
      </c>
      <c r="V830">
        <v>1</v>
      </c>
      <c r="W830">
        <v>1</v>
      </c>
      <c r="X830">
        <v>1</v>
      </c>
      <c r="Y830">
        <v>1</v>
      </c>
      <c r="Z830">
        <v>0</v>
      </c>
      <c r="AA830">
        <v>0</v>
      </c>
      <c r="AB830">
        <v>0</v>
      </c>
      <c r="AC830">
        <v>0</v>
      </c>
      <c r="AD830">
        <v>0</v>
      </c>
      <c r="AE830">
        <v>0</v>
      </c>
      <c r="AF830">
        <v>0</v>
      </c>
      <c r="AG830">
        <v>0</v>
      </c>
      <c r="AH830">
        <v>0</v>
      </c>
      <c r="AI830">
        <v>0</v>
      </c>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t="s">
        <v>800</v>
      </c>
      <c r="JW830"/>
      <c r="JX830">
        <v>125</v>
      </c>
      <c r="JY830">
        <v>125</v>
      </c>
      <c r="JZ830"/>
      <c r="KA830">
        <v>123</v>
      </c>
      <c r="KB830">
        <v>1.626016260162602</v>
      </c>
      <c r="KC830">
        <v>2</v>
      </c>
      <c r="KD830"/>
      <c r="KE830" t="s">
        <v>806</v>
      </c>
      <c r="KF830"/>
      <c r="KG830"/>
      <c r="KH830" t="s">
        <v>798</v>
      </c>
      <c r="KI830"/>
      <c r="KJ830"/>
      <c r="KK830"/>
      <c r="KL830"/>
      <c r="KM830"/>
      <c r="KN830"/>
      <c r="KO830"/>
      <c r="KP830"/>
      <c r="KQ830"/>
      <c r="KR830"/>
      <c r="KS830"/>
      <c r="KT830"/>
      <c r="KU830"/>
      <c r="KV830"/>
      <c r="KW830"/>
      <c r="KX830"/>
      <c r="KY830"/>
      <c r="KZ830"/>
      <c r="LA830" t="s">
        <v>800</v>
      </c>
      <c r="LB830"/>
      <c r="LC830">
        <v>100</v>
      </c>
      <c r="LD830">
        <v>100</v>
      </c>
      <c r="LE830"/>
      <c r="LF830">
        <v>50</v>
      </c>
      <c r="LG830">
        <v>100</v>
      </c>
      <c r="LH830">
        <v>50</v>
      </c>
      <c r="LI830" t="s">
        <v>4179</v>
      </c>
      <c r="LJ830" t="s">
        <v>806</v>
      </c>
      <c r="LK830"/>
      <c r="LL830"/>
      <c r="LM830" t="s">
        <v>798</v>
      </c>
      <c r="LN830"/>
      <c r="LO830"/>
      <c r="LP830"/>
      <c r="LQ830"/>
      <c r="LR830"/>
      <c r="LS830"/>
      <c r="LT830"/>
      <c r="LU830"/>
      <c r="LV830"/>
      <c r="LW830"/>
      <c r="LX830"/>
      <c r="LY830"/>
      <c r="LZ830"/>
      <c r="MA830"/>
      <c r="MB830"/>
      <c r="MC830"/>
      <c r="MD830"/>
      <c r="ME830"/>
      <c r="MF830" t="s">
        <v>800</v>
      </c>
      <c r="MG830"/>
      <c r="MH830">
        <v>225</v>
      </c>
      <c r="MI830">
        <v>225</v>
      </c>
      <c r="MJ830"/>
      <c r="MK830">
        <v>225</v>
      </c>
      <c r="ML830">
        <v>0</v>
      </c>
      <c r="MM830">
        <v>0</v>
      </c>
      <c r="MN830"/>
      <c r="MO830" t="s">
        <v>806</v>
      </c>
      <c r="MP830"/>
      <c r="MQ830"/>
      <c r="MR830" t="s">
        <v>798</v>
      </c>
      <c r="MS830"/>
      <c r="MT830"/>
      <c r="MU830"/>
      <c r="MV830"/>
      <c r="MW830"/>
      <c r="MX830"/>
      <c r="MY830"/>
      <c r="MZ830"/>
      <c r="NA830"/>
      <c r="NB830"/>
      <c r="NC830"/>
      <c r="ND830"/>
      <c r="NE830"/>
      <c r="NF830"/>
      <c r="NG830"/>
      <c r="NH830"/>
      <c r="NI830"/>
      <c r="NJ830"/>
      <c r="NK830" t="s">
        <v>800</v>
      </c>
      <c r="NL830"/>
      <c r="NM830">
        <v>400</v>
      </c>
      <c r="NN830">
        <v>400</v>
      </c>
      <c r="NO830"/>
      <c r="NP830">
        <v>375</v>
      </c>
      <c r="NQ830">
        <v>6.666666666666667</v>
      </c>
      <c r="NR830">
        <v>25</v>
      </c>
      <c r="NS830"/>
      <c r="NT830" t="s">
        <v>806</v>
      </c>
      <c r="NU830"/>
      <c r="NV830"/>
      <c r="NW830" t="s">
        <v>795</v>
      </c>
      <c r="NX830" t="s">
        <v>811</v>
      </c>
      <c r="NY830">
        <v>0</v>
      </c>
      <c r="NZ830">
        <v>0</v>
      </c>
      <c r="OA830">
        <v>0</v>
      </c>
      <c r="OB830">
        <v>0</v>
      </c>
      <c r="OC830">
        <v>1</v>
      </c>
      <c r="OD830">
        <v>0</v>
      </c>
      <c r="OE830">
        <v>0</v>
      </c>
      <c r="OF830">
        <v>0</v>
      </c>
      <c r="OG830">
        <v>0</v>
      </c>
      <c r="OH830">
        <v>0</v>
      </c>
      <c r="OI830">
        <v>0</v>
      </c>
      <c r="OJ830">
        <v>0</v>
      </c>
      <c r="OK830">
        <v>0</v>
      </c>
      <c r="OL830">
        <v>0</v>
      </c>
      <c r="OM830">
        <v>0</v>
      </c>
      <c r="ON830"/>
      <c r="OO830"/>
      <c r="OP830" t="s">
        <v>800</v>
      </c>
      <c r="OQ830"/>
      <c r="OR830">
        <v>100</v>
      </c>
      <c r="OS830">
        <v>100</v>
      </c>
      <c r="OT830"/>
      <c r="OU830">
        <v>90</v>
      </c>
      <c r="OV830">
        <v>11.111111111111111</v>
      </c>
      <c r="OW830">
        <v>10</v>
      </c>
      <c r="OX830" t="s">
        <v>1313</v>
      </c>
      <c r="OY830" t="s">
        <v>806</v>
      </c>
      <c r="OZ830"/>
      <c r="PA830"/>
      <c r="PB830" t="s">
        <v>795</v>
      </c>
      <c r="PC830" t="s">
        <v>842</v>
      </c>
      <c r="PD830">
        <v>0</v>
      </c>
      <c r="PE830">
        <v>0</v>
      </c>
      <c r="PF830">
        <v>0</v>
      </c>
      <c r="PG830">
        <v>0</v>
      </c>
      <c r="PH830">
        <v>0</v>
      </c>
      <c r="PI830">
        <v>0</v>
      </c>
      <c r="PJ830">
        <v>0</v>
      </c>
      <c r="PK830">
        <v>1</v>
      </c>
      <c r="PL830">
        <v>0</v>
      </c>
      <c r="PM830">
        <v>0</v>
      </c>
      <c r="PN830">
        <v>0</v>
      </c>
      <c r="PO830">
        <v>0</v>
      </c>
      <c r="PP830">
        <v>0</v>
      </c>
      <c r="PQ830">
        <v>0</v>
      </c>
      <c r="PR830">
        <v>0</v>
      </c>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t="s">
        <v>795</v>
      </c>
      <c r="AAW830" t="s">
        <v>2257</v>
      </c>
      <c r="AAX830">
        <v>0</v>
      </c>
      <c r="AAY830">
        <v>0</v>
      </c>
      <c r="AAZ830">
        <v>0</v>
      </c>
      <c r="ABA830">
        <v>1</v>
      </c>
      <c r="ABB830">
        <v>0</v>
      </c>
      <c r="ABC830">
        <v>1</v>
      </c>
      <c r="ABD830">
        <v>0</v>
      </c>
      <c r="ABE830">
        <v>0</v>
      </c>
      <c r="ABF830">
        <v>0</v>
      </c>
      <c r="ABG830"/>
      <c r="ABH830" t="s">
        <v>798</v>
      </c>
      <c r="ABI830"/>
      <c r="ABJ830"/>
      <c r="ABK830"/>
      <c r="ABL830"/>
      <c r="ABM830"/>
      <c r="ABN830"/>
      <c r="ABO830"/>
      <c r="ABP830"/>
      <c r="ABQ830" t="s">
        <v>795</v>
      </c>
      <c r="ABR830" t="s">
        <v>2165</v>
      </c>
      <c r="ABS830">
        <v>1</v>
      </c>
      <c r="ABT830">
        <v>0</v>
      </c>
      <c r="ABU830">
        <v>0</v>
      </c>
      <c r="ABV830">
        <v>0</v>
      </c>
      <c r="ABW830">
        <v>0</v>
      </c>
      <c r="ABX830">
        <v>0</v>
      </c>
      <c r="ABY830">
        <v>0</v>
      </c>
      <c r="ABZ830">
        <v>0</v>
      </c>
      <c r="ACA830">
        <v>0</v>
      </c>
      <c r="ACB830">
        <v>0</v>
      </c>
      <c r="ACC830"/>
      <c r="ACD830" t="s">
        <v>795</v>
      </c>
      <c r="ACE830" t="s">
        <v>2165</v>
      </c>
      <c r="ACF830">
        <v>1</v>
      </c>
      <c r="ACG830">
        <v>0</v>
      </c>
      <c r="ACH830">
        <v>0</v>
      </c>
      <c r="ACI830">
        <v>0</v>
      </c>
      <c r="ACJ830">
        <v>0</v>
      </c>
      <c r="ACK830">
        <v>0</v>
      </c>
      <c r="ACL830">
        <v>0</v>
      </c>
      <c r="ACM830">
        <v>0</v>
      </c>
      <c r="ACN830">
        <v>0</v>
      </c>
      <c r="ACO830">
        <v>0</v>
      </c>
      <c r="ACP830"/>
      <c r="ACQ830" t="s">
        <v>4180</v>
      </c>
      <c r="ACR830">
        <v>408268163</v>
      </c>
      <c r="ACS830" s="309">
        <v>45009.630150462966</v>
      </c>
      <c r="ACT830"/>
      <c r="ACU830"/>
      <c r="ACV830" t="s">
        <v>2161</v>
      </c>
      <c r="ACW830"/>
      <c r="ACX830" t="s">
        <v>2162</v>
      </c>
      <c r="ACY830"/>
      <c r="ACZ830">
        <v>830</v>
      </c>
    </row>
    <row r="831" spans="1:780">
      <c r="A831" t="s">
        <v>4181</v>
      </c>
      <c r="B831" s="309">
        <v>45009.380268333327</v>
      </c>
      <c r="C831" s="309">
        <v>45009.384595243057</v>
      </c>
      <c r="D831" s="309">
        <v>45009</v>
      </c>
      <c r="E831" t="s">
        <v>4154</v>
      </c>
      <c r="F831" s="309">
        <v>45009</v>
      </c>
      <c r="G831" t="s">
        <v>819</v>
      </c>
      <c r="H831" t="s">
        <v>844</v>
      </c>
      <c r="I831" t="s">
        <v>844</v>
      </c>
      <c r="J831" t="s">
        <v>844</v>
      </c>
      <c r="K831" t="s">
        <v>832</v>
      </c>
      <c r="L831" t="s">
        <v>4182</v>
      </c>
      <c r="M831">
        <v>0</v>
      </c>
      <c r="N831">
        <v>1</v>
      </c>
      <c r="O831">
        <v>0</v>
      </c>
      <c r="P831">
        <v>0</v>
      </c>
      <c r="Q831">
        <v>0</v>
      </c>
      <c r="R831">
        <v>0</v>
      </c>
      <c r="S831">
        <v>0</v>
      </c>
      <c r="T831">
        <v>0</v>
      </c>
      <c r="U831">
        <v>0</v>
      </c>
      <c r="V831">
        <v>0</v>
      </c>
      <c r="W831">
        <v>0</v>
      </c>
      <c r="X831">
        <v>0</v>
      </c>
      <c r="Y831">
        <v>0</v>
      </c>
      <c r="Z831">
        <v>0</v>
      </c>
      <c r="AA831">
        <v>0</v>
      </c>
      <c r="AB831">
        <v>0</v>
      </c>
      <c r="AC831">
        <v>0</v>
      </c>
      <c r="AD831">
        <v>0</v>
      </c>
      <c r="AE831">
        <v>0</v>
      </c>
      <c r="AF831">
        <v>0</v>
      </c>
      <c r="AG831">
        <v>1</v>
      </c>
      <c r="AH831">
        <v>1</v>
      </c>
      <c r="AI831">
        <v>1</v>
      </c>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t="s">
        <v>796</v>
      </c>
      <c r="BY831" t="s">
        <v>797</v>
      </c>
      <c r="BZ831"/>
      <c r="CA831" t="s">
        <v>795</v>
      </c>
      <c r="CB831" t="s">
        <v>2175</v>
      </c>
      <c r="CC831">
        <v>0</v>
      </c>
      <c r="CD831">
        <v>1</v>
      </c>
      <c r="CE831">
        <v>0</v>
      </c>
      <c r="CF831">
        <v>0</v>
      </c>
      <c r="CG831">
        <v>0</v>
      </c>
      <c r="CH831">
        <v>0</v>
      </c>
      <c r="CI831">
        <v>0</v>
      </c>
      <c r="CJ831">
        <v>0</v>
      </c>
      <c r="CK831">
        <v>0</v>
      </c>
      <c r="CL831">
        <v>0</v>
      </c>
      <c r="CM831">
        <v>0</v>
      </c>
      <c r="CN831">
        <v>0</v>
      </c>
      <c r="CO831">
        <v>1</v>
      </c>
      <c r="CP831">
        <v>0</v>
      </c>
      <c r="CQ831">
        <v>0</v>
      </c>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t="s">
        <v>795</v>
      </c>
      <c r="YE831"/>
      <c r="YF831">
        <v>50</v>
      </c>
      <c r="YG831"/>
      <c r="YH831"/>
      <c r="YI831"/>
      <c r="YJ831"/>
      <c r="YK831" t="s">
        <v>806</v>
      </c>
      <c r="YL831"/>
      <c r="YM831"/>
      <c r="YN831" t="s">
        <v>798</v>
      </c>
      <c r="YO831"/>
      <c r="YP831"/>
      <c r="YQ831"/>
      <c r="YR831"/>
      <c r="YS831"/>
      <c r="YT831"/>
      <c r="YU831"/>
      <c r="YV831"/>
      <c r="YW831"/>
      <c r="YX831"/>
      <c r="YY831"/>
      <c r="YZ831"/>
      <c r="ZA831"/>
      <c r="ZB831"/>
      <c r="ZC831"/>
      <c r="ZD831"/>
      <c r="ZE831"/>
      <c r="ZF831"/>
      <c r="ZG831" t="s">
        <v>795</v>
      </c>
      <c r="ZH831"/>
      <c r="ZI831">
        <v>1250</v>
      </c>
      <c r="ZJ831">
        <v>1250</v>
      </c>
      <c r="ZK831"/>
      <c r="ZL831"/>
      <c r="ZM831"/>
      <c r="ZN831"/>
      <c r="ZO831"/>
      <c r="ZP831" t="s">
        <v>796</v>
      </c>
      <c r="ZQ831" t="s">
        <v>797</v>
      </c>
      <c r="ZR831"/>
      <c r="ZS831" t="s">
        <v>795</v>
      </c>
      <c r="ZT831" t="s">
        <v>2175</v>
      </c>
      <c r="ZU831">
        <v>0</v>
      </c>
      <c r="ZV831">
        <v>1</v>
      </c>
      <c r="ZW831">
        <v>0</v>
      </c>
      <c r="ZX831">
        <v>0</v>
      </c>
      <c r="ZY831">
        <v>0</v>
      </c>
      <c r="ZZ831">
        <v>0</v>
      </c>
      <c r="AAA831">
        <v>0</v>
      </c>
      <c r="AAB831">
        <v>0</v>
      </c>
      <c r="AAC831">
        <v>0</v>
      </c>
      <c r="AAD831">
        <v>0</v>
      </c>
      <c r="AAE831">
        <v>0</v>
      </c>
      <c r="AAF831">
        <v>0</v>
      </c>
      <c r="AAG831">
        <v>1</v>
      </c>
      <c r="AAH831">
        <v>0</v>
      </c>
      <c r="AAI831">
        <v>0</v>
      </c>
      <c r="AAJ831"/>
      <c r="AAK831"/>
      <c r="AAL831" t="s">
        <v>795</v>
      </c>
      <c r="AAM831"/>
      <c r="AAN831" t="s">
        <v>798</v>
      </c>
      <c r="AAO831">
        <v>100</v>
      </c>
      <c r="AAP831">
        <v>100</v>
      </c>
      <c r="AAQ831"/>
      <c r="AAR831"/>
      <c r="AAS831"/>
      <c r="AAT831"/>
      <c r="AAU831"/>
      <c r="AAV831" t="s">
        <v>795</v>
      </c>
      <c r="AAW831" t="s">
        <v>2196</v>
      </c>
      <c r="AAX831">
        <v>0</v>
      </c>
      <c r="AAY831">
        <v>0</v>
      </c>
      <c r="AAZ831">
        <v>0</v>
      </c>
      <c r="ABA831">
        <v>1</v>
      </c>
      <c r="ABB831">
        <v>0</v>
      </c>
      <c r="ABC831">
        <v>0</v>
      </c>
      <c r="ABD831">
        <v>0</v>
      </c>
      <c r="ABE831">
        <v>0</v>
      </c>
      <c r="ABF831">
        <v>0</v>
      </c>
      <c r="ABG831"/>
      <c r="ABH831" t="s">
        <v>798</v>
      </c>
      <c r="ABI831"/>
      <c r="ABJ831"/>
      <c r="ABK831"/>
      <c r="ABL831"/>
      <c r="ABM831"/>
      <c r="ABN831"/>
      <c r="ABO831"/>
      <c r="ABP831"/>
      <c r="ABQ831" t="s">
        <v>798</v>
      </c>
      <c r="ABR831"/>
      <c r="ABS831"/>
      <c r="ABT831"/>
      <c r="ABU831"/>
      <c r="ABV831"/>
      <c r="ABW831"/>
      <c r="ABX831"/>
      <c r="ABY831"/>
      <c r="ABZ831"/>
      <c r="ACA831"/>
      <c r="ACB831"/>
      <c r="ACC831"/>
      <c r="ACD831" t="s">
        <v>798</v>
      </c>
      <c r="ACE831"/>
      <c r="ACF831"/>
      <c r="ACG831"/>
      <c r="ACH831"/>
      <c r="ACI831"/>
      <c r="ACJ831"/>
      <c r="ACK831"/>
      <c r="ACL831"/>
      <c r="ACM831"/>
      <c r="ACN831"/>
      <c r="ACO831"/>
      <c r="ACP831"/>
      <c r="ACQ831" t="s">
        <v>4160</v>
      </c>
      <c r="ACR831">
        <v>408268174</v>
      </c>
      <c r="ACS831" s="309">
        <v>45009.630162037043</v>
      </c>
      <c r="ACT831"/>
      <c r="ACU831"/>
      <c r="ACV831" t="s">
        <v>2161</v>
      </c>
      <c r="ACW831"/>
      <c r="ACX831" t="s">
        <v>2162</v>
      </c>
      <c r="ACY831"/>
      <c r="ACZ831">
        <v>831</v>
      </c>
    </row>
    <row r="832" spans="1:780">
      <c r="A832" t="s">
        <v>4183</v>
      </c>
      <c r="B832" s="309">
        <v>45009.374463194443</v>
      </c>
      <c r="C832" s="309">
        <v>45009.378573194437</v>
      </c>
      <c r="D832" s="309">
        <v>45009</v>
      </c>
      <c r="E832" t="s">
        <v>4165</v>
      </c>
      <c r="F832" s="309">
        <v>45009</v>
      </c>
      <c r="G832" t="s">
        <v>819</v>
      </c>
      <c r="H832" t="s">
        <v>844</v>
      </c>
      <c r="I832" t="s">
        <v>844</v>
      </c>
      <c r="J832" t="s">
        <v>844</v>
      </c>
      <c r="K832" t="s">
        <v>794</v>
      </c>
      <c r="L832" t="s">
        <v>2202</v>
      </c>
      <c r="M832">
        <v>0</v>
      </c>
      <c r="N832">
        <v>0</v>
      </c>
      <c r="O832">
        <v>0</v>
      </c>
      <c r="P832">
        <v>0</v>
      </c>
      <c r="Q832">
        <v>0</v>
      </c>
      <c r="R832">
        <v>0</v>
      </c>
      <c r="S832">
        <v>0</v>
      </c>
      <c r="T832">
        <v>0</v>
      </c>
      <c r="U832">
        <v>1</v>
      </c>
      <c r="V832">
        <v>1</v>
      </c>
      <c r="W832">
        <v>1</v>
      </c>
      <c r="X832">
        <v>1</v>
      </c>
      <c r="Y832">
        <v>1</v>
      </c>
      <c r="Z832">
        <v>0</v>
      </c>
      <c r="AA832">
        <v>0</v>
      </c>
      <c r="AB832">
        <v>0</v>
      </c>
      <c r="AC832">
        <v>0</v>
      </c>
      <c r="AD832">
        <v>0</v>
      </c>
      <c r="AE832">
        <v>0</v>
      </c>
      <c r="AF832">
        <v>0</v>
      </c>
      <c r="AG832">
        <v>0</v>
      </c>
      <c r="AH832">
        <v>0</v>
      </c>
      <c r="AI832">
        <v>0</v>
      </c>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t="s">
        <v>800</v>
      </c>
      <c r="JW832"/>
      <c r="JX832">
        <v>125</v>
      </c>
      <c r="JY832">
        <v>125</v>
      </c>
      <c r="JZ832"/>
      <c r="KA832">
        <v>123</v>
      </c>
      <c r="KB832">
        <v>1.626016260162602</v>
      </c>
      <c r="KC832">
        <v>2</v>
      </c>
      <c r="KD832"/>
      <c r="KE832" t="s">
        <v>806</v>
      </c>
      <c r="KF832"/>
      <c r="KG832"/>
      <c r="KH832" t="s">
        <v>798</v>
      </c>
      <c r="KI832"/>
      <c r="KJ832"/>
      <c r="KK832"/>
      <c r="KL832"/>
      <c r="KM832"/>
      <c r="KN832"/>
      <c r="KO832"/>
      <c r="KP832"/>
      <c r="KQ832"/>
      <c r="KR832"/>
      <c r="KS832"/>
      <c r="KT832"/>
      <c r="KU832"/>
      <c r="KV832"/>
      <c r="KW832"/>
      <c r="KX832"/>
      <c r="KY832"/>
      <c r="KZ832"/>
      <c r="LA832" t="s">
        <v>800</v>
      </c>
      <c r="LB832"/>
      <c r="LC832">
        <v>100</v>
      </c>
      <c r="LD832">
        <v>100</v>
      </c>
      <c r="LE832"/>
      <c r="LF832">
        <v>50</v>
      </c>
      <c r="LG832">
        <v>100</v>
      </c>
      <c r="LH832">
        <v>50</v>
      </c>
      <c r="LI832" t="s">
        <v>4184</v>
      </c>
      <c r="LJ832" t="s">
        <v>806</v>
      </c>
      <c r="LK832"/>
      <c r="LL832"/>
      <c r="LM832" t="s">
        <v>795</v>
      </c>
      <c r="LN832" t="s">
        <v>838</v>
      </c>
      <c r="LO832">
        <v>0</v>
      </c>
      <c r="LP832">
        <v>0</v>
      </c>
      <c r="LQ832">
        <v>0</v>
      </c>
      <c r="LR832">
        <v>0</v>
      </c>
      <c r="LS832">
        <v>0</v>
      </c>
      <c r="LT832">
        <v>0</v>
      </c>
      <c r="LU832">
        <v>0</v>
      </c>
      <c r="LV832">
        <v>0</v>
      </c>
      <c r="LW832">
        <v>0</v>
      </c>
      <c r="LX832">
        <v>0</v>
      </c>
      <c r="LY832">
        <v>0</v>
      </c>
      <c r="LZ832">
        <v>0</v>
      </c>
      <c r="MA832">
        <v>0</v>
      </c>
      <c r="MB832">
        <v>1</v>
      </c>
      <c r="MC832">
        <v>0</v>
      </c>
      <c r="MD832"/>
      <c r="ME832" t="s">
        <v>4184</v>
      </c>
      <c r="MF832" t="s">
        <v>800</v>
      </c>
      <c r="MG832"/>
      <c r="MH832">
        <v>225</v>
      </c>
      <c r="MI832">
        <v>225</v>
      </c>
      <c r="MJ832"/>
      <c r="MK832">
        <v>225</v>
      </c>
      <c r="ML832">
        <v>0</v>
      </c>
      <c r="MM832">
        <v>0</v>
      </c>
      <c r="MN832"/>
      <c r="MO832" t="s">
        <v>806</v>
      </c>
      <c r="MP832"/>
      <c r="MQ832"/>
      <c r="MR832" t="s">
        <v>798</v>
      </c>
      <c r="MS832"/>
      <c r="MT832"/>
      <c r="MU832"/>
      <c r="MV832"/>
      <c r="MW832"/>
      <c r="MX832"/>
      <c r="MY832"/>
      <c r="MZ832"/>
      <c r="NA832"/>
      <c r="NB832"/>
      <c r="NC832"/>
      <c r="ND832"/>
      <c r="NE832"/>
      <c r="NF832"/>
      <c r="NG832"/>
      <c r="NH832"/>
      <c r="NI832"/>
      <c r="NJ832"/>
      <c r="NK832" t="s">
        <v>800</v>
      </c>
      <c r="NL832"/>
      <c r="NM832">
        <v>400</v>
      </c>
      <c r="NN832">
        <v>400</v>
      </c>
      <c r="NO832"/>
      <c r="NP832">
        <v>375</v>
      </c>
      <c r="NQ832">
        <v>6.666666666666667</v>
      </c>
      <c r="NR832">
        <v>25</v>
      </c>
      <c r="NS832"/>
      <c r="NT832" t="s">
        <v>806</v>
      </c>
      <c r="NU832"/>
      <c r="NV832"/>
      <c r="NW832" t="s">
        <v>798</v>
      </c>
      <c r="NX832"/>
      <c r="NY832"/>
      <c r="NZ832"/>
      <c r="OA832"/>
      <c r="OB832"/>
      <c r="OC832"/>
      <c r="OD832"/>
      <c r="OE832"/>
      <c r="OF832"/>
      <c r="OG832"/>
      <c r="OH832"/>
      <c r="OI832"/>
      <c r="OJ832"/>
      <c r="OK832"/>
      <c r="OL832"/>
      <c r="OM832"/>
      <c r="ON832"/>
      <c r="OO832"/>
      <c r="OP832" t="s">
        <v>800</v>
      </c>
      <c r="OQ832"/>
      <c r="OR832">
        <v>100</v>
      </c>
      <c r="OS832">
        <v>100</v>
      </c>
      <c r="OT832"/>
      <c r="OU832">
        <v>90</v>
      </c>
      <c r="OV832">
        <v>11.111111111111111</v>
      </c>
      <c r="OW832">
        <v>10</v>
      </c>
      <c r="OX832" t="s">
        <v>4185</v>
      </c>
      <c r="OY832" t="s">
        <v>806</v>
      </c>
      <c r="OZ832"/>
      <c r="PA832"/>
      <c r="PB832" t="s">
        <v>795</v>
      </c>
      <c r="PC832" t="s">
        <v>838</v>
      </c>
      <c r="PD832">
        <v>0</v>
      </c>
      <c r="PE832">
        <v>0</v>
      </c>
      <c r="PF832">
        <v>0</v>
      </c>
      <c r="PG832">
        <v>0</v>
      </c>
      <c r="PH832">
        <v>0</v>
      </c>
      <c r="PI832">
        <v>0</v>
      </c>
      <c r="PJ832">
        <v>0</v>
      </c>
      <c r="PK832">
        <v>0</v>
      </c>
      <c r="PL832">
        <v>0</v>
      </c>
      <c r="PM832">
        <v>0</v>
      </c>
      <c r="PN832">
        <v>0</v>
      </c>
      <c r="PO832">
        <v>0</v>
      </c>
      <c r="PP832">
        <v>0</v>
      </c>
      <c r="PQ832">
        <v>1</v>
      </c>
      <c r="PR832">
        <v>0</v>
      </c>
      <c r="PS832"/>
      <c r="PT832" t="s">
        <v>4184</v>
      </c>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t="s">
        <v>795</v>
      </c>
      <c r="AAW832" t="s">
        <v>2257</v>
      </c>
      <c r="AAX832">
        <v>0</v>
      </c>
      <c r="AAY832">
        <v>0</v>
      </c>
      <c r="AAZ832">
        <v>0</v>
      </c>
      <c r="ABA832">
        <v>1</v>
      </c>
      <c r="ABB832">
        <v>0</v>
      </c>
      <c r="ABC832">
        <v>1</v>
      </c>
      <c r="ABD832">
        <v>0</v>
      </c>
      <c r="ABE832">
        <v>0</v>
      </c>
      <c r="ABF832">
        <v>0</v>
      </c>
      <c r="ABG832"/>
      <c r="ABH832" t="s">
        <v>798</v>
      </c>
      <c r="ABI832"/>
      <c r="ABJ832"/>
      <c r="ABK832"/>
      <c r="ABL832"/>
      <c r="ABM832"/>
      <c r="ABN832"/>
      <c r="ABO832"/>
      <c r="ABP832"/>
      <c r="ABQ832" t="s">
        <v>795</v>
      </c>
      <c r="ABR832" t="s">
        <v>2165</v>
      </c>
      <c r="ABS832">
        <v>1</v>
      </c>
      <c r="ABT832">
        <v>0</v>
      </c>
      <c r="ABU832">
        <v>0</v>
      </c>
      <c r="ABV832">
        <v>0</v>
      </c>
      <c r="ABW832">
        <v>0</v>
      </c>
      <c r="ABX832">
        <v>0</v>
      </c>
      <c r="ABY832">
        <v>0</v>
      </c>
      <c r="ABZ832">
        <v>0</v>
      </c>
      <c r="ACA832">
        <v>0</v>
      </c>
      <c r="ACB832">
        <v>0</v>
      </c>
      <c r="ACC832"/>
      <c r="ACD832" t="s">
        <v>795</v>
      </c>
      <c r="ACE832" t="s">
        <v>2165</v>
      </c>
      <c r="ACF832">
        <v>1</v>
      </c>
      <c r="ACG832">
        <v>0</v>
      </c>
      <c r="ACH832">
        <v>0</v>
      </c>
      <c r="ACI832">
        <v>0</v>
      </c>
      <c r="ACJ832">
        <v>0</v>
      </c>
      <c r="ACK832">
        <v>0</v>
      </c>
      <c r="ACL832">
        <v>0</v>
      </c>
      <c r="ACM832">
        <v>0</v>
      </c>
      <c r="ACN832">
        <v>0</v>
      </c>
      <c r="ACO832">
        <v>0</v>
      </c>
      <c r="ACP832"/>
      <c r="ACQ832" t="s">
        <v>2233</v>
      </c>
      <c r="ACR832">
        <v>408268180</v>
      </c>
      <c r="ACS832" s="309">
        <v>45009.630162037043</v>
      </c>
      <c r="ACT832"/>
      <c r="ACU832"/>
      <c r="ACV832" t="s">
        <v>2161</v>
      </c>
      <c r="ACW832"/>
      <c r="ACX832" t="s">
        <v>2162</v>
      </c>
      <c r="ACY832"/>
      <c r="ACZ832">
        <v>832</v>
      </c>
    </row>
    <row r="833" spans="1:780">
      <c r="A833" t="s">
        <v>4186</v>
      </c>
      <c r="B833" s="309">
        <v>45009.380356944443</v>
      </c>
      <c r="C833" s="309">
        <v>45009.386648518514</v>
      </c>
      <c r="D833" s="309">
        <v>45009</v>
      </c>
      <c r="E833" t="s">
        <v>4165</v>
      </c>
      <c r="F833" s="309">
        <v>45009</v>
      </c>
      <c r="G833" t="s">
        <v>819</v>
      </c>
      <c r="H833" t="s">
        <v>844</v>
      </c>
      <c r="I833" t="s">
        <v>844</v>
      </c>
      <c r="J833" t="s">
        <v>844</v>
      </c>
      <c r="K833" t="s">
        <v>794</v>
      </c>
      <c r="L833" t="s">
        <v>4187</v>
      </c>
      <c r="M833">
        <v>0</v>
      </c>
      <c r="N833">
        <v>0</v>
      </c>
      <c r="O833">
        <v>0</v>
      </c>
      <c r="P833">
        <v>0</v>
      </c>
      <c r="Q833">
        <v>0</v>
      </c>
      <c r="R833">
        <v>0</v>
      </c>
      <c r="S833">
        <v>0</v>
      </c>
      <c r="T833">
        <v>0</v>
      </c>
      <c r="U833">
        <v>1</v>
      </c>
      <c r="V833">
        <v>1</v>
      </c>
      <c r="W833">
        <v>1</v>
      </c>
      <c r="X833">
        <v>1</v>
      </c>
      <c r="Y833">
        <v>1</v>
      </c>
      <c r="Z833">
        <v>0</v>
      </c>
      <c r="AA833">
        <v>0</v>
      </c>
      <c r="AB833">
        <v>0</v>
      </c>
      <c r="AC833">
        <v>0</v>
      </c>
      <c r="AD833">
        <v>0</v>
      </c>
      <c r="AE833">
        <v>0</v>
      </c>
      <c r="AF833">
        <v>0</v>
      </c>
      <c r="AG833">
        <v>0</v>
      </c>
      <c r="AH833">
        <v>0</v>
      </c>
      <c r="AI833">
        <v>0</v>
      </c>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t="s">
        <v>800</v>
      </c>
      <c r="JW833"/>
      <c r="JX833">
        <v>125</v>
      </c>
      <c r="JY833">
        <v>125</v>
      </c>
      <c r="JZ833"/>
      <c r="KA833">
        <v>123</v>
      </c>
      <c r="KB833">
        <v>1.626016260162602</v>
      </c>
      <c r="KC833">
        <v>2</v>
      </c>
      <c r="KD833"/>
      <c r="KE833" t="s">
        <v>806</v>
      </c>
      <c r="KF833"/>
      <c r="KG833"/>
      <c r="KH833" t="s">
        <v>798</v>
      </c>
      <c r="KI833"/>
      <c r="KJ833"/>
      <c r="KK833"/>
      <c r="KL833"/>
      <c r="KM833"/>
      <c r="KN833"/>
      <c r="KO833"/>
      <c r="KP833"/>
      <c r="KQ833"/>
      <c r="KR833"/>
      <c r="KS833"/>
      <c r="KT833"/>
      <c r="KU833"/>
      <c r="KV833"/>
      <c r="KW833"/>
      <c r="KX833"/>
      <c r="KY833"/>
      <c r="KZ833"/>
      <c r="LA833" t="s">
        <v>800</v>
      </c>
      <c r="LB833"/>
      <c r="LC833">
        <v>100</v>
      </c>
      <c r="LD833">
        <v>100</v>
      </c>
      <c r="LE833"/>
      <c r="LF833">
        <v>50</v>
      </c>
      <c r="LG833">
        <v>100</v>
      </c>
      <c r="LH833">
        <v>50</v>
      </c>
      <c r="LI833" t="s">
        <v>4188</v>
      </c>
      <c r="LJ833" t="s">
        <v>806</v>
      </c>
      <c r="LK833"/>
      <c r="LL833"/>
      <c r="LM833" t="s">
        <v>798</v>
      </c>
      <c r="LN833"/>
      <c r="LO833"/>
      <c r="LP833"/>
      <c r="LQ833"/>
      <c r="LR833"/>
      <c r="LS833"/>
      <c r="LT833"/>
      <c r="LU833"/>
      <c r="LV833"/>
      <c r="LW833"/>
      <c r="LX833"/>
      <c r="LY833"/>
      <c r="LZ833"/>
      <c r="MA833"/>
      <c r="MB833"/>
      <c r="MC833"/>
      <c r="MD833"/>
      <c r="ME833"/>
      <c r="MF833" t="s">
        <v>800</v>
      </c>
      <c r="MG833"/>
      <c r="MH833">
        <v>225</v>
      </c>
      <c r="MI833">
        <v>225</v>
      </c>
      <c r="MJ833"/>
      <c r="MK833">
        <v>225</v>
      </c>
      <c r="ML833">
        <v>0</v>
      </c>
      <c r="MM833">
        <v>0</v>
      </c>
      <c r="MN833"/>
      <c r="MO833" t="s">
        <v>806</v>
      </c>
      <c r="MP833"/>
      <c r="MQ833"/>
      <c r="MR833" t="s">
        <v>798</v>
      </c>
      <c r="MS833"/>
      <c r="MT833"/>
      <c r="MU833"/>
      <c r="MV833"/>
      <c r="MW833"/>
      <c r="MX833"/>
      <c r="MY833"/>
      <c r="MZ833"/>
      <c r="NA833"/>
      <c r="NB833"/>
      <c r="NC833"/>
      <c r="ND833"/>
      <c r="NE833"/>
      <c r="NF833"/>
      <c r="NG833"/>
      <c r="NH833"/>
      <c r="NI833"/>
      <c r="NJ833"/>
      <c r="NK833" t="s">
        <v>800</v>
      </c>
      <c r="NL833"/>
      <c r="NM833">
        <v>400</v>
      </c>
      <c r="NN833">
        <v>400</v>
      </c>
      <c r="NO833"/>
      <c r="NP833">
        <v>375</v>
      </c>
      <c r="NQ833">
        <v>6.666666666666667</v>
      </c>
      <c r="NR833">
        <v>25</v>
      </c>
      <c r="NS833"/>
      <c r="NT833" t="s">
        <v>806</v>
      </c>
      <c r="NU833"/>
      <c r="NV833"/>
      <c r="NW833" t="s">
        <v>798</v>
      </c>
      <c r="NX833"/>
      <c r="NY833"/>
      <c r="NZ833"/>
      <c r="OA833"/>
      <c r="OB833"/>
      <c r="OC833"/>
      <c r="OD833"/>
      <c r="OE833"/>
      <c r="OF833"/>
      <c r="OG833"/>
      <c r="OH833"/>
      <c r="OI833"/>
      <c r="OJ833"/>
      <c r="OK833"/>
      <c r="OL833"/>
      <c r="OM833"/>
      <c r="ON833"/>
      <c r="OO833"/>
      <c r="OP833" t="s">
        <v>800</v>
      </c>
      <c r="OQ833"/>
      <c r="OR833">
        <v>100</v>
      </c>
      <c r="OS833">
        <v>100</v>
      </c>
      <c r="OT833"/>
      <c r="OU833">
        <v>90</v>
      </c>
      <c r="OV833">
        <v>11.111111111111111</v>
      </c>
      <c r="OW833">
        <v>10</v>
      </c>
      <c r="OX833" t="s">
        <v>4188</v>
      </c>
      <c r="OY833" t="s">
        <v>806</v>
      </c>
      <c r="OZ833"/>
      <c r="PA833"/>
      <c r="PB833" t="s">
        <v>795</v>
      </c>
      <c r="PC833" t="s">
        <v>838</v>
      </c>
      <c r="PD833">
        <v>0</v>
      </c>
      <c r="PE833">
        <v>0</v>
      </c>
      <c r="PF833">
        <v>0</v>
      </c>
      <c r="PG833">
        <v>0</v>
      </c>
      <c r="PH833">
        <v>0</v>
      </c>
      <c r="PI833">
        <v>0</v>
      </c>
      <c r="PJ833">
        <v>0</v>
      </c>
      <c r="PK833">
        <v>0</v>
      </c>
      <c r="PL833">
        <v>0</v>
      </c>
      <c r="PM833">
        <v>0</v>
      </c>
      <c r="PN833">
        <v>0</v>
      </c>
      <c r="PO833">
        <v>0</v>
      </c>
      <c r="PP833">
        <v>0</v>
      </c>
      <c r="PQ833">
        <v>1</v>
      </c>
      <c r="PR833">
        <v>0</v>
      </c>
      <c r="PS833"/>
      <c r="PT833" t="s">
        <v>4188</v>
      </c>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t="s">
        <v>795</v>
      </c>
      <c r="AAW833" t="s">
        <v>4189</v>
      </c>
      <c r="AAX833">
        <v>0</v>
      </c>
      <c r="AAY833">
        <v>0</v>
      </c>
      <c r="AAZ833">
        <v>0</v>
      </c>
      <c r="ABA833">
        <v>1</v>
      </c>
      <c r="ABB833">
        <v>1</v>
      </c>
      <c r="ABC833">
        <v>1</v>
      </c>
      <c r="ABD833">
        <v>0</v>
      </c>
      <c r="ABE833">
        <v>0</v>
      </c>
      <c r="ABF833">
        <v>0</v>
      </c>
      <c r="ABG833"/>
      <c r="ABH833" t="s">
        <v>798</v>
      </c>
      <c r="ABI833"/>
      <c r="ABJ833"/>
      <c r="ABK833"/>
      <c r="ABL833"/>
      <c r="ABM833"/>
      <c r="ABN833"/>
      <c r="ABO833"/>
      <c r="ABP833"/>
      <c r="ABQ833" t="s">
        <v>795</v>
      </c>
      <c r="ABR833" t="s">
        <v>2165</v>
      </c>
      <c r="ABS833">
        <v>1</v>
      </c>
      <c r="ABT833">
        <v>0</v>
      </c>
      <c r="ABU833">
        <v>0</v>
      </c>
      <c r="ABV833">
        <v>0</v>
      </c>
      <c r="ABW833">
        <v>0</v>
      </c>
      <c r="ABX833">
        <v>0</v>
      </c>
      <c r="ABY833">
        <v>0</v>
      </c>
      <c r="ABZ833">
        <v>0</v>
      </c>
      <c r="ACA833">
        <v>0</v>
      </c>
      <c r="ACB833">
        <v>0</v>
      </c>
      <c r="ACC833"/>
      <c r="ACD833" t="s">
        <v>795</v>
      </c>
      <c r="ACE833" t="s">
        <v>2165</v>
      </c>
      <c r="ACF833">
        <v>1</v>
      </c>
      <c r="ACG833">
        <v>0</v>
      </c>
      <c r="ACH833">
        <v>0</v>
      </c>
      <c r="ACI833">
        <v>0</v>
      </c>
      <c r="ACJ833">
        <v>0</v>
      </c>
      <c r="ACK833">
        <v>0</v>
      </c>
      <c r="ACL833">
        <v>0</v>
      </c>
      <c r="ACM833">
        <v>0</v>
      </c>
      <c r="ACN833">
        <v>0</v>
      </c>
      <c r="ACO833">
        <v>0</v>
      </c>
      <c r="ACP833"/>
      <c r="ACQ833" t="s">
        <v>2233</v>
      </c>
      <c r="ACR833">
        <v>408268198</v>
      </c>
      <c r="ACS833" s="309">
        <v>45009.630185185189</v>
      </c>
      <c r="ACT833"/>
      <c r="ACU833"/>
      <c r="ACV833" t="s">
        <v>2161</v>
      </c>
      <c r="ACW833"/>
      <c r="ACX833" t="s">
        <v>2162</v>
      </c>
      <c r="ACY833"/>
      <c r="ACZ833">
        <v>833</v>
      </c>
    </row>
    <row r="834" spans="1:780">
      <c r="A834" t="s">
        <v>4190</v>
      </c>
      <c r="B834" s="309">
        <v>45009.387680925924</v>
      </c>
      <c r="C834" s="309">
        <v>45009.393810451387</v>
      </c>
      <c r="D834" s="309">
        <v>45009</v>
      </c>
      <c r="E834" t="s">
        <v>4165</v>
      </c>
      <c r="F834" s="309">
        <v>45009</v>
      </c>
      <c r="G834" t="s">
        <v>819</v>
      </c>
      <c r="H834" t="s">
        <v>844</v>
      </c>
      <c r="I834" t="s">
        <v>844</v>
      </c>
      <c r="J834" t="s">
        <v>844</v>
      </c>
      <c r="K834" t="s">
        <v>794</v>
      </c>
      <c r="L834" t="s">
        <v>2202</v>
      </c>
      <c r="M834">
        <v>0</v>
      </c>
      <c r="N834">
        <v>0</v>
      </c>
      <c r="O834">
        <v>0</v>
      </c>
      <c r="P834">
        <v>0</v>
      </c>
      <c r="Q834">
        <v>0</v>
      </c>
      <c r="R834">
        <v>0</v>
      </c>
      <c r="S834">
        <v>0</v>
      </c>
      <c r="T834">
        <v>0</v>
      </c>
      <c r="U834">
        <v>1</v>
      </c>
      <c r="V834">
        <v>1</v>
      </c>
      <c r="W834">
        <v>1</v>
      </c>
      <c r="X834">
        <v>1</v>
      </c>
      <c r="Y834">
        <v>1</v>
      </c>
      <c r="Z834">
        <v>0</v>
      </c>
      <c r="AA834">
        <v>0</v>
      </c>
      <c r="AB834">
        <v>0</v>
      </c>
      <c r="AC834">
        <v>0</v>
      </c>
      <c r="AD834">
        <v>0</v>
      </c>
      <c r="AE834">
        <v>0</v>
      </c>
      <c r="AF834">
        <v>0</v>
      </c>
      <c r="AG834">
        <v>0</v>
      </c>
      <c r="AH834">
        <v>0</v>
      </c>
      <c r="AI834">
        <v>0</v>
      </c>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t="s">
        <v>800</v>
      </c>
      <c r="JW834"/>
      <c r="JX834">
        <v>125</v>
      </c>
      <c r="JY834">
        <v>125</v>
      </c>
      <c r="JZ834"/>
      <c r="KA834">
        <v>123</v>
      </c>
      <c r="KB834">
        <v>1.626016260162602</v>
      </c>
      <c r="KC834">
        <v>2</v>
      </c>
      <c r="KD834"/>
      <c r="KE834" t="s">
        <v>806</v>
      </c>
      <c r="KF834"/>
      <c r="KG834"/>
      <c r="KH834" t="s">
        <v>798</v>
      </c>
      <c r="KI834"/>
      <c r="KJ834"/>
      <c r="KK834"/>
      <c r="KL834"/>
      <c r="KM834"/>
      <c r="KN834"/>
      <c r="KO834"/>
      <c r="KP834"/>
      <c r="KQ834"/>
      <c r="KR834"/>
      <c r="KS834"/>
      <c r="KT834"/>
      <c r="KU834"/>
      <c r="KV834"/>
      <c r="KW834"/>
      <c r="KX834"/>
      <c r="KY834"/>
      <c r="KZ834"/>
      <c r="LA834" t="s">
        <v>800</v>
      </c>
      <c r="LB834"/>
      <c r="LC834">
        <v>100</v>
      </c>
      <c r="LD834">
        <v>100</v>
      </c>
      <c r="LE834"/>
      <c r="LF834">
        <v>50</v>
      </c>
      <c r="LG834">
        <v>100</v>
      </c>
      <c r="LH834">
        <v>50</v>
      </c>
      <c r="LI834" t="s">
        <v>4168</v>
      </c>
      <c r="LJ834" t="s">
        <v>806</v>
      </c>
      <c r="LK834"/>
      <c r="LL834"/>
      <c r="LM834" t="s">
        <v>798</v>
      </c>
      <c r="LN834"/>
      <c r="LO834"/>
      <c r="LP834"/>
      <c r="LQ834"/>
      <c r="LR834"/>
      <c r="LS834"/>
      <c r="LT834"/>
      <c r="LU834"/>
      <c r="LV834"/>
      <c r="LW834"/>
      <c r="LX834"/>
      <c r="LY834"/>
      <c r="LZ834"/>
      <c r="MA834"/>
      <c r="MB834"/>
      <c r="MC834"/>
      <c r="MD834"/>
      <c r="ME834"/>
      <c r="MF834" t="s">
        <v>800</v>
      </c>
      <c r="MG834"/>
      <c r="MH834">
        <v>225</v>
      </c>
      <c r="MI834">
        <v>225</v>
      </c>
      <c r="MJ834"/>
      <c r="MK834">
        <v>225</v>
      </c>
      <c r="ML834">
        <v>0</v>
      </c>
      <c r="MM834">
        <v>0</v>
      </c>
      <c r="MN834"/>
      <c r="MO834" t="s">
        <v>806</v>
      </c>
      <c r="MP834"/>
      <c r="MQ834"/>
      <c r="MR834" t="s">
        <v>798</v>
      </c>
      <c r="MS834"/>
      <c r="MT834"/>
      <c r="MU834"/>
      <c r="MV834"/>
      <c r="MW834"/>
      <c r="MX834"/>
      <c r="MY834"/>
      <c r="MZ834"/>
      <c r="NA834"/>
      <c r="NB834"/>
      <c r="NC834"/>
      <c r="ND834"/>
      <c r="NE834"/>
      <c r="NF834"/>
      <c r="NG834"/>
      <c r="NH834"/>
      <c r="NI834"/>
      <c r="NJ834"/>
      <c r="NK834" t="s">
        <v>800</v>
      </c>
      <c r="NL834"/>
      <c r="NM834">
        <v>400</v>
      </c>
      <c r="NN834">
        <v>400</v>
      </c>
      <c r="NO834"/>
      <c r="NP834">
        <v>375</v>
      </c>
      <c r="NQ834">
        <v>6.666666666666667</v>
      </c>
      <c r="NR834">
        <v>25</v>
      </c>
      <c r="NS834"/>
      <c r="NT834" t="s">
        <v>806</v>
      </c>
      <c r="NU834"/>
      <c r="NV834"/>
      <c r="NW834" t="s">
        <v>798</v>
      </c>
      <c r="NX834"/>
      <c r="NY834"/>
      <c r="NZ834"/>
      <c r="OA834"/>
      <c r="OB834"/>
      <c r="OC834"/>
      <c r="OD834"/>
      <c r="OE834"/>
      <c r="OF834"/>
      <c r="OG834"/>
      <c r="OH834"/>
      <c r="OI834"/>
      <c r="OJ834"/>
      <c r="OK834"/>
      <c r="OL834"/>
      <c r="OM834"/>
      <c r="ON834"/>
      <c r="OO834"/>
      <c r="OP834" t="s">
        <v>800</v>
      </c>
      <c r="OQ834"/>
      <c r="OR834">
        <v>100</v>
      </c>
      <c r="OS834">
        <v>100</v>
      </c>
      <c r="OT834"/>
      <c r="OU834">
        <v>90</v>
      </c>
      <c r="OV834">
        <v>11.111111111111111</v>
      </c>
      <c r="OW834">
        <v>10</v>
      </c>
      <c r="OX834" t="s">
        <v>4168</v>
      </c>
      <c r="OY834" t="s">
        <v>806</v>
      </c>
      <c r="OZ834"/>
      <c r="PA834"/>
      <c r="PB834" t="s">
        <v>798</v>
      </c>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t="s">
        <v>795</v>
      </c>
      <c r="AAW834" t="s">
        <v>2196</v>
      </c>
      <c r="AAX834">
        <v>0</v>
      </c>
      <c r="AAY834">
        <v>0</v>
      </c>
      <c r="AAZ834">
        <v>0</v>
      </c>
      <c r="ABA834">
        <v>1</v>
      </c>
      <c r="ABB834">
        <v>0</v>
      </c>
      <c r="ABC834">
        <v>0</v>
      </c>
      <c r="ABD834">
        <v>0</v>
      </c>
      <c r="ABE834">
        <v>0</v>
      </c>
      <c r="ABF834">
        <v>0</v>
      </c>
      <c r="ABG834"/>
      <c r="ABH834" t="s">
        <v>798</v>
      </c>
      <c r="ABI834"/>
      <c r="ABJ834"/>
      <c r="ABK834"/>
      <c r="ABL834"/>
      <c r="ABM834"/>
      <c r="ABN834"/>
      <c r="ABO834"/>
      <c r="ABP834"/>
      <c r="ABQ834" t="s">
        <v>795</v>
      </c>
      <c r="ABR834" t="s">
        <v>2165</v>
      </c>
      <c r="ABS834">
        <v>1</v>
      </c>
      <c r="ABT834">
        <v>0</v>
      </c>
      <c r="ABU834">
        <v>0</v>
      </c>
      <c r="ABV834">
        <v>0</v>
      </c>
      <c r="ABW834">
        <v>0</v>
      </c>
      <c r="ABX834">
        <v>0</v>
      </c>
      <c r="ABY834">
        <v>0</v>
      </c>
      <c r="ABZ834">
        <v>0</v>
      </c>
      <c r="ACA834">
        <v>0</v>
      </c>
      <c r="ACB834">
        <v>0</v>
      </c>
      <c r="ACC834"/>
      <c r="ACD834" t="s">
        <v>795</v>
      </c>
      <c r="ACE834" t="s">
        <v>2165</v>
      </c>
      <c r="ACF834">
        <v>1</v>
      </c>
      <c r="ACG834">
        <v>0</v>
      </c>
      <c r="ACH834">
        <v>0</v>
      </c>
      <c r="ACI834">
        <v>0</v>
      </c>
      <c r="ACJ834">
        <v>0</v>
      </c>
      <c r="ACK834">
        <v>0</v>
      </c>
      <c r="ACL834">
        <v>0</v>
      </c>
      <c r="ACM834">
        <v>0</v>
      </c>
      <c r="ACN834">
        <v>0</v>
      </c>
      <c r="ACO834">
        <v>0</v>
      </c>
      <c r="ACP834"/>
      <c r="ACQ834" t="s">
        <v>4191</v>
      </c>
      <c r="ACR834">
        <v>408268215</v>
      </c>
      <c r="ACS834" s="309">
        <v>45009.630196759259</v>
      </c>
      <c r="ACT834"/>
      <c r="ACU834"/>
      <c r="ACV834" t="s">
        <v>2161</v>
      </c>
      <c r="ACW834"/>
      <c r="ACX834" t="s">
        <v>2162</v>
      </c>
      <c r="ACY834"/>
      <c r="ACZ834">
        <v>834</v>
      </c>
    </row>
    <row r="835" spans="1:780">
      <c r="A835" t="s">
        <v>4192</v>
      </c>
      <c r="B835" s="309">
        <v>45009.384656574082</v>
      </c>
      <c r="C835" s="309">
        <v>45009.388361365738</v>
      </c>
      <c r="D835" s="309">
        <v>45009</v>
      </c>
      <c r="E835" t="s">
        <v>4154</v>
      </c>
      <c r="F835" s="309">
        <v>45009</v>
      </c>
      <c r="G835" t="s">
        <v>819</v>
      </c>
      <c r="H835" t="s">
        <v>844</v>
      </c>
      <c r="I835" t="s">
        <v>844</v>
      </c>
      <c r="J835" t="s">
        <v>844</v>
      </c>
      <c r="K835" t="s">
        <v>794</v>
      </c>
      <c r="L835" t="s">
        <v>4193</v>
      </c>
      <c r="M835">
        <v>1</v>
      </c>
      <c r="N835">
        <v>0</v>
      </c>
      <c r="O835">
        <v>0</v>
      </c>
      <c r="P835">
        <v>0</v>
      </c>
      <c r="Q835">
        <v>1</v>
      </c>
      <c r="R835">
        <v>1</v>
      </c>
      <c r="S835">
        <v>0</v>
      </c>
      <c r="T835">
        <v>0</v>
      </c>
      <c r="U835">
        <v>0</v>
      </c>
      <c r="V835">
        <v>0</v>
      </c>
      <c r="W835">
        <v>0</v>
      </c>
      <c r="X835">
        <v>0</v>
      </c>
      <c r="Y835">
        <v>0</v>
      </c>
      <c r="Z835">
        <v>0</v>
      </c>
      <c r="AA835">
        <v>0</v>
      </c>
      <c r="AB835">
        <v>0</v>
      </c>
      <c r="AC835">
        <v>0</v>
      </c>
      <c r="AD835">
        <v>1</v>
      </c>
      <c r="AE835">
        <v>1</v>
      </c>
      <c r="AF835">
        <v>0</v>
      </c>
      <c r="AG835">
        <v>0</v>
      </c>
      <c r="AH835">
        <v>0</v>
      </c>
      <c r="AI835">
        <v>0</v>
      </c>
      <c r="AJ835" t="s">
        <v>795</v>
      </c>
      <c r="AK835"/>
      <c r="AL835">
        <v>1500</v>
      </c>
      <c r="AM835">
        <v>1500</v>
      </c>
      <c r="AN835"/>
      <c r="AO835"/>
      <c r="AP835"/>
      <c r="AQ835"/>
      <c r="AR835"/>
      <c r="AS835" t="s">
        <v>802</v>
      </c>
      <c r="AT835"/>
      <c r="AU835" t="s">
        <v>831</v>
      </c>
      <c r="AV835" t="s">
        <v>795</v>
      </c>
      <c r="AW835" t="s">
        <v>2175</v>
      </c>
      <c r="AX835">
        <v>0</v>
      </c>
      <c r="AY835">
        <v>1</v>
      </c>
      <c r="AZ835">
        <v>0</v>
      </c>
      <c r="BA835">
        <v>0</v>
      </c>
      <c r="BB835">
        <v>0</v>
      </c>
      <c r="BC835">
        <v>0</v>
      </c>
      <c r="BD835">
        <v>0</v>
      </c>
      <c r="BE835">
        <v>0</v>
      </c>
      <c r="BF835">
        <v>0</v>
      </c>
      <c r="BG835">
        <v>0</v>
      </c>
      <c r="BH835">
        <v>0</v>
      </c>
      <c r="BI835">
        <v>0</v>
      </c>
      <c r="BJ835">
        <v>1</v>
      </c>
      <c r="BK835">
        <v>0</v>
      </c>
      <c r="BL835">
        <v>0</v>
      </c>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t="s">
        <v>795</v>
      </c>
      <c r="FE835"/>
      <c r="FF835">
        <v>3000</v>
      </c>
      <c r="FG835">
        <v>3000</v>
      </c>
      <c r="FH835"/>
      <c r="FI835"/>
      <c r="FJ835"/>
      <c r="FK835"/>
      <c r="FL835"/>
      <c r="FM835" t="s">
        <v>802</v>
      </c>
      <c r="FN835"/>
      <c r="FO835" t="s">
        <v>845</v>
      </c>
      <c r="FP835" t="s">
        <v>795</v>
      </c>
      <c r="FQ835" t="s">
        <v>2175</v>
      </c>
      <c r="FR835">
        <v>0</v>
      </c>
      <c r="FS835">
        <v>1</v>
      </c>
      <c r="FT835">
        <v>0</v>
      </c>
      <c r="FU835">
        <v>0</v>
      </c>
      <c r="FV835">
        <v>0</v>
      </c>
      <c r="FW835">
        <v>0</v>
      </c>
      <c r="FX835">
        <v>0</v>
      </c>
      <c r="FY835">
        <v>0</v>
      </c>
      <c r="FZ835">
        <v>0</v>
      </c>
      <c r="GA835">
        <v>0</v>
      </c>
      <c r="GB835">
        <v>0</v>
      </c>
      <c r="GC835">
        <v>0</v>
      </c>
      <c r="GD835">
        <v>1</v>
      </c>
      <c r="GE835">
        <v>0</v>
      </c>
      <c r="GF835">
        <v>0</v>
      </c>
      <c r="GG835"/>
      <c r="GH835"/>
      <c r="GI835" t="s">
        <v>795</v>
      </c>
      <c r="GJ835"/>
      <c r="GK835">
        <v>11000</v>
      </c>
      <c r="GL835"/>
      <c r="GM835"/>
      <c r="GN835"/>
      <c r="GO835"/>
      <c r="GP835" t="s">
        <v>802</v>
      </c>
      <c r="GQ835"/>
      <c r="GR835" t="s">
        <v>831</v>
      </c>
      <c r="GS835" t="s">
        <v>795</v>
      </c>
      <c r="GT835" t="s">
        <v>2175</v>
      </c>
      <c r="GU835">
        <v>0</v>
      </c>
      <c r="GV835">
        <v>1</v>
      </c>
      <c r="GW835">
        <v>0</v>
      </c>
      <c r="GX835">
        <v>0</v>
      </c>
      <c r="GY835">
        <v>0</v>
      </c>
      <c r="GZ835">
        <v>0</v>
      </c>
      <c r="HA835">
        <v>0</v>
      </c>
      <c r="HB835">
        <v>0</v>
      </c>
      <c r="HC835">
        <v>0</v>
      </c>
      <c r="HD835">
        <v>0</v>
      </c>
      <c r="HE835">
        <v>0</v>
      </c>
      <c r="HF835">
        <v>0</v>
      </c>
      <c r="HG835">
        <v>1</v>
      </c>
      <c r="HH835">
        <v>0</v>
      </c>
      <c r="HI835">
        <v>0</v>
      </c>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t="s">
        <v>795</v>
      </c>
      <c r="UP835"/>
      <c r="UQ835">
        <v>250</v>
      </c>
      <c r="UR835">
        <v>250</v>
      </c>
      <c r="US835"/>
      <c r="UT835"/>
      <c r="UU835"/>
      <c r="UV835"/>
      <c r="UW835"/>
      <c r="UX835" t="s">
        <v>796</v>
      </c>
      <c r="UY835" t="s">
        <v>797</v>
      </c>
      <c r="UZ835"/>
      <c r="VA835" t="s">
        <v>795</v>
      </c>
      <c r="VB835" t="s">
        <v>2175</v>
      </c>
      <c r="VC835">
        <v>0</v>
      </c>
      <c r="VD835">
        <v>1</v>
      </c>
      <c r="VE835">
        <v>0</v>
      </c>
      <c r="VF835">
        <v>0</v>
      </c>
      <c r="VG835">
        <v>0</v>
      </c>
      <c r="VH835">
        <v>0</v>
      </c>
      <c r="VI835">
        <v>0</v>
      </c>
      <c r="VJ835">
        <v>0</v>
      </c>
      <c r="VK835">
        <v>0</v>
      </c>
      <c r="VL835">
        <v>0</v>
      </c>
      <c r="VM835">
        <v>0</v>
      </c>
      <c r="VN835">
        <v>0</v>
      </c>
      <c r="VO835">
        <v>1</v>
      </c>
      <c r="VP835">
        <v>0</v>
      </c>
      <c r="VQ835">
        <v>0</v>
      </c>
      <c r="VR835"/>
      <c r="VS835"/>
      <c r="VT835" t="s">
        <v>795</v>
      </c>
      <c r="VU835"/>
      <c r="VV835">
        <v>1500</v>
      </c>
      <c r="VW835">
        <v>1500</v>
      </c>
      <c r="VX835"/>
      <c r="VY835"/>
      <c r="VZ835"/>
      <c r="WA835"/>
      <c r="WB835"/>
      <c r="WC835" t="s">
        <v>802</v>
      </c>
      <c r="WD835"/>
      <c r="WE835" t="s">
        <v>845</v>
      </c>
      <c r="WF835" t="s">
        <v>795</v>
      </c>
      <c r="WG835" t="s">
        <v>2175</v>
      </c>
      <c r="WH835">
        <v>0</v>
      </c>
      <c r="WI835">
        <v>1</v>
      </c>
      <c r="WJ835">
        <v>0</v>
      </c>
      <c r="WK835">
        <v>0</v>
      </c>
      <c r="WL835">
        <v>0</v>
      </c>
      <c r="WM835">
        <v>0</v>
      </c>
      <c r="WN835">
        <v>0</v>
      </c>
      <c r="WO835">
        <v>0</v>
      </c>
      <c r="WP835">
        <v>0</v>
      </c>
      <c r="WQ835">
        <v>0</v>
      </c>
      <c r="WR835">
        <v>0</v>
      </c>
      <c r="WS835">
        <v>0</v>
      </c>
      <c r="WT835">
        <v>1</v>
      </c>
      <c r="WU835">
        <v>0</v>
      </c>
      <c r="WV835">
        <v>0</v>
      </c>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t="s">
        <v>798</v>
      </c>
      <c r="AAW835"/>
      <c r="AAX835"/>
      <c r="AAY835"/>
      <c r="AAZ835"/>
      <c r="ABA835"/>
      <c r="ABB835"/>
      <c r="ABC835"/>
      <c r="ABD835"/>
      <c r="ABE835"/>
      <c r="ABF835"/>
      <c r="ABG835"/>
      <c r="ABH835" t="s">
        <v>798</v>
      </c>
      <c r="ABI835"/>
      <c r="ABJ835"/>
      <c r="ABK835"/>
      <c r="ABL835"/>
      <c r="ABM835"/>
      <c r="ABN835"/>
      <c r="ABO835"/>
      <c r="ABP835"/>
      <c r="ABQ835" t="s">
        <v>798</v>
      </c>
      <c r="ABR835"/>
      <c r="ABS835"/>
      <c r="ABT835"/>
      <c r="ABU835"/>
      <c r="ABV835"/>
      <c r="ABW835"/>
      <c r="ABX835"/>
      <c r="ABY835"/>
      <c r="ABZ835"/>
      <c r="ACA835"/>
      <c r="ACB835"/>
      <c r="ACC835"/>
      <c r="ACD835" t="s">
        <v>798</v>
      </c>
      <c r="ACE835"/>
      <c r="ACF835"/>
      <c r="ACG835"/>
      <c r="ACH835"/>
      <c r="ACI835"/>
      <c r="ACJ835"/>
      <c r="ACK835"/>
      <c r="ACL835"/>
      <c r="ACM835"/>
      <c r="ACN835"/>
      <c r="ACO835"/>
      <c r="ACP835"/>
      <c r="ACQ835" t="s">
        <v>2362</v>
      </c>
      <c r="ACR835">
        <v>408268216</v>
      </c>
      <c r="ACS835" s="309">
        <v>45009.630196759259</v>
      </c>
      <c r="ACT835"/>
      <c r="ACU835"/>
      <c r="ACV835" t="s">
        <v>2161</v>
      </c>
      <c r="ACW835"/>
      <c r="ACX835" t="s">
        <v>2162</v>
      </c>
      <c r="ACY835"/>
      <c r="ACZ835">
        <v>835</v>
      </c>
    </row>
    <row r="836" spans="1:780">
      <c r="A836" t="s">
        <v>4194</v>
      </c>
      <c r="B836" s="309">
        <v>45009.394628831018</v>
      </c>
      <c r="C836" s="309">
        <v>45009.397717233798</v>
      </c>
      <c r="D836" s="309">
        <v>45009</v>
      </c>
      <c r="E836" t="s">
        <v>4165</v>
      </c>
      <c r="F836" s="309">
        <v>45009</v>
      </c>
      <c r="G836" t="s">
        <v>819</v>
      </c>
      <c r="H836" t="s">
        <v>844</v>
      </c>
      <c r="I836" t="s">
        <v>844</v>
      </c>
      <c r="J836" t="s">
        <v>844</v>
      </c>
      <c r="K836" t="s">
        <v>794</v>
      </c>
      <c r="L836" t="s">
        <v>4195</v>
      </c>
      <c r="M836">
        <v>0</v>
      </c>
      <c r="N836">
        <v>0</v>
      </c>
      <c r="O836">
        <v>0</v>
      </c>
      <c r="P836">
        <v>0</v>
      </c>
      <c r="Q836">
        <v>0</v>
      </c>
      <c r="R836">
        <v>0</v>
      </c>
      <c r="S836">
        <v>0</v>
      </c>
      <c r="T836">
        <v>0</v>
      </c>
      <c r="U836">
        <v>0</v>
      </c>
      <c r="V836">
        <v>0</v>
      </c>
      <c r="W836">
        <v>1</v>
      </c>
      <c r="X836">
        <v>1</v>
      </c>
      <c r="Y836">
        <v>0</v>
      </c>
      <c r="Z836">
        <v>0</v>
      </c>
      <c r="AA836">
        <v>0</v>
      </c>
      <c r="AB836">
        <v>0</v>
      </c>
      <c r="AC836">
        <v>0</v>
      </c>
      <c r="AD836">
        <v>0</v>
      </c>
      <c r="AE836">
        <v>0</v>
      </c>
      <c r="AF836">
        <v>0</v>
      </c>
      <c r="AG836">
        <v>0</v>
      </c>
      <c r="AH836">
        <v>0</v>
      </c>
      <c r="AI836">
        <v>0</v>
      </c>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c r="KX836"/>
      <c r="KY836"/>
      <c r="KZ836"/>
      <c r="LA836"/>
      <c r="LB836"/>
      <c r="LC836"/>
      <c r="LD836"/>
      <c r="LE836"/>
      <c r="LF836"/>
      <c r="LG836"/>
      <c r="LH836"/>
      <c r="LI836"/>
      <c r="LJ836"/>
      <c r="LK836"/>
      <c r="LL836"/>
      <c r="LM836"/>
      <c r="LN836"/>
      <c r="LO836"/>
      <c r="LP836"/>
      <c r="LQ836"/>
      <c r="LR836"/>
      <c r="LS836"/>
      <c r="LT836"/>
      <c r="LU836"/>
      <c r="LV836"/>
      <c r="LW836"/>
      <c r="LX836"/>
      <c r="LY836"/>
      <c r="LZ836"/>
      <c r="MA836"/>
      <c r="MB836"/>
      <c r="MC836"/>
      <c r="MD836"/>
      <c r="ME836"/>
      <c r="MF836" t="s">
        <v>800</v>
      </c>
      <c r="MG836"/>
      <c r="MH836">
        <v>225</v>
      </c>
      <c r="MI836">
        <v>225</v>
      </c>
      <c r="MJ836"/>
      <c r="MK836">
        <v>225</v>
      </c>
      <c r="ML836">
        <v>0</v>
      </c>
      <c r="MM836">
        <v>0</v>
      </c>
      <c r="MN836"/>
      <c r="MO836" t="s">
        <v>806</v>
      </c>
      <c r="MP836"/>
      <c r="MQ836"/>
      <c r="MR836" t="s">
        <v>798</v>
      </c>
      <c r="MS836"/>
      <c r="MT836"/>
      <c r="MU836"/>
      <c r="MV836"/>
      <c r="MW836"/>
      <c r="MX836"/>
      <c r="MY836"/>
      <c r="MZ836"/>
      <c r="NA836"/>
      <c r="NB836"/>
      <c r="NC836"/>
      <c r="ND836"/>
      <c r="NE836"/>
      <c r="NF836"/>
      <c r="NG836"/>
      <c r="NH836"/>
      <c r="NI836"/>
      <c r="NJ836"/>
      <c r="NK836" t="s">
        <v>800</v>
      </c>
      <c r="NL836"/>
      <c r="NM836">
        <v>400</v>
      </c>
      <c r="NN836">
        <v>400</v>
      </c>
      <c r="NO836"/>
      <c r="NP836">
        <v>375</v>
      </c>
      <c r="NQ836">
        <v>6.666666666666667</v>
      </c>
      <c r="NR836">
        <v>25</v>
      </c>
      <c r="NS836"/>
      <c r="NT836" t="s">
        <v>806</v>
      </c>
      <c r="NU836"/>
      <c r="NV836"/>
      <c r="NW836" t="s">
        <v>798</v>
      </c>
      <c r="NX836"/>
      <c r="NY836"/>
      <c r="NZ836"/>
      <c r="OA836"/>
      <c r="OB836"/>
      <c r="OC836"/>
      <c r="OD836"/>
      <c r="OE836"/>
      <c r="OF836"/>
      <c r="OG836"/>
      <c r="OH836"/>
      <c r="OI836"/>
      <c r="OJ836"/>
      <c r="OK836"/>
      <c r="OL836"/>
      <c r="OM836"/>
      <c r="ON836"/>
      <c r="OO836"/>
      <c r="OP836"/>
      <c r="OQ836"/>
      <c r="OR836"/>
      <c r="OS836"/>
      <c r="OT836"/>
      <c r="OU836"/>
      <c r="OV836"/>
      <c r="OW836"/>
      <c r="OX836"/>
      <c r="OY836"/>
      <c r="OZ836"/>
      <c r="PA836"/>
      <c r="PB836"/>
      <c r="PC836"/>
      <c r="PD836"/>
      <c r="PE836"/>
      <c r="PF836"/>
      <c r="PG836"/>
      <c r="PH836"/>
      <c r="PI836"/>
      <c r="PJ836"/>
      <c r="PK836"/>
      <c r="PL836"/>
      <c r="PM836"/>
      <c r="PN836"/>
      <c r="PO836"/>
      <c r="PP836"/>
      <c r="PQ836"/>
      <c r="PR836"/>
      <c r="PS836"/>
      <c r="PT836"/>
      <c r="PU836"/>
      <c r="PV836"/>
      <c r="PW836"/>
      <c r="PX836"/>
      <c r="PY836"/>
      <c r="PZ836"/>
      <c r="QA836"/>
      <c r="QB836"/>
      <c r="QC836"/>
      <c r="QD836"/>
      <c r="QE836"/>
      <c r="QF836"/>
      <c r="QG836"/>
      <c r="QH836"/>
      <c r="QI836"/>
      <c r="QJ836"/>
      <c r="QK836"/>
      <c r="QL836"/>
      <c r="QM836"/>
      <c r="QN836"/>
      <c r="QO836"/>
      <c r="QP836"/>
      <c r="QQ836"/>
      <c r="QR836"/>
      <c r="QS836"/>
      <c r="QT836"/>
      <c r="QU836"/>
      <c r="QV836"/>
      <c r="QW836"/>
      <c r="QX836"/>
      <c r="QY836"/>
      <c r="QZ836"/>
      <c r="RA836"/>
      <c r="RB836"/>
      <c r="RC836"/>
      <c r="RD836"/>
      <c r="RE836"/>
      <c r="RF836"/>
      <c r="RG836"/>
      <c r="RH836"/>
      <c r="RI836"/>
      <c r="RJ836"/>
      <c r="RK836"/>
      <c r="RL836"/>
      <c r="RM836"/>
      <c r="RN836"/>
      <c r="RO836"/>
      <c r="RP836"/>
      <c r="RQ836"/>
      <c r="RR836"/>
      <c r="RS836"/>
      <c r="RT836"/>
      <c r="RU836"/>
      <c r="RV836"/>
      <c r="RW836"/>
      <c r="RX836"/>
      <c r="RY836"/>
      <c r="RZ836"/>
      <c r="SA836"/>
      <c r="SB836"/>
      <c r="SC836"/>
      <c r="SD836"/>
      <c r="SE836"/>
      <c r="SF836"/>
      <c r="SG836"/>
      <c r="SH836"/>
      <c r="SI836"/>
      <c r="SJ836"/>
      <c r="SK836"/>
      <c r="SL836"/>
      <c r="SM836"/>
      <c r="SN836"/>
      <c r="SO836"/>
      <c r="SP836"/>
      <c r="SQ836"/>
      <c r="SR836"/>
      <c r="SS836"/>
      <c r="ST836"/>
      <c r="SU836"/>
      <c r="SV836"/>
      <c r="SW836"/>
      <c r="SX836"/>
      <c r="SY836"/>
      <c r="SZ836"/>
      <c r="TA836"/>
      <c r="TB836"/>
      <c r="TC836"/>
      <c r="TD836"/>
      <c r="TE836"/>
      <c r="TF836"/>
      <c r="TG836"/>
      <c r="TH836"/>
      <c r="TI836"/>
      <c r="TJ836"/>
      <c r="TK836"/>
      <c r="TL836"/>
      <c r="TM836"/>
      <c r="TN836"/>
      <c r="TO836"/>
      <c r="TP836"/>
      <c r="TQ836"/>
      <c r="TR836"/>
      <c r="TS836"/>
      <c r="TT836"/>
      <c r="TU836"/>
      <c r="TV836"/>
      <c r="TW836"/>
      <c r="TX836"/>
      <c r="TY836"/>
      <c r="TZ836"/>
      <c r="UA836"/>
      <c r="UB836"/>
      <c r="UC836"/>
      <c r="UD836"/>
      <c r="UE836"/>
      <c r="UF836"/>
      <c r="UG836"/>
      <c r="UH836"/>
      <c r="UI836"/>
      <c r="UJ836"/>
      <c r="UK836"/>
      <c r="UL836"/>
      <c r="UM836"/>
      <c r="UN836"/>
      <c r="UO836"/>
      <c r="UP836"/>
      <c r="UQ836"/>
      <c r="UR836"/>
      <c r="US836"/>
      <c r="UT836"/>
      <c r="UU836"/>
      <c r="UV836"/>
      <c r="UW836"/>
      <c r="UX836"/>
      <c r="UY836"/>
      <c r="UZ836"/>
      <c r="VA836"/>
      <c r="VB836"/>
      <c r="VC836"/>
      <c r="VD836"/>
      <c r="VE836"/>
      <c r="VF836"/>
      <c r="VG836"/>
      <c r="VH836"/>
      <c r="VI836"/>
      <c r="VJ836"/>
      <c r="VK836"/>
      <c r="VL836"/>
      <c r="VM836"/>
      <c r="VN836"/>
      <c r="VO836"/>
      <c r="VP836"/>
      <c r="VQ836"/>
      <c r="VR836"/>
      <c r="VS836"/>
      <c r="VT836"/>
      <c r="VU836"/>
      <c r="VV836"/>
      <c r="VW836"/>
      <c r="VX836"/>
      <c r="VY836"/>
      <c r="VZ836"/>
      <c r="WA836"/>
      <c r="WB836"/>
      <c r="WC836"/>
      <c r="WD836"/>
      <c r="WE836"/>
      <c r="WF836"/>
      <c r="WG836"/>
      <c r="WH836"/>
      <c r="WI836"/>
      <c r="WJ836"/>
      <c r="WK836"/>
      <c r="WL836"/>
      <c r="WM836"/>
      <c r="WN836"/>
      <c r="WO836"/>
      <c r="WP836"/>
      <c r="WQ836"/>
      <c r="WR836"/>
      <c r="WS836"/>
      <c r="WT836"/>
      <c r="WU836"/>
      <c r="WV836"/>
      <c r="WW836"/>
      <c r="WX836"/>
      <c r="WY836"/>
      <c r="WZ836"/>
      <c r="XA836"/>
      <c r="XB836"/>
      <c r="XC836"/>
      <c r="XD836"/>
      <c r="XE836"/>
      <c r="XF836"/>
      <c r="XG836"/>
      <c r="XH836"/>
      <c r="XI836"/>
      <c r="XJ836"/>
      <c r="XK836"/>
      <c r="XL836"/>
      <c r="XM836"/>
      <c r="XN836"/>
      <c r="XO836"/>
      <c r="XP836"/>
      <c r="XQ836"/>
      <c r="XR836"/>
      <c r="XS836"/>
      <c r="XT836"/>
      <c r="XU836"/>
      <c r="XV836"/>
      <c r="XW836"/>
      <c r="XX836"/>
      <c r="XY836"/>
      <c r="XZ836"/>
      <c r="YA836"/>
      <c r="YB836"/>
      <c r="YC836"/>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t="s">
        <v>795</v>
      </c>
      <c r="AAW836" t="s">
        <v>2196</v>
      </c>
      <c r="AAX836">
        <v>0</v>
      </c>
      <c r="AAY836">
        <v>0</v>
      </c>
      <c r="AAZ836">
        <v>0</v>
      </c>
      <c r="ABA836">
        <v>1</v>
      </c>
      <c r="ABB836">
        <v>0</v>
      </c>
      <c r="ABC836">
        <v>0</v>
      </c>
      <c r="ABD836">
        <v>0</v>
      </c>
      <c r="ABE836">
        <v>0</v>
      </c>
      <c r="ABF836">
        <v>0</v>
      </c>
      <c r="ABG836"/>
      <c r="ABH836" t="s">
        <v>798</v>
      </c>
      <c r="ABI836"/>
      <c r="ABJ836"/>
      <c r="ABK836"/>
      <c r="ABL836"/>
      <c r="ABM836"/>
      <c r="ABN836"/>
      <c r="ABO836"/>
      <c r="ABP836"/>
      <c r="ABQ836" t="s">
        <v>795</v>
      </c>
      <c r="ABR836" t="s">
        <v>2165</v>
      </c>
      <c r="ABS836">
        <v>1</v>
      </c>
      <c r="ABT836">
        <v>0</v>
      </c>
      <c r="ABU836">
        <v>0</v>
      </c>
      <c r="ABV836">
        <v>0</v>
      </c>
      <c r="ABW836">
        <v>0</v>
      </c>
      <c r="ABX836">
        <v>0</v>
      </c>
      <c r="ABY836">
        <v>0</v>
      </c>
      <c r="ABZ836">
        <v>0</v>
      </c>
      <c r="ACA836">
        <v>0</v>
      </c>
      <c r="ACB836">
        <v>0</v>
      </c>
      <c r="ACC836"/>
      <c r="ACD836" t="s">
        <v>795</v>
      </c>
      <c r="ACE836" t="s">
        <v>2165</v>
      </c>
      <c r="ACF836">
        <v>1</v>
      </c>
      <c r="ACG836">
        <v>0</v>
      </c>
      <c r="ACH836">
        <v>0</v>
      </c>
      <c r="ACI836">
        <v>0</v>
      </c>
      <c r="ACJ836">
        <v>0</v>
      </c>
      <c r="ACK836">
        <v>0</v>
      </c>
      <c r="ACL836">
        <v>0</v>
      </c>
      <c r="ACM836">
        <v>0</v>
      </c>
      <c r="ACN836">
        <v>0</v>
      </c>
      <c r="ACO836">
        <v>0</v>
      </c>
      <c r="ACP836"/>
      <c r="ACQ836" t="s">
        <v>4196</v>
      </c>
      <c r="ACR836">
        <v>408268233</v>
      </c>
      <c r="ACS836" s="309">
        <v>45009.630219907413</v>
      </c>
      <c r="ACT836"/>
      <c r="ACU836"/>
      <c r="ACV836" t="s">
        <v>2161</v>
      </c>
      <c r="ACW836"/>
      <c r="ACX836" t="s">
        <v>2162</v>
      </c>
      <c r="ACY836"/>
      <c r="ACZ836">
        <v>836</v>
      </c>
    </row>
    <row r="837" spans="1:780">
      <c r="A837" t="s">
        <v>4197</v>
      </c>
      <c r="B837" s="309">
        <v>45009.402053437501</v>
      </c>
      <c r="C837" s="309">
        <v>45009.411956539348</v>
      </c>
      <c r="D837" s="309">
        <v>45009</v>
      </c>
      <c r="E837" t="s">
        <v>4165</v>
      </c>
      <c r="F837" s="309">
        <v>45009</v>
      </c>
      <c r="G837" t="s">
        <v>819</v>
      </c>
      <c r="H837" t="s">
        <v>844</v>
      </c>
      <c r="I837" t="s">
        <v>844</v>
      </c>
      <c r="J837" t="s">
        <v>844</v>
      </c>
      <c r="K837" t="s">
        <v>794</v>
      </c>
      <c r="L837" t="s">
        <v>2859</v>
      </c>
      <c r="M837">
        <v>0</v>
      </c>
      <c r="N837">
        <v>0</v>
      </c>
      <c r="O837">
        <v>0</v>
      </c>
      <c r="P837">
        <v>0</v>
      </c>
      <c r="Q837">
        <v>0</v>
      </c>
      <c r="R837">
        <v>0</v>
      </c>
      <c r="S837">
        <v>0</v>
      </c>
      <c r="T837">
        <v>0</v>
      </c>
      <c r="U837">
        <v>0</v>
      </c>
      <c r="V837">
        <v>0</v>
      </c>
      <c r="W837">
        <v>0</v>
      </c>
      <c r="X837">
        <v>0</v>
      </c>
      <c r="Y837">
        <v>0</v>
      </c>
      <c r="Z837">
        <v>1</v>
      </c>
      <c r="AA837">
        <v>1</v>
      </c>
      <c r="AB837">
        <v>0</v>
      </c>
      <c r="AC837">
        <v>1</v>
      </c>
      <c r="AD837">
        <v>0</v>
      </c>
      <c r="AE837">
        <v>0</v>
      </c>
      <c r="AF837">
        <v>0</v>
      </c>
      <c r="AG837">
        <v>0</v>
      </c>
      <c r="AH837">
        <v>0</v>
      </c>
      <c r="AI837">
        <v>0</v>
      </c>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c r="KX837"/>
      <c r="KY837"/>
      <c r="KZ837"/>
      <c r="LA837"/>
      <c r="LB837"/>
      <c r="LC837"/>
      <c r="LD837"/>
      <c r="LE837"/>
      <c r="LF837"/>
      <c r="LG837"/>
      <c r="LH837"/>
      <c r="LI837"/>
      <c r="LJ837"/>
      <c r="LK837"/>
      <c r="LL837"/>
      <c r="LM837"/>
      <c r="LN837"/>
      <c r="LO837"/>
      <c r="LP837"/>
      <c r="LQ837"/>
      <c r="LR837"/>
      <c r="LS837"/>
      <c r="LT837"/>
      <c r="LU837"/>
      <c r="LV837"/>
      <c r="LW837"/>
      <c r="LX837"/>
      <c r="LY837"/>
      <c r="LZ837"/>
      <c r="MA837"/>
      <c r="MB837"/>
      <c r="MC837"/>
      <c r="MD837"/>
      <c r="ME837"/>
      <c r="MF837"/>
      <c r="MG837"/>
      <c r="MH837"/>
      <c r="MI837"/>
      <c r="MJ837"/>
      <c r="MK837"/>
      <c r="ML837"/>
      <c r="MM837"/>
      <c r="MN837"/>
      <c r="MO837"/>
      <c r="MP837"/>
      <c r="MQ837"/>
      <c r="MR837"/>
      <c r="MS837"/>
      <c r="MT837"/>
      <c r="MU837"/>
      <c r="MV837"/>
      <c r="MW837"/>
      <c r="MX837"/>
      <c r="MY837"/>
      <c r="MZ837"/>
      <c r="NA837"/>
      <c r="NB837"/>
      <c r="NC837"/>
      <c r="ND837"/>
      <c r="NE837"/>
      <c r="NF837"/>
      <c r="NG837"/>
      <c r="NH837"/>
      <c r="NI837"/>
      <c r="NJ837"/>
      <c r="NK837"/>
      <c r="NL837"/>
      <c r="NM837"/>
      <c r="NN837"/>
      <c r="NO837"/>
      <c r="NP837"/>
      <c r="NQ837"/>
      <c r="NR837"/>
      <c r="NS837"/>
      <c r="NT837"/>
      <c r="NU837"/>
      <c r="NV837"/>
      <c r="NW837"/>
      <c r="NX837"/>
      <c r="NY837"/>
      <c r="NZ837"/>
      <c r="OA837"/>
      <c r="OB837"/>
      <c r="OC837"/>
      <c r="OD837"/>
      <c r="OE837"/>
      <c r="OF837"/>
      <c r="OG837"/>
      <c r="OH837"/>
      <c r="OI837"/>
      <c r="OJ837"/>
      <c r="OK837"/>
      <c r="OL837"/>
      <c r="OM837"/>
      <c r="ON837"/>
      <c r="OO837"/>
      <c r="OP837"/>
      <c r="OQ837"/>
      <c r="OR837"/>
      <c r="OS837"/>
      <c r="OT837"/>
      <c r="OU837"/>
      <c r="OV837"/>
      <c r="OW837"/>
      <c r="OX837"/>
      <c r="OY837"/>
      <c r="OZ837"/>
      <c r="PA837"/>
      <c r="PB837"/>
      <c r="PC837"/>
      <c r="PD837"/>
      <c r="PE837"/>
      <c r="PF837"/>
      <c r="PG837"/>
      <c r="PH837"/>
      <c r="PI837"/>
      <c r="PJ837"/>
      <c r="PK837"/>
      <c r="PL837"/>
      <c r="PM837"/>
      <c r="PN837"/>
      <c r="PO837"/>
      <c r="PP837"/>
      <c r="PQ837"/>
      <c r="PR837"/>
      <c r="PS837"/>
      <c r="PT837"/>
      <c r="PU837"/>
      <c r="PV837"/>
      <c r="PW837"/>
      <c r="PX837"/>
      <c r="PY837"/>
      <c r="PZ837"/>
      <c r="QA837"/>
      <c r="QB837"/>
      <c r="QC837"/>
      <c r="QD837"/>
      <c r="QE837"/>
      <c r="QF837"/>
      <c r="QG837"/>
      <c r="QH837"/>
      <c r="QI837"/>
      <c r="QJ837"/>
      <c r="QK837"/>
      <c r="QL837"/>
      <c r="QM837"/>
      <c r="QN837"/>
      <c r="QO837"/>
      <c r="QP837"/>
      <c r="QQ837"/>
      <c r="QR837"/>
      <c r="QS837"/>
      <c r="QT837"/>
      <c r="QU837"/>
      <c r="QV837"/>
      <c r="QW837"/>
      <c r="QX837"/>
      <c r="QY837"/>
      <c r="QZ837" t="s">
        <v>795</v>
      </c>
      <c r="RA837"/>
      <c r="RB837">
        <v>1400</v>
      </c>
      <c r="RC837">
        <v>1400</v>
      </c>
      <c r="RD837"/>
      <c r="RE837">
        <v>1500</v>
      </c>
      <c r="RF837">
        <v>-6.666666666666667</v>
      </c>
      <c r="RG837">
        <v>-100</v>
      </c>
      <c r="RH837"/>
      <c r="RI837" t="s">
        <v>802</v>
      </c>
      <c r="RJ837"/>
      <c r="RK837" t="s">
        <v>831</v>
      </c>
      <c r="RL837" t="s">
        <v>798</v>
      </c>
      <c r="RM837"/>
      <c r="RN837"/>
      <c r="RO837"/>
      <c r="RP837"/>
      <c r="RQ837"/>
      <c r="RR837"/>
      <c r="RS837"/>
      <c r="RT837"/>
      <c r="RU837"/>
      <c r="RV837"/>
      <c r="RW837"/>
      <c r="RX837"/>
      <c r="RY837"/>
      <c r="RZ837"/>
      <c r="SA837"/>
      <c r="SB837"/>
      <c r="SC837"/>
      <c r="SD837"/>
      <c r="SE837" t="s">
        <v>800</v>
      </c>
      <c r="SF837"/>
      <c r="SG837">
        <v>200</v>
      </c>
      <c r="SH837">
        <v>200</v>
      </c>
      <c r="SI837"/>
      <c r="SJ837">
        <v>200</v>
      </c>
      <c r="SK837">
        <v>0</v>
      </c>
      <c r="SL837">
        <v>0</v>
      </c>
      <c r="SM837"/>
      <c r="SN837" t="s">
        <v>802</v>
      </c>
      <c r="SO837"/>
      <c r="SP837" t="s">
        <v>831</v>
      </c>
      <c r="SQ837"/>
      <c r="SR837"/>
      <c r="SS837"/>
      <c r="ST837"/>
      <c r="SU837"/>
      <c r="SV837"/>
      <c r="SW837"/>
      <c r="SX837"/>
      <c r="SY837"/>
      <c r="SZ837"/>
      <c r="TA837"/>
      <c r="TB837"/>
      <c r="TC837"/>
      <c r="TD837"/>
      <c r="TE837"/>
      <c r="TF837"/>
      <c r="TG837"/>
      <c r="TH837"/>
      <c r="TI837"/>
      <c r="TJ837" t="s">
        <v>800</v>
      </c>
      <c r="TK837"/>
      <c r="TL837">
        <v>100</v>
      </c>
      <c r="TM837">
        <v>100</v>
      </c>
      <c r="TN837"/>
      <c r="TO837">
        <v>68</v>
      </c>
      <c r="TP837">
        <v>47.058823529411761</v>
      </c>
      <c r="TQ837">
        <v>32</v>
      </c>
      <c r="TR837" t="s">
        <v>2135</v>
      </c>
      <c r="TS837" t="s">
        <v>802</v>
      </c>
      <c r="TT837"/>
      <c r="TU837" t="s">
        <v>831</v>
      </c>
      <c r="TV837" t="s">
        <v>798</v>
      </c>
      <c r="TW837"/>
      <c r="TX837"/>
      <c r="TY837"/>
      <c r="TZ837"/>
      <c r="UA837"/>
      <c r="UB837"/>
      <c r="UC837"/>
      <c r="UD837"/>
      <c r="UE837"/>
      <c r="UF837"/>
      <c r="UG837"/>
      <c r="UH837"/>
      <c r="UI837"/>
      <c r="UJ837"/>
      <c r="UK837"/>
      <c r="UL837"/>
      <c r="UM837"/>
      <c r="UN837"/>
      <c r="UO837"/>
      <c r="UP837"/>
      <c r="UQ837"/>
      <c r="UR837"/>
      <c r="US837"/>
      <c r="UT837"/>
      <c r="UU837"/>
      <c r="UV837"/>
      <c r="UW837"/>
      <c r="UX837"/>
      <c r="UY837"/>
      <c r="UZ837"/>
      <c r="VA837"/>
      <c r="VB837"/>
      <c r="VC837"/>
      <c r="VD837"/>
      <c r="VE837"/>
      <c r="VF837"/>
      <c r="VG837"/>
      <c r="VH837"/>
      <c r="VI837"/>
      <c r="VJ837"/>
      <c r="VK837"/>
      <c r="VL837"/>
      <c r="VM837"/>
      <c r="VN837"/>
      <c r="VO837"/>
      <c r="VP837"/>
      <c r="VQ837"/>
      <c r="VR837"/>
      <c r="VS837"/>
      <c r="VT837"/>
      <c r="VU837"/>
      <c r="VV837"/>
      <c r="VW837"/>
      <c r="VX837"/>
      <c r="VY837"/>
      <c r="VZ837"/>
      <c r="WA837"/>
      <c r="WB837"/>
      <c r="WC837"/>
      <c r="WD837"/>
      <c r="WE837"/>
      <c r="WF837"/>
      <c r="WG837"/>
      <c r="WH837"/>
      <c r="WI837"/>
      <c r="WJ837"/>
      <c r="WK837"/>
      <c r="WL837"/>
      <c r="WM837"/>
      <c r="WN837"/>
      <c r="WO837"/>
      <c r="WP837"/>
      <c r="WQ837"/>
      <c r="WR837"/>
      <c r="WS837"/>
      <c r="WT837"/>
      <c r="WU837"/>
      <c r="WV837"/>
      <c r="WW837"/>
      <c r="WX837"/>
      <c r="WY837"/>
      <c r="WZ837"/>
      <c r="XA837"/>
      <c r="XB837"/>
      <c r="XC837"/>
      <c r="XD837"/>
      <c r="XE837"/>
      <c r="XF837"/>
      <c r="XG837"/>
      <c r="XH837"/>
      <c r="XI837"/>
      <c r="XJ837"/>
      <c r="XK837"/>
      <c r="XL837"/>
      <c r="XM837"/>
      <c r="XN837"/>
      <c r="XO837"/>
      <c r="XP837"/>
      <c r="XQ837"/>
      <c r="XR837"/>
      <c r="XS837"/>
      <c r="XT837"/>
      <c r="XU837"/>
      <c r="XV837"/>
      <c r="XW837"/>
      <c r="XX837"/>
      <c r="XY837"/>
      <c r="XZ837"/>
      <c r="YA837"/>
      <c r="YB837"/>
      <c r="YC837"/>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L837"/>
      <c r="AAM837"/>
      <c r="AAN837"/>
      <c r="AAO837"/>
      <c r="AAP837"/>
      <c r="AAQ837"/>
      <c r="AAR837"/>
      <c r="AAS837"/>
      <c r="AAT837"/>
      <c r="AAU837"/>
      <c r="AAV837" t="s">
        <v>795</v>
      </c>
      <c r="AAW837" t="s">
        <v>2257</v>
      </c>
      <c r="AAX837">
        <v>0</v>
      </c>
      <c r="AAY837">
        <v>0</v>
      </c>
      <c r="AAZ837">
        <v>0</v>
      </c>
      <c r="ABA837">
        <v>1</v>
      </c>
      <c r="ABB837">
        <v>0</v>
      </c>
      <c r="ABC837">
        <v>1</v>
      </c>
      <c r="ABD837">
        <v>0</v>
      </c>
      <c r="ABE837">
        <v>0</v>
      </c>
      <c r="ABF837">
        <v>0</v>
      </c>
      <c r="ABG837"/>
      <c r="ABH837" t="s">
        <v>798</v>
      </c>
      <c r="ABI837"/>
      <c r="ABJ837"/>
      <c r="ABK837"/>
      <c r="ABL837"/>
      <c r="ABM837"/>
      <c r="ABN837"/>
      <c r="ABO837"/>
      <c r="ABP837"/>
      <c r="ABQ837" t="s">
        <v>795</v>
      </c>
      <c r="ABR837" t="s">
        <v>2165</v>
      </c>
      <c r="ABS837">
        <v>1</v>
      </c>
      <c r="ABT837">
        <v>0</v>
      </c>
      <c r="ABU837">
        <v>0</v>
      </c>
      <c r="ABV837">
        <v>0</v>
      </c>
      <c r="ABW837">
        <v>0</v>
      </c>
      <c r="ABX837">
        <v>0</v>
      </c>
      <c r="ABY837">
        <v>0</v>
      </c>
      <c r="ABZ837">
        <v>0</v>
      </c>
      <c r="ACA837">
        <v>0</v>
      </c>
      <c r="ACB837">
        <v>0</v>
      </c>
      <c r="ACC837"/>
      <c r="ACD837" t="s">
        <v>795</v>
      </c>
      <c r="ACE837" t="s">
        <v>2165</v>
      </c>
      <c r="ACF837">
        <v>1</v>
      </c>
      <c r="ACG837">
        <v>0</v>
      </c>
      <c r="ACH837">
        <v>0</v>
      </c>
      <c r="ACI837">
        <v>0</v>
      </c>
      <c r="ACJ837">
        <v>0</v>
      </c>
      <c r="ACK837">
        <v>0</v>
      </c>
      <c r="ACL837">
        <v>0</v>
      </c>
      <c r="ACM837">
        <v>0</v>
      </c>
      <c r="ACN837">
        <v>0</v>
      </c>
      <c r="ACO837">
        <v>0</v>
      </c>
      <c r="ACP837"/>
      <c r="ACQ837" t="s">
        <v>4198</v>
      </c>
      <c r="ACR837">
        <v>408268251</v>
      </c>
      <c r="ACS837" s="309">
        <v>45009.630243055552</v>
      </c>
      <c r="ACT837"/>
      <c r="ACU837"/>
      <c r="ACV837" t="s">
        <v>2161</v>
      </c>
      <c r="ACW837"/>
      <c r="ACX837" t="s">
        <v>2162</v>
      </c>
      <c r="ACY837"/>
      <c r="ACZ837">
        <v>837</v>
      </c>
    </row>
    <row r="838" spans="1:780">
      <c r="A838" t="s">
        <v>4199</v>
      </c>
      <c r="B838" s="309">
        <v>45009.412048078702</v>
      </c>
      <c r="C838" s="309">
        <v>45009.416063020843</v>
      </c>
      <c r="D838" s="309">
        <v>45009</v>
      </c>
      <c r="E838" t="s">
        <v>4165</v>
      </c>
      <c r="F838" s="309">
        <v>45009</v>
      </c>
      <c r="G838" t="s">
        <v>819</v>
      </c>
      <c r="H838" t="s">
        <v>844</v>
      </c>
      <c r="I838" t="s">
        <v>844</v>
      </c>
      <c r="J838" t="s">
        <v>844</v>
      </c>
      <c r="K838" t="s">
        <v>794</v>
      </c>
      <c r="L838" t="s">
        <v>4200</v>
      </c>
      <c r="M838">
        <v>0</v>
      </c>
      <c r="N838">
        <v>0</v>
      </c>
      <c r="O838">
        <v>0</v>
      </c>
      <c r="P838">
        <v>0</v>
      </c>
      <c r="Q838">
        <v>0</v>
      </c>
      <c r="R838">
        <v>0</v>
      </c>
      <c r="S838">
        <v>0</v>
      </c>
      <c r="T838">
        <v>0</v>
      </c>
      <c r="U838">
        <v>0</v>
      </c>
      <c r="V838">
        <v>0</v>
      </c>
      <c r="W838">
        <v>0</v>
      </c>
      <c r="X838">
        <v>0</v>
      </c>
      <c r="Y838">
        <v>0</v>
      </c>
      <c r="Z838">
        <v>1</v>
      </c>
      <c r="AA838">
        <v>1</v>
      </c>
      <c r="AB838">
        <v>0</v>
      </c>
      <c r="AC838">
        <v>1</v>
      </c>
      <c r="AD838">
        <v>0</v>
      </c>
      <c r="AE838">
        <v>0</v>
      </c>
      <c r="AF838">
        <v>0</v>
      </c>
      <c r="AG838">
        <v>0</v>
      </c>
      <c r="AH838">
        <v>0</v>
      </c>
      <c r="AI838">
        <v>0</v>
      </c>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c r="KX838"/>
      <c r="KY838"/>
      <c r="KZ838"/>
      <c r="LA838"/>
      <c r="LB838"/>
      <c r="LC838"/>
      <c r="LD838"/>
      <c r="LE838"/>
      <c r="LF838"/>
      <c r="LG838"/>
      <c r="LH838"/>
      <c r="LI838"/>
      <c r="LJ838"/>
      <c r="LK838"/>
      <c r="LL838"/>
      <c r="LM838"/>
      <c r="LN838"/>
      <c r="LO838"/>
      <c r="LP838"/>
      <c r="LQ838"/>
      <c r="LR838"/>
      <c r="LS838"/>
      <c r="LT838"/>
      <c r="LU838"/>
      <c r="LV838"/>
      <c r="LW838"/>
      <c r="LX838"/>
      <c r="LY838"/>
      <c r="LZ838"/>
      <c r="MA838"/>
      <c r="MB838"/>
      <c r="MC838"/>
      <c r="MD838"/>
      <c r="ME838"/>
      <c r="MF838"/>
      <c r="MG838"/>
      <c r="MH838"/>
      <c r="MI838"/>
      <c r="MJ838"/>
      <c r="MK838"/>
      <c r="ML838"/>
      <c r="MM838"/>
      <c r="MN838"/>
      <c r="MO838"/>
      <c r="MP838"/>
      <c r="MQ838"/>
      <c r="MR838"/>
      <c r="MS838"/>
      <c r="MT838"/>
      <c r="MU838"/>
      <c r="MV838"/>
      <c r="MW838"/>
      <c r="MX838"/>
      <c r="MY838"/>
      <c r="MZ838"/>
      <c r="NA838"/>
      <c r="NB838"/>
      <c r="NC838"/>
      <c r="ND838"/>
      <c r="NE838"/>
      <c r="NF838"/>
      <c r="NG838"/>
      <c r="NH838"/>
      <c r="NI838"/>
      <c r="NJ838"/>
      <c r="NK838"/>
      <c r="NL838"/>
      <c r="NM838"/>
      <c r="NN838"/>
      <c r="NO838"/>
      <c r="NP838"/>
      <c r="NQ838"/>
      <c r="NR838"/>
      <c r="NS838"/>
      <c r="NT838"/>
      <c r="NU838"/>
      <c r="NV838"/>
      <c r="NW838"/>
      <c r="NX838"/>
      <c r="NY838"/>
      <c r="NZ838"/>
      <c r="OA838"/>
      <c r="OB838"/>
      <c r="OC838"/>
      <c r="OD838"/>
      <c r="OE838"/>
      <c r="OF838"/>
      <c r="OG838"/>
      <c r="OH838"/>
      <c r="OI838"/>
      <c r="OJ838"/>
      <c r="OK838"/>
      <c r="OL838"/>
      <c r="OM838"/>
      <c r="ON838"/>
      <c r="OO838"/>
      <c r="OP838"/>
      <c r="OQ838"/>
      <c r="OR838"/>
      <c r="OS838"/>
      <c r="OT838"/>
      <c r="OU838"/>
      <c r="OV838"/>
      <c r="OW838"/>
      <c r="OX838"/>
      <c r="OY838"/>
      <c r="OZ838"/>
      <c r="PA838"/>
      <c r="PB838"/>
      <c r="PC838"/>
      <c r="PD838"/>
      <c r="PE838"/>
      <c r="PF838"/>
      <c r="PG838"/>
      <c r="PH838"/>
      <c r="PI838"/>
      <c r="PJ838"/>
      <c r="PK838"/>
      <c r="PL838"/>
      <c r="PM838"/>
      <c r="PN838"/>
      <c r="PO838"/>
      <c r="PP838"/>
      <c r="PQ838"/>
      <c r="PR838"/>
      <c r="PS838"/>
      <c r="PT838"/>
      <c r="PU838"/>
      <c r="PV838"/>
      <c r="PW838"/>
      <c r="PX838"/>
      <c r="PY838"/>
      <c r="PZ838"/>
      <c r="QA838"/>
      <c r="QB838"/>
      <c r="QC838"/>
      <c r="QD838"/>
      <c r="QE838"/>
      <c r="QF838"/>
      <c r="QG838"/>
      <c r="QH838"/>
      <c r="QI838"/>
      <c r="QJ838"/>
      <c r="QK838"/>
      <c r="QL838"/>
      <c r="QM838"/>
      <c r="QN838"/>
      <c r="QO838"/>
      <c r="QP838"/>
      <c r="QQ838"/>
      <c r="QR838"/>
      <c r="QS838"/>
      <c r="QT838"/>
      <c r="QU838"/>
      <c r="QV838"/>
      <c r="QW838"/>
      <c r="QX838"/>
      <c r="QY838"/>
      <c r="QZ838" t="s">
        <v>795</v>
      </c>
      <c r="RA838"/>
      <c r="RB838">
        <v>1400</v>
      </c>
      <c r="RC838">
        <v>1400</v>
      </c>
      <c r="RD838"/>
      <c r="RE838">
        <v>1500</v>
      </c>
      <c r="RF838">
        <v>-6.666666666666667</v>
      </c>
      <c r="RG838">
        <v>-100</v>
      </c>
      <c r="RH838"/>
      <c r="RI838" t="s">
        <v>802</v>
      </c>
      <c r="RJ838"/>
      <c r="RK838" t="s">
        <v>831</v>
      </c>
      <c r="RL838" t="s">
        <v>798</v>
      </c>
      <c r="RM838"/>
      <c r="RN838"/>
      <c r="RO838"/>
      <c r="RP838"/>
      <c r="RQ838"/>
      <c r="RR838"/>
      <c r="RS838"/>
      <c r="RT838"/>
      <c r="RU838"/>
      <c r="RV838"/>
      <c r="RW838"/>
      <c r="RX838"/>
      <c r="RY838"/>
      <c r="RZ838"/>
      <c r="SA838"/>
      <c r="SB838"/>
      <c r="SC838"/>
      <c r="SD838"/>
      <c r="SE838" t="s">
        <v>800</v>
      </c>
      <c r="SF838"/>
      <c r="SG838">
        <v>200</v>
      </c>
      <c r="SH838">
        <v>200</v>
      </c>
      <c r="SI838"/>
      <c r="SJ838">
        <v>200</v>
      </c>
      <c r="SK838">
        <v>0</v>
      </c>
      <c r="SL838">
        <v>0</v>
      </c>
      <c r="SM838"/>
      <c r="SN838" t="s">
        <v>802</v>
      </c>
      <c r="SO838"/>
      <c r="SP838" t="s">
        <v>831</v>
      </c>
      <c r="SQ838" t="s">
        <v>798</v>
      </c>
      <c r="SR838"/>
      <c r="SS838"/>
      <c r="ST838"/>
      <c r="SU838"/>
      <c r="SV838"/>
      <c r="SW838"/>
      <c r="SX838"/>
      <c r="SY838"/>
      <c r="SZ838"/>
      <c r="TA838"/>
      <c r="TB838"/>
      <c r="TC838"/>
      <c r="TD838"/>
      <c r="TE838"/>
      <c r="TF838"/>
      <c r="TG838"/>
      <c r="TH838"/>
      <c r="TI838"/>
      <c r="TJ838" t="s">
        <v>800</v>
      </c>
      <c r="TK838"/>
      <c r="TL838">
        <v>100</v>
      </c>
      <c r="TM838">
        <v>100</v>
      </c>
      <c r="TN838"/>
      <c r="TO838">
        <v>68</v>
      </c>
      <c r="TP838">
        <v>47.058823529411761</v>
      </c>
      <c r="TQ838">
        <v>32</v>
      </c>
      <c r="TR838" t="s">
        <v>4201</v>
      </c>
      <c r="TS838" t="s">
        <v>802</v>
      </c>
      <c r="TT838"/>
      <c r="TU838" t="s">
        <v>831</v>
      </c>
      <c r="TV838" t="s">
        <v>795</v>
      </c>
      <c r="TW838" t="s">
        <v>799</v>
      </c>
      <c r="TX838">
        <v>0</v>
      </c>
      <c r="TY838">
        <v>1</v>
      </c>
      <c r="TZ838">
        <v>0</v>
      </c>
      <c r="UA838">
        <v>0</v>
      </c>
      <c r="UB838">
        <v>0</v>
      </c>
      <c r="UC838">
        <v>0</v>
      </c>
      <c r="UD838">
        <v>0</v>
      </c>
      <c r="UE838">
        <v>0</v>
      </c>
      <c r="UF838">
        <v>0</v>
      </c>
      <c r="UG838">
        <v>0</v>
      </c>
      <c r="UH838">
        <v>0</v>
      </c>
      <c r="UI838">
        <v>0</v>
      </c>
      <c r="UJ838">
        <v>0</v>
      </c>
      <c r="UK838">
        <v>0</v>
      </c>
      <c r="UL838">
        <v>0</v>
      </c>
      <c r="UM838"/>
      <c r="UN838"/>
      <c r="UO838"/>
      <c r="UP838"/>
      <c r="UQ838"/>
      <c r="UR838"/>
      <c r="US838"/>
      <c r="UT838"/>
      <c r="UU838"/>
      <c r="UV838"/>
      <c r="UW838"/>
      <c r="UX838"/>
      <c r="UY838"/>
      <c r="UZ838"/>
      <c r="VA838"/>
      <c r="VB838"/>
      <c r="VC838"/>
      <c r="VD838"/>
      <c r="VE838"/>
      <c r="VF838"/>
      <c r="VG838"/>
      <c r="VH838"/>
      <c r="VI838"/>
      <c r="VJ838"/>
      <c r="VK838"/>
      <c r="VL838"/>
      <c r="VM838"/>
      <c r="VN838"/>
      <c r="VO838"/>
      <c r="VP838"/>
      <c r="VQ838"/>
      <c r="VR838"/>
      <c r="VS838"/>
      <c r="VT838"/>
      <c r="VU838"/>
      <c r="VV838"/>
      <c r="VW838"/>
      <c r="VX838"/>
      <c r="VY838"/>
      <c r="VZ838"/>
      <c r="WA838"/>
      <c r="WB838"/>
      <c r="WC838"/>
      <c r="WD838"/>
      <c r="WE838"/>
      <c r="WF838"/>
      <c r="WG838"/>
      <c r="WH838"/>
      <c r="WI838"/>
      <c r="WJ838"/>
      <c r="WK838"/>
      <c r="WL838"/>
      <c r="WM838"/>
      <c r="WN838"/>
      <c r="WO838"/>
      <c r="WP838"/>
      <c r="WQ838"/>
      <c r="WR838"/>
      <c r="WS838"/>
      <c r="WT838"/>
      <c r="WU838"/>
      <c r="WV838"/>
      <c r="WW838"/>
      <c r="WX838"/>
      <c r="WY838"/>
      <c r="WZ838"/>
      <c r="XA838"/>
      <c r="XB838"/>
      <c r="XC838"/>
      <c r="XD838"/>
      <c r="XE838"/>
      <c r="XF838"/>
      <c r="XG838"/>
      <c r="XH838"/>
      <c r="XI838"/>
      <c r="XJ838"/>
      <c r="XK838"/>
      <c r="XL838"/>
      <c r="XM838"/>
      <c r="XN838"/>
      <c r="XO838"/>
      <c r="XP838"/>
      <c r="XQ838"/>
      <c r="XR838"/>
      <c r="XS838"/>
      <c r="XT838"/>
      <c r="XU838"/>
      <c r="XV838"/>
      <c r="XW838"/>
      <c r="XX838"/>
      <c r="XY838"/>
      <c r="XZ838"/>
      <c r="YA838"/>
      <c r="YB838"/>
      <c r="YC838"/>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L838"/>
      <c r="AAM838"/>
      <c r="AAN838"/>
      <c r="AAO838"/>
      <c r="AAP838"/>
      <c r="AAQ838"/>
      <c r="AAR838"/>
      <c r="AAS838"/>
      <c r="AAT838"/>
      <c r="AAU838"/>
      <c r="AAV838" t="s">
        <v>795</v>
      </c>
      <c r="AAW838" t="s">
        <v>2196</v>
      </c>
      <c r="AAX838">
        <v>0</v>
      </c>
      <c r="AAY838">
        <v>0</v>
      </c>
      <c r="AAZ838">
        <v>0</v>
      </c>
      <c r="ABA838">
        <v>1</v>
      </c>
      <c r="ABB838">
        <v>0</v>
      </c>
      <c r="ABC838">
        <v>0</v>
      </c>
      <c r="ABD838">
        <v>0</v>
      </c>
      <c r="ABE838">
        <v>0</v>
      </c>
      <c r="ABF838">
        <v>0</v>
      </c>
      <c r="ABG838"/>
      <c r="ABH838" t="s">
        <v>798</v>
      </c>
      <c r="ABI838"/>
      <c r="ABJ838"/>
      <c r="ABK838"/>
      <c r="ABL838"/>
      <c r="ABM838"/>
      <c r="ABN838"/>
      <c r="ABO838"/>
      <c r="ABP838"/>
      <c r="ABQ838" t="s">
        <v>795</v>
      </c>
      <c r="ABR838" t="s">
        <v>2165</v>
      </c>
      <c r="ABS838">
        <v>1</v>
      </c>
      <c r="ABT838">
        <v>0</v>
      </c>
      <c r="ABU838">
        <v>0</v>
      </c>
      <c r="ABV838">
        <v>0</v>
      </c>
      <c r="ABW838">
        <v>0</v>
      </c>
      <c r="ABX838">
        <v>0</v>
      </c>
      <c r="ABY838">
        <v>0</v>
      </c>
      <c r="ABZ838">
        <v>0</v>
      </c>
      <c r="ACA838">
        <v>0</v>
      </c>
      <c r="ACB838">
        <v>0</v>
      </c>
      <c r="ACC838"/>
      <c r="ACD838" t="s">
        <v>795</v>
      </c>
      <c r="ACE838" t="s">
        <v>2165</v>
      </c>
      <c r="ACF838">
        <v>1</v>
      </c>
      <c r="ACG838">
        <v>0</v>
      </c>
      <c r="ACH838">
        <v>0</v>
      </c>
      <c r="ACI838">
        <v>0</v>
      </c>
      <c r="ACJ838">
        <v>0</v>
      </c>
      <c r="ACK838">
        <v>0</v>
      </c>
      <c r="ACL838">
        <v>0</v>
      </c>
      <c r="ACM838">
        <v>0</v>
      </c>
      <c r="ACN838">
        <v>0</v>
      </c>
      <c r="ACO838">
        <v>0</v>
      </c>
      <c r="ACP838"/>
      <c r="ACQ838" t="s">
        <v>2362</v>
      </c>
      <c r="ACR838">
        <v>408268262</v>
      </c>
      <c r="ACS838" s="309">
        <v>45009.630254629628</v>
      </c>
      <c r="ACT838"/>
      <c r="ACU838"/>
      <c r="ACV838" t="s">
        <v>2161</v>
      </c>
      <c r="ACW838"/>
      <c r="ACX838" t="s">
        <v>2162</v>
      </c>
      <c r="ACY838"/>
      <c r="ACZ838">
        <v>838</v>
      </c>
    </row>
    <row r="839" spans="1:780">
      <c r="A839" t="s">
        <v>4202</v>
      </c>
      <c r="B839" s="309">
        <v>45009.416692337967</v>
      </c>
      <c r="C839" s="309">
        <v>45009.423060023153</v>
      </c>
      <c r="D839" s="309">
        <v>45009</v>
      </c>
      <c r="E839" t="s">
        <v>4165</v>
      </c>
      <c r="F839" s="309">
        <v>45009</v>
      </c>
      <c r="G839" t="s">
        <v>819</v>
      </c>
      <c r="H839" t="s">
        <v>844</v>
      </c>
      <c r="I839" t="s">
        <v>844</v>
      </c>
      <c r="J839" t="s">
        <v>844</v>
      </c>
      <c r="K839" t="s">
        <v>794</v>
      </c>
      <c r="L839" t="s">
        <v>4203</v>
      </c>
      <c r="M839">
        <v>0</v>
      </c>
      <c r="N839">
        <v>1</v>
      </c>
      <c r="O839">
        <v>0</v>
      </c>
      <c r="P839">
        <v>0</v>
      </c>
      <c r="Q839">
        <v>0</v>
      </c>
      <c r="R839">
        <v>0</v>
      </c>
      <c r="S839">
        <v>0</v>
      </c>
      <c r="T839">
        <v>0</v>
      </c>
      <c r="U839">
        <v>0</v>
      </c>
      <c r="V839">
        <v>0</v>
      </c>
      <c r="W839">
        <v>0</v>
      </c>
      <c r="X839">
        <v>0</v>
      </c>
      <c r="Y839">
        <v>0</v>
      </c>
      <c r="Z839">
        <v>1</v>
      </c>
      <c r="AA839">
        <v>1</v>
      </c>
      <c r="AB839">
        <v>0</v>
      </c>
      <c r="AC839">
        <v>1</v>
      </c>
      <c r="AD839">
        <v>0</v>
      </c>
      <c r="AE839">
        <v>0</v>
      </c>
      <c r="AF839">
        <v>0</v>
      </c>
      <c r="AG839">
        <v>0</v>
      </c>
      <c r="AH839">
        <v>0</v>
      </c>
      <c r="AI839">
        <v>0</v>
      </c>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t="s">
        <v>795</v>
      </c>
      <c r="BP839"/>
      <c r="BQ839">
        <v>1250</v>
      </c>
      <c r="BR839">
        <v>1250</v>
      </c>
      <c r="BS839"/>
      <c r="BT839">
        <v>2000</v>
      </c>
      <c r="BU839">
        <v>-37.5</v>
      </c>
      <c r="BV839">
        <v>-750</v>
      </c>
      <c r="BW839" t="s">
        <v>4204</v>
      </c>
      <c r="BX839" t="s">
        <v>802</v>
      </c>
      <c r="BY839"/>
      <c r="BZ839" t="s">
        <v>831</v>
      </c>
      <c r="CA839" t="s">
        <v>798</v>
      </c>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c r="KX839"/>
      <c r="KY839"/>
      <c r="KZ839"/>
      <c r="LA839"/>
      <c r="LB839"/>
      <c r="LC839"/>
      <c r="LD839"/>
      <c r="LE839"/>
      <c r="LF839"/>
      <c r="LG839"/>
      <c r="LH839"/>
      <c r="LI839"/>
      <c r="LJ839"/>
      <c r="LK839"/>
      <c r="LL839"/>
      <c r="LM839"/>
      <c r="LN839"/>
      <c r="LO839"/>
      <c r="LP839"/>
      <c r="LQ839"/>
      <c r="LR839"/>
      <c r="LS839"/>
      <c r="LT839"/>
      <c r="LU839"/>
      <c r="LV839"/>
      <c r="LW839"/>
      <c r="LX839"/>
      <c r="LY839"/>
      <c r="LZ839"/>
      <c r="MA839"/>
      <c r="MB839"/>
      <c r="MC839"/>
      <c r="MD839"/>
      <c r="ME839"/>
      <c r="MF839"/>
      <c r="MG839"/>
      <c r="MH839"/>
      <c r="MI839"/>
      <c r="MJ839"/>
      <c r="MK839"/>
      <c r="ML839"/>
      <c r="MM839"/>
      <c r="MN839"/>
      <c r="MO839"/>
      <c r="MP839"/>
      <c r="MQ839"/>
      <c r="MR839"/>
      <c r="MS839"/>
      <c r="MT839"/>
      <c r="MU839"/>
      <c r="MV839"/>
      <c r="MW839"/>
      <c r="MX839"/>
      <c r="MY839"/>
      <c r="MZ839"/>
      <c r="NA839"/>
      <c r="NB839"/>
      <c r="NC839"/>
      <c r="ND839"/>
      <c r="NE839"/>
      <c r="NF839"/>
      <c r="NG839"/>
      <c r="NH839"/>
      <c r="NI839"/>
      <c r="NJ839"/>
      <c r="NK839"/>
      <c r="NL839"/>
      <c r="NM839"/>
      <c r="NN839"/>
      <c r="NO839"/>
      <c r="NP839"/>
      <c r="NQ839"/>
      <c r="NR839"/>
      <c r="NS839"/>
      <c r="NT839"/>
      <c r="NU839"/>
      <c r="NV839"/>
      <c r="NW839"/>
      <c r="NX839"/>
      <c r="NY839"/>
      <c r="NZ839"/>
      <c r="OA839"/>
      <c r="OB839"/>
      <c r="OC839"/>
      <c r="OD839"/>
      <c r="OE839"/>
      <c r="OF839"/>
      <c r="OG839"/>
      <c r="OH839"/>
      <c r="OI839"/>
      <c r="OJ839"/>
      <c r="OK839"/>
      <c r="OL839"/>
      <c r="OM839"/>
      <c r="ON839"/>
      <c r="OO839"/>
      <c r="OP839"/>
      <c r="OQ839"/>
      <c r="OR839"/>
      <c r="OS839"/>
      <c r="OT839"/>
      <c r="OU839"/>
      <c r="OV839"/>
      <c r="OW839"/>
      <c r="OX839"/>
      <c r="OY839"/>
      <c r="OZ839"/>
      <c r="PA839"/>
      <c r="PB839"/>
      <c r="PC839"/>
      <c r="PD839"/>
      <c r="PE839"/>
      <c r="PF839"/>
      <c r="PG839"/>
      <c r="PH839"/>
      <c r="PI839"/>
      <c r="PJ839"/>
      <c r="PK839"/>
      <c r="PL839"/>
      <c r="PM839"/>
      <c r="PN839"/>
      <c r="PO839"/>
      <c r="PP839"/>
      <c r="PQ839"/>
      <c r="PR839"/>
      <c r="PS839"/>
      <c r="PT839"/>
      <c r="PU839"/>
      <c r="PV839"/>
      <c r="PW839"/>
      <c r="PX839"/>
      <c r="PY839"/>
      <c r="PZ839"/>
      <c r="QA839"/>
      <c r="QB839"/>
      <c r="QC839"/>
      <c r="QD839"/>
      <c r="QE839"/>
      <c r="QF839"/>
      <c r="QG839"/>
      <c r="QH839"/>
      <c r="QI839"/>
      <c r="QJ839"/>
      <c r="QK839"/>
      <c r="QL839"/>
      <c r="QM839"/>
      <c r="QN839"/>
      <c r="QO839"/>
      <c r="QP839"/>
      <c r="QQ839"/>
      <c r="QR839"/>
      <c r="QS839"/>
      <c r="QT839"/>
      <c r="QU839"/>
      <c r="QV839"/>
      <c r="QW839"/>
      <c r="QX839"/>
      <c r="QY839"/>
      <c r="QZ839" t="s">
        <v>795</v>
      </c>
      <c r="RA839"/>
      <c r="RB839">
        <v>1400</v>
      </c>
      <c r="RC839">
        <v>1400</v>
      </c>
      <c r="RD839"/>
      <c r="RE839">
        <v>1500</v>
      </c>
      <c r="RF839">
        <v>-6.666666666666667</v>
      </c>
      <c r="RG839">
        <v>-100</v>
      </c>
      <c r="RH839"/>
      <c r="RI839" t="s">
        <v>802</v>
      </c>
      <c r="RJ839"/>
      <c r="RK839" t="s">
        <v>831</v>
      </c>
      <c r="RL839" t="s">
        <v>798</v>
      </c>
      <c r="RM839"/>
      <c r="RN839"/>
      <c r="RO839"/>
      <c r="RP839"/>
      <c r="RQ839"/>
      <c r="RR839"/>
      <c r="RS839"/>
      <c r="RT839"/>
      <c r="RU839"/>
      <c r="RV839"/>
      <c r="RW839"/>
      <c r="RX839"/>
      <c r="RY839"/>
      <c r="RZ839"/>
      <c r="SA839"/>
      <c r="SB839"/>
      <c r="SC839"/>
      <c r="SD839"/>
      <c r="SE839" t="s">
        <v>800</v>
      </c>
      <c r="SF839"/>
      <c r="SG839">
        <v>200</v>
      </c>
      <c r="SH839">
        <v>200</v>
      </c>
      <c r="SI839"/>
      <c r="SJ839">
        <v>200</v>
      </c>
      <c r="SK839">
        <v>0</v>
      </c>
      <c r="SL839">
        <v>0</v>
      </c>
      <c r="SM839"/>
      <c r="SN839" t="s">
        <v>802</v>
      </c>
      <c r="SO839"/>
      <c r="SP839" t="s">
        <v>831</v>
      </c>
      <c r="SQ839" t="s">
        <v>798</v>
      </c>
      <c r="SR839"/>
      <c r="SS839"/>
      <c r="ST839"/>
      <c r="SU839"/>
      <c r="SV839"/>
      <c r="SW839"/>
      <c r="SX839"/>
      <c r="SY839"/>
      <c r="SZ839"/>
      <c r="TA839"/>
      <c r="TB839"/>
      <c r="TC839"/>
      <c r="TD839"/>
      <c r="TE839"/>
      <c r="TF839"/>
      <c r="TG839"/>
      <c r="TH839"/>
      <c r="TI839"/>
      <c r="TJ839" t="s">
        <v>800</v>
      </c>
      <c r="TK839"/>
      <c r="TL839">
        <v>100</v>
      </c>
      <c r="TM839">
        <v>100</v>
      </c>
      <c r="TN839"/>
      <c r="TO839">
        <v>68</v>
      </c>
      <c r="TP839">
        <v>47.058823529411761</v>
      </c>
      <c r="TQ839">
        <v>32</v>
      </c>
      <c r="TR839" t="s">
        <v>4205</v>
      </c>
      <c r="TS839" t="s">
        <v>802</v>
      </c>
      <c r="TT839"/>
      <c r="TU839" t="s">
        <v>831</v>
      </c>
      <c r="TV839" t="s">
        <v>795</v>
      </c>
      <c r="TW839" t="s">
        <v>799</v>
      </c>
      <c r="TX839">
        <v>0</v>
      </c>
      <c r="TY839">
        <v>1</v>
      </c>
      <c r="TZ839">
        <v>0</v>
      </c>
      <c r="UA839">
        <v>0</v>
      </c>
      <c r="UB839">
        <v>0</v>
      </c>
      <c r="UC839">
        <v>0</v>
      </c>
      <c r="UD839">
        <v>0</v>
      </c>
      <c r="UE839">
        <v>0</v>
      </c>
      <c r="UF839">
        <v>0</v>
      </c>
      <c r="UG839">
        <v>0</v>
      </c>
      <c r="UH839">
        <v>0</v>
      </c>
      <c r="UI839">
        <v>0</v>
      </c>
      <c r="UJ839">
        <v>0</v>
      </c>
      <c r="UK839">
        <v>0</v>
      </c>
      <c r="UL839">
        <v>0</v>
      </c>
      <c r="UM839"/>
      <c r="UN839"/>
      <c r="UO839"/>
      <c r="UP839"/>
      <c r="UQ839"/>
      <c r="UR839"/>
      <c r="US839"/>
      <c r="UT839"/>
      <c r="UU839"/>
      <c r="UV839"/>
      <c r="UW839"/>
      <c r="UX839"/>
      <c r="UY839"/>
      <c r="UZ839"/>
      <c r="VA839"/>
      <c r="VB839"/>
      <c r="VC839"/>
      <c r="VD839"/>
      <c r="VE839"/>
      <c r="VF839"/>
      <c r="VG839"/>
      <c r="VH839"/>
      <c r="VI839"/>
      <c r="VJ839"/>
      <c r="VK839"/>
      <c r="VL839"/>
      <c r="VM839"/>
      <c r="VN839"/>
      <c r="VO839"/>
      <c r="VP839"/>
      <c r="VQ839"/>
      <c r="VR839"/>
      <c r="VS839"/>
      <c r="VT839"/>
      <c r="VU839"/>
      <c r="VV839"/>
      <c r="VW839"/>
      <c r="VX839"/>
      <c r="VY839"/>
      <c r="VZ839"/>
      <c r="WA839"/>
      <c r="WB839"/>
      <c r="WC839"/>
      <c r="WD839"/>
      <c r="WE839"/>
      <c r="WF839"/>
      <c r="WG839"/>
      <c r="WH839"/>
      <c r="WI839"/>
      <c r="WJ839"/>
      <c r="WK839"/>
      <c r="WL839"/>
      <c r="WM839"/>
      <c r="WN839"/>
      <c r="WO839"/>
      <c r="WP839"/>
      <c r="WQ839"/>
      <c r="WR839"/>
      <c r="WS839"/>
      <c r="WT839"/>
      <c r="WU839"/>
      <c r="WV839"/>
      <c r="WW839"/>
      <c r="WX839"/>
      <c r="WY839"/>
      <c r="WZ839"/>
      <c r="XA839"/>
      <c r="XB839"/>
      <c r="XC839"/>
      <c r="XD839"/>
      <c r="XE839"/>
      <c r="XF839"/>
      <c r="XG839"/>
      <c r="XH839"/>
      <c r="XI839"/>
      <c r="XJ839"/>
      <c r="XK839"/>
      <c r="XL839"/>
      <c r="XM839"/>
      <c r="XN839"/>
      <c r="XO839"/>
      <c r="XP839"/>
      <c r="XQ839"/>
      <c r="XR839"/>
      <c r="XS839"/>
      <c r="XT839"/>
      <c r="XU839"/>
      <c r="XV839"/>
      <c r="XW839"/>
      <c r="XX839"/>
      <c r="XY839"/>
      <c r="XZ839"/>
      <c r="YA839"/>
      <c r="YB839"/>
      <c r="YC839"/>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L839"/>
      <c r="AAM839"/>
      <c r="AAN839"/>
      <c r="AAO839"/>
      <c r="AAP839"/>
      <c r="AAQ839"/>
      <c r="AAR839"/>
      <c r="AAS839"/>
      <c r="AAT839"/>
      <c r="AAU839"/>
      <c r="AAV839" t="s">
        <v>795</v>
      </c>
      <c r="AAW839" t="s">
        <v>2196</v>
      </c>
      <c r="AAX839">
        <v>0</v>
      </c>
      <c r="AAY839">
        <v>0</v>
      </c>
      <c r="AAZ839">
        <v>0</v>
      </c>
      <c r="ABA839">
        <v>1</v>
      </c>
      <c r="ABB839">
        <v>0</v>
      </c>
      <c r="ABC839">
        <v>0</v>
      </c>
      <c r="ABD839">
        <v>0</v>
      </c>
      <c r="ABE839">
        <v>0</v>
      </c>
      <c r="ABF839">
        <v>0</v>
      </c>
      <c r="ABG839"/>
      <c r="ABH839" t="s">
        <v>798</v>
      </c>
      <c r="ABI839"/>
      <c r="ABJ839"/>
      <c r="ABK839"/>
      <c r="ABL839"/>
      <c r="ABM839"/>
      <c r="ABN839"/>
      <c r="ABO839"/>
      <c r="ABP839"/>
      <c r="ABQ839" t="s">
        <v>795</v>
      </c>
      <c r="ABR839" t="s">
        <v>2165</v>
      </c>
      <c r="ABS839">
        <v>1</v>
      </c>
      <c r="ABT839">
        <v>0</v>
      </c>
      <c r="ABU839">
        <v>0</v>
      </c>
      <c r="ABV839">
        <v>0</v>
      </c>
      <c r="ABW839">
        <v>0</v>
      </c>
      <c r="ABX839">
        <v>0</v>
      </c>
      <c r="ABY839">
        <v>0</v>
      </c>
      <c r="ABZ839">
        <v>0</v>
      </c>
      <c r="ACA839">
        <v>0</v>
      </c>
      <c r="ACB839">
        <v>0</v>
      </c>
      <c r="ACC839"/>
      <c r="ACD839" t="s">
        <v>795</v>
      </c>
      <c r="ACE839" t="s">
        <v>2165</v>
      </c>
      <c r="ACF839">
        <v>1</v>
      </c>
      <c r="ACG839">
        <v>0</v>
      </c>
      <c r="ACH839">
        <v>0</v>
      </c>
      <c r="ACI839">
        <v>0</v>
      </c>
      <c r="ACJ839">
        <v>0</v>
      </c>
      <c r="ACK839">
        <v>0</v>
      </c>
      <c r="ACL839">
        <v>0</v>
      </c>
      <c r="ACM839">
        <v>0</v>
      </c>
      <c r="ACN839">
        <v>0</v>
      </c>
      <c r="ACO839">
        <v>0</v>
      </c>
      <c r="ACP839"/>
      <c r="ACQ839" t="s">
        <v>4206</v>
      </c>
      <c r="ACR839">
        <v>408268276</v>
      </c>
      <c r="ACS839" s="309">
        <v>45009.630277777767</v>
      </c>
      <c r="ACT839"/>
      <c r="ACU839"/>
      <c r="ACV839" t="s">
        <v>2161</v>
      </c>
      <c r="ACW839"/>
      <c r="ACX839" t="s">
        <v>2162</v>
      </c>
      <c r="ACY839"/>
      <c r="ACZ839">
        <v>839</v>
      </c>
    </row>
    <row r="840" spans="1:780">
      <c r="A840" t="s">
        <v>4207</v>
      </c>
      <c r="B840" s="309">
        <v>45009.388607199071</v>
      </c>
      <c r="C840" s="309">
        <v>45009.394301712957</v>
      </c>
      <c r="D840" s="309">
        <v>45009</v>
      </c>
      <c r="E840" t="s">
        <v>4154</v>
      </c>
      <c r="F840" s="309">
        <v>45009</v>
      </c>
      <c r="G840" t="s">
        <v>819</v>
      </c>
      <c r="H840" t="s">
        <v>844</v>
      </c>
      <c r="I840" t="s">
        <v>844</v>
      </c>
      <c r="J840" t="s">
        <v>844</v>
      </c>
      <c r="K840" t="s">
        <v>794</v>
      </c>
      <c r="L840" t="s">
        <v>4208</v>
      </c>
      <c r="M840">
        <v>0</v>
      </c>
      <c r="N840">
        <v>0</v>
      </c>
      <c r="O840">
        <v>1</v>
      </c>
      <c r="P840">
        <v>0</v>
      </c>
      <c r="Q840">
        <v>1</v>
      </c>
      <c r="R840">
        <v>1</v>
      </c>
      <c r="S840">
        <v>0</v>
      </c>
      <c r="T840">
        <v>0</v>
      </c>
      <c r="U840">
        <v>0</v>
      </c>
      <c r="V840">
        <v>0</v>
      </c>
      <c r="W840">
        <v>0</v>
      </c>
      <c r="X840">
        <v>0</v>
      </c>
      <c r="Y840">
        <v>0</v>
      </c>
      <c r="Z840">
        <v>0</v>
      </c>
      <c r="AA840">
        <v>0</v>
      </c>
      <c r="AB840">
        <v>0</v>
      </c>
      <c r="AC840">
        <v>0</v>
      </c>
      <c r="AD840">
        <v>0</v>
      </c>
      <c r="AE840">
        <v>0</v>
      </c>
      <c r="AF840">
        <v>1</v>
      </c>
      <c r="AG840">
        <v>0</v>
      </c>
      <c r="AH840">
        <v>0</v>
      </c>
      <c r="AI840">
        <v>0</v>
      </c>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t="s">
        <v>795</v>
      </c>
      <c r="CU840"/>
      <c r="CV840">
        <v>3000</v>
      </c>
      <c r="CW840">
        <v>3000</v>
      </c>
      <c r="CX840"/>
      <c r="CY840"/>
      <c r="CZ840"/>
      <c r="DA840"/>
      <c r="DB840"/>
      <c r="DC840" t="s">
        <v>802</v>
      </c>
      <c r="DD840"/>
      <c r="DE840" t="s">
        <v>845</v>
      </c>
      <c r="DF840" t="s">
        <v>795</v>
      </c>
      <c r="DG840" t="s">
        <v>2175</v>
      </c>
      <c r="DH840">
        <v>0</v>
      </c>
      <c r="DI840">
        <v>1</v>
      </c>
      <c r="DJ840">
        <v>0</v>
      </c>
      <c r="DK840">
        <v>0</v>
      </c>
      <c r="DL840">
        <v>0</v>
      </c>
      <c r="DM840">
        <v>0</v>
      </c>
      <c r="DN840">
        <v>0</v>
      </c>
      <c r="DO840">
        <v>0</v>
      </c>
      <c r="DP840">
        <v>0</v>
      </c>
      <c r="DQ840">
        <v>0</v>
      </c>
      <c r="DR840">
        <v>0</v>
      </c>
      <c r="DS840">
        <v>0</v>
      </c>
      <c r="DT840">
        <v>1</v>
      </c>
      <c r="DU840">
        <v>0</v>
      </c>
      <c r="DV840">
        <v>0</v>
      </c>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t="s">
        <v>795</v>
      </c>
      <c r="FE840"/>
      <c r="FF840">
        <v>3000</v>
      </c>
      <c r="FG840">
        <v>3000</v>
      </c>
      <c r="FH840"/>
      <c r="FI840"/>
      <c r="FJ840"/>
      <c r="FK840"/>
      <c r="FL840"/>
      <c r="FM840" t="s">
        <v>802</v>
      </c>
      <c r="FN840"/>
      <c r="FO840" t="s">
        <v>845</v>
      </c>
      <c r="FP840" t="s">
        <v>795</v>
      </c>
      <c r="FQ840" t="s">
        <v>2175</v>
      </c>
      <c r="FR840">
        <v>0</v>
      </c>
      <c r="FS840">
        <v>1</v>
      </c>
      <c r="FT840">
        <v>0</v>
      </c>
      <c r="FU840">
        <v>0</v>
      </c>
      <c r="FV840">
        <v>0</v>
      </c>
      <c r="FW840">
        <v>0</v>
      </c>
      <c r="FX840">
        <v>0</v>
      </c>
      <c r="FY840">
        <v>0</v>
      </c>
      <c r="FZ840">
        <v>0</v>
      </c>
      <c r="GA840">
        <v>0</v>
      </c>
      <c r="GB840">
        <v>0</v>
      </c>
      <c r="GC840">
        <v>0</v>
      </c>
      <c r="GD840">
        <v>1</v>
      </c>
      <c r="GE840">
        <v>0</v>
      </c>
      <c r="GF840">
        <v>0</v>
      </c>
      <c r="GG840"/>
      <c r="GH840"/>
      <c r="GI840" t="s">
        <v>795</v>
      </c>
      <c r="GJ840"/>
      <c r="GK840">
        <v>11000</v>
      </c>
      <c r="GL840"/>
      <c r="GM840"/>
      <c r="GN840"/>
      <c r="GO840"/>
      <c r="GP840" t="s">
        <v>802</v>
      </c>
      <c r="GQ840"/>
      <c r="GR840" t="s">
        <v>831</v>
      </c>
      <c r="GS840" t="s">
        <v>795</v>
      </c>
      <c r="GT840" t="s">
        <v>2175</v>
      </c>
      <c r="GU840">
        <v>0</v>
      </c>
      <c r="GV840">
        <v>1</v>
      </c>
      <c r="GW840">
        <v>0</v>
      </c>
      <c r="GX840">
        <v>0</v>
      </c>
      <c r="GY840">
        <v>0</v>
      </c>
      <c r="GZ840">
        <v>0</v>
      </c>
      <c r="HA840">
        <v>0</v>
      </c>
      <c r="HB840">
        <v>0</v>
      </c>
      <c r="HC840">
        <v>0</v>
      </c>
      <c r="HD840">
        <v>0</v>
      </c>
      <c r="HE840">
        <v>0</v>
      </c>
      <c r="HF840">
        <v>0</v>
      </c>
      <c r="HG840">
        <v>1</v>
      </c>
      <c r="HH840">
        <v>0</v>
      </c>
      <c r="HI840">
        <v>0</v>
      </c>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c r="KX840"/>
      <c r="KY840"/>
      <c r="KZ840"/>
      <c r="LA840"/>
      <c r="LB840"/>
      <c r="LC840"/>
      <c r="LD840"/>
      <c r="LE840"/>
      <c r="LF840"/>
      <c r="LG840"/>
      <c r="LH840"/>
      <c r="LI840"/>
      <c r="LJ840"/>
      <c r="LK840"/>
      <c r="LL840"/>
      <c r="LM840"/>
      <c r="LN840"/>
      <c r="LO840"/>
      <c r="LP840"/>
      <c r="LQ840"/>
      <c r="LR840"/>
      <c r="LS840"/>
      <c r="LT840"/>
      <c r="LU840"/>
      <c r="LV840"/>
      <c r="LW840"/>
      <c r="LX840"/>
      <c r="LY840"/>
      <c r="LZ840"/>
      <c r="MA840"/>
      <c r="MB840"/>
      <c r="MC840"/>
      <c r="MD840"/>
      <c r="ME840"/>
      <c r="MF840"/>
      <c r="MG840"/>
      <c r="MH840"/>
      <c r="MI840"/>
      <c r="MJ840"/>
      <c r="MK840"/>
      <c r="ML840"/>
      <c r="MM840"/>
      <c r="MN840"/>
      <c r="MO840"/>
      <c r="MP840"/>
      <c r="MQ840"/>
      <c r="MR840"/>
      <c r="MS840"/>
      <c r="MT840"/>
      <c r="MU840"/>
      <c r="MV840"/>
      <c r="MW840"/>
      <c r="MX840"/>
      <c r="MY840"/>
      <c r="MZ840"/>
      <c r="NA840"/>
      <c r="NB840"/>
      <c r="NC840"/>
      <c r="ND840"/>
      <c r="NE840"/>
      <c r="NF840"/>
      <c r="NG840"/>
      <c r="NH840"/>
      <c r="NI840"/>
      <c r="NJ840"/>
      <c r="NK840"/>
      <c r="NL840"/>
      <c r="NM840"/>
      <c r="NN840"/>
      <c r="NO840"/>
      <c r="NP840"/>
      <c r="NQ840"/>
      <c r="NR840"/>
      <c r="NS840"/>
      <c r="NT840"/>
      <c r="NU840"/>
      <c r="NV840"/>
      <c r="NW840"/>
      <c r="NX840"/>
      <c r="NY840"/>
      <c r="NZ840"/>
      <c r="OA840"/>
      <c r="OB840"/>
      <c r="OC840"/>
      <c r="OD840"/>
      <c r="OE840"/>
      <c r="OF840"/>
      <c r="OG840"/>
      <c r="OH840"/>
      <c r="OI840"/>
      <c r="OJ840"/>
      <c r="OK840"/>
      <c r="OL840"/>
      <c r="OM840"/>
      <c r="ON840"/>
      <c r="OO840"/>
      <c r="OP840"/>
      <c r="OQ840"/>
      <c r="OR840"/>
      <c r="OS840"/>
      <c r="OT840"/>
      <c r="OU840"/>
      <c r="OV840"/>
      <c r="OW840"/>
      <c r="OX840"/>
      <c r="OY840"/>
      <c r="OZ840"/>
      <c r="PA840"/>
      <c r="PB840"/>
      <c r="PC840"/>
      <c r="PD840"/>
      <c r="PE840"/>
      <c r="PF840"/>
      <c r="PG840"/>
      <c r="PH840"/>
      <c r="PI840"/>
      <c r="PJ840"/>
      <c r="PK840"/>
      <c r="PL840"/>
      <c r="PM840"/>
      <c r="PN840"/>
      <c r="PO840"/>
      <c r="PP840"/>
      <c r="PQ840"/>
      <c r="PR840"/>
      <c r="PS840"/>
      <c r="PT840"/>
      <c r="PU840"/>
      <c r="PV840"/>
      <c r="PW840"/>
      <c r="PX840"/>
      <c r="PY840"/>
      <c r="PZ840"/>
      <c r="QA840"/>
      <c r="QB840"/>
      <c r="QC840"/>
      <c r="QD840"/>
      <c r="QE840"/>
      <c r="QF840"/>
      <c r="QG840"/>
      <c r="QH840"/>
      <c r="QI840"/>
      <c r="QJ840"/>
      <c r="QK840"/>
      <c r="QL840"/>
      <c r="QM840"/>
      <c r="QN840"/>
      <c r="QO840"/>
      <c r="QP840"/>
      <c r="QQ840"/>
      <c r="QR840"/>
      <c r="QS840"/>
      <c r="QT840"/>
      <c r="QU840"/>
      <c r="QV840"/>
      <c r="QW840"/>
      <c r="QX840"/>
      <c r="QY840"/>
      <c r="QZ840"/>
      <c r="RA840"/>
      <c r="RB840"/>
      <c r="RC840"/>
      <c r="RD840"/>
      <c r="RE840"/>
      <c r="RF840"/>
      <c r="RG840"/>
      <c r="RH840"/>
      <c r="RI840"/>
      <c r="RJ840"/>
      <c r="RK840"/>
      <c r="RL840"/>
      <c r="RM840"/>
      <c r="RN840"/>
      <c r="RO840"/>
      <c r="RP840"/>
      <c r="RQ840"/>
      <c r="RR840"/>
      <c r="RS840"/>
      <c r="RT840"/>
      <c r="RU840"/>
      <c r="RV840"/>
      <c r="RW840"/>
      <c r="RX840"/>
      <c r="RY840"/>
      <c r="RZ840"/>
      <c r="SA840"/>
      <c r="SB840"/>
      <c r="SC840"/>
      <c r="SD840"/>
      <c r="SE840"/>
      <c r="SF840"/>
      <c r="SG840"/>
      <c r="SH840"/>
      <c r="SI840"/>
      <c r="SJ840"/>
      <c r="SK840"/>
      <c r="SL840"/>
      <c r="SM840"/>
      <c r="SN840"/>
      <c r="SO840"/>
      <c r="SP840"/>
      <c r="SQ840"/>
      <c r="SR840"/>
      <c r="SS840"/>
      <c r="ST840"/>
      <c r="SU840"/>
      <c r="SV840"/>
      <c r="SW840"/>
      <c r="SX840"/>
      <c r="SY840"/>
      <c r="SZ840"/>
      <c r="TA840"/>
      <c r="TB840"/>
      <c r="TC840"/>
      <c r="TD840"/>
      <c r="TE840"/>
      <c r="TF840"/>
      <c r="TG840"/>
      <c r="TH840"/>
      <c r="TI840"/>
      <c r="TJ840"/>
      <c r="TK840"/>
      <c r="TL840"/>
      <c r="TM840"/>
      <c r="TN840"/>
      <c r="TO840"/>
      <c r="TP840"/>
      <c r="TQ840"/>
      <c r="TR840"/>
      <c r="TS840"/>
      <c r="TT840"/>
      <c r="TU840"/>
      <c r="TV840"/>
      <c r="TW840"/>
      <c r="TX840"/>
      <c r="TY840"/>
      <c r="TZ840"/>
      <c r="UA840"/>
      <c r="UB840"/>
      <c r="UC840"/>
      <c r="UD840"/>
      <c r="UE840"/>
      <c r="UF840"/>
      <c r="UG840"/>
      <c r="UH840"/>
      <c r="UI840"/>
      <c r="UJ840"/>
      <c r="UK840"/>
      <c r="UL840"/>
      <c r="UM840"/>
      <c r="UN840"/>
      <c r="UO840"/>
      <c r="UP840"/>
      <c r="UQ840"/>
      <c r="UR840"/>
      <c r="US840"/>
      <c r="UT840"/>
      <c r="UU840"/>
      <c r="UV840"/>
      <c r="UW840"/>
      <c r="UX840"/>
      <c r="UY840"/>
      <c r="UZ840"/>
      <c r="VA840"/>
      <c r="VB840"/>
      <c r="VC840"/>
      <c r="VD840"/>
      <c r="VE840"/>
      <c r="VF840"/>
      <c r="VG840"/>
      <c r="VH840"/>
      <c r="VI840"/>
      <c r="VJ840"/>
      <c r="VK840"/>
      <c r="VL840"/>
      <c r="VM840"/>
      <c r="VN840"/>
      <c r="VO840"/>
      <c r="VP840"/>
      <c r="VQ840"/>
      <c r="VR840"/>
      <c r="VS840"/>
      <c r="VT840"/>
      <c r="VU840"/>
      <c r="VV840"/>
      <c r="VW840"/>
      <c r="VX840"/>
      <c r="VY840"/>
      <c r="VZ840"/>
      <c r="WA840"/>
      <c r="WB840"/>
      <c r="WC840"/>
      <c r="WD840"/>
      <c r="WE840"/>
      <c r="WF840"/>
      <c r="WG840"/>
      <c r="WH840"/>
      <c r="WI840"/>
      <c r="WJ840"/>
      <c r="WK840"/>
      <c r="WL840"/>
      <c r="WM840"/>
      <c r="WN840"/>
      <c r="WO840"/>
      <c r="WP840"/>
      <c r="WQ840"/>
      <c r="WR840"/>
      <c r="WS840"/>
      <c r="WT840"/>
      <c r="WU840"/>
      <c r="WV840"/>
      <c r="WW840"/>
      <c r="WX840"/>
      <c r="WY840" t="s">
        <v>795</v>
      </c>
      <c r="WZ840"/>
      <c r="XA840">
        <v>3000</v>
      </c>
      <c r="XB840">
        <v>3000</v>
      </c>
      <c r="XC840"/>
      <c r="XD840"/>
      <c r="XE840"/>
      <c r="XF840"/>
      <c r="XG840"/>
      <c r="XH840" t="s">
        <v>802</v>
      </c>
      <c r="XI840"/>
      <c r="XJ840" t="s">
        <v>803</v>
      </c>
      <c r="XK840" t="s">
        <v>795</v>
      </c>
      <c r="XL840" t="s">
        <v>2175</v>
      </c>
      <c r="XM840">
        <v>0</v>
      </c>
      <c r="XN840">
        <v>1</v>
      </c>
      <c r="XO840">
        <v>0</v>
      </c>
      <c r="XP840">
        <v>0</v>
      </c>
      <c r="XQ840">
        <v>0</v>
      </c>
      <c r="XR840">
        <v>0</v>
      </c>
      <c r="XS840">
        <v>0</v>
      </c>
      <c r="XT840">
        <v>0</v>
      </c>
      <c r="XU840">
        <v>0</v>
      </c>
      <c r="XV840">
        <v>0</v>
      </c>
      <c r="XW840">
        <v>0</v>
      </c>
      <c r="XX840">
        <v>0</v>
      </c>
      <c r="XY840">
        <v>1</v>
      </c>
      <c r="XZ840">
        <v>0</v>
      </c>
      <c r="YA840">
        <v>0</v>
      </c>
      <c r="YB840"/>
      <c r="YC840"/>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L840"/>
      <c r="AAM840"/>
      <c r="AAN840"/>
      <c r="AAO840"/>
      <c r="AAP840"/>
      <c r="AAQ840"/>
      <c r="AAR840"/>
      <c r="AAS840"/>
      <c r="AAT840"/>
      <c r="AAU840"/>
      <c r="AAV840" t="s">
        <v>795</v>
      </c>
      <c r="AAW840" t="s">
        <v>2196</v>
      </c>
      <c r="AAX840">
        <v>0</v>
      </c>
      <c r="AAY840">
        <v>0</v>
      </c>
      <c r="AAZ840">
        <v>0</v>
      </c>
      <c r="ABA840">
        <v>1</v>
      </c>
      <c r="ABB840">
        <v>0</v>
      </c>
      <c r="ABC840">
        <v>0</v>
      </c>
      <c r="ABD840">
        <v>0</v>
      </c>
      <c r="ABE840">
        <v>0</v>
      </c>
      <c r="ABF840">
        <v>0</v>
      </c>
      <c r="ABG840"/>
      <c r="ABH840" t="s">
        <v>798</v>
      </c>
      <c r="ABI840"/>
      <c r="ABJ840"/>
      <c r="ABK840"/>
      <c r="ABL840"/>
      <c r="ABM840"/>
      <c r="ABN840"/>
      <c r="ABO840"/>
      <c r="ABP840"/>
      <c r="ABQ840" t="s">
        <v>798</v>
      </c>
      <c r="ABR840"/>
      <c r="ABS840"/>
      <c r="ABT840"/>
      <c r="ABU840"/>
      <c r="ABV840"/>
      <c r="ABW840"/>
      <c r="ABX840"/>
      <c r="ABY840"/>
      <c r="ABZ840"/>
      <c r="ACA840"/>
      <c r="ACB840"/>
      <c r="ACC840"/>
      <c r="ACD840" t="s">
        <v>798</v>
      </c>
      <c r="ACE840"/>
      <c r="ACF840"/>
      <c r="ACG840"/>
      <c r="ACH840"/>
      <c r="ACI840"/>
      <c r="ACJ840"/>
      <c r="ACK840"/>
      <c r="ACL840"/>
      <c r="ACM840"/>
      <c r="ACN840"/>
      <c r="ACO840"/>
      <c r="ACP840"/>
      <c r="ACQ840" t="s">
        <v>2362</v>
      </c>
      <c r="ACR840">
        <v>408268278</v>
      </c>
      <c r="ACS840" s="309">
        <v>45009.630277777767</v>
      </c>
      <c r="ACT840"/>
      <c r="ACU840"/>
      <c r="ACV840" t="s">
        <v>2161</v>
      </c>
      <c r="ACW840"/>
      <c r="ACX840" t="s">
        <v>2162</v>
      </c>
      <c r="ACY840"/>
      <c r="ACZ840">
        <v>840</v>
      </c>
    </row>
    <row r="841" spans="1:780">
      <c r="A841" t="s">
        <v>4209</v>
      </c>
      <c r="B841" s="309">
        <v>45009.423241006953</v>
      </c>
      <c r="C841" s="309">
        <v>45009.431411666657</v>
      </c>
      <c r="D841" s="309">
        <v>45009</v>
      </c>
      <c r="E841" t="s">
        <v>4165</v>
      </c>
      <c r="F841" s="309">
        <v>45009</v>
      </c>
      <c r="G841" t="s">
        <v>819</v>
      </c>
      <c r="H841" t="s">
        <v>844</v>
      </c>
      <c r="I841" t="s">
        <v>844</v>
      </c>
      <c r="J841" t="s">
        <v>844</v>
      </c>
      <c r="K841" t="s">
        <v>794</v>
      </c>
      <c r="L841" t="s">
        <v>4210</v>
      </c>
      <c r="M841">
        <v>0</v>
      </c>
      <c r="N841">
        <v>1</v>
      </c>
      <c r="O841">
        <v>0</v>
      </c>
      <c r="P841">
        <v>1</v>
      </c>
      <c r="Q841">
        <v>0</v>
      </c>
      <c r="R841">
        <v>0</v>
      </c>
      <c r="S841">
        <v>1</v>
      </c>
      <c r="T841">
        <v>1</v>
      </c>
      <c r="U841">
        <v>0</v>
      </c>
      <c r="V841">
        <v>0</v>
      </c>
      <c r="W841">
        <v>0</v>
      </c>
      <c r="X841">
        <v>0</v>
      </c>
      <c r="Y841">
        <v>0</v>
      </c>
      <c r="Z841">
        <v>1</v>
      </c>
      <c r="AA841">
        <v>1</v>
      </c>
      <c r="AB841">
        <v>0</v>
      </c>
      <c r="AC841">
        <v>1</v>
      </c>
      <c r="AD841">
        <v>0</v>
      </c>
      <c r="AE841">
        <v>0</v>
      </c>
      <c r="AF841">
        <v>0</v>
      </c>
      <c r="AG841">
        <v>0</v>
      </c>
      <c r="AH841">
        <v>0</v>
      </c>
      <c r="AI841">
        <v>0</v>
      </c>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t="s">
        <v>795</v>
      </c>
      <c r="BP841"/>
      <c r="BQ841">
        <v>1250</v>
      </c>
      <c r="BR841">
        <v>1250</v>
      </c>
      <c r="BS841"/>
      <c r="BT841">
        <v>2000</v>
      </c>
      <c r="BU841">
        <v>-37.5</v>
      </c>
      <c r="BV841">
        <v>-750</v>
      </c>
      <c r="BW841" t="s">
        <v>4211</v>
      </c>
      <c r="BX841" t="s">
        <v>802</v>
      </c>
      <c r="BY841"/>
      <c r="BZ841" t="s">
        <v>831</v>
      </c>
      <c r="CA841" t="s">
        <v>798</v>
      </c>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t="s">
        <v>795</v>
      </c>
      <c r="DZ841"/>
      <c r="EA841">
        <v>3000</v>
      </c>
      <c r="EB841">
        <v>3000</v>
      </c>
      <c r="EC841"/>
      <c r="ED841">
        <v>3000</v>
      </c>
      <c r="EE841">
        <v>0</v>
      </c>
      <c r="EF841">
        <v>0</v>
      </c>
      <c r="EG841"/>
      <c r="EH841" t="s">
        <v>802</v>
      </c>
      <c r="EI841"/>
      <c r="EJ841" t="s">
        <v>803</v>
      </c>
      <c r="EK841" t="s">
        <v>798</v>
      </c>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t="s">
        <v>795</v>
      </c>
      <c r="HM841"/>
      <c r="HN841">
        <v>3000</v>
      </c>
      <c r="HO841">
        <v>3000</v>
      </c>
      <c r="HP841"/>
      <c r="HQ841">
        <v>3000</v>
      </c>
      <c r="HR841">
        <v>0</v>
      </c>
      <c r="HS841">
        <v>0</v>
      </c>
      <c r="HT841"/>
      <c r="HU841" t="s">
        <v>802</v>
      </c>
      <c r="HV841"/>
      <c r="HW841" t="s">
        <v>831</v>
      </c>
      <c r="HX841" t="s">
        <v>798</v>
      </c>
      <c r="HY841"/>
      <c r="HZ841"/>
      <c r="IA841"/>
      <c r="IB841"/>
      <c r="IC841"/>
      <c r="ID841"/>
      <c r="IE841"/>
      <c r="IF841"/>
      <c r="IG841"/>
      <c r="IH841"/>
      <c r="II841"/>
      <c r="IJ841"/>
      <c r="IK841"/>
      <c r="IL841"/>
      <c r="IM841"/>
      <c r="IN841"/>
      <c r="IO841"/>
      <c r="IP841"/>
      <c r="IQ841" t="s">
        <v>795</v>
      </c>
      <c r="IR841"/>
      <c r="IS841">
        <v>7500</v>
      </c>
      <c r="IT841">
        <v>7500</v>
      </c>
      <c r="IU841"/>
      <c r="IV841">
        <v>7500</v>
      </c>
      <c r="IW841">
        <v>0</v>
      </c>
      <c r="IX841">
        <v>0</v>
      </c>
      <c r="IY841"/>
      <c r="IZ841" t="s">
        <v>802</v>
      </c>
      <c r="JA841"/>
      <c r="JB841" t="s">
        <v>831</v>
      </c>
      <c r="JC841" t="s">
        <v>795</v>
      </c>
      <c r="JD841" t="s">
        <v>799</v>
      </c>
      <c r="JE841">
        <v>0</v>
      </c>
      <c r="JF841">
        <v>1</v>
      </c>
      <c r="JG841">
        <v>0</v>
      </c>
      <c r="JH841">
        <v>0</v>
      </c>
      <c r="JI841">
        <v>0</v>
      </c>
      <c r="JJ841">
        <v>0</v>
      </c>
      <c r="JK841">
        <v>0</v>
      </c>
      <c r="JL841">
        <v>0</v>
      </c>
      <c r="JM841">
        <v>0</v>
      </c>
      <c r="JN841">
        <v>0</v>
      </c>
      <c r="JO841">
        <v>0</v>
      </c>
      <c r="JP841">
        <v>0</v>
      </c>
      <c r="JQ841">
        <v>0</v>
      </c>
      <c r="JR841">
        <v>0</v>
      </c>
      <c r="JS841">
        <v>0</v>
      </c>
      <c r="JT841"/>
      <c r="JU841"/>
      <c r="JV841"/>
      <c r="JW841"/>
      <c r="JX841"/>
      <c r="JY841"/>
      <c r="JZ841"/>
      <c r="KA841"/>
      <c r="KB841"/>
      <c r="KC841"/>
      <c r="KD841"/>
      <c r="KE841"/>
      <c r="KF841"/>
      <c r="KG841"/>
      <c r="KH841"/>
      <c r="KI841"/>
      <c r="KJ841"/>
      <c r="KK841"/>
      <c r="KL841"/>
      <c r="KM841"/>
      <c r="KN841"/>
      <c r="KO841"/>
      <c r="KP841"/>
      <c r="KQ841"/>
      <c r="KR841"/>
      <c r="KS841"/>
      <c r="KT841"/>
      <c r="KU841"/>
      <c r="KV841"/>
      <c r="KW841"/>
      <c r="KX841"/>
      <c r="KY841"/>
      <c r="KZ841"/>
      <c r="LA841"/>
      <c r="LB841"/>
      <c r="LC841"/>
      <c r="LD841"/>
      <c r="LE841"/>
      <c r="LF841"/>
      <c r="LG841"/>
      <c r="LH841"/>
      <c r="LI841"/>
      <c r="LJ841"/>
      <c r="LK841"/>
      <c r="LL841"/>
      <c r="LM841"/>
      <c r="LN841"/>
      <c r="LO841"/>
      <c r="LP841"/>
      <c r="LQ841"/>
      <c r="LR841"/>
      <c r="LS841"/>
      <c r="LT841"/>
      <c r="LU841"/>
      <c r="LV841"/>
      <c r="LW841"/>
      <c r="LX841"/>
      <c r="LY841"/>
      <c r="LZ841"/>
      <c r="MA841"/>
      <c r="MB841"/>
      <c r="MC841"/>
      <c r="MD841"/>
      <c r="ME841"/>
      <c r="MF841"/>
      <c r="MG841"/>
      <c r="MH841"/>
      <c r="MI841"/>
      <c r="MJ841"/>
      <c r="MK841"/>
      <c r="ML841"/>
      <c r="MM841"/>
      <c r="MN841"/>
      <c r="MO841"/>
      <c r="MP841"/>
      <c r="MQ841"/>
      <c r="MR841"/>
      <c r="MS841"/>
      <c r="MT841"/>
      <c r="MU841"/>
      <c r="MV841"/>
      <c r="MW841"/>
      <c r="MX841"/>
      <c r="MY841"/>
      <c r="MZ841"/>
      <c r="NA841"/>
      <c r="NB841"/>
      <c r="NC841"/>
      <c r="ND841"/>
      <c r="NE841"/>
      <c r="NF841"/>
      <c r="NG841"/>
      <c r="NH841"/>
      <c r="NI841"/>
      <c r="NJ841"/>
      <c r="NK841"/>
      <c r="NL841"/>
      <c r="NM841"/>
      <c r="NN841"/>
      <c r="NO841"/>
      <c r="NP841"/>
      <c r="NQ841"/>
      <c r="NR841"/>
      <c r="NS841"/>
      <c r="NT841"/>
      <c r="NU841"/>
      <c r="NV841"/>
      <c r="NW841"/>
      <c r="NX841"/>
      <c r="NY841"/>
      <c r="NZ841"/>
      <c r="OA841"/>
      <c r="OB841"/>
      <c r="OC841"/>
      <c r="OD841"/>
      <c r="OE841"/>
      <c r="OF841"/>
      <c r="OG841"/>
      <c r="OH841"/>
      <c r="OI841"/>
      <c r="OJ841"/>
      <c r="OK841"/>
      <c r="OL841"/>
      <c r="OM841"/>
      <c r="ON841"/>
      <c r="OO841"/>
      <c r="OP841"/>
      <c r="OQ841"/>
      <c r="OR841"/>
      <c r="OS841"/>
      <c r="OT841"/>
      <c r="OU841"/>
      <c r="OV841"/>
      <c r="OW841"/>
      <c r="OX841"/>
      <c r="OY841"/>
      <c r="OZ841"/>
      <c r="PA841"/>
      <c r="PB841"/>
      <c r="PC841"/>
      <c r="PD841"/>
      <c r="PE841"/>
      <c r="PF841"/>
      <c r="PG841"/>
      <c r="PH841"/>
      <c r="PI841"/>
      <c r="PJ841"/>
      <c r="PK841"/>
      <c r="PL841"/>
      <c r="PM841"/>
      <c r="PN841"/>
      <c r="PO841"/>
      <c r="PP841"/>
      <c r="PQ841"/>
      <c r="PR841"/>
      <c r="PS841"/>
      <c r="PT841"/>
      <c r="PU841"/>
      <c r="PV841"/>
      <c r="PW841"/>
      <c r="PX841"/>
      <c r="PY841"/>
      <c r="PZ841"/>
      <c r="QA841"/>
      <c r="QB841"/>
      <c r="QC841"/>
      <c r="QD841"/>
      <c r="QE841"/>
      <c r="QF841"/>
      <c r="QG841"/>
      <c r="QH841"/>
      <c r="QI841"/>
      <c r="QJ841"/>
      <c r="QK841"/>
      <c r="QL841"/>
      <c r="QM841"/>
      <c r="QN841"/>
      <c r="QO841"/>
      <c r="QP841"/>
      <c r="QQ841"/>
      <c r="QR841"/>
      <c r="QS841"/>
      <c r="QT841"/>
      <c r="QU841"/>
      <c r="QV841"/>
      <c r="QW841"/>
      <c r="QX841"/>
      <c r="QY841"/>
      <c r="QZ841" t="s">
        <v>795</v>
      </c>
      <c r="RA841"/>
      <c r="RB841">
        <v>1400</v>
      </c>
      <c r="RC841">
        <v>1400</v>
      </c>
      <c r="RD841"/>
      <c r="RE841">
        <v>1500</v>
      </c>
      <c r="RF841">
        <v>-6.666666666666667</v>
      </c>
      <c r="RG841">
        <v>-100</v>
      </c>
      <c r="RH841"/>
      <c r="RI841" t="s">
        <v>802</v>
      </c>
      <c r="RJ841"/>
      <c r="RK841" t="s">
        <v>831</v>
      </c>
      <c r="RL841" t="s">
        <v>795</v>
      </c>
      <c r="RM841" t="s">
        <v>799</v>
      </c>
      <c r="RN841">
        <v>0</v>
      </c>
      <c r="RO841">
        <v>1</v>
      </c>
      <c r="RP841">
        <v>0</v>
      </c>
      <c r="RQ841">
        <v>0</v>
      </c>
      <c r="RR841">
        <v>0</v>
      </c>
      <c r="RS841">
        <v>0</v>
      </c>
      <c r="RT841">
        <v>0</v>
      </c>
      <c r="RU841">
        <v>0</v>
      </c>
      <c r="RV841">
        <v>0</v>
      </c>
      <c r="RW841">
        <v>0</v>
      </c>
      <c r="RX841">
        <v>0</v>
      </c>
      <c r="RY841">
        <v>0</v>
      </c>
      <c r="RZ841">
        <v>0</v>
      </c>
      <c r="SA841">
        <v>0</v>
      </c>
      <c r="SB841">
        <v>0</v>
      </c>
      <c r="SC841"/>
      <c r="SD841"/>
      <c r="SE841" t="s">
        <v>800</v>
      </c>
      <c r="SF841"/>
      <c r="SG841">
        <v>200</v>
      </c>
      <c r="SH841">
        <v>200</v>
      </c>
      <c r="SI841"/>
      <c r="SJ841">
        <v>200</v>
      </c>
      <c r="SK841">
        <v>0</v>
      </c>
      <c r="SL841">
        <v>0</v>
      </c>
      <c r="SM841"/>
      <c r="SN841" t="s">
        <v>802</v>
      </c>
      <c r="SO841"/>
      <c r="SP841" t="s">
        <v>831</v>
      </c>
      <c r="SQ841" t="s">
        <v>795</v>
      </c>
      <c r="SR841" t="s">
        <v>799</v>
      </c>
      <c r="SS841">
        <v>0</v>
      </c>
      <c r="ST841">
        <v>1</v>
      </c>
      <c r="SU841">
        <v>0</v>
      </c>
      <c r="SV841">
        <v>0</v>
      </c>
      <c r="SW841">
        <v>0</v>
      </c>
      <c r="SX841">
        <v>0</v>
      </c>
      <c r="SY841">
        <v>0</v>
      </c>
      <c r="SZ841">
        <v>0</v>
      </c>
      <c r="TA841">
        <v>0</v>
      </c>
      <c r="TB841">
        <v>0</v>
      </c>
      <c r="TC841">
        <v>0</v>
      </c>
      <c r="TD841">
        <v>0</v>
      </c>
      <c r="TE841">
        <v>0</v>
      </c>
      <c r="TF841">
        <v>0</v>
      </c>
      <c r="TG841">
        <v>0</v>
      </c>
      <c r="TH841"/>
      <c r="TI841"/>
      <c r="TJ841" t="s">
        <v>800</v>
      </c>
      <c r="TK841"/>
      <c r="TL841">
        <v>100</v>
      </c>
      <c r="TM841">
        <v>100</v>
      </c>
      <c r="TN841"/>
      <c r="TO841">
        <v>68</v>
      </c>
      <c r="TP841">
        <v>47.058823529411761</v>
      </c>
      <c r="TQ841">
        <v>32</v>
      </c>
      <c r="TR841" t="s">
        <v>2691</v>
      </c>
      <c r="TS841" t="s">
        <v>802</v>
      </c>
      <c r="TT841"/>
      <c r="TU841" t="s">
        <v>831</v>
      </c>
      <c r="TV841" t="s">
        <v>795</v>
      </c>
      <c r="TW841" t="s">
        <v>799</v>
      </c>
      <c r="TX841">
        <v>0</v>
      </c>
      <c r="TY841">
        <v>1</v>
      </c>
      <c r="TZ841">
        <v>0</v>
      </c>
      <c r="UA841">
        <v>0</v>
      </c>
      <c r="UB841">
        <v>0</v>
      </c>
      <c r="UC841">
        <v>0</v>
      </c>
      <c r="UD841">
        <v>0</v>
      </c>
      <c r="UE841">
        <v>0</v>
      </c>
      <c r="UF841">
        <v>0</v>
      </c>
      <c r="UG841">
        <v>0</v>
      </c>
      <c r="UH841">
        <v>0</v>
      </c>
      <c r="UI841">
        <v>0</v>
      </c>
      <c r="UJ841">
        <v>0</v>
      </c>
      <c r="UK841">
        <v>0</v>
      </c>
      <c r="UL841">
        <v>0</v>
      </c>
      <c r="UM841"/>
      <c r="UN841"/>
      <c r="UO841"/>
      <c r="UP841"/>
      <c r="UQ841"/>
      <c r="UR841"/>
      <c r="US841"/>
      <c r="UT841"/>
      <c r="UU841"/>
      <c r="UV841"/>
      <c r="UW841"/>
      <c r="UX841"/>
      <c r="UY841"/>
      <c r="UZ841"/>
      <c r="VA841"/>
      <c r="VB841"/>
      <c r="VC841"/>
      <c r="VD841"/>
      <c r="VE841"/>
      <c r="VF841"/>
      <c r="VG841"/>
      <c r="VH841"/>
      <c r="VI841"/>
      <c r="VJ841"/>
      <c r="VK841"/>
      <c r="VL841"/>
      <c r="VM841"/>
      <c r="VN841"/>
      <c r="VO841"/>
      <c r="VP841"/>
      <c r="VQ841"/>
      <c r="VR841"/>
      <c r="VS841"/>
      <c r="VT841"/>
      <c r="VU841"/>
      <c r="VV841"/>
      <c r="VW841"/>
      <c r="VX841"/>
      <c r="VY841"/>
      <c r="VZ841"/>
      <c r="WA841"/>
      <c r="WB841"/>
      <c r="WC841"/>
      <c r="WD841"/>
      <c r="WE841"/>
      <c r="WF841"/>
      <c r="WG841"/>
      <c r="WH841"/>
      <c r="WI841"/>
      <c r="WJ841"/>
      <c r="WK841"/>
      <c r="WL841"/>
      <c r="WM841"/>
      <c r="WN841"/>
      <c r="WO841"/>
      <c r="WP841"/>
      <c r="WQ841"/>
      <c r="WR841"/>
      <c r="WS841"/>
      <c r="WT841"/>
      <c r="WU841"/>
      <c r="WV841"/>
      <c r="WW841"/>
      <c r="WX841"/>
      <c r="WY841"/>
      <c r="WZ841"/>
      <c r="XA841"/>
      <c r="XB841"/>
      <c r="XC841"/>
      <c r="XD841"/>
      <c r="XE841"/>
      <c r="XF841"/>
      <c r="XG841"/>
      <c r="XH841"/>
      <c r="XI841"/>
      <c r="XJ841"/>
      <c r="XK841"/>
      <c r="XL841"/>
      <c r="XM841"/>
      <c r="XN841"/>
      <c r="XO841"/>
      <c r="XP841"/>
      <c r="XQ841"/>
      <c r="XR841"/>
      <c r="XS841"/>
      <c r="XT841"/>
      <c r="XU841"/>
      <c r="XV841"/>
      <c r="XW841"/>
      <c r="XX841"/>
      <c r="XY841"/>
      <c r="XZ841"/>
      <c r="YA841"/>
      <c r="YB841"/>
      <c r="YC841"/>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L841"/>
      <c r="AAM841"/>
      <c r="AAN841"/>
      <c r="AAO841"/>
      <c r="AAP841"/>
      <c r="AAQ841"/>
      <c r="AAR841"/>
      <c r="AAS841"/>
      <c r="AAT841"/>
      <c r="AAU841"/>
      <c r="AAV841" t="s">
        <v>795</v>
      </c>
      <c r="AAW841" t="s">
        <v>2196</v>
      </c>
      <c r="AAX841">
        <v>0</v>
      </c>
      <c r="AAY841">
        <v>0</v>
      </c>
      <c r="AAZ841">
        <v>0</v>
      </c>
      <c r="ABA841">
        <v>1</v>
      </c>
      <c r="ABB841">
        <v>0</v>
      </c>
      <c r="ABC841">
        <v>0</v>
      </c>
      <c r="ABD841">
        <v>0</v>
      </c>
      <c r="ABE841">
        <v>0</v>
      </c>
      <c r="ABF841">
        <v>0</v>
      </c>
      <c r="ABG841"/>
      <c r="ABH841" t="s">
        <v>798</v>
      </c>
      <c r="ABI841"/>
      <c r="ABJ841"/>
      <c r="ABK841"/>
      <c r="ABL841"/>
      <c r="ABM841"/>
      <c r="ABN841"/>
      <c r="ABO841"/>
      <c r="ABP841"/>
      <c r="ABQ841" t="s">
        <v>795</v>
      </c>
      <c r="ABR841" t="s">
        <v>2165</v>
      </c>
      <c r="ABS841">
        <v>1</v>
      </c>
      <c r="ABT841">
        <v>0</v>
      </c>
      <c r="ABU841">
        <v>0</v>
      </c>
      <c r="ABV841">
        <v>0</v>
      </c>
      <c r="ABW841">
        <v>0</v>
      </c>
      <c r="ABX841">
        <v>0</v>
      </c>
      <c r="ABY841">
        <v>0</v>
      </c>
      <c r="ABZ841">
        <v>0</v>
      </c>
      <c r="ACA841">
        <v>0</v>
      </c>
      <c r="ACB841">
        <v>0</v>
      </c>
      <c r="ACC841"/>
      <c r="ACD841" t="s">
        <v>795</v>
      </c>
      <c r="ACE841" t="s">
        <v>2165</v>
      </c>
      <c r="ACF841">
        <v>1</v>
      </c>
      <c r="ACG841">
        <v>0</v>
      </c>
      <c r="ACH841">
        <v>0</v>
      </c>
      <c r="ACI841">
        <v>0</v>
      </c>
      <c r="ACJ841">
        <v>0</v>
      </c>
      <c r="ACK841">
        <v>0</v>
      </c>
      <c r="ACL841">
        <v>0</v>
      </c>
      <c r="ACM841">
        <v>0</v>
      </c>
      <c r="ACN841">
        <v>0</v>
      </c>
      <c r="ACO841">
        <v>0</v>
      </c>
      <c r="ACP841"/>
      <c r="ACQ841" t="s">
        <v>4212</v>
      </c>
      <c r="ACR841">
        <v>408268286</v>
      </c>
      <c r="ACS841" s="309">
        <v>45009.630289351851</v>
      </c>
      <c r="ACT841"/>
      <c r="ACU841"/>
      <c r="ACV841" t="s">
        <v>2161</v>
      </c>
      <c r="ACW841"/>
      <c r="ACX841" t="s">
        <v>2162</v>
      </c>
      <c r="ACY841"/>
      <c r="ACZ841">
        <v>841</v>
      </c>
    </row>
    <row r="842" spans="1:780">
      <c r="A842" t="s">
        <v>4213</v>
      </c>
      <c r="B842" s="309">
        <v>45009.431602893514</v>
      </c>
      <c r="C842" s="309">
        <v>45009.445153692133</v>
      </c>
      <c r="D842" s="309">
        <v>45009</v>
      </c>
      <c r="E842" t="s">
        <v>4165</v>
      </c>
      <c r="F842" s="309">
        <v>45009</v>
      </c>
      <c r="G842" t="s">
        <v>819</v>
      </c>
      <c r="H842" t="s">
        <v>844</v>
      </c>
      <c r="I842" t="s">
        <v>844</v>
      </c>
      <c r="J842" t="s">
        <v>844</v>
      </c>
      <c r="K842" t="s">
        <v>794</v>
      </c>
      <c r="L842" t="s">
        <v>4214</v>
      </c>
      <c r="M842">
        <v>0</v>
      </c>
      <c r="N842">
        <v>1</v>
      </c>
      <c r="O842">
        <v>0</v>
      </c>
      <c r="P842">
        <v>1</v>
      </c>
      <c r="Q842">
        <v>0</v>
      </c>
      <c r="R842">
        <v>0</v>
      </c>
      <c r="S842">
        <v>1</v>
      </c>
      <c r="T842">
        <v>1</v>
      </c>
      <c r="U842">
        <v>0</v>
      </c>
      <c r="V842">
        <v>0</v>
      </c>
      <c r="W842">
        <v>0</v>
      </c>
      <c r="X842">
        <v>0</v>
      </c>
      <c r="Y842">
        <v>0</v>
      </c>
      <c r="Z842">
        <v>1</v>
      </c>
      <c r="AA842">
        <v>1</v>
      </c>
      <c r="AB842">
        <v>0</v>
      </c>
      <c r="AC842">
        <v>1</v>
      </c>
      <c r="AD842">
        <v>0</v>
      </c>
      <c r="AE842">
        <v>0</v>
      </c>
      <c r="AF842">
        <v>0</v>
      </c>
      <c r="AG842">
        <v>0</v>
      </c>
      <c r="AH842">
        <v>0</v>
      </c>
      <c r="AI842">
        <v>0</v>
      </c>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t="s">
        <v>795</v>
      </c>
      <c r="BP842"/>
      <c r="BQ842">
        <v>1250</v>
      </c>
      <c r="BR842">
        <v>1250</v>
      </c>
      <c r="BS842"/>
      <c r="BT842">
        <v>2000</v>
      </c>
      <c r="BU842">
        <v>-37.5</v>
      </c>
      <c r="BV842">
        <v>-750</v>
      </c>
      <c r="BW842" t="s">
        <v>4215</v>
      </c>
      <c r="BX842" t="s">
        <v>802</v>
      </c>
      <c r="BY842"/>
      <c r="BZ842" t="s">
        <v>831</v>
      </c>
      <c r="CA842" t="s">
        <v>798</v>
      </c>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t="s">
        <v>795</v>
      </c>
      <c r="DZ842"/>
      <c r="EA842">
        <v>3000</v>
      </c>
      <c r="EB842">
        <v>3000</v>
      </c>
      <c r="EC842"/>
      <c r="ED842">
        <v>3000</v>
      </c>
      <c r="EE842">
        <v>0</v>
      </c>
      <c r="EF842">
        <v>0</v>
      </c>
      <c r="EG842"/>
      <c r="EH842" t="s">
        <v>802</v>
      </c>
      <c r="EI842"/>
      <c r="EJ842" t="s">
        <v>803</v>
      </c>
      <c r="EK842" t="s">
        <v>798</v>
      </c>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t="s">
        <v>795</v>
      </c>
      <c r="HM842"/>
      <c r="HN842">
        <v>3000</v>
      </c>
      <c r="HO842">
        <v>3000</v>
      </c>
      <c r="HP842"/>
      <c r="HQ842">
        <v>3000</v>
      </c>
      <c r="HR842">
        <v>0</v>
      </c>
      <c r="HS842">
        <v>0</v>
      </c>
      <c r="HT842"/>
      <c r="HU842" t="s">
        <v>802</v>
      </c>
      <c r="HV842"/>
      <c r="HW842" t="s">
        <v>831</v>
      </c>
      <c r="HX842" t="s">
        <v>798</v>
      </c>
      <c r="HY842"/>
      <c r="HZ842"/>
      <c r="IA842"/>
      <c r="IB842"/>
      <c r="IC842"/>
      <c r="ID842"/>
      <c r="IE842"/>
      <c r="IF842"/>
      <c r="IG842"/>
      <c r="IH842"/>
      <c r="II842"/>
      <c r="IJ842"/>
      <c r="IK842"/>
      <c r="IL842"/>
      <c r="IM842"/>
      <c r="IN842"/>
      <c r="IO842"/>
      <c r="IP842"/>
      <c r="IQ842" t="s">
        <v>795</v>
      </c>
      <c r="IR842"/>
      <c r="IS842">
        <v>7500</v>
      </c>
      <c r="IT842">
        <v>7500</v>
      </c>
      <c r="IU842"/>
      <c r="IV842">
        <v>7500</v>
      </c>
      <c r="IW842">
        <v>0</v>
      </c>
      <c r="IX842">
        <v>0</v>
      </c>
      <c r="IY842"/>
      <c r="IZ842" t="s">
        <v>802</v>
      </c>
      <c r="JA842"/>
      <c r="JB842" t="s">
        <v>831</v>
      </c>
      <c r="JC842" t="s">
        <v>798</v>
      </c>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c r="KX842"/>
      <c r="KY842"/>
      <c r="KZ842"/>
      <c r="LA842"/>
      <c r="LB842"/>
      <c r="LC842"/>
      <c r="LD842"/>
      <c r="LE842"/>
      <c r="LF842"/>
      <c r="LG842"/>
      <c r="LH842"/>
      <c r="LI842"/>
      <c r="LJ842"/>
      <c r="LK842"/>
      <c r="LL842"/>
      <c r="LM842"/>
      <c r="LN842"/>
      <c r="LO842"/>
      <c r="LP842"/>
      <c r="LQ842"/>
      <c r="LR842"/>
      <c r="LS842"/>
      <c r="LT842"/>
      <c r="LU842"/>
      <c r="LV842"/>
      <c r="LW842"/>
      <c r="LX842"/>
      <c r="LY842"/>
      <c r="LZ842"/>
      <c r="MA842"/>
      <c r="MB842"/>
      <c r="MC842"/>
      <c r="MD842"/>
      <c r="ME842"/>
      <c r="MF842"/>
      <c r="MG842"/>
      <c r="MH842"/>
      <c r="MI842"/>
      <c r="MJ842"/>
      <c r="MK842"/>
      <c r="ML842"/>
      <c r="MM842"/>
      <c r="MN842"/>
      <c r="MO842"/>
      <c r="MP842"/>
      <c r="MQ842"/>
      <c r="MR842"/>
      <c r="MS842"/>
      <c r="MT842"/>
      <c r="MU842"/>
      <c r="MV842"/>
      <c r="MW842"/>
      <c r="MX842"/>
      <c r="MY842"/>
      <c r="MZ842"/>
      <c r="NA842"/>
      <c r="NB842"/>
      <c r="NC842"/>
      <c r="ND842"/>
      <c r="NE842"/>
      <c r="NF842"/>
      <c r="NG842"/>
      <c r="NH842"/>
      <c r="NI842"/>
      <c r="NJ842"/>
      <c r="NK842"/>
      <c r="NL842"/>
      <c r="NM842"/>
      <c r="NN842"/>
      <c r="NO842"/>
      <c r="NP842"/>
      <c r="NQ842"/>
      <c r="NR842"/>
      <c r="NS842"/>
      <c r="NT842"/>
      <c r="NU842"/>
      <c r="NV842"/>
      <c r="NW842"/>
      <c r="NX842"/>
      <c r="NY842"/>
      <c r="NZ842"/>
      <c r="OA842"/>
      <c r="OB842"/>
      <c r="OC842"/>
      <c r="OD842"/>
      <c r="OE842"/>
      <c r="OF842"/>
      <c r="OG842"/>
      <c r="OH842"/>
      <c r="OI842"/>
      <c r="OJ842"/>
      <c r="OK842"/>
      <c r="OL842"/>
      <c r="OM842"/>
      <c r="ON842"/>
      <c r="OO842"/>
      <c r="OP842"/>
      <c r="OQ842"/>
      <c r="OR842"/>
      <c r="OS842"/>
      <c r="OT842"/>
      <c r="OU842"/>
      <c r="OV842"/>
      <c r="OW842"/>
      <c r="OX842"/>
      <c r="OY842"/>
      <c r="OZ842"/>
      <c r="PA842"/>
      <c r="PB842"/>
      <c r="PC842"/>
      <c r="PD842"/>
      <c r="PE842"/>
      <c r="PF842"/>
      <c r="PG842"/>
      <c r="PH842"/>
      <c r="PI842"/>
      <c r="PJ842"/>
      <c r="PK842"/>
      <c r="PL842"/>
      <c r="PM842"/>
      <c r="PN842"/>
      <c r="PO842"/>
      <c r="PP842"/>
      <c r="PQ842"/>
      <c r="PR842"/>
      <c r="PS842"/>
      <c r="PT842"/>
      <c r="PU842"/>
      <c r="PV842"/>
      <c r="PW842"/>
      <c r="PX842"/>
      <c r="PY842"/>
      <c r="PZ842"/>
      <c r="QA842"/>
      <c r="QB842"/>
      <c r="QC842"/>
      <c r="QD842"/>
      <c r="QE842"/>
      <c r="QF842"/>
      <c r="QG842"/>
      <c r="QH842"/>
      <c r="QI842"/>
      <c r="QJ842"/>
      <c r="QK842"/>
      <c r="QL842"/>
      <c r="QM842"/>
      <c r="QN842"/>
      <c r="QO842"/>
      <c r="QP842"/>
      <c r="QQ842"/>
      <c r="QR842"/>
      <c r="QS842"/>
      <c r="QT842"/>
      <c r="QU842"/>
      <c r="QV842"/>
      <c r="QW842"/>
      <c r="QX842"/>
      <c r="QY842"/>
      <c r="QZ842" t="s">
        <v>795</v>
      </c>
      <c r="RA842"/>
      <c r="RB842">
        <v>1400</v>
      </c>
      <c r="RC842">
        <v>1400</v>
      </c>
      <c r="RD842"/>
      <c r="RE842">
        <v>1500</v>
      </c>
      <c r="RF842">
        <v>-6.666666666666667</v>
      </c>
      <c r="RG842">
        <v>-100</v>
      </c>
      <c r="RH842"/>
      <c r="RI842" t="s">
        <v>802</v>
      </c>
      <c r="RJ842"/>
      <c r="RK842" t="s">
        <v>831</v>
      </c>
      <c r="RL842" t="s">
        <v>798</v>
      </c>
      <c r="RM842"/>
      <c r="RN842"/>
      <c r="RO842"/>
      <c r="RP842"/>
      <c r="RQ842"/>
      <c r="RR842"/>
      <c r="RS842"/>
      <c r="RT842"/>
      <c r="RU842"/>
      <c r="RV842"/>
      <c r="RW842"/>
      <c r="RX842"/>
      <c r="RY842"/>
      <c r="RZ842"/>
      <c r="SA842"/>
      <c r="SB842"/>
      <c r="SC842"/>
      <c r="SD842"/>
      <c r="SE842" t="s">
        <v>800</v>
      </c>
      <c r="SF842"/>
      <c r="SG842">
        <v>200</v>
      </c>
      <c r="SH842">
        <v>200</v>
      </c>
      <c r="SI842"/>
      <c r="SJ842">
        <v>200</v>
      </c>
      <c r="SK842">
        <v>0</v>
      </c>
      <c r="SL842">
        <v>0</v>
      </c>
      <c r="SM842"/>
      <c r="SN842" t="s">
        <v>802</v>
      </c>
      <c r="SO842"/>
      <c r="SP842" t="s">
        <v>831</v>
      </c>
      <c r="SQ842" t="s">
        <v>798</v>
      </c>
      <c r="SR842"/>
      <c r="SS842"/>
      <c r="ST842"/>
      <c r="SU842"/>
      <c r="SV842"/>
      <c r="SW842"/>
      <c r="SX842"/>
      <c r="SY842"/>
      <c r="SZ842"/>
      <c r="TA842"/>
      <c r="TB842"/>
      <c r="TC842"/>
      <c r="TD842"/>
      <c r="TE842"/>
      <c r="TF842"/>
      <c r="TG842"/>
      <c r="TH842"/>
      <c r="TI842"/>
      <c r="TJ842" t="s">
        <v>800</v>
      </c>
      <c r="TK842"/>
      <c r="TL842">
        <v>100</v>
      </c>
      <c r="TM842">
        <v>100</v>
      </c>
      <c r="TN842"/>
      <c r="TO842">
        <v>68</v>
      </c>
      <c r="TP842">
        <v>47.058823529411761</v>
      </c>
      <c r="TQ842">
        <v>32</v>
      </c>
      <c r="TR842" t="s">
        <v>4216</v>
      </c>
      <c r="TS842" t="s">
        <v>802</v>
      </c>
      <c r="TT842"/>
      <c r="TU842" t="s">
        <v>831</v>
      </c>
      <c r="TV842" t="s">
        <v>795</v>
      </c>
      <c r="TW842" t="s">
        <v>799</v>
      </c>
      <c r="TX842">
        <v>0</v>
      </c>
      <c r="TY842">
        <v>1</v>
      </c>
      <c r="TZ842">
        <v>0</v>
      </c>
      <c r="UA842">
        <v>0</v>
      </c>
      <c r="UB842">
        <v>0</v>
      </c>
      <c r="UC842">
        <v>0</v>
      </c>
      <c r="UD842">
        <v>0</v>
      </c>
      <c r="UE842">
        <v>0</v>
      </c>
      <c r="UF842">
        <v>0</v>
      </c>
      <c r="UG842">
        <v>0</v>
      </c>
      <c r="UH842">
        <v>0</v>
      </c>
      <c r="UI842">
        <v>0</v>
      </c>
      <c r="UJ842">
        <v>0</v>
      </c>
      <c r="UK842">
        <v>0</v>
      </c>
      <c r="UL842">
        <v>0</v>
      </c>
      <c r="UM842"/>
      <c r="UN842"/>
      <c r="UO842"/>
      <c r="UP842"/>
      <c r="UQ842"/>
      <c r="UR842"/>
      <c r="US842"/>
      <c r="UT842"/>
      <c r="UU842"/>
      <c r="UV842"/>
      <c r="UW842"/>
      <c r="UX842"/>
      <c r="UY842"/>
      <c r="UZ842"/>
      <c r="VA842"/>
      <c r="VB842"/>
      <c r="VC842"/>
      <c r="VD842"/>
      <c r="VE842"/>
      <c r="VF842"/>
      <c r="VG842"/>
      <c r="VH842"/>
      <c r="VI842"/>
      <c r="VJ842"/>
      <c r="VK842"/>
      <c r="VL842"/>
      <c r="VM842"/>
      <c r="VN842"/>
      <c r="VO842"/>
      <c r="VP842"/>
      <c r="VQ842"/>
      <c r="VR842"/>
      <c r="VS842"/>
      <c r="VT842"/>
      <c r="VU842"/>
      <c r="VV842"/>
      <c r="VW842"/>
      <c r="VX842"/>
      <c r="VY842"/>
      <c r="VZ842"/>
      <c r="WA842"/>
      <c r="WB842"/>
      <c r="WC842"/>
      <c r="WD842"/>
      <c r="WE842"/>
      <c r="WF842"/>
      <c r="WG842"/>
      <c r="WH842"/>
      <c r="WI842"/>
      <c r="WJ842"/>
      <c r="WK842"/>
      <c r="WL842"/>
      <c r="WM842"/>
      <c r="WN842"/>
      <c r="WO842"/>
      <c r="WP842"/>
      <c r="WQ842"/>
      <c r="WR842"/>
      <c r="WS842"/>
      <c r="WT842"/>
      <c r="WU842"/>
      <c r="WV842"/>
      <c r="WW842"/>
      <c r="WX842"/>
      <c r="WY842"/>
      <c r="WZ842"/>
      <c r="XA842"/>
      <c r="XB842"/>
      <c r="XC842"/>
      <c r="XD842"/>
      <c r="XE842"/>
      <c r="XF842"/>
      <c r="XG842"/>
      <c r="XH842"/>
      <c r="XI842"/>
      <c r="XJ842"/>
      <c r="XK842"/>
      <c r="XL842"/>
      <c r="XM842"/>
      <c r="XN842"/>
      <c r="XO842"/>
      <c r="XP842"/>
      <c r="XQ842"/>
      <c r="XR842"/>
      <c r="XS842"/>
      <c r="XT842"/>
      <c r="XU842"/>
      <c r="XV842"/>
      <c r="XW842"/>
      <c r="XX842"/>
      <c r="XY842"/>
      <c r="XZ842"/>
      <c r="YA842"/>
      <c r="YB842"/>
      <c r="YC842"/>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L842"/>
      <c r="AAM842"/>
      <c r="AAN842"/>
      <c r="AAO842"/>
      <c r="AAP842"/>
      <c r="AAQ842"/>
      <c r="AAR842"/>
      <c r="AAS842"/>
      <c r="AAT842"/>
      <c r="AAU842"/>
      <c r="AAV842" t="s">
        <v>795</v>
      </c>
      <c r="AAW842" t="s">
        <v>2196</v>
      </c>
      <c r="AAX842">
        <v>0</v>
      </c>
      <c r="AAY842">
        <v>0</v>
      </c>
      <c r="AAZ842">
        <v>0</v>
      </c>
      <c r="ABA842">
        <v>1</v>
      </c>
      <c r="ABB842">
        <v>0</v>
      </c>
      <c r="ABC842">
        <v>0</v>
      </c>
      <c r="ABD842">
        <v>0</v>
      </c>
      <c r="ABE842">
        <v>0</v>
      </c>
      <c r="ABF842">
        <v>0</v>
      </c>
      <c r="ABG842"/>
      <c r="ABH842" t="s">
        <v>798</v>
      </c>
      <c r="ABI842"/>
      <c r="ABJ842"/>
      <c r="ABK842"/>
      <c r="ABL842"/>
      <c r="ABM842"/>
      <c r="ABN842"/>
      <c r="ABO842"/>
      <c r="ABP842"/>
      <c r="ABQ842" t="s">
        <v>795</v>
      </c>
      <c r="ABR842" t="s">
        <v>2165</v>
      </c>
      <c r="ABS842">
        <v>1</v>
      </c>
      <c r="ABT842">
        <v>0</v>
      </c>
      <c r="ABU842">
        <v>0</v>
      </c>
      <c r="ABV842">
        <v>0</v>
      </c>
      <c r="ABW842">
        <v>0</v>
      </c>
      <c r="ABX842">
        <v>0</v>
      </c>
      <c r="ABY842">
        <v>0</v>
      </c>
      <c r="ABZ842">
        <v>0</v>
      </c>
      <c r="ACA842">
        <v>0</v>
      </c>
      <c r="ACB842">
        <v>0</v>
      </c>
      <c r="ACC842"/>
      <c r="ACD842" t="s">
        <v>795</v>
      </c>
      <c r="ACE842" t="s">
        <v>2165</v>
      </c>
      <c r="ACF842">
        <v>1</v>
      </c>
      <c r="ACG842">
        <v>0</v>
      </c>
      <c r="ACH842">
        <v>0</v>
      </c>
      <c r="ACI842">
        <v>0</v>
      </c>
      <c r="ACJ842">
        <v>0</v>
      </c>
      <c r="ACK842">
        <v>0</v>
      </c>
      <c r="ACL842">
        <v>0</v>
      </c>
      <c r="ACM842">
        <v>0</v>
      </c>
      <c r="ACN842">
        <v>0</v>
      </c>
      <c r="ACO842">
        <v>0</v>
      </c>
      <c r="ACP842"/>
      <c r="ACQ842" t="s">
        <v>4217</v>
      </c>
      <c r="ACR842">
        <v>408268295</v>
      </c>
      <c r="ACS842" s="309">
        <v>45009.630300925928</v>
      </c>
      <c r="ACT842"/>
      <c r="ACU842"/>
      <c r="ACV842" t="s">
        <v>2161</v>
      </c>
      <c r="ACW842"/>
      <c r="ACX842" t="s">
        <v>2162</v>
      </c>
      <c r="ACY842"/>
      <c r="ACZ842">
        <v>842</v>
      </c>
    </row>
    <row r="843" spans="1:780">
      <c r="A843" t="s">
        <v>4218</v>
      </c>
      <c r="B843" s="309">
        <v>45009.446242604172</v>
      </c>
      <c r="C843" s="309">
        <v>45009.451331666671</v>
      </c>
      <c r="D843" s="309">
        <v>45009</v>
      </c>
      <c r="E843" t="s">
        <v>4165</v>
      </c>
      <c r="F843" s="309">
        <v>45009</v>
      </c>
      <c r="G843" t="s">
        <v>819</v>
      </c>
      <c r="H843" t="s">
        <v>844</v>
      </c>
      <c r="I843" t="s">
        <v>844</v>
      </c>
      <c r="J843" t="s">
        <v>844</v>
      </c>
      <c r="K843" t="s">
        <v>794</v>
      </c>
      <c r="L843" t="s">
        <v>4219</v>
      </c>
      <c r="M843">
        <v>0</v>
      </c>
      <c r="N843">
        <v>1</v>
      </c>
      <c r="O843">
        <v>0</v>
      </c>
      <c r="P843">
        <v>1</v>
      </c>
      <c r="Q843">
        <v>0</v>
      </c>
      <c r="R843">
        <v>0</v>
      </c>
      <c r="S843">
        <v>1</v>
      </c>
      <c r="T843">
        <v>1</v>
      </c>
      <c r="U843">
        <v>0</v>
      </c>
      <c r="V843">
        <v>0</v>
      </c>
      <c r="W843">
        <v>0</v>
      </c>
      <c r="X843">
        <v>0</v>
      </c>
      <c r="Y843">
        <v>0</v>
      </c>
      <c r="Z843">
        <v>0</v>
      </c>
      <c r="AA843">
        <v>0</v>
      </c>
      <c r="AB843">
        <v>0</v>
      </c>
      <c r="AC843">
        <v>0</v>
      </c>
      <c r="AD843">
        <v>0</v>
      </c>
      <c r="AE843">
        <v>0</v>
      </c>
      <c r="AF843">
        <v>0</v>
      </c>
      <c r="AG843">
        <v>0</v>
      </c>
      <c r="AH843">
        <v>0</v>
      </c>
      <c r="AI843">
        <v>0</v>
      </c>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t="s">
        <v>795</v>
      </c>
      <c r="BP843"/>
      <c r="BQ843">
        <v>1000</v>
      </c>
      <c r="BR843">
        <v>1000</v>
      </c>
      <c r="BS843"/>
      <c r="BT843">
        <v>2000</v>
      </c>
      <c r="BU843">
        <v>-50</v>
      </c>
      <c r="BV843">
        <v>-1000</v>
      </c>
      <c r="BW843" t="s">
        <v>4220</v>
      </c>
      <c r="BX843" t="s">
        <v>802</v>
      </c>
      <c r="BY843"/>
      <c r="BZ843" t="s">
        <v>831</v>
      </c>
      <c r="CA843" t="s">
        <v>798</v>
      </c>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t="s">
        <v>795</v>
      </c>
      <c r="DZ843"/>
      <c r="EA843">
        <v>3000</v>
      </c>
      <c r="EB843">
        <v>3000</v>
      </c>
      <c r="EC843"/>
      <c r="ED843">
        <v>3000</v>
      </c>
      <c r="EE843">
        <v>0</v>
      </c>
      <c r="EF843">
        <v>0</v>
      </c>
      <c r="EG843"/>
      <c r="EH843" t="s">
        <v>802</v>
      </c>
      <c r="EI843"/>
      <c r="EJ843" t="s">
        <v>803</v>
      </c>
      <c r="EK843" t="s">
        <v>798</v>
      </c>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t="s">
        <v>795</v>
      </c>
      <c r="HM843"/>
      <c r="HN843">
        <v>3000</v>
      </c>
      <c r="HO843">
        <v>3000</v>
      </c>
      <c r="HP843"/>
      <c r="HQ843">
        <v>3000</v>
      </c>
      <c r="HR843">
        <v>0</v>
      </c>
      <c r="HS843">
        <v>0</v>
      </c>
      <c r="HT843"/>
      <c r="HU843" t="s">
        <v>802</v>
      </c>
      <c r="HV843"/>
      <c r="HW843" t="s">
        <v>831</v>
      </c>
      <c r="HX843" t="s">
        <v>798</v>
      </c>
      <c r="HY843"/>
      <c r="HZ843"/>
      <c r="IA843"/>
      <c r="IB843"/>
      <c r="IC843"/>
      <c r="ID843"/>
      <c r="IE843"/>
      <c r="IF843"/>
      <c r="IG843"/>
      <c r="IH843"/>
      <c r="II843"/>
      <c r="IJ843"/>
      <c r="IK843"/>
      <c r="IL843"/>
      <c r="IM843"/>
      <c r="IN843"/>
      <c r="IO843"/>
      <c r="IP843"/>
      <c r="IQ843" t="s">
        <v>795</v>
      </c>
      <c r="IR843"/>
      <c r="IS843">
        <v>7500</v>
      </c>
      <c r="IT843">
        <v>7500</v>
      </c>
      <c r="IU843"/>
      <c r="IV843">
        <v>7500</v>
      </c>
      <c r="IW843">
        <v>0</v>
      </c>
      <c r="IX843">
        <v>0</v>
      </c>
      <c r="IY843"/>
      <c r="IZ843" t="s">
        <v>802</v>
      </c>
      <c r="JA843"/>
      <c r="JB843" t="s">
        <v>831</v>
      </c>
      <c r="JC843" t="s">
        <v>798</v>
      </c>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c r="KX843"/>
      <c r="KY843"/>
      <c r="KZ843"/>
      <c r="LA843"/>
      <c r="LB843"/>
      <c r="LC843"/>
      <c r="LD843"/>
      <c r="LE843"/>
      <c r="LF843"/>
      <c r="LG843"/>
      <c r="LH843"/>
      <c r="LI843"/>
      <c r="LJ843"/>
      <c r="LK843"/>
      <c r="LL843"/>
      <c r="LM843"/>
      <c r="LN843"/>
      <c r="LO843"/>
      <c r="LP843"/>
      <c r="LQ843"/>
      <c r="LR843"/>
      <c r="LS843"/>
      <c r="LT843"/>
      <c r="LU843"/>
      <c r="LV843"/>
      <c r="LW843"/>
      <c r="LX843"/>
      <c r="LY843"/>
      <c r="LZ843"/>
      <c r="MA843"/>
      <c r="MB843"/>
      <c r="MC843"/>
      <c r="MD843"/>
      <c r="ME843"/>
      <c r="MF843"/>
      <c r="MG843"/>
      <c r="MH843"/>
      <c r="MI843"/>
      <c r="MJ843"/>
      <c r="MK843"/>
      <c r="ML843"/>
      <c r="MM843"/>
      <c r="MN843"/>
      <c r="MO843"/>
      <c r="MP843"/>
      <c r="MQ843"/>
      <c r="MR843"/>
      <c r="MS843"/>
      <c r="MT843"/>
      <c r="MU843"/>
      <c r="MV843"/>
      <c r="MW843"/>
      <c r="MX843"/>
      <c r="MY843"/>
      <c r="MZ843"/>
      <c r="NA843"/>
      <c r="NB843"/>
      <c r="NC843"/>
      <c r="ND843"/>
      <c r="NE843"/>
      <c r="NF843"/>
      <c r="NG843"/>
      <c r="NH843"/>
      <c r="NI843"/>
      <c r="NJ843"/>
      <c r="NK843"/>
      <c r="NL843"/>
      <c r="NM843"/>
      <c r="NN843"/>
      <c r="NO843"/>
      <c r="NP843"/>
      <c r="NQ843"/>
      <c r="NR843"/>
      <c r="NS843"/>
      <c r="NT843"/>
      <c r="NU843"/>
      <c r="NV843"/>
      <c r="NW843"/>
      <c r="NX843"/>
      <c r="NY843"/>
      <c r="NZ843"/>
      <c r="OA843"/>
      <c r="OB843"/>
      <c r="OC843"/>
      <c r="OD843"/>
      <c r="OE843"/>
      <c r="OF843"/>
      <c r="OG843"/>
      <c r="OH843"/>
      <c r="OI843"/>
      <c r="OJ843"/>
      <c r="OK843"/>
      <c r="OL843"/>
      <c r="OM843"/>
      <c r="ON843"/>
      <c r="OO843"/>
      <c r="OP843"/>
      <c r="OQ843"/>
      <c r="OR843"/>
      <c r="OS843"/>
      <c r="OT843"/>
      <c r="OU843"/>
      <c r="OV843"/>
      <c r="OW843"/>
      <c r="OX843"/>
      <c r="OY843"/>
      <c r="OZ843"/>
      <c r="PA843"/>
      <c r="PB843"/>
      <c r="PC843"/>
      <c r="PD843"/>
      <c r="PE843"/>
      <c r="PF843"/>
      <c r="PG843"/>
      <c r="PH843"/>
      <c r="PI843"/>
      <c r="PJ843"/>
      <c r="PK843"/>
      <c r="PL843"/>
      <c r="PM843"/>
      <c r="PN843"/>
      <c r="PO843"/>
      <c r="PP843"/>
      <c r="PQ843"/>
      <c r="PR843"/>
      <c r="PS843"/>
      <c r="PT843"/>
      <c r="PU843"/>
      <c r="PV843"/>
      <c r="PW843"/>
      <c r="PX843"/>
      <c r="PY843"/>
      <c r="PZ843"/>
      <c r="QA843"/>
      <c r="QB843"/>
      <c r="QC843"/>
      <c r="QD843"/>
      <c r="QE843"/>
      <c r="QF843"/>
      <c r="QG843"/>
      <c r="QH843"/>
      <c r="QI843"/>
      <c r="QJ843"/>
      <c r="QK843"/>
      <c r="QL843"/>
      <c r="QM843"/>
      <c r="QN843"/>
      <c r="QO843"/>
      <c r="QP843"/>
      <c r="QQ843"/>
      <c r="QR843"/>
      <c r="QS843"/>
      <c r="QT843"/>
      <c r="QU843"/>
      <c r="QV843"/>
      <c r="QW843"/>
      <c r="QX843"/>
      <c r="QY843"/>
      <c r="QZ843"/>
      <c r="RA843"/>
      <c r="RB843"/>
      <c r="RC843"/>
      <c r="RD843"/>
      <c r="RE843"/>
      <c r="RF843"/>
      <c r="RG843"/>
      <c r="RH843"/>
      <c r="RI843"/>
      <c r="RJ843"/>
      <c r="RK843"/>
      <c r="RL843"/>
      <c r="RM843"/>
      <c r="RN843"/>
      <c r="RO843"/>
      <c r="RP843"/>
      <c r="RQ843"/>
      <c r="RR843"/>
      <c r="RS843"/>
      <c r="RT843"/>
      <c r="RU843"/>
      <c r="RV843"/>
      <c r="RW843"/>
      <c r="RX843"/>
      <c r="RY843"/>
      <c r="RZ843"/>
      <c r="SA843"/>
      <c r="SB843"/>
      <c r="SC843"/>
      <c r="SD843"/>
      <c r="SE843"/>
      <c r="SF843"/>
      <c r="SG843"/>
      <c r="SH843"/>
      <c r="SI843"/>
      <c r="SJ843"/>
      <c r="SK843"/>
      <c r="SL843"/>
      <c r="SM843"/>
      <c r="SN843"/>
      <c r="SO843"/>
      <c r="SP843"/>
      <c r="SQ843"/>
      <c r="SR843"/>
      <c r="SS843"/>
      <c r="ST843"/>
      <c r="SU843"/>
      <c r="SV843"/>
      <c r="SW843"/>
      <c r="SX843"/>
      <c r="SY843"/>
      <c r="SZ843"/>
      <c r="TA843"/>
      <c r="TB843"/>
      <c r="TC843"/>
      <c r="TD843"/>
      <c r="TE843"/>
      <c r="TF843"/>
      <c r="TG843"/>
      <c r="TH843"/>
      <c r="TI843"/>
      <c r="TJ843"/>
      <c r="TK843"/>
      <c r="TL843"/>
      <c r="TM843"/>
      <c r="TN843"/>
      <c r="TO843"/>
      <c r="TP843"/>
      <c r="TQ843"/>
      <c r="TR843"/>
      <c r="TS843"/>
      <c r="TT843"/>
      <c r="TU843"/>
      <c r="TV843"/>
      <c r="TW843"/>
      <c r="TX843"/>
      <c r="TY843"/>
      <c r="TZ843"/>
      <c r="UA843"/>
      <c r="UB843"/>
      <c r="UC843"/>
      <c r="UD843"/>
      <c r="UE843"/>
      <c r="UF843"/>
      <c r="UG843"/>
      <c r="UH843"/>
      <c r="UI843"/>
      <c r="UJ843"/>
      <c r="UK843"/>
      <c r="UL843"/>
      <c r="UM843"/>
      <c r="UN843"/>
      <c r="UO843"/>
      <c r="UP843"/>
      <c r="UQ843"/>
      <c r="UR843"/>
      <c r="US843"/>
      <c r="UT843"/>
      <c r="UU843"/>
      <c r="UV843"/>
      <c r="UW843"/>
      <c r="UX843"/>
      <c r="UY843"/>
      <c r="UZ843"/>
      <c r="VA843"/>
      <c r="VB843"/>
      <c r="VC843"/>
      <c r="VD843"/>
      <c r="VE843"/>
      <c r="VF843"/>
      <c r="VG843"/>
      <c r="VH843"/>
      <c r="VI843"/>
      <c r="VJ843"/>
      <c r="VK843"/>
      <c r="VL843"/>
      <c r="VM843"/>
      <c r="VN843"/>
      <c r="VO843"/>
      <c r="VP843"/>
      <c r="VQ843"/>
      <c r="VR843"/>
      <c r="VS843"/>
      <c r="VT843"/>
      <c r="VU843"/>
      <c r="VV843"/>
      <c r="VW843"/>
      <c r="VX843"/>
      <c r="VY843"/>
      <c r="VZ843"/>
      <c r="WA843"/>
      <c r="WB843"/>
      <c r="WC843"/>
      <c r="WD843"/>
      <c r="WE843"/>
      <c r="WF843"/>
      <c r="WG843"/>
      <c r="WH843"/>
      <c r="WI843"/>
      <c r="WJ843"/>
      <c r="WK843"/>
      <c r="WL843"/>
      <c r="WM843"/>
      <c r="WN843"/>
      <c r="WO843"/>
      <c r="WP843"/>
      <c r="WQ843"/>
      <c r="WR843"/>
      <c r="WS843"/>
      <c r="WT843"/>
      <c r="WU843"/>
      <c r="WV843"/>
      <c r="WW843"/>
      <c r="WX843"/>
      <c r="WY843"/>
      <c r="WZ843"/>
      <c r="XA843"/>
      <c r="XB843"/>
      <c r="XC843"/>
      <c r="XD843"/>
      <c r="XE843"/>
      <c r="XF843"/>
      <c r="XG843"/>
      <c r="XH843"/>
      <c r="XI843"/>
      <c r="XJ843"/>
      <c r="XK843"/>
      <c r="XL843"/>
      <c r="XM843"/>
      <c r="XN843"/>
      <c r="XO843"/>
      <c r="XP843"/>
      <c r="XQ843"/>
      <c r="XR843"/>
      <c r="XS843"/>
      <c r="XT843"/>
      <c r="XU843"/>
      <c r="XV843"/>
      <c r="XW843"/>
      <c r="XX843"/>
      <c r="XY843"/>
      <c r="XZ843"/>
      <c r="YA843"/>
      <c r="YB843"/>
      <c r="YC84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L843"/>
      <c r="AAM843"/>
      <c r="AAN843"/>
      <c r="AAO843"/>
      <c r="AAP843"/>
      <c r="AAQ843"/>
      <c r="AAR843"/>
      <c r="AAS843"/>
      <c r="AAT843"/>
      <c r="AAU843"/>
      <c r="AAV843" t="s">
        <v>795</v>
      </c>
      <c r="AAW843" t="s">
        <v>2196</v>
      </c>
      <c r="AAX843">
        <v>0</v>
      </c>
      <c r="AAY843">
        <v>0</v>
      </c>
      <c r="AAZ843">
        <v>0</v>
      </c>
      <c r="ABA843">
        <v>1</v>
      </c>
      <c r="ABB843">
        <v>0</v>
      </c>
      <c r="ABC843">
        <v>0</v>
      </c>
      <c r="ABD843">
        <v>0</v>
      </c>
      <c r="ABE843">
        <v>0</v>
      </c>
      <c r="ABF843">
        <v>0</v>
      </c>
      <c r="ABG843"/>
      <c r="ABH843" t="s">
        <v>798</v>
      </c>
      <c r="ABI843"/>
      <c r="ABJ843"/>
      <c r="ABK843"/>
      <c r="ABL843"/>
      <c r="ABM843"/>
      <c r="ABN843"/>
      <c r="ABO843"/>
      <c r="ABP843"/>
      <c r="ABQ843" t="s">
        <v>795</v>
      </c>
      <c r="ABR843" t="s">
        <v>2232</v>
      </c>
      <c r="ABS843">
        <v>1</v>
      </c>
      <c r="ABT843">
        <v>0</v>
      </c>
      <c r="ABU843">
        <v>0</v>
      </c>
      <c r="ABV843">
        <v>0</v>
      </c>
      <c r="ABW843">
        <v>1</v>
      </c>
      <c r="ABX843">
        <v>0</v>
      </c>
      <c r="ABY843">
        <v>0</v>
      </c>
      <c r="ABZ843">
        <v>0</v>
      </c>
      <c r="ACA843">
        <v>0</v>
      </c>
      <c r="ACB843">
        <v>0</v>
      </c>
      <c r="ACC843"/>
      <c r="ACD843" t="s">
        <v>795</v>
      </c>
      <c r="ACE843" t="s">
        <v>2232</v>
      </c>
      <c r="ACF843">
        <v>1</v>
      </c>
      <c r="ACG843">
        <v>0</v>
      </c>
      <c r="ACH843">
        <v>0</v>
      </c>
      <c r="ACI843">
        <v>0</v>
      </c>
      <c r="ACJ843">
        <v>1</v>
      </c>
      <c r="ACK843">
        <v>0</v>
      </c>
      <c r="ACL843">
        <v>0</v>
      </c>
      <c r="ACM843">
        <v>0</v>
      </c>
      <c r="ACN843">
        <v>0</v>
      </c>
      <c r="ACO843">
        <v>0</v>
      </c>
      <c r="ACP843"/>
      <c r="ACQ843" t="s">
        <v>2362</v>
      </c>
      <c r="ACR843">
        <v>408268308</v>
      </c>
      <c r="ACS843" s="309">
        <v>45009.630312499998</v>
      </c>
      <c r="ACT843"/>
      <c r="ACU843"/>
      <c r="ACV843" t="s">
        <v>2161</v>
      </c>
      <c r="ACW843"/>
      <c r="ACX843" t="s">
        <v>2162</v>
      </c>
      <c r="ACY843"/>
      <c r="ACZ843">
        <v>843</v>
      </c>
    </row>
    <row r="844" spans="1:780">
      <c r="A844" t="s">
        <v>4221</v>
      </c>
      <c r="B844" s="309">
        <v>45009.451827476849</v>
      </c>
      <c r="C844" s="309">
        <v>45009.458354120383</v>
      </c>
      <c r="D844" s="309">
        <v>45009</v>
      </c>
      <c r="E844" t="s">
        <v>4165</v>
      </c>
      <c r="F844" s="309">
        <v>45009</v>
      </c>
      <c r="G844" t="s">
        <v>819</v>
      </c>
      <c r="H844" t="s">
        <v>844</v>
      </c>
      <c r="I844" t="s">
        <v>844</v>
      </c>
      <c r="J844" t="s">
        <v>844</v>
      </c>
      <c r="K844" t="s">
        <v>794</v>
      </c>
      <c r="L844" t="s">
        <v>4219</v>
      </c>
      <c r="M844">
        <v>0</v>
      </c>
      <c r="N844">
        <v>1</v>
      </c>
      <c r="O844">
        <v>0</v>
      </c>
      <c r="P844">
        <v>1</v>
      </c>
      <c r="Q844">
        <v>0</v>
      </c>
      <c r="R844">
        <v>0</v>
      </c>
      <c r="S844">
        <v>1</v>
      </c>
      <c r="T844">
        <v>1</v>
      </c>
      <c r="U844">
        <v>0</v>
      </c>
      <c r="V844">
        <v>0</v>
      </c>
      <c r="W844">
        <v>0</v>
      </c>
      <c r="X844">
        <v>0</v>
      </c>
      <c r="Y844">
        <v>0</v>
      </c>
      <c r="Z844">
        <v>0</v>
      </c>
      <c r="AA844">
        <v>0</v>
      </c>
      <c r="AB844">
        <v>0</v>
      </c>
      <c r="AC844">
        <v>0</v>
      </c>
      <c r="AD844">
        <v>0</v>
      </c>
      <c r="AE844">
        <v>0</v>
      </c>
      <c r="AF844">
        <v>0</v>
      </c>
      <c r="AG844">
        <v>0</v>
      </c>
      <c r="AH844">
        <v>0</v>
      </c>
      <c r="AI844">
        <v>0</v>
      </c>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t="s">
        <v>795</v>
      </c>
      <c r="BP844"/>
      <c r="BQ844">
        <v>1250</v>
      </c>
      <c r="BR844">
        <v>1250</v>
      </c>
      <c r="BS844"/>
      <c r="BT844">
        <v>2000</v>
      </c>
      <c r="BU844">
        <v>-37.5</v>
      </c>
      <c r="BV844">
        <v>-750</v>
      </c>
      <c r="BW844" t="s">
        <v>4222</v>
      </c>
      <c r="BX844" t="s">
        <v>802</v>
      </c>
      <c r="BY844"/>
      <c r="BZ844" t="s">
        <v>831</v>
      </c>
      <c r="CA844" t="s">
        <v>798</v>
      </c>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t="s">
        <v>795</v>
      </c>
      <c r="DZ844"/>
      <c r="EA844">
        <v>3000</v>
      </c>
      <c r="EB844">
        <v>3000</v>
      </c>
      <c r="EC844"/>
      <c r="ED844">
        <v>3000</v>
      </c>
      <c r="EE844">
        <v>0</v>
      </c>
      <c r="EF844">
        <v>0</v>
      </c>
      <c r="EG844"/>
      <c r="EH844" t="s">
        <v>802</v>
      </c>
      <c r="EI844"/>
      <c r="EJ844" t="s">
        <v>831</v>
      </c>
      <c r="EK844" t="s">
        <v>798</v>
      </c>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t="s">
        <v>795</v>
      </c>
      <c r="HM844"/>
      <c r="HN844">
        <v>3000</v>
      </c>
      <c r="HO844">
        <v>3000</v>
      </c>
      <c r="HP844"/>
      <c r="HQ844">
        <v>3000</v>
      </c>
      <c r="HR844">
        <v>0</v>
      </c>
      <c r="HS844">
        <v>0</v>
      </c>
      <c r="HT844"/>
      <c r="HU844" t="s">
        <v>802</v>
      </c>
      <c r="HV844"/>
      <c r="HW844" t="s">
        <v>831</v>
      </c>
      <c r="HX844" t="s">
        <v>798</v>
      </c>
      <c r="HY844"/>
      <c r="HZ844"/>
      <c r="IA844"/>
      <c r="IB844"/>
      <c r="IC844"/>
      <c r="ID844"/>
      <c r="IE844"/>
      <c r="IF844"/>
      <c r="IG844"/>
      <c r="IH844"/>
      <c r="II844"/>
      <c r="IJ844"/>
      <c r="IK844"/>
      <c r="IL844"/>
      <c r="IM844"/>
      <c r="IN844"/>
      <c r="IO844"/>
      <c r="IP844"/>
      <c r="IQ844" t="s">
        <v>795</v>
      </c>
      <c r="IR844"/>
      <c r="IS844">
        <v>7500</v>
      </c>
      <c r="IT844">
        <v>7500</v>
      </c>
      <c r="IU844"/>
      <c r="IV844">
        <v>7500</v>
      </c>
      <c r="IW844">
        <v>0</v>
      </c>
      <c r="IX844">
        <v>0</v>
      </c>
      <c r="IY844"/>
      <c r="IZ844" t="s">
        <v>802</v>
      </c>
      <c r="JA844"/>
      <c r="JB844" t="s">
        <v>831</v>
      </c>
      <c r="JC844" t="s">
        <v>798</v>
      </c>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c r="KX844"/>
      <c r="KY844"/>
      <c r="KZ844"/>
      <c r="LA844"/>
      <c r="LB844"/>
      <c r="LC844"/>
      <c r="LD844"/>
      <c r="LE844"/>
      <c r="LF844"/>
      <c r="LG844"/>
      <c r="LH844"/>
      <c r="LI844"/>
      <c r="LJ844"/>
      <c r="LK844"/>
      <c r="LL844"/>
      <c r="LM844"/>
      <c r="LN844"/>
      <c r="LO844"/>
      <c r="LP844"/>
      <c r="LQ844"/>
      <c r="LR844"/>
      <c r="LS844"/>
      <c r="LT844"/>
      <c r="LU844"/>
      <c r="LV844"/>
      <c r="LW844"/>
      <c r="LX844"/>
      <c r="LY844"/>
      <c r="LZ844"/>
      <c r="MA844"/>
      <c r="MB844"/>
      <c r="MC844"/>
      <c r="MD844"/>
      <c r="ME844"/>
      <c r="MF844"/>
      <c r="MG844"/>
      <c r="MH844"/>
      <c r="MI844"/>
      <c r="MJ844"/>
      <c r="MK844"/>
      <c r="ML844"/>
      <c r="MM844"/>
      <c r="MN844"/>
      <c r="MO844"/>
      <c r="MP844"/>
      <c r="MQ844"/>
      <c r="MR844"/>
      <c r="MS844"/>
      <c r="MT844"/>
      <c r="MU844"/>
      <c r="MV844"/>
      <c r="MW844"/>
      <c r="MX844"/>
      <c r="MY844"/>
      <c r="MZ844"/>
      <c r="NA844"/>
      <c r="NB844"/>
      <c r="NC844"/>
      <c r="ND844"/>
      <c r="NE844"/>
      <c r="NF844"/>
      <c r="NG844"/>
      <c r="NH844"/>
      <c r="NI844"/>
      <c r="NJ844"/>
      <c r="NK844"/>
      <c r="NL844"/>
      <c r="NM844"/>
      <c r="NN844"/>
      <c r="NO844"/>
      <c r="NP844"/>
      <c r="NQ844"/>
      <c r="NR844"/>
      <c r="NS844"/>
      <c r="NT844"/>
      <c r="NU844"/>
      <c r="NV844"/>
      <c r="NW844"/>
      <c r="NX844"/>
      <c r="NY844"/>
      <c r="NZ844"/>
      <c r="OA844"/>
      <c r="OB844"/>
      <c r="OC844"/>
      <c r="OD844"/>
      <c r="OE844"/>
      <c r="OF844"/>
      <c r="OG844"/>
      <c r="OH844"/>
      <c r="OI844"/>
      <c r="OJ844"/>
      <c r="OK844"/>
      <c r="OL844"/>
      <c r="OM844"/>
      <c r="ON844"/>
      <c r="OO844"/>
      <c r="OP844"/>
      <c r="OQ844"/>
      <c r="OR844"/>
      <c r="OS844"/>
      <c r="OT844"/>
      <c r="OU844"/>
      <c r="OV844"/>
      <c r="OW844"/>
      <c r="OX844"/>
      <c r="OY844"/>
      <c r="OZ844"/>
      <c r="PA844"/>
      <c r="PB844"/>
      <c r="PC844"/>
      <c r="PD844"/>
      <c r="PE844"/>
      <c r="PF844"/>
      <c r="PG844"/>
      <c r="PH844"/>
      <c r="PI844"/>
      <c r="PJ844"/>
      <c r="PK844"/>
      <c r="PL844"/>
      <c r="PM844"/>
      <c r="PN844"/>
      <c r="PO844"/>
      <c r="PP844"/>
      <c r="PQ844"/>
      <c r="PR844"/>
      <c r="PS844"/>
      <c r="PT844"/>
      <c r="PU844"/>
      <c r="PV844"/>
      <c r="PW844"/>
      <c r="PX844"/>
      <c r="PY844"/>
      <c r="PZ844"/>
      <c r="QA844"/>
      <c r="QB844"/>
      <c r="QC844"/>
      <c r="QD844"/>
      <c r="QE844"/>
      <c r="QF844"/>
      <c r="QG844"/>
      <c r="QH844"/>
      <c r="QI844"/>
      <c r="QJ844"/>
      <c r="QK844"/>
      <c r="QL844"/>
      <c r="QM844"/>
      <c r="QN844"/>
      <c r="QO844"/>
      <c r="QP844"/>
      <c r="QQ844"/>
      <c r="QR844"/>
      <c r="QS844"/>
      <c r="QT844"/>
      <c r="QU844"/>
      <c r="QV844"/>
      <c r="QW844"/>
      <c r="QX844"/>
      <c r="QY844"/>
      <c r="QZ844"/>
      <c r="RA844"/>
      <c r="RB844"/>
      <c r="RC844"/>
      <c r="RD844"/>
      <c r="RE844"/>
      <c r="RF844"/>
      <c r="RG844"/>
      <c r="RH844"/>
      <c r="RI844"/>
      <c r="RJ844"/>
      <c r="RK844"/>
      <c r="RL844"/>
      <c r="RM844"/>
      <c r="RN844"/>
      <c r="RO844"/>
      <c r="RP844"/>
      <c r="RQ844"/>
      <c r="RR844"/>
      <c r="RS844"/>
      <c r="RT844"/>
      <c r="RU844"/>
      <c r="RV844"/>
      <c r="RW844"/>
      <c r="RX844"/>
      <c r="RY844"/>
      <c r="RZ844"/>
      <c r="SA844"/>
      <c r="SB844"/>
      <c r="SC844"/>
      <c r="SD844"/>
      <c r="SE844"/>
      <c r="SF844"/>
      <c r="SG844"/>
      <c r="SH844"/>
      <c r="SI844"/>
      <c r="SJ844"/>
      <c r="SK844"/>
      <c r="SL844"/>
      <c r="SM844"/>
      <c r="SN844"/>
      <c r="SO844"/>
      <c r="SP844"/>
      <c r="SQ844"/>
      <c r="SR844"/>
      <c r="SS844"/>
      <c r="ST844"/>
      <c r="SU844"/>
      <c r="SV844"/>
      <c r="SW844"/>
      <c r="SX844"/>
      <c r="SY844"/>
      <c r="SZ844"/>
      <c r="TA844"/>
      <c r="TB844"/>
      <c r="TC844"/>
      <c r="TD844"/>
      <c r="TE844"/>
      <c r="TF844"/>
      <c r="TG844"/>
      <c r="TH844"/>
      <c r="TI844"/>
      <c r="TJ844"/>
      <c r="TK844"/>
      <c r="TL844"/>
      <c r="TM844"/>
      <c r="TN844"/>
      <c r="TO844"/>
      <c r="TP844"/>
      <c r="TQ844"/>
      <c r="TR844"/>
      <c r="TS844"/>
      <c r="TT844"/>
      <c r="TU844"/>
      <c r="TV844"/>
      <c r="TW844"/>
      <c r="TX844"/>
      <c r="TY844"/>
      <c r="TZ844"/>
      <c r="UA844"/>
      <c r="UB844"/>
      <c r="UC844"/>
      <c r="UD844"/>
      <c r="UE844"/>
      <c r="UF844"/>
      <c r="UG844"/>
      <c r="UH844"/>
      <c r="UI844"/>
      <c r="UJ844"/>
      <c r="UK844"/>
      <c r="UL844"/>
      <c r="UM844"/>
      <c r="UN844"/>
      <c r="UO844"/>
      <c r="UP844"/>
      <c r="UQ844"/>
      <c r="UR844"/>
      <c r="US844"/>
      <c r="UT844"/>
      <c r="UU844"/>
      <c r="UV844"/>
      <c r="UW844"/>
      <c r="UX844"/>
      <c r="UY844"/>
      <c r="UZ844"/>
      <c r="VA844"/>
      <c r="VB844"/>
      <c r="VC844"/>
      <c r="VD844"/>
      <c r="VE844"/>
      <c r="VF844"/>
      <c r="VG844"/>
      <c r="VH844"/>
      <c r="VI844"/>
      <c r="VJ844"/>
      <c r="VK844"/>
      <c r="VL844"/>
      <c r="VM844"/>
      <c r="VN844"/>
      <c r="VO844"/>
      <c r="VP844"/>
      <c r="VQ844"/>
      <c r="VR844"/>
      <c r="VS844"/>
      <c r="VT844"/>
      <c r="VU844"/>
      <c r="VV844"/>
      <c r="VW844"/>
      <c r="VX844"/>
      <c r="VY844"/>
      <c r="VZ844"/>
      <c r="WA844"/>
      <c r="WB844"/>
      <c r="WC844"/>
      <c r="WD844"/>
      <c r="WE844"/>
      <c r="WF844"/>
      <c r="WG844"/>
      <c r="WH844"/>
      <c r="WI844"/>
      <c r="WJ844"/>
      <c r="WK844"/>
      <c r="WL844"/>
      <c r="WM844"/>
      <c r="WN844"/>
      <c r="WO844"/>
      <c r="WP844"/>
      <c r="WQ844"/>
      <c r="WR844"/>
      <c r="WS844"/>
      <c r="WT844"/>
      <c r="WU844"/>
      <c r="WV844"/>
      <c r="WW844"/>
      <c r="WX844"/>
      <c r="WY844"/>
      <c r="WZ844"/>
      <c r="XA844"/>
      <c r="XB844"/>
      <c r="XC844"/>
      <c r="XD844"/>
      <c r="XE844"/>
      <c r="XF844"/>
      <c r="XG844"/>
      <c r="XH844"/>
      <c r="XI844"/>
      <c r="XJ844"/>
      <c r="XK844"/>
      <c r="XL844"/>
      <c r="XM844"/>
      <c r="XN844"/>
      <c r="XO844"/>
      <c r="XP844"/>
      <c r="XQ844"/>
      <c r="XR844"/>
      <c r="XS844"/>
      <c r="XT844"/>
      <c r="XU844"/>
      <c r="XV844"/>
      <c r="XW844"/>
      <c r="XX844"/>
      <c r="XY844"/>
      <c r="XZ844"/>
      <c r="YA844"/>
      <c r="YB844"/>
      <c r="YC844"/>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L844"/>
      <c r="AAM844"/>
      <c r="AAN844"/>
      <c r="AAO844"/>
      <c r="AAP844"/>
      <c r="AAQ844"/>
      <c r="AAR844"/>
      <c r="AAS844"/>
      <c r="AAT844"/>
      <c r="AAU844"/>
      <c r="AAV844" t="s">
        <v>795</v>
      </c>
      <c r="AAW844" t="s">
        <v>2196</v>
      </c>
      <c r="AAX844">
        <v>0</v>
      </c>
      <c r="AAY844">
        <v>0</v>
      </c>
      <c r="AAZ844">
        <v>0</v>
      </c>
      <c r="ABA844">
        <v>1</v>
      </c>
      <c r="ABB844">
        <v>0</v>
      </c>
      <c r="ABC844">
        <v>0</v>
      </c>
      <c r="ABD844">
        <v>0</v>
      </c>
      <c r="ABE844">
        <v>0</v>
      </c>
      <c r="ABF844">
        <v>0</v>
      </c>
      <c r="ABG844"/>
      <c r="ABH844" t="s">
        <v>798</v>
      </c>
      <c r="ABI844"/>
      <c r="ABJ844"/>
      <c r="ABK844"/>
      <c r="ABL844"/>
      <c r="ABM844"/>
      <c r="ABN844"/>
      <c r="ABO844"/>
      <c r="ABP844"/>
      <c r="ABQ844" t="s">
        <v>795</v>
      </c>
      <c r="ABR844" t="s">
        <v>2165</v>
      </c>
      <c r="ABS844">
        <v>1</v>
      </c>
      <c r="ABT844">
        <v>0</v>
      </c>
      <c r="ABU844">
        <v>0</v>
      </c>
      <c r="ABV844">
        <v>0</v>
      </c>
      <c r="ABW844">
        <v>0</v>
      </c>
      <c r="ABX844">
        <v>0</v>
      </c>
      <c r="ABY844">
        <v>0</v>
      </c>
      <c r="ABZ844">
        <v>0</v>
      </c>
      <c r="ACA844">
        <v>0</v>
      </c>
      <c r="ACB844">
        <v>0</v>
      </c>
      <c r="ACC844"/>
      <c r="ACD844" t="s">
        <v>795</v>
      </c>
      <c r="ACE844" t="s">
        <v>2165</v>
      </c>
      <c r="ACF844">
        <v>1</v>
      </c>
      <c r="ACG844">
        <v>0</v>
      </c>
      <c r="ACH844">
        <v>0</v>
      </c>
      <c r="ACI844">
        <v>0</v>
      </c>
      <c r="ACJ844">
        <v>0</v>
      </c>
      <c r="ACK844">
        <v>0</v>
      </c>
      <c r="ACL844">
        <v>0</v>
      </c>
      <c r="ACM844">
        <v>0</v>
      </c>
      <c r="ACN844">
        <v>0</v>
      </c>
      <c r="ACO844">
        <v>0</v>
      </c>
      <c r="ACP844"/>
      <c r="ACQ844" t="s">
        <v>2362</v>
      </c>
      <c r="ACR844">
        <v>408268320</v>
      </c>
      <c r="ACS844" s="309">
        <v>45009.630335648151</v>
      </c>
      <c r="ACT844"/>
      <c r="ACU844"/>
      <c r="ACV844" t="s">
        <v>2161</v>
      </c>
      <c r="ACW844"/>
      <c r="ACX844" t="s">
        <v>2162</v>
      </c>
      <c r="ACY844"/>
      <c r="ACZ844">
        <v>844</v>
      </c>
    </row>
    <row r="845" spans="1:780">
      <c r="A845" t="s">
        <v>4223</v>
      </c>
      <c r="B845" s="309">
        <v>45009.394354895827</v>
      </c>
      <c r="C845" s="309">
        <v>45009.397189606483</v>
      </c>
      <c r="D845" s="309">
        <v>45009</v>
      </c>
      <c r="E845" t="s">
        <v>4154</v>
      </c>
      <c r="F845" s="309">
        <v>45009</v>
      </c>
      <c r="G845" t="s">
        <v>819</v>
      </c>
      <c r="H845" t="s">
        <v>844</v>
      </c>
      <c r="I845" t="s">
        <v>844</v>
      </c>
      <c r="J845" t="s">
        <v>844</v>
      </c>
      <c r="K845" t="s">
        <v>832</v>
      </c>
      <c r="L845" t="s">
        <v>4224</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1</v>
      </c>
      <c r="AH845">
        <v>1</v>
      </c>
      <c r="AI845">
        <v>1</v>
      </c>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c r="KX845"/>
      <c r="KY845"/>
      <c r="KZ845"/>
      <c r="LA845"/>
      <c r="LB845"/>
      <c r="LC845"/>
      <c r="LD845"/>
      <c r="LE845"/>
      <c r="LF845"/>
      <c r="LG845"/>
      <c r="LH845"/>
      <c r="LI845"/>
      <c r="LJ845"/>
      <c r="LK845"/>
      <c r="LL845"/>
      <c r="LM845"/>
      <c r="LN845"/>
      <c r="LO845"/>
      <c r="LP845"/>
      <c r="LQ845"/>
      <c r="LR845"/>
      <c r="LS845"/>
      <c r="LT845"/>
      <c r="LU845"/>
      <c r="LV845"/>
      <c r="LW845"/>
      <c r="LX845"/>
      <c r="LY845"/>
      <c r="LZ845"/>
      <c r="MA845"/>
      <c r="MB845"/>
      <c r="MC845"/>
      <c r="MD845"/>
      <c r="ME845"/>
      <c r="MF845"/>
      <c r="MG845"/>
      <c r="MH845"/>
      <c r="MI845"/>
      <c r="MJ845"/>
      <c r="MK845"/>
      <c r="ML845"/>
      <c r="MM845"/>
      <c r="MN845"/>
      <c r="MO845"/>
      <c r="MP845"/>
      <c r="MQ845"/>
      <c r="MR845"/>
      <c r="MS845"/>
      <c r="MT845"/>
      <c r="MU845"/>
      <c r="MV845"/>
      <c r="MW845"/>
      <c r="MX845"/>
      <c r="MY845"/>
      <c r="MZ845"/>
      <c r="NA845"/>
      <c r="NB845"/>
      <c r="NC845"/>
      <c r="ND845"/>
      <c r="NE845"/>
      <c r="NF845"/>
      <c r="NG845"/>
      <c r="NH845"/>
      <c r="NI845"/>
      <c r="NJ845"/>
      <c r="NK845"/>
      <c r="NL845"/>
      <c r="NM845"/>
      <c r="NN845"/>
      <c r="NO845"/>
      <c r="NP845"/>
      <c r="NQ845"/>
      <c r="NR845"/>
      <c r="NS845"/>
      <c r="NT845"/>
      <c r="NU845"/>
      <c r="NV845"/>
      <c r="NW845"/>
      <c r="NX845"/>
      <c r="NY845"/>
      <c r="NZ845"/>
      <c r="OA845"/>
      <c r="OB845"/>
      <c r="OC845"/>
      <c r="OD845"/>
      <c r="OE845"/>
      <c r="OF845"/>
      <c r="OG845"/>
      <c r="OH845"/>
      <c r="OI845"/>
      <c r="OJ845"/>
      <c r="OK845"/>
      <c r="OL845"/>
      <c r="OM845"/>
      <c r="ON845"/>
      <c r="OO845"/>
      <c r="OP845"/>
      <c r="OQ845"/>
      <c r="OR845"/>
      <c r="OS845"/>
      <c r="OT845"/>
      <c r="OU845"/>
      <c r="OV845"/>
      <c r="OW845"/>
      <c r="OX845"/>
      <c r="OY845"/>
      <c r="OZ845"/>
      <c r="PA845"/>
      <c r="PB845"/>
      <c r="PC845"/>
      <c r="PD845"/>
      <c r="PE845"/>
      <c r="PF845"/>
      <c r="PG845"/>
      <c r="PH845"/>
      <c r="PI845"/>
      <c r="PJ845"/>
      <c r="PK845"/>
      <c r="PL845"/>
      <c r="PM845"/>
      <c r="PN845"/>
      <c r="PO845"/>
      <c r="PP845"/>
      <c r="PQ845"/>
      <c r="PR845"/>
      <c r="PS845"/>
      <c r="PT845"/>
      <c r="PU845"/>
      <c r="PV845"/>
      <c r="PW845"/>
      <c r="PX845"/>
      <c r="PY845"/>
      <c r="PZ845"/>
      <c r="QA845"/>
      <c r="QB845"/>
      <c r="QC845"/>
      <c r="QD845"/>
      <c r="QE845"/>
      <c r="QF845"/>
      <c r="QG845"/>
      <c r="QH845"/>
      <c r="QI845"/>
      <c r="QJ845"/>
      <c r="QK845"/>
      <c r="QL845"/>
      <c r="QM845"/>
      <c r="QN845"/>
      <c r="QO845"/>
      <c r="QP845"/>
      <c r="QQ845"/>
      <c r="QR845"/>
      <c r="QS845"/>
      <c r="QT845"/>
      <c r="QU845"/>
      <c r="QV845"/>
      <c r="QW845"/>
      <c r="QX845"/>
      <c r="QY845"/>
      <c r="QZ845"/>
      <c r="RA845"/>
      <c r="RB845"/>
      <c r="RC845"/>
      <c r="RD845"/>
      <c r="RE845"/>
      <c r="RF845"/>
      <c r="RG845"/>
      <c r="RH845"/>
      <c r="RI845"/>
      <c r="RJ845"/>
      <c r="RK845"/>
      <c r="RL845"/>
      <c r="RM845"/>
      <c r="RN845"/>
      <c r="RO845"/>
      <c r="RP845"/>
      <c r="RQ845"/>
      <c r="RR845"/>
      <c r="RS845"/>
      <c r="RT845"/>
      <c r="RU845"/>
      <c r="RV845"/>
      <c r="RW845"/>
      <c r="RX845"/>
      <c r="RY845"/>
      <c r="RZ845"/>
      <c r="SA845"/>
      <c r="SB845"/>
      <c r="SC845"/>
      <c r="SD845"/>
      <c r="SE845"/>
      <c r="SF845"/>
      <c r="SG845"/>
      <c r="SH845"/>
      <c r="SI845"/>
      <c r="SJ845"/>
      <c r="SK845"/>
      <c r="SL845"/>
      <c r="SM845"/>
      <c r="SN845"/>
      <c r="SO845"/>
      <c r="SP845"/>
      <c r="SQ845"/>
      <c r="SR845"/>
      <c r="SS845"/>
      <c r="ST845"/>
      <c r="SU845"/>
      <c r="SV845"/>
      <c r="SW845"/>
      <c r="SX845"/>
      <c r="SY845"/>
      <c r="SZ845"/>
      <c r="TA845"/>
      <c r="TB845"/>
      <c r="TC845"/>
      <c r="TD845"/>
      <c r="TE845"/>
      <c r="TF845"/>
      <c r="TG845"/>
      <c r="TH845"/>
      <c r="TI845"/>
      <c r="TJ845"/>
      <c r="TK845"/>
      <c r="TL845"/>
      <c r="TM845"/>
      <c r="TN845"/>
      <c r="TO845"/>
      <c r="TP845"/>
      <c r="TQ845"/>
      <c r="TR845"/>
      <c r="TS845"/>
      <c r="TT845"/>
      <c r="TU845"/>
      <c r="TV845"/>
      <c r="TW845"/>
      <c r="TX845"/>
      <c r="TY845"/>
      <c r="TZ845"/>
      <c r="UA845"/>
      <c r="UB845"/>
      <c r="UC845"/>
      <c r="UD845"/>
      <c r="UE845"/>
      <c r="UF845"/>
      <c r="UG845"/>
      <c r="UH845"/>
      <c r="UI845"/>
      <c r="UJ845"/>
      <c r="UK845"/>
      <c r="UL845"/>
      <c r="UM845"/>
      <c r="UN845"/>
      <c r="UO845"/>
      <c r="UP845"/>
      <c r="UQ845"/>
      <c r="UR845"/>
      <c r="US845"/>
      <c r="UT845"/>
      <c r="UU845"/>
      <c r="UV845"/>
      <c r="UW845"/>
      <c r="UX845"/>
      <c r="UY845"/>
      <c r="UZ845"/>
      <c r="VA845"/>
      <c r="VB845"/>
      <c r="VC845"/>
      <c r="VD845"/>
      <c r="VE845"/>
      <c r="VF845"/>
      <c r="VG845"/>
      <c r="VH845"/>
      <c r="VI845"/>
      <c r="VJ845"/>
      <c r="VK845"/>
      <c r="VL845"/>
      <c r="VM845"/>
      <c r="VN845"/>
      <c r="VO845"/>
      <c r="VP845"/>
      <c r="VQ845"/>
      <c r="VR845"/>
      <c r="VS845"/>
      <c r="VT845"/>
      <c r="VU845"/>
      <c r="VV845"/>
      <c r="VW845"/>
      <c r="VX845"/>
      <c r="VY845"/>
      <c r="VZ845"/>
      <c r="WA845"/>
      <c r="WB845"/>
      <c r="WC845"/>
      <c r="WD845"/>
      <c r="WE845"/>
      <c r="WF845"/>
      <c r="WG845"/>
      <c r="WH845"/>
      <c r="WI845"/>
      <c r="WJ845"/>
      <c r="WK845"/>
      <c r="WL845"/>
      <c r="WM845"/>
      <c r="WN845"/>
      <c r="WO845"/>
      <c r="WP845"/>
      <c r="WQ845"/>
      <c r="WR845"/>
      <c r="WS845"/>
      <c r="WT845"/>
      <c r="WU845"/>
      <c r="WV845"/>
      <c r="WW845"/>
      <c r="WX845"/>
      <c r="WY845"/>
      <c r="WZ845"/>
      <c r="XA845"/>
      <c r="XB845"/>
      <c r="XC845"/>
      <c r="XD845"/>
      <c r="XE845"/>
      <c r="XF845"/>
      <c r="XG845"/>
      <c r="XH845"/>
      <c r="XI845"/>
      <c r="XJ845"/>
      <c r="XK845"/>
      <c r="XL845"/>
      <c r="XM845"/>
      <c r="XN845"/>
      <c r="XO845"/>
      <c r="XP845"/>
      <c r="XQ845"/>
      <c r="XR845"/>
      <c r="XS845"/>
      <c r="XT845"/>
      <c r="XU845"/>
      <c r="XV845"/>
      <c r="XW845"/>
      <c r="XX845"/>
      <c r="XY845"/>
      <c r="XZ845"/>
      <c r="YA845"/>
      <c r="YB845"/>
      <c r="YC845"/>
      <c r="YD845" t="s">
        <v>795</v>
      </c>
      <c r="YE845"/>
      <c r="YF845">
        <v>50</v>
      </c>
      <c r="YG845"/>
      <c r="YH845"/>
      <c r="YI845"/>
      <c r="YJ845"/>
      <c r="YK845" t="s">
        <v>806</v>
      </c>
      <c r="YL845"/>
      <c r="YM845"/>
      <c r="YN845" t="s">
        <v>798</v>
      </c>
      <c r="YO845"/>
      <c r="YP845"/>
      <c r="YQ845"/>
      <c r="YR845"/>
      <c r="YS845"/>
      <c r="YT845"/>
      <c r="YU845"/>
      <c r="YV845"/>
      <c r="YW845"/>
      <c r="YX845"/>
      <c r="YY845"/>
      <c r="YZ845"/>
      <c r="ZA845"/>
      <c r="ZB845"/>
      <c r="ZC845"/>
      <c r="ZD845"/>
      <c r="ZE845"/>
      <c r="ZF845"/>
      <c r="ZG845" t="s">
        <v>795</v>
      </c>
      <c r="ZH845"/>
      <c r="ZI845">
        <v>1250</v>
      </c>
      <c r="ZJ845">
        <v>1250</v>
      </c>
      <c r="ZK845"/>
      <c r="ZL845"/>
      <c r="ZM845"/>
      <c r="ZN845"/>
      <c r="ZO845"/>
      <c r="ZP845" t="s">
        <v>796</v>
      </c>
      <c r="ZQ845" t="s">
        <v>797</v>
      </c>
      <c r="ZR845"/>
      <c r="ZS845" t="s">
        <v>795</v>
      </c>
      <c r="ZT845" t="s">
        <v>2175</v>
      </c>
      <c r="ZU845">
        <v>0</v>
      </c>
      <c r="ZV845">
        <v>1</v>
      </c>
      <c r="ZW845">
        <v>0</v>
      </c>
      <c r="ZX845">
        <v>0</v>
      </c>
      <c r="ZY845">
        <v>0</v>
      </c>
      <c r="ZZ845">
        <v>0</v>
      </c>
      <c r="AAA845">
        <v>0</v>
      </c>
      <c r="AAB845">
        <v>0</v>
      </c>
      <c r="AAC845">
        <v>0</v>
      </c>
      <c r="AAD845">
        <v>0</v>
      </c>
      <c r="AAE845">
        <v>0</v>
      </c>
      <c r="AAF845">
        <v>0</v>
      </c>
      <c r="AAG845">
        <v>1</v>
      </c>
      <c r="AAH845">
        <v>0</v>
      </c>
      <c r="AAI845">
        <v>0</v>
      </c>
      <c r="AAJ845"/>
      <c r="AAK845"/>
      <c r="AAL845" t="s">
        <v>795</v>
      </c>
      <c r="AAM845"/>
      <c r="AAN845" t="s">
        <v>798</v>
      </c>
      <c r="AAO845">
        <v>100</v>
      </c>
      <c r="AAP845">
        <v>100</v>
      </c>
      <c r="AAQ845"/>
      <c r="AAR845"/>
      <c r="AAS845"/>
      <c r="AAT845"/>
      <c r="AAU845"/>
      <c r="AAV845" t="s">
        <v>798</v>
      </c>
      <c r="AAW845"/>
      <c r="AAX845"/>
      <c r="AAY845"/>
      <c r="AAZ845"/>
      <c r="ABA845"/>
      <c r="ABB845"/>
      <c r="ABC845"/>
      <c r="ABD845"/>
      <c r="ABE845"/>
      <c r="ABF845"/>
      <c r="ABG845"/>
      <c r="ABH845" t="s">
        <v>798</v>
      </c>
      <c r="ABI845"/>
      <c r="ABJ845"/>
      <c r="ABK845"/>
      <c r="ABL845"/>
      <c r="ABM845"/>
      <c r="ABN845"/>
      <c r="ABO845"/>
      <c r="ABP845"/>
      <c r="ABQ845" t="s">
        <v>798</v>
      </c>
      <c r="ABR845"/>
      <c r="ABS845"/>
      <c r="ABT845"/>
      <c r="ABU845"/>
      <c r="ABV845"/>
      <c r="ABW845"/>
      <c r="ABX845"/>
      <c r="ABY845"/>
      <c r="ABZ845"/>
      <c r="ACA845"/>
      <c r="ACB845"/>
      <c r="ACC845"/>
      <c r="ACD845" t="s">
        <v>798</v>
      </c>
      <c r="ACE845"/>
      <c r="ACF845"/>
      <c r="ACG845"/>
      <c r="ACH845"/>
      <c r="ACI845"/>
      <c r="ACJ845"/>
      <c r="ACK845"/>
      <c r="ACL845"/>
      <c r="ACM845"/>
      <c r="ACN845"/>
      <c r="ACO845"/>
      <c r="ACP845"/>
      <c r="ACQ845" t="s">
        <v>4160</v>
      </c>
      <c r="ACR845">
        <v>408268321</v>
      </c>
      <c r="ACS845" s="309">
        <v>45009.630335648151</v>
      </c>
      <c r="ACT845"/>
      <c r="ACU845"/>
      <c r="ACV845" t="s">
        <v>2161</v>
      </c>
      <c r="ACW845"/>
      <c r="ACX845" t="s">
        <v>2162</v>
      </c>
      <c r="ACY845"/>
      <c r="ACZ845">
        <v>845</v>
      </c>
    </row>
    <row r="846" spans="1:780">
      <c r="A846" t="s">
        <v>4225</v>
      </c>
      <c r="B846" s="309">
        <v>45009.458429699072</v>
      </c>
      <c r="C846" s="309">
        <v>45009.464350405091</v>
      </c>
      <c r="D846" s="309">
        <v>45009</v>
      </c>
      <c r="E846" t="s">
        <v>4165</v>
      </c>
      <c r="F846" s="309">
        <v>45009</v>
      </c>
      <c r="G846" t="s">
        <v>819</v>
      </c>
      <c r="H846" t="s">
        <v>844</v>
      </c>
      <c r="I846" t="s">
        <v>844</v>
      </c>
      <c r="J846" t="s">
        <v>844</v>
      </c>
      <c r="K846" t="s">
        <v>794</v>
      </c>
      <c r="L846" t="s">
        <v>4226</v>
      </c>
      <c r="M846">
        <v>0</v>
      </c>
      <c r="N846">
        <v>0</v>
      </c>
      <c r="O846">
        <v>0</v>
      </c>
      <c r="P846">
        <v>1</v>
      </c>
      <c r="Q846">
        <v>0</v>
      </c>
      <c r="R846">
        <v>0</v>
      </c>
      <c r="S846">
        <v>1</v>
      </c>
      <c r="T846">
        <v>1</v>
      </c>
      <c r="U846">
        <v>0</v>
      </c>
      <c r="V846">
        <v>0</v>
      </c>
      <c r="W846">
        <v>0</v>
      </c>
      <c r="X846">
        <v>0</v>
      </c>
      <c r="Y846">
        <v>0</v>
      </c>
      <c r="Z846">
        <v>0</v>
      </c>
      <c r="AA846">
        <v>0</v>
      </c>
      <c r="AB846">
        <v>0</v>
      </c>
      <c r="AC846">
        <v>0</v>
      </c>
      <c r="AD846">
        <v>0</v>
      </c>
      <c r="AE846">
        <v>0</v>
      </c>
      <c r="AF846">
        <v>0</v>
      </c>
      <c r="AG846">
        <v>0</v>
      </c>
      <c r="AH846">
        <v>0</v>
      </c>
      <c r="AI846">
        <v>0</v>
      </c>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t="s">
        <v>795</v>
      </c>
      <c r="DZ846"/>
      <c r="EA846">
        <v>3000</v>
      </c>
      <c r="EB846">
        <v>3000</v>
      </c>
      <c r="EC846"/>
      <c r="ED846">
        <v>3000</v>
      </c>
      <c r="EE846">
        <v>0</v>
      </c>
      <c r="EF846">
        <v>0</v>
      </c>
      <c r="EG846"/>
      <c r="EH846" t="s">
        <v>802</v>
      </c>
      <c r="EI846"/>
      <c r="EJ846" t="s">
        <v>831</v>
      </c>
      <c r="EK846" t="s">
        <v>795</v>
      </c>
      <c r="EL846" t="s">
        <v>799</v>
      </c>
      <c r="EM846">
        <v>0</v>
      </c>
      <c r="EN846">
        <v>1</v>
      </c>
      <c r="EO846">
        <v>0</v>
      </c>
      <c r="EP846">
        <v>0</v>
      </c>
      <c r="EQ846">
        <v>0</v>
      </c>
      <c r="ER846">
        <v>0</v>
      </c>
      <c r="ES846">
        <v>0</v>
      </c>
      <c r="ET846">
        <v>0</v>
      </c>
      <c r="EU846">
        <v>0</v>
      </c>
      <c r="EV846">
        <v>0</v>
      </c>
      <c r="EW846">
        <v>0</v>
      </c>
      <c r="EX846">
        <v>0</v>
      </c>
      <c r="EY846">
        <v>0</v>
      </c>
      <c r="EZ846">
        <v>0</v>
      </c>
      <c r="FA846">
        <v>0</v>
      </c>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t="s">
        <v>795</v>
      </c>
      <c r="HM846"/>
      <c r="HN846">
        <v>3000</v>
      </c>
      <c r="HO846">
        <v>3000</v>
      </c>
      <c r="HP846"/>
      <c r="HQ846">
        <v>3000</v>
      </c>
      <c r="HR846">
        <v>0</v>
      </c>
      <c r="HS846">
        <v>0</v>
      </c>
      <c r="HT846"/>
      <c r="HU846" t="s">
        <v>802</v>
      </c>
      <c r="HV846"/>
      <c r="HW846" t="s">
        <v>831</v>
      </c>
      <c r="HX846" t="s">
        <v>795</v>
      </c>
      <c r="HY846" t="s">
        <v>799</v>
      </c>
      <c r="HZ846">
        <v>0</v>
      </c>
      <c r="IA846">
        <v>1</v>
      </c>
      <c r="IB846">
        <v>0</v>
      </c>
      <c r="IC846">
        <v>0</v>
      </c>
      <c r="ID846">
        <v>0</v>
      </c>
      <c r="IE846">
        <v>0</v>
      </c>
      <c r="IF846">
        <v>0</v>
      </c>
      <c r="IG846">
        <v>0</v>
      </c>
      <c r="IH846">
        <v>0</v>
      </c>
      <c r="II846">
        <v>0</v>
      </c>
      <c r="IJ846">
        <v>0</v>
      </c>
      <c r="IK846">
        <v>0</v>
      </c>
      <c r="IL846">
        <v>0</v>
      </c>
      <c r="IM846">
        <v>0</v>
      </c>
      <c r="IN846">
        <v>0</v>
      </c>
      <c r="IO846"/>
      <c r="IP846"/>
      <c r="IQ846" t="s">
        <v>795</v>
      </c>
      <c r="IR846"/>
      <c r="IS846">
        <v>7500</v>
      </c>
      <c r="IT846">
        <v>7500</v>
      </c>
      <c r="IU846"/>
      <c r="IV846">
        <v>7500</v>
      </c>
      <c r="IW846">
        <v>0</v>
      </c>
      <c r="IX846">
        <v>0</v>
      </c>
      <c r="IY846"/>
      <c r="IZ846" t="s">
        <v>802</v>
      </c>
      <c r="JA846"/>
      <c r="JB846" t="s">
        <v>831</v>
      </c>
      <c r="JC846" t="s">
        <v>795</v>
      </c>
      <c r="JD846" t="s">
        <v>799</v>
      </c>
      <c r="JE846">
        <v>0</v>
      </c>
      <c r="JF846">
        <v>1</v>
      </c>
      <c r="JG846">
        <v>0</v>
      </c>
      <c r="JH846">
        <v>0</v>
      </c>
      <c r="JI846">
        <v>0</v>
      </c>
      <c r="JJ846">
        <v>0</v>
      </c>
      <c r="JK846">
        <v>0</v>
      </c>
      <c r="JL846">
        <v>0</v>
      </c>
      <c r="JM846">
        <v>0</v>
      </c>
      <c r="JN846">
        <v>0</v>
      </c>
      <c r="JO846">
        <v>0</v>
      </c>
      <c r="JP846">
        <v>0</v>
      </c>
      <c r="JQ846">
        <v>0</v>
      </c>
      <c r="JR846">
        <v>0</v>
      </c>
      <c r="JS846">
        <v>0</v>
      </c>
      <c r="JT846"/>
      <c r="JU846"/>
      <c r="JV846"/>
      <c r="JW846"/>
      <c r="JX846"/>
      <c r="JY846"/>
      <c r="JZ846"/>
      <c r="KA846"/>
      <c r="KB846"/>
      <c r="KC846"/>
      <c r="KD846"/>
      <c r="KE846"/>
      <c r="KF846"/>
      <c r="KG846"/>
      <c r="KH846"/>
      <c r="KI846"/>
      <c r="KJ846"/>
      <c r="KK846"/>
      <c r="KL846"/>
      <c r="KM846"/>
      <c r="KN846"/>
      <c r="KO846"/>
      <c r="KP846"/>
      <c r="KQ846"/>
      <c r="KR846"/>
      <c r="KS846"/>
      <c r="KT846"/>
      <c r="KU846"/>
      <c r="KV846"/>
      <c r="KW846"/>
      <c r="KX846"/>
      <c r="KY846"/>
      <c r="KZ846"/>
      <c r="LA846"/>
      <c r="LB846"/>
      <c r="LC846"/>
      <c r="LD846"/>
      <c r="LE846"/>
      <c r="LF846"/>
      <c r="LG846"/>
      <c r="LH846"/>
      <c r="LI846"/>
      <c r="LJ846"/>
      <c r="LK846"/>
      <c r="LL846"/>
      <c r="LM846"/>
      <c r="LN846"/>
      <c r="LO846"/>
      <c r="LP846"/>
      <c r="LQ846"/>
      <c r="LR846"/>
      <c r="LS846"/>
      <c r="LT846"/>
      <c r="LU846"/>
      <c r="LV846"/>
      <c r="LW846"/>
      <c r="LX846"/>
      <c r="LY846"/>
      <c r="LZ846"/>
      <c r="MA846"/>
      <c r="MB846"/>
      <c r="MC846"/>
      <c r="MD846"/>
      <c r="ME846"/>
      <c r="MF846"/>
      <c r="MG846"/>
      <c r="MH846"/>
      <c r="MI846"/>
      <c r="MJ846"/>
      <c r="MK846"/>
      <c r="ML846"/>
      <c r="MM846"/>
      <c r="MN846"/>
      <c r="MO846"/>
      <c r="MP846"/>
      <c r="MQ846"/>
      <c r="MR846"/>
      <c r="MS846"/>
      <c r="MT846"/>
      <c r="MU846"/>
      <c r="MV846"/>
      <c r="MW846"/>
      <c r="MX846"/>
      <c r="MY846"/>
      <c r="MZ846"/>
      <c r="NA846"/>
      <c r="NB846"/>
      <c r="NC846"/>
      <c r="ND846"/>
      <c r="NE846"/>
      <c r="NF846"/>
      <c r="NG846"/>
      <c r="NH846"/>
      <c r="NI846"/>
      <c r="NJ846"/>
      <c r="NK846"/>
      <c r="NL846"/>
      <c r="NM846"/>
      <c r="NN846"/>
      <c r="NO846"/>
      <c r="NP846"/>
      <c r="NQ846"/>
      <c r="NR846"/>
      <c r="NS846"/>
      <c r="NT846"/>
      <c r="NU846"/>
      <c r="NV846"/>
      <c r="NW846"/>
      <c r="NX846"/>
      <c r="NY846"/>
      <c r="NZ846"/>
      <c r="OA846"/>
      <c r="OB846"/>
      <c r="OC846"/>
      <c r="OD846"/>
      <c r="OE846"/>
      <c r="OF846"/>
      <c r="OG846"/>
      <c r="OH846"/>
      <c r="OI846"/>
      <c r="OJ846"/>
      <c r="OK846"/>
      <c r="OL846"/>
      <c r="OM846"/>
      <c r="ON846"/>
      <c r="OO846"/>
      <c r="OP846"/>
      <c r="OQ846"/>
      <c r="OR846"/>
      <c r="OS846"/>
      <c r="OT846"/>
      <c r="OU846"/>
      <c r="OV846"/>
      <c r="OW846"/>
      <c r="OX846"/>
      <c r="OY846"/>
      <c r="OZ846"/>
      <c r="PA846"/>
      <c r="PB846"/>
      <c r="PC846"/>
      <c r="PD846"/>
      <c r="PE846"/>
      <c r="PF846"/>
      <c r="PG846"/>
      <c r="PH846"/>
      <c r="PI846"/>
      <c r="PJ846"/>
      <c r="PK846"/>
      <c r="PL846"/>
      <c r="PM846"/>
      <c r="PN846"/>
      <c r="PO846"/>
      <c r="PP846"/>
      <c r="PQ846"/>
      <c r="PR846"/>
      <c r="PS846"/>
      <c r="PT846"/>
      <c r="PU846"/>
      <c r="PV846"/>
      <c r="PW846"/>
      <c r="PX846"/>
      <c r="PY846"/>
      <c r="PZ846"/>
      <c r="QA846"/>
      <c r="QB846"/>
      <c r="QC846"/>
      <c r="QD846"/>
      <c r="QE846"/>
      <c r="QF846"/>
      <c r="QG846"/>
      <c r="QH846"/>
      <c r="QI846"/>
      <c r="QJ846"/>
      <c r="QK846"/>
      <c r="QL846"/>
      <c r="QM846"/>
      <c r="QN846"/>
      <c r="QO846"/>
      <c r="QP846"/>
      <c r="QQ846"/>
      <c r="QR846"/>
      <c r="QS846"/>
      <c r="QT846"/>
      <c r="QU846"/>
      <c r="QV846"/>
      <c r="QW846"/>
      <c r="QX846"/>
      <c r="QY846"/>
      <c r="QZ846"/>
      <c r="RA846"/>
      <c r="RB846"/>
      <c r="RC846"/>
      <c r="RD846"/>
      <c r="RE846"/>
      <c r="RF846"/>
      <c r="RG846"/>
      <c r="RH846"/>
      <c r="RI846"/>
      <c r="RJ846"/>
      <c r="RK846"/>
      <c r="RL846"/>
      <c r="RM846"/>
      <c r="RN846"/>
      <c r="RO846"/>
      <c r="RP846"/>
      <c r="RQ846"/>
      <c r="RR846"/>
      <c r="RS846"/>
      <c r="RT846"/>
      <c r="RU846"/>
      <c r="RV846"/>
      <c r="RW846"/>
      <c r="RX846"/>
      <c r="RY846"/>
      <c r="RZ846"/>
      <c r="SA846"/>
      <c r="SB846"/>
      <c r="SC846"/>
      <c r="SD846"/>
      <c r="SE846"/>
      <c r="SF846"/>
      <c r="SG846"/>
      <c r="SH846"/>
      <c r="SI846"/>
      <c r="SJ846"/>
      <c r="SK846"/>
      <c r="SL846"/>
      <c r="SM846"/>
      <c r="SN846"/>
      <c r="SO846"/>
      <c r="SP846"/>
      <c r="SQ846"/>
      <c r="SR846"/>
      <c r="SS846"/>
      <c r="ST846"/>
      <c r="SU846"/>
      <c r="SV846"/>
      <c r="SW846"/>
      <c r="SX846"/>
      <c r="SY846"/>
      <c r="SZ846"/>
      <c r="TA846"/>
      <c r="TB846"/>
      <c r="TC846"/>
      <c r="TD846"/>
      <c r="TE846"/>
      <c r="TF846"/>
      <c r="TG846"/>
      <c r="TH846"/>
      <c r="TI846"/>
      <c r="TJ846"/>
      <c r="TK846"/>
      <c r="TL846"/>
      <c r="TM846"/>
      <c r="TN846"/>
      <c r="TO846"/>
      <c r="TP846"/>
      <c r="TQ846"/>
      <c r="TR846"/>
      <c r="TS846"/>
      <c r="TT846"/>
      <c r="TU846"/>
      <c r="TV846"/>
      <c r="TW846"/>
      <c r="TX846"/>
      <c r="TY846"/>
      <c r="TZ846"/>
      <c r="UA846"/>
      <c r="UB846"/>
      <c r="UC846"/>
      <c r="UD846"/>
      <c r="UE846"/>
      <c r="UF846"/>
      <c r="UG846"/>
      <c r="UH846"/>
      <c r="UI846"/>
      <c r="UJ846"/>
      <c r="UK846"/>
      <c r="UL846"/>
      <c r="UM846"/>
      <c r="UN846"/>
      <c r="UO846"/>
      <c r="UP846"/>
      <c r="UQ846"/>
      <c r="UR846"/>
      <c r="US846"/>
      <c r="UT846"/>
      <c r="UU846"/>
      <c r="UV846"/>
      <c r="UW846"/>
      <c r="UX846"/>
      <c r="UY846"/>
      <c r="UZ846"/>
      <c r="VA846"/>
      <c r="VB846"/>
      <c r="VC846"/>
      <c r="VD846"/>
      <c r="VE846"/>
      <c r="VF846"/>
      <c r="VG846"/>
      <c r="VH846"/>
      <c r="VI846"/>
      <c r="VJ846"/>
      <c r="VK846"/>
      <c r="VL846"/>
      <c r="VM846"/>
      <c r="VN846"/>
      <c r="VO846"/>
      <c r="VP846"/>
      <c r="VQ846"/>
      <c r="VR846"/>
      <c r="VS846"/>
      <c r="VT846"/>
      <c r="VU846"/>
      <c r="VV846"/>
      <c r="VW846"/>
      <c r="VX846"/>
      <c r="VY846"/>
      <c r="VZ846"/>
      <c r="WA846"/>
      <c r="WB846"/>
      <c r="WC846"/>
      <c r="WD846"/>
      <c r="WE846"/>
      <c r="WF846"/>
      <c r="WG846"/>
      <c r="WH846"/>
      <c r="WI846"/>
      <c r="WJ846"/>
      <c r="WK846"/>
      <c r="WL846"/>
      <c r="WM846"/>
      <c r="WN846"/>
      <c r="WO846"/>
      <c r="WP846"/>
      <c r="WQ846"/>
      <c r="WR846"/>
      <c r="WS846"/>
      <c r="WT846"/>
      <c r="WU846"/>
      <c r="WV846"/>
      <c r="WW846"/>
      <c r="WX846"/>
      <c r="WY846"/>
      <c r="WZ846"/>
      <c r="XA846"/>
      <c r="XB846"/>
      <c r="XC846"/>
      <c r="XD846"/>
      <c r="XE846"/>
      <c r="XF846"/>
      <c r="XG846"/>
      <c r="XH846"/>
      <c r="XI846"/>
      <c r="XJ846"/>
      <c r="XK846"/>
      <c r="XL846"/>
      <c r="XM846"/>
      <c r="XN846"/>
      <c r="XO846"/>
      <c r="XP846"/>
      <c r="XQ846"/>
      <c r="XR846"/>
      <c r="XS846"/>
      <c r="XT846"/>
      <c r="XU846"/>
      <c r="XV846"/>
      <c r="XW846"/>
      <c r="XX846"/>
      <c r="XY846"/>
      <c r="XZ846"/>
      <c r="YA846"/>
      <c r="YB846"/>
      <c r="YC846"/>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c r="AAL846"/>
      <c r="AAM846"/>
      <c r="AAN846"/>
      <c r="AAO846"/>
      <c r="AAP846"/>
      <c r="AAQ846"/>
      <c r="AAR846"/>
      <c r="AAS846"/>
      <c r="AAT846"/>
      <c r="AAU846"/>
      <c r="AAV846" t="s">
        <v>795</v>
      </c>
      <c r="AAW846" t="s">
        <v>2214</v>
      </c>
      <c r="AAX846">
        <v>0</v>
      </c>
      <c r="AAY846">
        <v>0</v>
      </c>
      <c r="AAZ846">
        <v>0</v>
      </c>
      <c r="ABA846">
        <v>1</v>
      </c>
      <c r="ABB846">
        <v>1</v>
      </c>
      <c r="ABC846">
        <v>0</v>
      </c>
      <c r="ABD846">
        <v>0</v>
      </c>
      <c r="ABE846">
        <v>0</v>
      </c>
      <c r="ABF846">
        <v>0</v>
      </c>
      <c r="ABG846"/>
      <c r="ABH846" t="s">
        <v>795</v>
      </c>
      <c r="ABI846" t="s">
        <v>838</v>
      </c>
      <c r="ABJ846">
        <v>0</v>
      </c>
      <c r="ABK846">
        <v>0</v>
      </c>
      <c r="ABL846">
        <v>0</v>
      </c>
      <c r="ABM846">
        <v>0</v>
      </c>
      <c r="ABN846">
        <v>1</v>
      </c>
      <c r="ABO846">
        <v>0</v>
      </c>
      <c r="ABP846" t="s">
        <v>4227</v>
      </c>
      <c r="ABQ846" t="s">
        <v>795</v>
      </c>
      <c r="ABR846" t="s">
        <v>2232</v>
      </c>
      <c r="ABS846">
        <v>1</v>
      </c>
      <c r="ABT846">
        <v>0</v>
      </c>
      <c r="ABU846">
        <v>0</v>
      </c>
      <c r="ABV846">
        <v>0</v>
      </c>
      <c r="ABW846">
        <v>1</v>
      </c>
      <c r="ABX846">
        <v>0</v>
      </c>
      <c r="ABY846">
        <v>0</v>
      </c>
      <c r="ABZ846">
        <v>0</v>
      </c>
      <c r="ACA846">
        <v>0</v>
      </c>
      <c r="ACB846">
        <v>0</v>
      </c>
      <c r="ACC846"/>
      <c r="ACD846" t="s">
        <v>795</v>
      </c>
      <c r="ACE846" t="s">
        <v>2232</v>
      </c>
      <c r="ACF846">
        <v>1</v>
      </c>
      <c r="ACG846">
        <v>0</v>
      </c>
      <c r="ACH846">
        <v>0</v>
      </c>
      <c r="ACI846">
        <v>0</v>
      </c>
      <c r="ACJ846">
        <v>1</v>
      </c>
      <c r="ACK846">
        <v>0</v>
      </c>
      <c r="ACL846">
        <v>0</v>
      </c>
      <c r="ACM846">
        <v>0</v>
      </c>
      <c r="ACN846">
        <v>0</v>
      </c>
      <c r="ACO846">
        <v>0</v>
      </c>
      <c r="ACP846"/>
      <c r="ACQ846" t="s">
        <v>4228</v>
      </c>
      <c r="ACR846">
        <v>408268331</v>
      </c>
      <c r="ACS846" s="309">
        <v>45009.630347222221</v>
      </c>
      <c r="ACT846"/>
      <c r="ACU846"/>
      <c r="ACV846" t="s">
        <v>2161</v>
      </c>
      <c r="ACW846"/>
      <c r="ACX846" t="s">
        <v>2162</v>
      </c>
      <c r="ACY846"/>
      <c r="ACZ846">
        <v>846</v>
      </c>
    </row>
    <row r="847" spans="1:780">
      <c r="A847" t="s">
        <v>4229</v>
      </c>
      <c r="B847" s="309">
        <v>45009.508114490753</v>
      </c>
      <c r="C847" s="309">
        <v>45009.511656550923</v>
      </c>
      <c r="D847" s="309">
        <v>45009</v>
      </c>
      <c r="E847" t="s">
        <v>4165</v>
      </c>
      <c r="F847" s="309">
        <v>45009</v>
      </c>
      <c r="G847" t="s">
        <v>819</v>
      </c>
      <c r="H847" t="s">
        <v>844</v>
      </c>
      <c r="I847" t="s">
        <v>844</v>
      </c>
      <c r="J847" t="s">
        <v>844</v>
      </c>
      <c r="K847" t="s">
        <v>794</v>
      </c>
      <c r="L847" t="s">
        <v>817</v>
      </c>
      <c r="M847">
        <v>0</v>
      </c>
      <c r="N847">
        <v>0</v>
      </c>
      <c r="O847">
        <v>0</v>
      </c>
      <c r="P847">
        <v>0</v>
      </c>
      <c r="Q847">
        <v>0</v>
      </c>
      <c r="R847">
        <v>0</v>
      </c>
      <c r="S847">
        <v>0</v>
      </c>
      <c r="T847">
        <v>0</v>
      </c>
      <c r="U847">
        <v>0</v>
      </c>
      <c r="V847">
        <v>0</v>
      </c>
      <c r="W847">
        <v>0</v>
      </c>
      <c r="X847">
        <v>0</v>
      </c>
      <c r="Y847">
        <v>0</v>
      </c>
      <c r="Z847">
        <v>0</v>
      </c>
      <c r="AA847">
        <v>0</v>
      </c>
      <c r="AB847">
        <v>1</v>
      </c>
      <c r="AC847">
        <v>0</v>
      </c>
      <c r="AD847">
        <v>0</v>
      </c>
      <c r="AE847">
        <v>0</v>
      </c>
      <c r="AF847">
        <v>0</v>
      </c>
      <c r="AG847">
        <v>0</v>
      </c>
      <c r="AH847">
        <v>0</v>
      </c>
      <c r="AI847">
        <v>0</v>
      </c>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c r="KX847"/>
      <c r="KY847"/>
      <c r="KZ847"/>
      <c r="LA847"/>
      <c r="LB847"/>
      <c r="LC847"/>
      <c r="LD847"/>
      <c r="LE847"/>
      <c r="LF847"/>
      <c r="LG847"/>
      <c r="LH847"/>
      <c r="LI847"/>
      <c r="LJ847"/>
      <c r="LK847"/>
      <c r="LL847"/>
      <c r="LM847"/>
      <c r="LN847"/>
      <c r="LO847"/>
      <c r="LP847"/>
      <c r="LQ847"/>
      <c r="LR847"/>
      <c r="LS847"/>
      <c r="LT847"/>
      <c r="LU847"/>
      <c r="LV847"/>
      <c r="LW847"/>
      <c r="LX847"/>
      <c r="LY847"/>
      <c r="LZ847"/>
      <c r="MA847"/>
      <c r="MB847"/>
      <c r="MC847"/>
      <c r="MD847"/>
      <c r="ME847"/>
      <c r="MF847"/>
      <c r="MG847"/>
      <c r="MH847"/>
      <c r="MI847"/>
      <c r="MJ847"/>
      <c r="MK847"/>
      <c r="ML847"/>
      <c r="MM847"/>
      <c r="MN847"/>
      <c r="MO847"/>
      <c r="MP847"/>
      <c r="MQ847"/>
      <c r="MR847"/>
      <c r="MS847"/>
      <c r="MT847"/>
      <c r="MU847"/>
      <c r="MV847"/>
      <c r="MW847"/>
      <c r="MX847"/>
      <c r="MY847"/>
      <c r="MZ847"/>
      <c r="NA847"/>
      <c r="NB847"/>
      <c r="NC847"/>
      <c r="ND847"/>
      <c r="NE847"/>
      <c r="NF847"/>
      <c r="NG847"/>
      <c r="NH847"/>
      <c r="NI847"/>
      <c r="NJ847"/>
      <c r="NK847"/>
      <c r="NL847"/>
      <c r="NM847"/>
      <c r="NN847"/>
      <c r="NO847"/>
      <c r="NP847"/>
      <c r="NQ847"/>
      <c r="NR847"/>
      <c r="NS847"/>
      <c r="NT847"/>
      <c r="NU847"/>
      <c r="NV847"/>
      <c r="NW847"/>
      <c r="NX847"/>
      <c r="NY847"/>
      <c r="NZ847"/>
      <c r="OA847"/>
      <c r="OB847"/>
      <c r="OC847"/>
      <c r="OD847"/>
      <c r="OE847"/>
      <c r="OF847"/>
      <c r="OG847"/>
      <c r="OH847"/>
      <c r="OI847"/>
      <c r="OJ847"/>
      <c r="OK847"/>
      <c r="OL847"/>
      <c r="OM847"/>
      <c r="ON847"/>
      <c r="OO847"/>
      <c r="OP847"/>
      <c r="OQ847"/>
      <c r="OR847"/>
      <c r="OS847"/>
      <c r="OT847"/>
      <c r="OU847"/>
      <c r="OV847"/>
      <c r="OW847"/>
      <c r="OX847"/>
      <c r="OY847"/>
      <c r="OZ847"/>
      <c r="PA847"/>
      <c r="PB847"/>
      <c r="PC847"/>
      <c r="PD847"/>
      <c r="PE847"/>
      <c r="PF847"/>
      <c r="PG847"/>
      <c r="PH847"/>
      <c r="PI847"/>
      <c r="PJ847"/>
      <c r="PK847"/>
      <c r="PL847"/>
      <c r="PM847"/>
      <c r="PN847"/>
      <c r="PO847"/>
      <c r="PP847"/>
      <c r="PQ847"/>
      <c r="PR847"/>
      <c r="PS847"/>
      <c r="PT847"/>
      <c r="PU847" t="s">
        <v>795</v>
      </c>
      <c r="PV847"/>
      <c r="PW847">
        <v>2500</v>
      </c>
      <c r="PX847">
        <v>2500</v>
      </c>
      <c r="PY847"/>
      <c r="PZ847">
        <v>2500</v>
      </c>
      <c r="QA847">
        <v>0</v>
      </c>
      <c r="QB847">
        <v>0</v>
      </c>
      <c r="QC847"/>
      <c r="QD847" t="s">
        <v>806</v>
      </c>
      <c r="QE847"/>
      <c r="QF847"/>
      <c r="QG847" t="s">
        <v>795</v>
      </c>
      <c r="QH847" t="s">
        <v>3355</v>
      </c>
      <c r="QI847">
        <v>0</v>
      </c>
      <c r="QJ847">
        <v>0</v>
      </c>
      <c r="QK847">
        <v>0</v>
      </c>
      <c r="QL847">
        <v>0</v>
      </c>
      <c r="QM847">
        <v>0</v>
      </c>
      <c r="QN847">
        <v>0</v>
      </c>
      <c r="QO847">
        <v>0</v>
      </c>
      <c r="QP847">
        <v>1</v>
      </c>
      <c r="QQ847">
        <v>1</v>
      </c>
      <c r="QR847">
        <v>0</v>
      </c>
      <c r="QS847">
        <v>0</v>
      </c>
      <c r="QT847">
        <v>0</v>
      </c>
      <c r="QU847">
        <v>0</v>
      </c>
      <c r="QV847">
        <v>0</v>
      </c>
      <c r="QW847">
        <v>0</v>
      </c>
      <c r="QX847"/>
      <c r="QY847"/>
      <c r="QZ847"/>
      <c r="RA847"/>
      <c r="RB847"/>
      <c r="RC847"/>
      <c r="RD847"/>
      <c r="RE847"/>
      <c r="RF847"/>
      <c r="RG847"/>
      <c r="RH847"/>
      <c r="RI847"/>
      <c r="RJ847"/>
      <c r="RK847"/>
      <c r="RL847"/>
      <c r="RM847"/>
      <c r="RN847"/>
      <c r="RO847"/>
      <c r="RP847"/>
      <c r="RQ847"/>
      <c r="RR847"/>
      <c r="RS847"/>
      <c r="RT847"/>
      <c r="RU847"/>
      <c r="RV847"/>
      <c r="RW847"/>
      <c r="RX847"/>
      <c r="RY847"/>
      <c r="RZ847"/>
      <c r="SA847"/>
      <c r="SB847"/>
      <c r="SC847"/>
      <c r="SD847"/>
      <c r="SE847"/>
      <c r="SF847"/>
      <c r="SG847"/>
      <c r="SH847"/>
      <c r="SI847"/>
      <c r="SJ847"/>
      <c r="SK847"/>
      <c r="SL847"/>
      <c r="SM847"/>
      <c r="SN847"/>
      <c r="SO847"/>
      <c r="SP847"/>
      <c r="SQ847"/>
      <c r="SR847"/>
      <c r="SS847"/>
      <c r="ST847"/>
      <c r="SU847"/>
      <c r="SV847"/>
      <c r="SW847"/>
      <c r="SX847"/>
      <c r="SY847"/>
      <c r="SZ847"/>
      <c r="TA847"/>
      <c r="TB847"/>
      <c r="TC847"/>
      <c r="TD847"/>
      <c r="TE847"/>
      <c r="TF847"/>
      <c r="TG847"/>
      <c r="TH847"/>
      <c r="TI847"/>
      <c r="TJ847"/>
      <c r="TK847"/>
      <c r="TL847"/>
      <c r="TM847"/>
      <c r="TN847"/>
      <c r="TO847"/>
      <c r="TP847"/>
      <c r="TQ847"/>
      <c r="TR847"/>
      <c r="TS847"/>
      <c r="TT847"/>
      <c r="TU847"/>
      <c r="TV847"/>
      <c r="TW847"/>
      <c r="TX847"/>
      <c r="TY847"/>
      <c r="TZ847"/>
      <c r="UA847"/>
      <c r="UB847"/>
      <c r="UC847"/>
      <c r="UD847"/>
      <c r="UE847"/>
      <c r="UF847"/>
      <c r="UG847"/>
      <c r="UH847"/>
      <c r="UI847"/>
      <c r="UJ847"/>
      <c r="UK847"/>
      <c r="UL847"/>
      <c r="UM847"/>
      <c r="UN847"/>
      <c r="UO847"/>
      <c r="UP847"/>
      <c r="UQ847"/>
      <c r="UR847"/>
      <c r="US847"/>
      <c r="UT847"/>
      <c r="UU847"/>
      <c r="UV847"/>
      <c r="UW847"/>
      <c r="UX847"/>
      <c r="UY847"/>
      <c r="UZ847"/>
      <c r="VA847"/>
      <c r="VB847"/>
      <c r="VC847"/>
      <c r="VD847"/>
      <c r="VE847"/>
      <c r="VF847"/>
      <c r="VG847"/>
      <c r="VH847"/>
      <c r="VI847"/>
      <c r="VJ847"/>
      <c r="VK847"/>
      <c r="VL847"/>
      <c r="VM847"/>
      <c r="VN847"/>
      <c r="VO847"/>
      <c r="VP847"/>
      <c r="VQ847"/>
      <c r="VR847"/>
      <c r="VS847"/>
      <c r="VT847"/>
      <c r="VU847"/>
      <c r="VV847"/>
      <c r="VW847"/>
      <c r="VX847"/>
      <c r="VY847"/>
      <c r="VZ847"/>
      <c r="WA847"/>
      <c r="WB847"/>
      <c r="WC847"/>
      <c r="WD847"/>
      <c r="WE847"/>
      <c r="WF847"/>
      <c r="WG847"/>
      <c r="WH847"/>
      <c r="WI847"/>
      <c r="WJ847"/>
      <c r="WK847"/>
      <c r="WL847"/>
      <c r="WM847"/>
      <c r="WN847"/>
      <c r="WO847"/>
      <c r="WP847"/>
      <c r="WQ847"/>
      <c r="WR847"/>
      <c r="WS847"/>
      <c r="WT847"/>
      <c r="WU847"/>
      <c r="WV847"/>
      <c r="WW847"/>
      <c r="WX847"/>
      <c r="WY847"/>
      <c r="WZ847"/>
      <c r="XA847"/>
      <c r="XB847"/>
      <c r="XC847"/>
      <c r="XD847"/>
      <c r="XE847"/>
      <c r="XF847"/>
      <c r="XG847"/>
      <c r="XH847"/>
      <c r="XI847"/>
      <c r="XJ847"/>
      <c r="XK847"/>
      <c r="XL847"/>
      <c r="XM847"/>
      <c r="XN847"/>
      <c r="XO847"/>
      <c r="XP847"/>
      <c r="XQ847"/>
      <c r="XR847"/>
      <c r="XS847"/>
      <c r="XT847"/>
      <c r="XU847"/>
      <c r="XV847"/>
      <c r="XW847"/>
      <c r="XX847"/>
      <c r="XY847"/>
      <c r="XZ847"/>
      <c r="YA847"/>
      <c r="YB847"/>
      <c r="YC847"/>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c r="AAL847"/>
      <c r="AAM847"/>
      <c r="AAN847"/>
      <c r="AAO847"/>
      <c r="AAP847"/>
      <c r="AAQ847"/>
      <c r="AAR847"/>
      <c r="AAS847"/>
      <c r="AAT847"/>
      <c r="AAU847"/>
      <c r="AAV847" t="s">
        <v>798</v>
      </c>
      <c r="AAW847"/>
      <c r="AAX847"/>
      <c r="AAY847"/>
      <c r="AAZ847"/>
      <c r="ABA847"/>
      <c r="ABB847"/>
      <c r="ABC847"/>
      <c r="ABD847"/>
      <c r="ABE847"/>
      <c r="ABF847"/>
      <c r="ABG847"/>
      <c r="ABH847" t="s">
        <v>798</v>
      </c>
      <c r="ABI847"/>
      <c r="ABJ847"/>
      <c r="ABK847"/>
      <c r="ABL847"/>
      <c r="ABM847"/>
      <c r="ABN847"/>
      <c r="ABO847"/>
      <c r="ABP847"/>
      <c r="ABQ847" t="s">
        <v>795</v>
      </c>
      <c r="ABR847" t="s">
        <v>2165</v>
      </c>
      <c r="ABS847">
        <v>1</v>
      </c>
      <c r="ABT847">
        <v>0</v>
      </c>
      <c r="ABU847">
        <v>0</v>
      </c>
      <c r="ABV847">
        <v>0</v>
      </c>
      <c r="ABW847">
        <v>0</v>
      </c>
      <c r="ABX847">
        <v>0</v>
      </c>
      <c r="ABY847">
        <v>0</v>
      </c>
      <c r="ABZ847">
        <v>0</v>
      </c>
      <c r="ACA847">
        <v>0</v>
      </c>
      <c r="ACB847">
        <v>0</v>
      </c>
      <c r="ACC847"/>
      <c r="ACD847" t="s">
        <v>795</v>
      </c>
      <c r="ACE847" t="s">
        <v>2165</v>
      </c>
      <c r="ACF847">
        <v>1</v>
      </c>
      <c r="ACG847">
        <v>0</v>
      </c>
      <c r="ACH847">
        <v>0</v>
      </c>
      <c r="ACI847">
        <v>0</v>
      </c>
      <c r="ACJ847">
        <v>0</v>
      </c>
      <c r="ACK847">
        <v>0</v>
      </c>
      <c r="ACL847">
        <v>0</v>
      </c>
      <c r="ACM847">
        <v>0</v>
      </c>
      <c r="ACN847">
        <v>0</v>
      </c>
      <c r="ACO847">
        <v>0</v>
      </c>
      <c r="ACP847"/>
      <c r="ACQ847" t="s">
        <v>4230</v>
      </c>
      <c r="ACR847">
        <v>408268341</v>
      </c>
      <c r="ACS847" s="309">
        <v>45009.630358796298</v>
      </c>
      <c r="ACT847"/>
      <c r="ACU847"/>
      <c r="ACV847" t="s">
        <v>2161</v>
      </c>
      <c r="ACW847"/>
      <c r="ACX847" t="s">
        <v>2162</v>
      </c>
      <c r="ACY847"/>
      <c r="ACZ847">
        <v>847</v>
      </c>
    </row>
    <row r="848" spans="1:780">
      <c r="A848" t="s">
        <v>4231</v>
      </c>
      <c r="B848" s="309">
        <v>45009.397243564817</v>
      </c>
      <c r="C848" s="309">
        <v>45009.401983321761</v>
      </c>
      <c r="D848" s="309">
        <v>45009</v>
      </c>
      <c r="E848" t="s">
        <v>4154</v>
      </c>
      <c r="F848" s="309">
        <v>45009</v>
      </c>
      <c r="G848" t="s">
        <v>819</v>
      </c>
      <c r="H848" t="s">
        <v>844</v>
      </c>
      <c r="I848" t="s">
        <v>844</v>
      </c>
      <c r="J848" t="s">
        <v>844</v>
      </c>
      <c r="K848" t="s">
        <v>794</v>
      </c>
      <c r="L848" t="s">
        <v>4232</v>
      </c>
      <c r="M848">
        <v>0</v>
      </c>
      <c r="N848">
        <v>1</v>
      </c>
      <c r="O848">
        <v>0</v>
      </c>
      <c r="P848">
        <v>0</v>
      </c>
      <c r="Q848">
        <v>0</v>
      </c>
      <c r="R848">
        <v>0</v>
      </c>
      <c r="S848">
        <v>0</v>
      </c>
      <c r="T848">
        <v>0</v>
      </c>
      <c r="U848">
        <v>0</v>
      </c>
      <c r="V848">
        <v>0</v>
      </c>
      <c r="W848">
        <v>0</v>
      </c>
      <c r="X848">
        <v>0</v>
      </c>
      <c r="Y848">
        <v>0</v>
      </c>
      <c r="Z848">
        <v>0</v>
      </c>
      <c r="AA848">
        <v>0</v>
      </c>
      <c r="AB848">
        <v>0</v>
      </c>
      <c r="AC848">
        <v>0</v>
      </c>
      <c r="AD848">
        <v>1</v>
      </c>
      <c r="AE848">
        <v>1</v>
      </c>
      <c r="AF848">
        <v>1</v>
      </c>
      <c r="AG848">
        <v>0</v>
      </c>
      <c r="AH848">
        <v>0</v>
      </c>
      <c r="AI848">
        <v>0</v>
      </c>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t="s">
        <v>796</v>
      </c>
      <c r="BY848" t="s">
        <v>797</v>
      </c>
      <c r="BZ848"/>
      <c r="CA848" t="s">
        <v>795</v>
      </c>
      <c r="CB848" t="s">
        <v>2175</v>
      </c>
      <c r="CC848">
        <v>0</v>
      </c>
      <c r="CD848">
        <v>1</v>
      </c>
      <c r="CE848">
        <v>0</v>
      </c>
      <c r="CF848">
        <v>0</v>
      </c>
      <c r="CG848">
        <v>0</v>
      </c>
      <c r="CH848">
        <v>0</v>
      </c>
      <c r="CI848">
        <v>0</v>
      </c>
      <c r="CJ848">
        <v>0</v>
      </c>
      <c r="CK848">
        <v>0</v>
      </c>
      <c r="CL848">
        <v>0</v>
      </c>
      <c r="CM848">
        <v>0</v>
      </c>
      <c r="CN848">
        <v>0</v>
      </c>
      <c r="CO848">
        <v>1</v>
      </c>
      <c r="CP848">
        <v>0</v>
      </c>
      <c r="CQ848">
        <v>0</v>
      </c>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c r="KX848"/>
      <c r="KY848"/>
      <c r="KZ848"/>
      <c r="LA848"/>
      <c r="LB848"/>
      <c r="LC848"/>
      <c r="LD848"/>
      <c r="LE848"/>
      <c r="LF848"/>
      <c r="LG848"/>
      <c r="LH848"/>
      <c r="LI848"/>
      <c r="LJ848"/>
      <c r="LK848"/>
      <c r="LL848"/>
      <c r="LM848"/>
      <c r="LN848"/>
      <c r="LO848"/>
      <c r="LP848"/>
      <c r="LQ848"/>
      <c r="LR848"/>
      <c r="LS848"/>
      <c r="LT848"/>
      <c r="LU848"/>
      <c r="LV848"/>
      <c r="LW848"/>
      <c r="LX848"/>
      <c r="LY848"/>
      <c r="LZ848"/>
      <c r="MA848"/>
      <c r="MB848"/>
      <c r="MC848"/>
      <c r="MD848"/>
      <c r="ME848"/>
      <c r="MF848"/>
      <c r="MG848"/>
      <c r="MH848"/>
      <c r="MI848"/>
      <c r="MJ848"/>
      <c r="MK848"/>
      <c r="ML848"/>
      <c r="MM848"/>
      <c r="MN848"/>
      <c r="MO848"/>
      <c r="MP848"/>
      <c r="MQ848"/>
      <c r="MR848"/>
      <c r="MS848"/>
      <c r="MT848"/>
      <c r="MU848"/>
      <c r="MV848"/>
      <c r="MW848"/>
      <c r="MX848"/>
      <c r="MY848"/>
      <c r="MZ848"/>
      <c r="NA848"/>
      <c r="NB848"/>
      <c r="NC848"/>
      <c r="ND848"/>
      <c r="NE848"/>
      <c r="NF848"/>
      <c r="NG848"/>
      <c r="NH848"/>
      <c r="NI848"/>
      <c r="NJ848"/>
      <c r="NK848"/>
      <c r="NL848"/>
      <c r="NM848"/>
      <c r="NN848"/>
      <c r="NO848"/>
      <c r="NP848"/>
      <c r="NQ848"/>
      <c r="NR848"/>
      <c r="NS848"/>
      <c r="NT848"/>
      <c r="NU848"/>
      <c r="NV848"/>
      <c r="NW848"/>
      <c r="NX848"/>
      <c r="NY848"/>
      <c r="NZ848"/>
      <c r="OA848"/>
      <c r="OB848"/>
      <c r="OC848"/>
      <c r="OD848"/>
      <c r="OE848"/>
      <c r="OF848"/>
      <c r="OG848"/>
      <c r="OH848"/>
      <c r="OI848"/>
      <c r="OJ848"/>
      <c r="OK848"/>
      <c r="OL848"/>
      <c r="OM848"/>
      <c r="ON848"/>
      <c r="OO848"/>
      <c r="OP848"/>
      <c r="OQ848"/>
      <c r="OR848"/>
      <c r="OS848"/>
      <c r="OT848"/>
      <c r="OU848"/>
      <c r="OV848"/>
      <c r="OW848"/>
      <c r="OX848"/>
      <c r="OY848"/>
      <c r="OZ848"/>
      <c r="PA848"/>
      <c r="PB848"/>
      <c r="PC848"/>
      <c r="PD848"/>
      <c r="PE848"/>
      <c r="PF848"/>
      <c r="PG848"/>
      <c r="PH848"/>
      <c r="PI848"/>
      <c r="PJ848"/>
      <c r="PK848"/>
      <c r="PL848"/>
      <c r="PM848"/>
      <c r="PN848"/>
      <c r="PO848"/>
      <c r="PP848"/>
      <c r="PQ848"/>
      <c r="PR848"/>
      <c r="PS848"/>
      <c r="PT848"/>
      <c r="PU848"/>
      <c r="PV848"/>
      <c r="PW848"/>
      <c r="PX848"/>
      <c r="PY848"/>
      <c r="PZ848"/>
      <c r="QA848"/>
      <c r="QB848"/>
      <c r="QC848"/>
      <c r="QD848"/>
      <c r="QE848"/>
      <c r="QF848"/>
      <c r="QG848"/>
      <c r="QH848"/>
      <c r="QI848"/>
      <c r="QJ848"/>
      <c r="QK848"/>
      <c r="QL848"/>
      <c r="QM848"/>
      <c r="QN848"/>
      <c r="QO848"/>
      <c r="QP848"/>
      <c r="QQ848"/>
      <c r="QR848"/>
      <c r="QS848"/>
      <c r="QT848"/>
      <c r="QU848"/>
      <c r="QV848"/>
      <c r="QW848"/>
      <c r="QX848"/>
      <c r="QY848"/>
      <c r="QZ848"/>
      <c r="RA848"/>
      <c r="RB848"/>
      <c r="RC848"/>
      <c r="RD848"/>
      <c r="RE848"/>
      <c r="RF848"/>
      <c r="RG848"/>
      <c r="RH848"/>
      <c r="RI848"/>
      <c r="RJ848"/>
      <c r="RK848"/>
      <c r="RL848"/>
      <c r="RM848"/>
      <c r="RN848"/>
      <c r="RO848"/>
      <c r="RP848"/>
      <c r="RQ848"/>
      <c r="RR848"/>
      <c r="RS848"/>
      <c r="RT848"/>
      <c r="RU848"/>
      <c r="RV848"/>
      <c r="RW848"/>
      <c r="RX848"/>
      <c r="RY848"/>
      <c r="RZ848"/>
      <c r="SA848"/>
      <c r="SB848"/>
      <c r="SC848"/>
      <c r="SD848"/>
      <c r="SE848"/>
      <c r="SF848"/>
      <c r="SG848"/>
      <c r="SH848"/>
      <c r="SI848"/>
      <c r="SJ848"/>
      <c r="SK848"/>
      <c r="SL848"/>
      <c r="SM848"/>
      <c r="SN848"/>
      <c r="SO848"/>
      <c r="SP848"/>
      <c r="SQ848"/>
      <c r="SR848"/>
      <c r="SS848"/>
      <c r="ST848"/>
      <c r="SU848"/>
      <c r="SV848"/>
      <c r="SW848"/>
      <c r="SX848"/>
      <c r="SY848"/>
      <c r="SZ848"/>
      <c r="TA848"/>
      <c r="TB848"/>
      <c r="TC848"/>
      <c r="TD848"/>
      <c r="TE848"/>
      <c r="TF848"/>
      <c r="TG848"/>
      <c r="TH848"/>
      <c r="TI848"/>
      <c r="TJ848"/>
      <c r="TK848"/>
      <c r="TL848"/>
      <c r="TM848"/>
      <c r="TN848"/>
      <c r="TO848"/>
      <c r="TP848"/>
      <c r="TQ848"/>
      <c r="TR848"/>
      <c r="TS848"/>
      <c r="TT848"/>
      <c r="TU848"/>
      <c r="TV848"/>
      <c r="TW848"/>
      <c r="TX848"/>
      <c r="TY848"/>
      <c r="TZ848"/>
      <c r="UA848"/>
      <c r="UB848"/>
      <c r="UC848"/>
      <c r="UD848"/>
      <c r="UE848"/>
      <c r="UF848"/>
      <c r="UG848"/>
      <c r="UH848"/>
      <c r="UI848"/>
      <c r="UJ848"/>
      <c r="UK848"/>
      <c r="UL848"/>
      <c r="UM848"/>
      <c r="UN848"/>
      <c r="UO848" t="s">
        <v>795</v>
      </c>
      <c r="UP848"/>
      <c r="UQ848">
        <v>250</v>
      </c>
      <c r="UR848">
        <v>250</v>
      </c>
      <c r="US848"/>
      <c r="UT848"/>
      <c r="UU848"/>
      <c r="UV848"/>
      <c r="UW848"/>
      <c r="UX848" t="s">
        <v>796</v>
      </c>
      <c r="UY848" t="s">
        <v>797</v>
      </c>
      <c r="UZ848"/>
      <c r="VA848" t="s">
        <v>795</v>
      </c>
      <c r="VB848" t="s">
        <v>2175</v>
      </c>
      <c r="VC848">
        <v>0</v>
      </c>
      <c r="VD848">
        <v>1</v>
      </c>
      <c r="VE848">
        <v>0</v>
      </c>
      <c r="VF848">
        <v>0</v>
      </c>
      <c r="VG848">
        <v>0</v>
      </c>
      <c r="VH848">
        <v>0</v>
      </c>
      <c r="VI848">
        <v>0</v>
      </c>
      <c r="VJ848">
        <v>0</v>
      </c>
      <c r="VK848">
        <v>0</v>
      </c>
      <c r="VL848">
        <v>0</v>
      </c>
      <c r="VM848">
        <v>0</v>
      </c>
      <c r="VN848">
        <v>0</v>
      </c>
      <c r="VO848">
        <v>1</v>
      </c>
      <c r="VP848">
        <v>0</v>
      </c>
      <c r="VQ848">
        <v>0</v>
      </c>
      <c r="VR848"/>
      <c r="VS848"/>
      <c r="VT848" t="s">
        <v>795</v>
      </c>
      <c r="VU848"/>
      <c r="VV848">
        <v>1500</v>
      </c>
      <c r="VW848">
        <v>1500</v>
      </c>
      <c r="VX848"/>
      <c r="VY848"/>
      <c r="VZ848"/>
      <c r="WA848"/>
      <c r="WB848"/>
      <c r="WC848" t="s">
        <v>802</v>
      </c>
      <c r="WD848"/>
      <c r="WE848" t="s">
        <v>845</v>
      </c>
      <c r="WF848" t="s">
        <v>795</v>
      </c>
      <c r="WG848" t="s">
        <v>2175</v>
      </c>
      <c r="WH848">
        <v>0</v>
      </c>
      <c r="WI848">
        <v>1</v>
      </c>
      <c r="WJ848">
        <v>0</v>
      </c>
      <c r="WK848">
        <v>0</v>
      </c>
      <c r="WL848">
        <v>0</v>
      </c>
      <c r="WM848">
        <v>0</v>
      </c>
      <c r="WN848">
        <v>0</v>
      </c>
      <c r="WO848">
        <v>0</v>
      </c>
      <c r="WP848">
        <v>0</v>
      </c>
      <c r="WQ848">
        <v>0</v>
      </c>
      <c r="WR848">
        <v>0</v>
      </c>
      <c r="WS848">
        <v>0</v>
      </c>
      <c r="WT848">
        <v>1</v>
      </c>
      <c r="WU848">
        <v>0</v>
      </c>
      <c r="WV848">
        <v>0</v>
      </c>
      <c r="WW848"/>
      <c r="WX848"/>
      <c r="WY848" t="s">
        <v>795</v>
      </c>
      <c r="WZ848"/>
      <c r="XA848">
        <v>3000</v>
      </c>
      <c r="XB848">
        <v>3000</v>
      </c>
      <c r="XC848"/>
      <c r="XD848"/>
      <c r="XE848"/>
      <c r="XF848"/>
      <c r="XG848"/>
      <c r="XH848" t="s">
        <v>802</v>
      </c>
      <c r="XI848"/>
      <c r="XJ848" t="s">
        <v>803</v>
      </c>
      <c r="XK848" t="s">
        <v>795</v>
      </c>
      <c r="XL848" t="s">
        <v>2175</v>
      </c>
      <c r="XM848">
        <v>0</v>
      </c>
      <c r="XN848">
        <v>1</v>
      </c>
      <c r="XO848">
        <v>0</v>
      </c>
      <c r="XP848">
        <v>0</v>
      </c>
      <c r="XQ848">
        <v>0</v>
      </c>
      <c r="XR848">
        <v>0</v>
      </c>
      <c r="XS848">
        <v>0</v>
      </c>
      <c r="XT848">
        <v>0</v>
      </c>
      <c r="XU848">
        <v>0</v>
      </c>
      <c r="XV848">
        <v>0</v>
      </c>
      <c r="XW848">
        <v>0</v>
      </c>
      <c r="XX848">
        <v>0</v>
      </c>
      <c r="XY848">
        <v>1</v>
      </c>
      <c r="XZ848">
        <v>0</v>
      </c>
      <c r="YA848">
        <v>0</v>
      </c>
      <c r="YB848"/>
      <c r="YC848"/>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c r="AAL848"/>
      <c r="AAM848"/>
      <c r="AAN848"/>
      <c r="AAO848"/>
      <c r="AAP848"/>
      <c r="AAQ848"/>
      <c r="AAR848"/>
      <c r="AAS848"/>
      <c r="AAT848"/>
      <c r="AAU848"/>
      <c r="AAV848" t="s">
        <v>795</v>
      </c>
      <c r="AAW848" t="s">
        <v>2257</v>
      </c>
      <c r="AAX848">
        <v>0</v>
      </c>
      <c r="AAY848">
        <v>0</v>
      </c>
      <c r="AAZ848">
        <v>0</v>
      </c>
      <c r="ABA848">
        <v>1</v>
      </c>
      <c r="ABB848">
        <v>0</v>
      </c>
      <c r="ABC848">
        <v>1</v>
      </c>
      <c r="ABD848">
        <v>0</v>
      </c>
      <c r="ABE848">
        <v>0</v>
      </c>
      <c r="ABF848">
        <v>0</v>
      </c>
      <c r="ABG848"/>
      <c r="ABH848" t="s">
        <v>798</v>
      </c>
      <c r="ABI848"/>
      <c r="ABJ848"/>
      <c r="ABK848"/>
      <c r="ABL848"/>
      <c r="ABM848"/>
      <c r="ABN848"/>
      <c r="ABO848"/>
      <c r="ABP848"/>
      <c r="ABQ848" t="s">
        <v>798</v>
      </c>
      <c r="ABR848"/>
      <c r="ABS848"/>
      <c r="ABT848"/>
      <c r="ABU848"/>
      <c r="ABV848"/>
      <c r="ABW848"/>
      <c r="ABX848"/>
      <c r="ABY848"/>
      <c r="ABZ848"/>
      <c r="ACA848"/>
      <c r="ACB848"/>
      <c r="ACC848"/>
      <c r="ACD848" t="s">
        <v>798</v>
      </c>
      <c r="ACE848"/>
      <c r="ACF848"/>
      <c r="ACG848"/>
      <c r="ACH848"/>
      <c r="ACI848"/>
      <c r="ACJ848"/>
      <c r="ACK848"/>
      <c r="ACL848"/>
      <c r="ACM848"/>
      <c r="ACN848"/>
      <c r="ACO848"/>
      <c r="ACP848"/>
      <c r="ACQ848" t="s">
        <v>2362</v>
      </c>
      <c r="ACR848">
        <v>408268351</v>
      </c>
      <c r="ACS848" s="309">
        <v>45009.630370370367</v>
      </c>
      <c r="ACT848"/>
      <c r="ACU848"/>
      <c r="ACV848" t="s">
        <v>2161</v>
      </c>
      <c r="ACW848"/>
      <c r="ACX848" t="s">
        <v>2162</v>
      </c>
      <c r="ACY848"/>
      <c r="ACZ848">
        <v>848</v>
      </c>
    </row>
    <row r="849" spans="1:780">
      <c r="A849" t="s">
        <v>4233</v>
      </c>
      <c r="B849" s="309">
        <v>45009.511743935189</v>
      </c>
      <c r="C849" s="309">
        <v>45009.516724166657</v>
      </c>
      <c r="D849" s="309">
        <v>45009</v>
      </c>
      <c r="E849" t="s">
        <v>4165</v>
      </c>
      <c r="F849" s="309">
        <v>45009</v>
      </c>
      <c r="G849" t="s">
        <v>819</v>
      </c>
      <c r="H849" t="s">
        <v>844</v>
      </c>
      <c r="I849" t="s">
        <v>844</v>
      </c>
      <c r="J849" t="s">
        <v>844</v>
      </c>
      <c r="K849" t="s">
        <v>794</v>
      </c>
      <c r="L849" t="s">
        <v>817</v>
      </c>
      <c r="M849">
        <v>0</v>
      </c>
      <c r="N849">
        <v>0</v>
      </c>
      <c r="O849">
        <v>0</v>
      </c>
      <c r="P849">
        <v>0</v>
      </c>
      <c r="Q849">
        <v>0</v>
      </c>
      <c r="R849">
        <v>0</v>
      </c>
      <c r="S849">
        <v>0</v>
      </c>
      <c r="T849">
        <v>0</v>
      </c>
      <c r="U849">
        <v>0</v>
      </c>
      <c r="V849">
        <v>0</v>
      </c>
      <c r="W849">
        <v>0</v>
      </c>
      <c r="X849">
        <v>0</v>
      </c>
      <c r="Y849">
        <v>0</v>
      </c>
      <c r="Z849">
        <v>0</v>
      </c>
      <c r="AA849">
        <v>0</v>
      </c>
      <c r="AB849">
        <v>1</v>
      </c>
      <c r="AC849">
        <v>0</v>
      </c>
      <c r="AD849">
        <v>0</v>
      </c>
      <c r="AE849">
        <v>0</v>
      </c>
      <c r="AF849">
        <v>0</v>
      </c>
      <c r="AG849">
        <v>0</v>
      </c>
      <c r="AH849">
        <v>0</v>
      </c>
      <c r="AI849">
        <v>0</v>
      </c>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c r="KX849"/>
      <c r="KY849"/>
      <c r="KZ849"/>
      <c r="LA849"/>
      <c r="LB849"/>
      <c r="LC849"/>
      <c r="LD849"/>
      <c r="LE849"/>
      <c r="LF849"/>
      <c r="LG849"/>
      <c r="LH849"/>
      <c r="LI849"/>
      <c r="LJ849"/>
      <c r="LK849"/>
      <c r="LL849"/>
      <c r="LM849"/>
      <c r="LN849"/>
      <c r="LO849"/>
      <c r="LP849"/>
      <c r="LQ849"/>
      <c r="LR849"/>
      <c r="LS849"/>
      <c r="LT849"/>
      <c r="LU849"/>
      <c r="LV849"/>
      <c r="LW849"/>
      <c r="LX849"/>
      <c r="LY849"/>
      <c r="LZ849"/>
      <c r="MA849"/>
      <c r="MB849"/>
      <c r="MC849"/>
      <c r="MD849"/>
      <c r="ME849"/>
      <c r="MF849"/>
      <c r="MG849"/>
      <c r="MH849"/>
      <c r="MI849"/>
      <c r="MJ849"/>
      <c r="MK849"/>
      <c r="ML849"/>
      <c r="MM849"/>
      <c r="MN849"/>
      <c r="MO849"/>
      <c r="MP849"/>
      <c r="MQ849"/>
      <c r="MR849"/>
      <c r="MS849"/>
      <c r="MT849"/>
      <c r="MU849"/>
      <c r="MV849"/>
      <c r="MW849"/>
      <c r="MX849"/>
      <c r="MY849"/>
      <c r="MZ849"/>
      <c r="NA849"/>
      <c r="NB849"/>
      <c r="NC849"/>
      <c r="ND849"/>
      <c r="NE849"/>
      <c r="NF849"/>
      <c r="NG849"/>
      <c r="NH849"/>
      <c r="NI849"/>
      <c r="NJ849"/>
      <c r="NK849"/>
      <c r="NL849"/>
      <c r="NM849"/>
      <c r="NN849"/>
      <c r="NO849"/>
      <c r="NP849"/>
      <c r="NQ849"/>
      <c r="NR849"/>
      <c r="NS849"/>
      <c r="NT849"/>
      <c r="NU849"/>
      <c r="NV849"/>
      <c r="NW849"/>
      <c r="NX849"/>
      <c r="NY849"/>
      <c r="NZ849"/>
      <c r="OA849"/>
      <c r="OB849"/>
      <c r="OC849"/>
      <c r="OD849"/>
      <c r="OE849"/>
      <c r="OF849"/>
      <c r="OG849"/>
      <c r="OH849"/>
      <c r="OI849"/>
      <c r="OJ849"/>
      <c r="OK849"/>
      <c r="OL849"/>
      <c r="OM849"/>
      <c r="ON849"/>
      <c r="OO849"/>
      <c r="OP849"/>
      <c r="OQ849"/>
      <c r="OR849"/>
      <c r="OS849"/>
      <c r="OT849"/>
      <c r="OU849"/>
      <c r="OV849"/>
      <c r="OW849"/>
      <c r="OX849"/>
      <c r="OY849"/>
      <c r="OZ849"/>
      <c r="PA849"/>
      <c r="PB849"/>
      <c r="PC849"/>
      <c r="PD849"/>
      <c r="PE849"/>
      <c r="PF849"/>
      <c r="PG849"/>
      <c r="PH849"/>
      <c r="PI849"/>
      <c r="PJ849"/>
      <c r="PK849"/>
      <c r="PL849"/>
      <c r="PM849"/>
      <c r="PN849"/>
      <c r="PO849"/>
      <c r="PP849"/>
      <c r="PQ849"/>
      <c r="PR849"/>
      <c r="PS849"/>
      <c r="PT849"/>
      <c r="PU849" t="s">
        <v>795</v>
      </c>
      <c r="PV849"/>
      <c r="PW849">
        <v>2500</v>
      </c>
      <c r="PX849">
        <v>2500</v>
      </c>
      <c r="PY849"/>
      <c r="PZ849">
        <v>2500</v>
      </c>
      <c r="QA849">
        <v>0</v>
      </c>
      <c r="QB849">
        <v>0</v>
      </c>
      <c r="QC849"/>
      <c r="QD849" t="s">
        <v>806</v>
      </c>
      <c r="QE849"/>
      <c r="QF849"/>
      <c r="QG849" t="s">
        <v>795</v>
      </c>
      <c r="QH849" t="s">
        <v>842</v>
      </c>
      <c r="QI849">
        <v>0</v>
      </c>
      <c r="QJ849">
        <v>0</v>
      </c>
      <c r="QK849">
        <v>0</v>
      </c>
      <c r="QL849">
        <v>0</v>
      </c>
      <c r="QM849">
        <v>0</v>
      </c>
      <c r="QN849">
        <v>0</v>
      </c>
      <c r="QO849">
        <v>0</v>
      </c>
      <c r="QP849">
        <v>1</v>
      </c>
      <c r="QQ849">
        <v>0</v>
      </c>
      <c r="QR849">
        <v>0</v>
      </c>
      <c r="QS849">
        <v>0</v>
      </c>
      <c r="QT849">
        <v>0</v>
      </c>
      <c r="QU849">
        <v>0</v>
      </c>
      <c r="QV849">
        <v>0</v>
      </c>
      <c r="QW849">
        <v>0</v>
      </c>
      <c r="QX849"/>
      <c r="QY849"/>
      <c r="QZ849"/>
      <c r="RA849"/>
      <c r="RB849"/>
      <c r="RC849"/>
      <c r="RD849"/>
      <c r="RE849"/>
      <c r="RF849"/>
      <c r="RG849"/>
      <c r="RH849"/>
      <c r="RI849"/>
      <c r="RJ849"/>
      <c r="RK849"/>
      <c r="RL849"/>
      <c r="RM849"/>
      <c r="RN849"/>
      <c r="RO849"/>
      <c r="RP849"/>
      <c r="RQ849"/>
      <c r="RR849"/>
      <c r="RS849"/>
      <c r="RT849"/>
      <c r="RU849"/>
      <c r="RV849"/>
      <c r="RW849"/>
      <c r="RX849"/>
      <c r="RY849"/>
      <c r="RZ849"/>
      <c r="SA849"/>
      <c r="SB849"/>
      <c r="SC849"/>
      <c r="SD849"/>
      <c r="SE849"/>
      <c r="SF849"/>
      <c r="SG849"/>
      <c r="SH849"/>
      <c r="SI849"/>
      <c r="SJ849"/>
      <c r="SK849"/>
      <c r="SL849"/>
      <c r="SM849"/>
      <c r="SN849"/>
      <c r="SO849"/>
      <c r="SP849"/>
      <c r="SQ849"/>
      <c r="SR849"/>
      <c r="SS849"/>
      <c r="ST849"/>
      <c r="SU849"/>
      <c r="SV849"/>
      <c r="SW849"/>
      <c r="SX849"/>
      <c r="SY849"/>
      <c r="SZ849"/>
      <c r="TA849"/>
      <c r="TB849"/>
      <c r="TC849"/>
      <c r="TD849"/>
      <c r="TE849"/>
      <c r="TF849"/>
      <c r="TG849"/>
      <c r="TH849"/>
      <c r="TI849"/>
      <c r="TJ849"/>
      <c r="TK849"/>
      <c r="TL849"/>
      <c r="TM849"/>
      <c r="TN849"/>
      <c r="TO849"/>
      <c r="TP849"/>
      <c r="TQ849"/>
      <c r="TR849"/>
      <c r="TS849"/>
      <c r="TT849"/>
      <c r="TU849"/>
      <c r="TV849"/>
      <c r="TW849"/>
      <c r="TX849"/>
      <c r="TY849"/>
      <c r="TZ849"/>
      <c r="UA849"/>
      <c r="UB849"/>
      <c r="UC849"/>
      <c r="UD849"/>
      <c r="UE849"/>
      <c r="UF849"/>
      <c r="UG849"/>
      <c r="UH849"/>
      <c r="UI849"/>
      <c r="UJ849"/>
      <c r="UK849"/>
      <c r="UL849"/>
      <c r="UM849"/>
      <c r="UN849"/>
      <c r="UO849"/>
      <c r="UP849"/>
      <c r="UQ849"/>
      <c r="UR849"/>
      <c r="US849"/>
      <c r="UT849"/>
      <c r="UU849"/>
      <c r="UV849"/>
      <c r="UW849"/>
      <c r="UX849"/>
      <c r="UY849"/>
      <c r="UZ849"/>
      <c r="VA849"/>
      <c r="VB849"/>
      <c r="VC849"/>
      <c r="VD849"/>
      <c r="VE849"/>
      <c r="VF849"/>
      <c r="VG849"/>
      <c r="VH849"/>
      <c r="VI849"/>
      <c r="VJ849"/>
      <c r="VK849"/>
      <c r="VL849"/>
      <c r="VM849"/>
      <c r="VN849"/>
      <c r="VO849"/>
      <c r="VP849"/>
      <c r="VQ849"/>
      <c r="VR849"/>
      <c r="VS849"/>
      <c r="VT849"/>
      <c r="VU849"/>
      <c r="VV849"/>
      <c r="VW849"/>
      <c r="VX849"/>
      <c r="VY849"/>
      <c r="VZ849"/>
      <c r="WA849"/>
      <c r="WB849"/>
      <c r="WC849"/>
      <c r="WD849"/>
      <c r="WE849"/>
      <c r="WF849"/>
      <c r="WG849"/>
      <c r="WH849"/>
      <c r="WI849"/>
      <c r="WJ849"/>
      <c r="WK849"/>
      <c r="WL849"/>
      <c r="WM849"/>
      <c r="WN849"/>
      <c r="WO849"/>
      <c r="WP849"/>
      <c r="WQ849"/>
      <c r="WR849"/>
      <c r="WS849"/>
      <c r="WT849"/>
      <c r="WU849"/>
      <c r="WV849"/>
      <c r="WW849"/>
      <c r="WX849"/>
      <c r="WY849"/>
      <c r="WZ849"/>
      <c r="XA849"/>
      <c r="XB849"/>
      <c r="XC849"/>
      <c r="XD849"/>
      <c r="XE849"/>
      <c r="XF849"/>
      <c r="XG849"/>
      <c r="XH849"/>
      <c r="XI849"/>
      <c r="XJ849"/>
      <c r="XK849"/>
      <c r="XL849"/>
      <c r="XM849"/>
      <c r="XN849"/>
      <c r="XO849"/>
      <c r="XP849"/>
      <c r="XQ849"/>
      <c r="XR849"/>
      <c r="XS849"/>
      <c r="XT849"/>
      <c r="XU849"/>
      <c r="XV849"/>
      <c r="XW849"/>
      <c r="XX849"/>
      <c r="XY849"/>
      <c r="XZ849"/>
      <c r="YA849"/>
      <c r="YB849"/>
      <c r="YC849"/>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c r="AAL849"/>
      <c r="AAM849"/>
      <c r="AAN849"/>
      <c r="AAO849"/>
      <c r="AAP849"/>
      <c r="AAQ849"/>
      <c r="AAR849"/>
      <c r="AAS849"/>
      <c r="AAT849"/>
      <c r="AAU849"/>
      <c r="AAV849" t="s">
        <v>795</v>
      </c>
      <c r="AAW849" t="s">
        <v>2257</v>
      </c>
      <c r="AAX849">
        <v>0</v>
      </c>
      <c r="AAY849">
        <v>0</v>
      </c>
      <c r="AAZ849">
        <v>0</v>
      </c>
      <c r="ABA849">
        <v>1</v>
      </c>
      <c r="ABB849">
        <v>0</v>
      </c>
      <c r="ABC849">
        <v>1</v>
      </c>
      <c r="ABD849">
        <v>0</v>
      </c>
      <c r="ABE849">
        <v>0</v>
      </c>
      <c r="ABF849">
        <v>0</v>
      </c>
      <c r="ABG849"/>
      <c r="ABH849" t="s">
        <v>795</v>
      </c>
      <c r="ABI849" t="s">
        <v>838</v>
      </c>
      <c r="ABJ849">
        <v>0</v>
      </c>
      <c r="ABK849">
        <v>0</v>
      </c>
      <c r="ABL849">
        <v>0</v>
      </c>
      <c r="ABM849">
        <v>0</v>
      </c>
      <c r="ABN849">
        <v>1</v>
      </c>
      <c r="ABO849">
        <v>0</v>
      </c>
      <c r="ABP849" t="s">
        <v>4234</v>
      </c>
      <c r="ABQ849" t="s">
        <v>795</v>
      </c>
      <c r="ABR849" t="s">
        <v>2165</v>
      </c>
      <c r="ABS849">
        <v>1</v>
      </c>
      <c r="ABT849">
        <v>0</v>
      </c>
      <c r="ABU849">
        <v>0</v>
      </c>
      <c r="ABV849">
        <v>0</v>
      </c>
      <c r="ABW849">
        <v>0</v>
      </c>
      <c r="ABX849">
        <v>0</v>
      </c>
      <c r="ABY849">
        <v>0</v>
      </c>
      <c r="ABZ849">
        <v>0</v>
      </c>
      <c r="ACA849">
        <v>0</v>
      </c>
      <c r="ACB849">
        <v>0</v>
      </c>
      <c r="ACC849"/>
      <c r="ACD849" t="s">
        <v>795</v>
      </c>
      <c r="ACE849" t="s">
        <v>2165</v>
      </c>
      <c r="ACF849">
        <v>1</v>
      </c>
      <c r="ACG849">
        <v>0</v>
      </c>
      <c r="ACH849">
        <v>0</v>
      </c>
      <c r="ACI849">
        <v>0</v>
      </c>
      <c r="ACJ849">
        <v>0</v>
      </c>
      <c r="ACK849">
        <v>0</v>
      </c>
      <c r="ACL849">
        <v>0</v>
      </c>
      <c r="ACM849">
        <v>0</v>
      </c>
      <c r="ACN849">
        <v>0</v>
      </c>
      <c r="ACO849">
        <v>0</v>
      </c>
      <c r="ACP849"/>
      <c r="ACQ849" t="s">
        <v>4235</v>
      </c>
      <c r="ACR849">
        <v>408268358</v>
      </c>
      <c r="ACS849" s="309">
        <v>45009.630370370367</v>
      </c>
      <c r="ACT849"/>
      <c r="ACU849"/>
      <c r="ACV849" t="s">
        <v>2161</v>
      </c>
      <c r="ACW849"/>
      <c r="ACX849" t="s">
        <v>2162</v>
      </c>
      <c r="ACY849"/>
      <c r="ACZ849">
        <v>849</v>
      </c>
    </row>
    <row r="850" spans="1:780">
      <c r="A850" t="s">
        <v>4236</v>
      </c>
      <c r="B850" s="309">
        <v>45009.517010208343</v>
      </c>
      <c r="C850" s="309">
        <v>45009.521953888892</v>
      </c>
      <c r="D850" s="309">
        <v>45009</v>
      </c>
      <c r="E850" t="s">
        <v>4165</v>
      </c>
      <c r="F850" s="309">
        <v>45009</v>
      </c>
      <c r="G850" t="s">
        <v>819</v>
      </c>
      <c r="H850" t="s">
        <v>844</v>
      </c>
      <c r="I850" t="s">
        <v>844</v>
      </c>
      <c r="J850" t="s">
        <v>844</v>
      </c>
      <c r="K850" t="s">
        <v>794</v>
      </c>
      <c r="L850" t="s">
        <v>817</v>
      </c>
      <c r="M850">
        <v>0</v>
      </c>
      <c r="N850">
        <v>0</v>
      </c>
      <c r="O850">
        <v>0</v>
      </c>
      <c r="P850">
        <v>0</v>
      </c>
      <c r="Q850">
        <v>0</v>
      </c>
      <c r="R850">
        <v>0</v>
      </c>
      <c r="S850">
        <v>0</v>
      </c>
      <c r="T850">
        <v>0</v>
      </c>
      <c r="U850">
        <v>0</v>
      </c>
      <c r="V850">
        <v>0</v>
      </c>
      <c r="W850">
        <v>0</v>
      </c>
      <c r="X850">
        <v>0</v>
      </c>
      <c r="Y850">
        <v>0</v>
      </c>
      <c r="Z850">
        <v>0</v>
      </c>
      <c r="AA850">
        <v>0</v>
      </c>
      <c r="AB850">
        <v>1</v>
      </c>
      <c r="AC850">
        <v>0</v>
      </c>
      <c r="AD850">
        <v>0</v>
      </c>
      <c r="AE850">
        <v>0</v>
      </c>
      <c r="AF850">
        <v>0</v>
      </c>
      <c r="AG850">
        <v>0</v>
      </c>
      <c r="AH850">
        <v>0</v>
      </c>
      <c r="AI850">
        <v>0</v>
      </c>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c r="KX850"/>
      <c r="KY850"/>
      <c r="KZ850"/>
      <c r="LA850"/>
      <c r="LB850"/>
      <c r="LC850"/>
      <c r="LD850"/>
      <c r="LE850"/>
      <c r="LF850"/>
      <c r="LG850"/>
      <c r="LH850"/>
      <c r="LI850"/>
      <c r="LJ850"/>
      <c r="LK850"/>
      <c r="LL850"/>
      <c r="LM850"/>
      <c r="LN850"/>
      <c r="LO850"/>
      <c r="LP850"/>
      <c r="LQ850"/>
      <c r="LR850"/>
      <c r="LS850"/>
      <c r="LT850"/>
      <c r="LU850"/>
      <c r="LV850"/>
      <c r="LW850"/>
      <c r="LX850"/>
      <c r="LY850"/>
      <c r="LZ850"/>
      <c r="MA850"/>
      <c r="MB850"/>
      <c r="MC850"/>
      <c r="MD850"/>
      <c r="ME850"/>
      <c r="MF850"/>
      <c r="MG850"/>
      <c r="MH850"/>
      <c r="MI850"/>
      <c r="MJ850"/>
      <c r="MK850"/>
      <c r="ML850"/>
      <c r="MM850"/>
      <c r="MN850"/>
      <c r="MO850"/>
      <c r="MP850"/>
      <c r="MQ850"/>
      <c r="MR850"/>
      <c r="MS850"/>
      <c r="MT850"/>
      <c r="MU850"/>
      <c r="MV850"/>
      <c r="MW850"/>
      <c r="MX850"/>
      <c r="MY850"/>
      <c r="MZ850"/>
      <c r="NA850"/>
      <c r="NB850"/>
      <c r="NC850"/>
      <c r="ND850"/>
      <c r="NE850"/>
      <c r="NF850"/>
      <c r="NG850"/>
      <c r="NH850"/>
      <c r="NI850"/>
      <c r="NJ850"/>
      <c r="NK850"/>
      <c r="NL850"/>
      <c r="NM850"/>
      <c r="NN850"/>
      <c r="NO850"/>
      <c r="NP850"/>
      <c r="NQ850"/>
      <c r="NR850"/>
      <c r="NS850"/>
      <c r="NT850"/>
      <c r="NU850"/>
      <c r="NV850"/>
      <c r="NW850"/>
      <c r="NX850"/>
      <c r="NY850"/>
      <c r="NZ850"/>
      <c r="OA850"/>
      <c r="OB850"/>
      <c r="OC850"/>
      <c r="OD850"/>
      <c r="OE850"/>
      <c r="OF850"/>
      <c r="OG850"/>
      <c r="OH850"/>
      <c r="OI850"/>
      <c r="OJ850"/>
      <c r="OK850"/>
      <c r="OL850"/>
      <c r="OM850"/>
      <c r="ON850"/>
      <c r="OO850"/>
      <c r="OP850"/>
      <c r="OQ850"/>
      <c r="OR850"/>
      <c r="OS850"/>
      <c r="OT850"/>
      <c r="OU850"/>
      <c r="OV850"/>
      <c r="OW850"/>
      <c r="OX850"/>
      <c r="OY850"/>
      <c r="OZ850"/>
      <c r="PA850"/>
      <c r="PB850"/>
      <c r="PC850"/>
      <c r="PD850"/>
      <c r="PE850"/>
      <c r="PF850"/>
      <c r="PG850"/>
      <c r="PH850"/>
      <c r="PI850"/>
      <c r="PJ850"/>
      <c r="PK850"/>
      <c r="PL850"/>
      <c r="PM850"/>
      <c r="PN850"/>
      <c r="PO850"/>
      <c r="PP850"/>
      <c r="PQ850"/>
      <c r="PR850"/>
      <c r="PS850"/>
      <c r="PT850"/>
      <c r="PU850" t="s">
        <v>795</v>
      </c>
      <c r="PV850"/>
      <c r="PW850">
        <v>2500</v>
      </c>
      <c r="PX850">
        <v>2500</v>
      </c>
      <c r="PY850"/>
      <c r="PZ850">
        <v>2500</v>
      </c>
      <c r="QA850">
        <v>0</v>
      </c>
      <c r="QB850">
        <v>0</v>
      </c>
      <c r="QC850"/>
      <c r="QD850" t="s">
        <v>806</v>
      </c>
      <c r="QE850"/>
      <c r="QF850"/>
      <c r="QG850" t="s">
        <v>795</v>
      </c>
      <c r="QH850" t="s">
        <v>3355</v>
      </c>
      <c r="QI850">
        <v>0</v>
      </c>
      <c r="QJ850">
        <v>0</v>
      </c>
      <c r="QK850">
        <v>0</v>
      </c>
      <c r="QL850">
        <v>0</v>
      </c>
      <c r="QM850">
        <v>0</v>
      </c>
      <c r="QN850">
        <v>0</v>
      </c>
      <c r="QO850">
        <v>0</v>
      </c>
      <c r="QP850">
        <v>1</v>
      </c>
      <c r="QQ850">
        <v>1</v>
      </c>
      <c r="QR850">
        <v>0</v>
      </c>
      <c r="QS850">
        <v>0</v>
      </c>
      <c r="QT850">
        <v>0</v>
      </c>
      <c r="QU850">
        <v>0</v>
      </c>
      <c r="QV850">
        <v>0</v>
      </c>
      <c r="QW850">
        <v>0</v>
      </c>
      <c r="QX850"/>
      <c r="QY850"/>
      <c r="QZ850"/>
      <c r="RA850"/>
      <c r="RB850"/>
      <c r="RC850"/>
      <c r="RD850"/>
      <c r="RE850"/>
      <c r="RF850"/>
      <c r="RG850"/>
      <c r="RH850"/>
      <c r="RI850"/>
      <c r="RJ850"/>
      <c r="RK850"/>
      <c r="RL850"/>
      <c r="RM850"/>
      <c r="RN850"/>
      <c r="RO850"/>
      <c r="RP850"/>
      <c r="RQ850"/>
      <c r="RR850"/>
      <c r="RS850"/>
      <c r="RT850"/>
      <c r="RU850"/>
      <c r="RV850"/>
      <c r="RW850"/>
      <c r="RX850"/>
      <c r="RY850"/>
      <c r="RZ850"/>
      <c r="SA850"/>
      <c r="SB850"/>
      <c r="SC850"/>
      <c r="SD850"/>
      <c r="SE850"/>
      <c r="SF850"/>
      <c r="SG850"/>
      <c r="SH850"/>
      <c r="SI850"/>
      <c r="SJ850"/>
      <c r="SK850"/>
      <c r="SL850"/>
      <c r="SM850"/>
      <c r="SN850"/>
      <c r="SO850"/>
      <c r="SP850"/>
      <c r="SQ850"/>
      <c r="SR850"/>
      <c r="SS850"/>
      <c r="ST850"/>
      <c r="SU850"/>
      <c r="SV850"/>
      <c r="SW850"/>
      <c r="SX850"/>
      <c r="SY850"/>
      <c r="SZ850"/>
      <c r="TA850"/>
      <c r="TB850"/>
      <c r="TC850"/>
      <c r="TD850"/>
      <c r="TE850"/>
      <c r="TF850"/>
      <c r="TG850"/>
      <c r="TH850"/>
      <c r="TI850"/>
      <c r="TJ850"/>
      <c r="TK850"/>
      <c r="TL850"/>
      <c r="TM850"/>
      <c r="TN850"/>
      <c r="TO850"/>
      <c r="TP850"/>
      <c r="TQ850"/>
      <c r="TR850"/>
      <c r="TS850"/>
      <c r="TT850"/>
      <c r="TU850"/>
      <c r="TV850"/>
      <c r="TW850"/>
      <c r="TX850"/>
      <c r="TY850"/>
      <c r="TZ850"/>
      <c r="UA850"/>
      <c r="UB850"/>
      <c r="UC850"/>
      <c r="UD850"/>
      <c r="UE850"/>
      <c r="UF850"/>
      <c r="UG850"/>
      <c r="UH850"/>
      <c r="UI850"/>
      <c r="UJ850"/>
      <c r="UK850"/>
      <c r="UL850"/>
      <c r="UM850"/>
      <c r="UN850"/>
      <c r="UO850"/>
      <c r="UP850"/>
      <c r="UQ850"/>
      <c r="UR850"/>
      <c r="US850"/>
      <c r="UT850"/>
      <c r="UU850"/>
      <c r="UV850"/>
      <c r="UW850"/>
      <c r="UX850"/>
      <c r="UY850"/>
      <c r="UZ850"/>
      <c r="VA850"/>
      <c r="VB850"/>
      <c r="VC850"/>
      <c r="VD850"/>
      <c r="VE850"/>
      <c r="VF850"/>
      <c r="VG850"/>
      <c r="VH850"/>
      <c r="VI850"/>
      <c r="VJ850"/>
      <c r="VK850"/>
      <c r="VL850"/>
      <c r="VM850"/>
      <c r="VN850"/>
      <c r="VO850"/>
      <c r="VP850"/>
      <c r="VQ850"/>
      <c r="VR850"/>
      <c r="VS850"/>
      <c r="VT850"/>
      <c r="VU850"/>
      <c r="VV850"/>
      <c r="VW850"/>
      <c r="VX850"/>
      <c r="VY850"/>
      <c r="VZ850"/>
      <c r="WA850"/>
      <c r="WB850"/>
      <c r="WC850"/>
      <c r="WD850"/>
      <c r="WE850"/>
      <c r="WF850"/>
      <c r="WG850"/>
      <c r="WH850"/>
      <c r="WI850"/>
      <c r="WJ850"/>
      <c r="WK850"/>
      <c r="WL850"/>
      <c r="WM850"/>
      <c r="WN850"/>
      <c r="WO850"/>
      <c r="WP850"/>
      <c r="WQ850"/>
      <c r="WR850"/>
      <c r="WS850"/>
      <c r="WT850"/>
      <c r="WU850"/>
      <c r="WV850"/>
      <c r="WW850"/>
      <c r="WX850"/>
      <c r="WY850"/>
      <c r="WZ850"/>
      <c r="XA850"/>
      <c r="XB850"/>
      <c r="XC850"/>
      <c r="XD850"/>
      <c r="XE850"/>
      <c r="XF850"/>
      <c r="XG850"/>
      <c r="XH850"/>
      <c r="XI850"/>
      <c r="XJ850"/>
      <c r="XK850"/>
      <c r="XL850"/>
      <c r="XM850"/>
      <c r="XN850"/>
      <c r="XO850"/>
      <c r="XP850"/>
      <c r="XQ850"/>
      <c r="XR850"/>
      <c r="XS850"/>
      <c r="XT850"/>
      <c r="XU850"/>
      <c r="XV850"/>
      <c r="XW850"/>
      <c r="XX850"/>
      <c r="XY850"/>
      <c r="XZ850"/>
      <c r="YA850"/>
      <c r="YB850"/>
      <c r="YC850"/>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c r="AAL850"/>
      <c r="AAM850"/>
      <c r="AAN850"/>
      <c r="AAO850"/>
      <c r="AAP850"/>
      <c r="AAQ850"/>
      <c r="AAR850"/>
      <c r="AAS850"/>
      <c r="AAT850"/>
      <c r="AAU850"/>
      <c r="AAV850" t="s">
        <v>798</v>
      </c>
      <c r="AAW850"/>
      <c r="AAX850"/>
      <c r="AAY850"/>
      <c r="AAZ850"/>
      <c r="ABA850"/>
      <c r="ABB850"/>
      <c r="ABC850"/>
      <c r="ABD850"/>
      <c r="ABE850"/>
      <c r="ABF850"/>
      <c r="ABG850"/>
      <c r="ABH850" t="s">
        <v>798</v>
      </c>
      <c r="ABI850"/>
      <c r="ABJ850"/>
      <c r="ABK850"/>
      <c r="ABL850"/>
      <c r="ABM850"/>
      <c r="ABN850"/>
      <c r="ABO850"/>
      <c r="ABP850"/>
      <c r="ABQ850" t="s">
        <v>795</v>
      </c>
      <c r="ABR850" t="s">
        <v>2165</v>
      </c>
      <c r="ABS850">
        <v>1</v>
      </c>
      <c r="ABT850">
        <v>0</v>
      </c>
      <c r="ABU850">
        <v>0</v>
      </c>
      <c r="ABV850">
        <v>0</v>
      </c>
      <c r="ABW850">
        <v>0</v>
      </c>
      <c r="ABX850">
        <v>0</v>
      </c>
      <c r="ABY850">
        <v>0</v>
      </c>
      <c r="ABZ850">
        <v>0</v>
      </c>
      <c r="ACA850">
        <v>0</v>
      </c>
      <c r="ACB850">
        <v>0</v>
      </c>
      <c r="ACC850"/>
      <c r="ACD850" t="s">
        <v>795</v>
      </c>
      <c r="ACE850" t="s">
        <v>2165</v>
      </c>
      <c r="ACF850">
        <v>1</v>
      </c>
      <c r="ACG850">
        <v>0</v>
      </c>
      <c r="ACH850">
        <v>0</v>
      </c>
      <c r="ACI850">
        <v>0</v>
      </c>
      <c r="ACJ850">
        <v>0</v>
      </c>
      <c r="ACK850">
        <v>0</v>
      </c>
      <c r="ACL850">
        <v>0</v>
      </c>
      <c r="ACM850">
        <v>0</v>
      </c>
      <c r="ACN850">
        <v>0</v>
      </c>
      <c r="ACO850">
        <v>0</v>
      </c>
      <c r="ACP850"/>
      <c r="ACQ850" t="s">
        <v>2362</v>
      </c>
      <c r="ACR850">
        <v>408268372</v>
      </c>
      <c r="ACS850" s="309">
        <v>45009.630393518513</v>
      </c>
      <c r="ACT850"/>
      <c r="ACU850"/>
      <c r="ACV850" t="s">
        <v>2161</v>
      </c>
      <c r="ACW850"/>
      <c r="ACX850" t="s">
        <v>2162</v>
      </c>
      <c r="ACY850"/>
      <c r="ACZ850">
        <v>850</v>
      </c>
    </row>
    <row r="851" spans="1:780">
      <c r="A851" t="s">
        <v>4237</v>
      </c>
      <c r="B851" s="309">
        <v>45009.402086400463</v>
      </c>
      <c r="C851" s="309">
        <v>45009.407030798611</v>
      </c>
      <c r="D851" s="309">
        <v>45009</v>
      </c>
      <c r="E851" t="s">
        <v>4154</v>
      </c>
      <c r="F851" s="309">
        <v>45009</v>
      </c>
      <c r="G851" t="s">
        <v>819</v>
      </c>
      <c r="H851" t="s">
        <v>844</v>
      </c>
      <c r="I851" t="s">
        <v>844</v>
      </c>
      <c r="J851" t="s">
        <v>844</v>
      </c>
      <c r="K851" t="s">
        <v>832</v>
      </c>
      <c r="L851" t="s">
        <v>4224</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1</v>
      </c>
      <c r="AH851">
        <v>1</v>
      </c>
      <c r="AI851">
        <v>1</v>
      </c>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c r="KX851"/>
      <c r="KY851"/>
      <c r="KZ851"/>
      <c r="LA851"/>
      <c r="LB851"/>
      <c r="LC851"/>
      <c r="LD851"/>
      <c r="LE851"/>
      <c r="LF851"/>
      <c r="LG851"/>
      <c r="LH851"/>
      <c r="LI851"/>
      <c r="LJ851"/>
      <c r="LK851"/>
      <c r="LL851"/>
      <c r="LM851"/>
      <c r="LN851"/>
      <c r="LO851"/>
      <c r="LP851"/>
      <c r="LQ851"/>
      <c r="LR851"/>
      <c r="LS851"/>
      <c r="LT851"/>
      <c r="LU851"/>
      <c r="LV851"/>
      <c r="LW851"/>
      <c r="LX851"/>
      <c r="LY851"/>
      <c r="LZ851"/>
      <c r="MA851"/>
      <c r="MB851"/>
      <c r="MC851"/>
      <c r="MD851"/>
      <c r="ME851"/>
      <c r="MF851"/>
      <c r="MG851"/>
      <c r="MH851"/>
      <c r="MI851"/>
      <c r="MJ851"/>
      <c r="MK851"/>
      <c r="ML851"/>
      <c r="MM851"/>
      <c r="MN851"/>
      <c r="MO851"/>
      <c r="MP851"/>
      <c r="MQ851"/>
      <c r="MR851"/>
      <c r="MS851"/>
      <c r="MT851"/>
      <c r="MU851"/>
      <c r="MV851"/>
      <c r="MW851"/>
      <c r="MX851"/>
      <c r="MY851"/>
      <c r="MZ851"/>
      <c r="NA851"/>
      <c r="NB851"/>
      <c r="NC851"/>
      <c r="ND851"/>
      <c r="NE851"/>
      <c r="NF851"/>
      <c r="NG851"/>
      <c r="NH851"/>
      <c r="NI851"/>
      <c r="NJ851"/>
      <c r="NK851"/>
      <c r="NL851"/>
      <c r="NM851"/>
      <c r="NN851"/>
      <c r="NO851"/>
      <c r="NP851"/>
      <c r="NQ851"/>
      <c r="NR851"/>
      <c r="NS851"/>
      <c r="NT851"/>
      <c r="NU851"/>
      <c r="NV851"/>
      <c r="NW851"/>
      <c r="NX851"/>
      <c r="NY851"/>
      <c r="NZ851"/>
      <c r="OA851"/>
      <c r="OB851"/>
      <c r="OC851"/>
      <c r="OD851"/>
      <c r="OE851"/>
      <c r="OF851"/>
      <c r="OG851"/>
      <c r="OH851"/>
      <c r="OI851"/>
      <c r="OJ851"/>
      <c r="OK851"/>
      <c r="OL851"/>
      <c r="OM851"/>
      <c r="ON851"/>
      <c r="OO851"/>
      <c r="OP851"/>
      <c r="OQ851"/>
      <c r="OR851"/>
      <c r="OS851"/>
      <c r="OT851"/>
      <c r="OU851"/>
      <c r="OV851"/>
      <c r="OW851"/>
      <c r="OX851"/>
      <c r="OY851"/>
      <c r="OZ851"/>
      <c r="PA851"/>
      <c r="PB851"/>
      <c r="PC851"/>
      <c r="PD851"/>
      <c r="PE851"/>
      <c r="PF851"/>
      <c r="PG851"/>
      <c r="PH851"/>
      <c r="PI851"/>
      <c r="PJ851"/>
      <c r="PK851"/>
      <c r="PL851"/>
      <c r="PM851"/>
      <c r="PN851"/>
      <c r="PO851"/>
      <c r="PP851"/>
      <c r="PQ851"/>
      <c r="PR851"/>
      <c r="PS851"/>
      <c r="PT851"/>
      <c r="PU851"/>
      <c r="PV851"/>
      <c r="PW851"/>
      <c r="PX851"/>
      <c r="PY851"/>
      <c r="PZ851"/>
      <c r="QA851"/>
      <c r="QB851"/>
      <c r="QC851"/>
      <c r="QD851"/>
      <c r="QE851"/>
      <c r="QF851"/>
      <c r="QG851"/>
      <c r="QH851"/>
      <c r="QI851"/>
      <c r="QJ851"/>
      <c r="QK851"/>
      <c r="QL851"/>
      <c r="QM851"/>
      <c r="QN851"/>
      <c r="QO851"/>
      <c r="QP851"/>
      <c r="QQ851"/>
      <c r="QR851"/>
      <c r="QS851"/>
      <c r="QT851"/>
      <c r="QU851"/>
      <c r="QV851"/>
      <c r="QW851"/>
      <c r="QX851"/>
      <c r="QY851"/>
      <c r="QZ851"/>
      <c r="RA851"/>
      <c r="RB851"/>
      <c r="RC851"/>
      <c r="RD851"/>
      <c r="RE851"/>
      <c r="RF851"/>
      <c r="RG851"/>
      <c r="RH851"/>
      <c r="RI851"/>
      <c r="RJ851"/>
      <c r="RK851"/>
      <c r="RL851"/>
      <c r="RM851"/>
      <c r="RN851"/>
      <c r="RO851"/>
      <c r="RP851"/>
      <c r="RQ851"/>
      <c r="RR851"/>
      <c r="RS851"/>
      <c r="RT851"/>
      <c r="RU851"/>
      <c r="RV851"/>
      <c r="RW851"/>
      <c r="RX851"/>
      <c r="RY851"/>
      <c r="RZ851"/>
      <c r="SA851"/>
      <c r="SB851"/>
      <c r="SC851"/>
      <c r="SD851"/>
      <c r="SE851"/>
      <c r="SF851"/>
      <c r="SG851"/>
      <c r="SH851"/>
      <c r="SI851"/>
      <c r="SJ851"/>
      <c r="SK851"/>
      <c r="SL851"/>
      <c r="SM851"/>
      <c r="SN851"/>
      <c r="SO851"/>
      <c r="SP851"/>
      <c r="SQ851"/>
      <c r="SR851"/>
      <c r="SS851"/>
      <c r="ST851"/>
      <c r="SU851"/>
      <c r="SV851"/>
      <c r="SW851"/>
      <c r="SX851"/>
      <c r="SY851"/>
      <c r="SZ851"/>
      <c r="TA851"/>
      <c r="TB851"/>
      <c r="TC851"/>
      <c r="TD851"/>
      <c r="TE851"/>
      <c r="TF851"/>
      <c r="TG851"/>
      <c r="TH851"/>
      <c r="TI851"/>
      <c r="TJ851"/>
      <c r="TK851"/>
      <c r="TL851"/>
      <c r="TM851"/>
      <c r="TN851"/>
      <c r="TO851"/>
      <c r="TP851"/>
      <c r="TQ851"/>
      <c r="TR851"/>
      <c r="TS851"/>
      <c r="TT851"/>
      <c r="TU851"/>
      <c r="TV851"/>
      <c r="TW851"/>
      <c r="TX851"/>
      <c r="TY851"/>
      <c r="TZ851"/>
      <c r="UA851"/>
      <c r="UB851"/>
      <c r="UC851"/>
      <c r="UD851"/>
      <c r="UE851"/>
      <c r="UF851"/>
      <c r="UG851"/>
      <c r="UH851"/>
      <c r="UI851"/>
      <c r="UJ851"/>
      <c r="UK851"/>
      <c r="UL851"/>
      <c r="UM851"/>
      <c r="UN851"/>
      <c r="UO851"/>
      <c r="UP851"/>
      <c r="UQ851"/>
      <c r="UR851"/>
      <c r="US851"/>
      <c r="UT851"/>
      <c r="UU851"/>
      <c r="UV851"/>
      <c r="UW851"/>
      <c r="UX851"/>
      <c r="UY851"/>
      <c r="UZ851"/>
      <c r="VA851"/>
      <c r="VB851"/>
      <c r="VC851"/>
      <c r="VD851"/>
      <c r="VE851"/>
      <c r="VF851"/>
      <c r="VG851"/>
      <c r="VH851"/>
      <c r="VI851"/>
      <c r="VJ851"/>
      <c r="VK851"/>
      <c r="VL851"/>
      <c r="VM851"/>
      <c r="VN851"/>
      <c r="VO851"/>
      <c r="VP851"/>
      <c r="VQ851"/>
      <c r="VR851"/>
      <c r="VS851"/>
      <c r="VT851"/>
      <c r="VU851"/>
      <c r="VV851"/>
      <c r="VW851"/>
      <c r="VX851"/>
      <c r="VY851"/>
      <c r="VZ851"/>
      <c r="WA851"/>
      <c r="WB851"/>
      <c r="WC851"/>
      <c r="WD851"/>
      <c r="WE851"/>
      <c r="WF851"/>
      <c r="WG851"/>
      <c r="WH851"/>
      <c r="WI851"/>
      <c r="WJ851"/>
      <c r="WK851"/>
      <c r="WL851"/>
      <c r="WM851"/>
      <c r="WN851"/>
      <c r="WO851"/>
      <c r="WP851"/>
      <c r="WQ851"/>
      <c r="WR851"/>
      <c r="WS851"/>
      <c r="WT851"/>
      <c r="WU851"/>
      <c r="WV851"/>
      <c r="WW851"/>
      <c r="WX851"/>
      <c r="WY851"/>
      <c r="WZ851"/>
      <c r="XA851"/>
      <c r="XB851"/>
      <c r="XC851"/>
      <c r="XD851"/>
      <c r="XE851"/>
      <c r="XF851"/>
      <c r="XG851"/>
      <c r="XH851"/>
      <c r="XI851"/>
      <c r="XJ851"/>
      <c r="XK851"/>
      <c r="XL851"/>
      <c r="XM851"/>
      <c r="XN851"/>
      <c r="XO851"/>
      <c r="XP851"/>
      <c r="XQ851"/>
      <c r="XR851"/>
      <c r="XS851"/>
      <c r="XT851"/>
      <c r="XU851"/>
      <c r="XV851"/>
      <c r="XW851"/>
      <c r="XX851"/>
      <c r="XY851"/>
      <c r="XZ851"/>
      <c r="YA851"/>
      <c r="YB851"/>
      <c r="YC851"/>
      <c r="YD851" t="s">
        <v>795</v>
      </c>
      <c r="YE851"/>
      <c r="YF851">
        <v>50</v>
      </c>
      <c r="YG851"/>
      <c r="YH851"/>
      <c r="YI851"/>
      <c r="YJ851"/>
      <c r="YK851" t="s">
        <v>806</v>
      </c>
      <c r="YL851"/>
      <c r="YM851"/>
      <c r="YN851" t="s">
        <v>798</v>
      </c>
      <c r="YO851"/>
      <c r="YP851"/>
      <c r="YQ851"/>
      <c r="YR851"/>
      <c r="YS851"/>
      <c r="YT851"/>
      <c r="YU851"/>
      <c r="YV851"/>
      <c r="YW851"/>
      <c r="YX851"/>
      <c r="YY851"/>
      <c r="YZ851"/>
      <c r="ZA851"/>
      <c r="ZB851"/>
      <c r="ZC851"/>
      <c r="ZD851"/>
      <c r="ZE851"/>
      <c r="ZF851"/>
      <c r="ZG851" t="s">
        <v>795</v>
      </c>
      <c r="ZH851"/>
      <c r="ZI851">
        <v>1250</v>
      </c>
      <c r="ZJ851">
        <v>1250</v>
      </c>
      <c r="ZK851"/>
      <c r="ZL851"/>
      <c r="ZM851"/>
      <c r="ZN851"/>
      <c r="ZO851"/>
      <c r="ZP851" t="s">
        <v>796</v>
      </c>
      <c r="ZQ851" t="s">
        <v>797</v>
      </c>
      <c r="ZR851"/>
      <c r="ZS851" t="s">
        <v>795</v>
      </c>
      <c r="ZT851" t="s">
        <v>2175</v>
      </c>
      <c r="ZU851">
        <v>0</v>
      </c>
      <c r="ZV851">
        <v>1</v>
      </c>
      <c r="ZW851">
        <v>0</v>
      </c>
      <c r="ZX851">
        <v>0</v>
      </c>
      <c r="ZY851">
        <v>0</v>
      </c>
      <c r="ZZ851">
        <v>0</v>
      </c>
      <c r="AAA851">
        <v>0</v>
      </c>
      <c r="AAB851">
        <v>0</v>
      </c>
      <c r="AAC851">
        <v>0</v>
      </c>
      <c r="AAD851">
        <v>0</v>
      </c>
      <c r="AAE851">
        <v>0</v>
      </c>
      <c r="AAF851">
        <v>0</v>
      </c>
      <c r="AAG851">
        <v>1</v>
      </c>
      <c r="AAH851">
        <v>0</v>
      </c>
      <c r="AAI851">
        <v>0</v>
      </c>
      <c r="AAJ851"/>
      <c r="AAK851"/>
      <c r="AAL851" t="s">
        <v>795</v>
      </c>
      <c r="AAM851"/>
      <c r="AAN851" t="s">
        <v>798</v>
      </c>
      <c r="AAO851">
        <v>100</v>
      </c>
      <c r="AAP851">
        <v>100</v>
      </c>
      <c r="AAQ851"/>
      <c r="AAR851"/>
      <c r="AAS851"/>
      <c r="AAT851"/>
      <c r="AAU851"/>
      <c r="AAV851" t="s">
        <v>798</v>
      </c>
      <c r="AAW851"/>
      <c r="AAX851"/>
      <c r="AAY851"/>
      <c r="AAZ851"/>
      <c r="ABA851"/>
      <c r="ABB851"/>
      <c r="ABC851"/>
      <c r="ABD851"/>
      <c r="ABE851"/>
      <c r="ABF851"/>
      <c r="ABG851"/>
      <c r="ABH851" t="s">
        <v>798</v>
      </c>
      <c r="ABI851"/>
      <c r="ABJ851"/>
      <c r="ABK851"/>
      <c r="ABL851"/>
      <c r="ABM851"/>
      <c r="ABN851"/>
      <c r="ABO851"/>
      <c r="ABP851"/>
      <c r="ABQ851" t="s">
        <v>798</v>
      </c>
      <c r="ABR851"/>
      <c r="ABS851"/>
      <c r="ABT851"/>
      <c r="ABU851"/>
      <c r="ABV851"/>
      <c r="ABW851"/>
      <c r="ABX851"/>
      <c r="ABY851"/>
      <c r="ABZ851"/>
      <c r="ACA851"/>
      <c r="ACB851"/>
      <c r="ACC851"/>
      <c r="ACD851" t="s">
        <v>798</v>
      </c>
      <c r="ACE851"/>
      <c r="ACF851"/>
      <c r="ACG851"/>
      <c r="ACH851"/>
      <c r="ACI851"/>
      <c r="ACJ851"/>
      <c r="ACK851"/>
      <c r="ACL851"/>
      <c r="ACM851"/>
      <c r="ACN851"/>
      <c r="ACO851"/>
      <c r="ACP851"/>
      <c r="ACQ851" t="s">
        <v>4160</v>
      </c>
      <c r="ACR851">
        <v>408268378</v>
      </c>
      <c r="ACS851" s="309">
        <v>45009.630405092597</v>
      </c>
      <c r="ACT851"/>
      <c r="ACU851"/>
      <c r="ACV851" t="s">
        <v>2161</v>
      </c>
      <c r="ACW851"/>
      <c r="ACX851" t="s">
        <v>2162</v>
      </c>
      <c r="ACY851"/>
      <c r="ACZ851">
        <v>851</v>
      </c>
    </row>
    <row r="852" spans="1:780">
      <c r="A852" t="s">
        <v>4238</v>
      </c>
      <c r="B852" s="309">
        <v>45009.522106122691</v>
      </c>
      <c r="C852" s="309">
        <v>45009.523889826392</v>
      </c>
      <c r="D852" s="309">
        <v>45009</v>
      </c>
      <c r="E852" t="s">
        <v>4165</v>
      </c>
      <c r="F852" s="309">
        <v>45009</v>
      </c>
      <c r="G852" t="s">
        <v>819</v>
      </c>
      <c r="H852" t="s">
        <v>844</v>
      </c>
      <c r="I852" t="s">
        <v>844</v>
      </c>
      <c r="J852" t="s">
        <v>844</v>
      </c>
      <c r="K852" t="s">
        <v>794</v>
      </c>
      <c r="L852" t="s">
        <v>817</v>
      </c>
      <c r="M852">
        <v>0</v>
      </c>
      <c r="N852">
        <v>0</v>
      </c>
      <c r="O852">
        <v>0</v>
      </c>
      <c r="P852">
        <v>0</v>
      </c>
      <c r="Q852">
        <v>0</v>
      </c>
      <c r="R852">
        <v>0</v>
      </c>
      <c r="S852">
        <v>0</v>
      </c>
      <c r="T852">
        <v>0</v>
      </c>
      <c r="U852">
        <v>0</v>
      </c>
      <c r="V852">
        <v>0</v>
      </c>
      <c r="W852">
        <v>0</v>
      </c>
      <c r="X852">
        <v>0</v>
      </c>
      <c r="Y852">
        <v>0</v>
      </c>
      <c r="Z852">
        <v>0</v>
      </c>
      <c r="AA852">
        <v>0</v>
      </c>
      <c r="AB852">
        <v>1</v>
      </c>
      <c r="AC852">
        <v>0</v>
      </c>
      <c r="AD852">
        <v>0</v>
      </c>
      <c r="AE852">
        <v>0</v>
      </c>
      <c r="AF852">
        <v>0</v>
      </c>
      <c r="AG852">
        <v>0</v>
      </c>
      <c r="AH852">
        <v>0</v>
      </c>
      <c r="AI852">
        <v>0</v>
      </c>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c r="KX852"/>
      <c r="KY852"/>
      <c r="KZ852"/>
      <c r="LA852"/>
      <c r="LB852"/>
      <c r="LC852"/>
      <c r="LD852"/>
      <c r="LE852"/>
      <c r="LF852"/>
      <c r="LG852"/>
      <c r="LH852"/>
      <c r="LI852"/>
      <c r="LJ852"/>
      <c r="LK852"/>
      <c r="LL852"/>
      <c r="LM852"/>
      <c r="LN852"/>
      <c r="LO852"/>
      <c r="LP852"/>
      <c r="LQ852"/>
      <c r="LR852"/>
      <c r="LS852"/>
      <c r="LT852"/>
      <c r="LU852"/>
      <c r="LV852"/>
      <c r="LW852"/>
      <c r="LX852"/>
      <c r="LY852"/>
      <c r="LZ852"/>
      <c r="MA852"/>
      <c r="MB852"/>
      <c r="MC852"/>
      <c r="MD852"/>
      <c r="ME852"/>
      <c r="MF852"/>
      <c r="MG852"/>
      <c r="MH852"/>
      <c r="MI852"/>
      <c r="MJ852"/>
      <c r="MK852"/>
      <c r="ML852"/>
      <c r="MM852"/>
      <c r="MN852"/>
      <c r="MO852"/>
      <c r="MP852"/>
      <c r="MQ852"/>
      <c r="MR852"/>
      <c r="MS852"/>
      <c r="MT852"/>
      <c r="MU852"/>
      <c r="MV852"/>
      <c r="MW852"/>
      <c r="MX852"/>
      <c r="MY852"/>
      <c r="MZ852"/>
      <c r="NA852"/>
      <c r="NB852"/>
      <c r="NC852"/>
      <c r="ND852"/>
      <c r="NE852"/>
      <c r="NF852"/>
      <c r="NG852"/>
      <c r="NH852"/>
      <c r="NI852"/>
      <c r="NJ852"/>
      <c r="NK852"/>
      <c r="NL852"/>
      <c r="NM852"/>
      <c r="NN852"/>
      <c r="NO852"/>
      <c r="NP852"/>
      <c r="NQ852"/>
      <c r="NR852"/>
      <c r="NS852"/>
      <c r="NT852"/>
      <c r="NU852"/>
      <c r="NV852"/>
      <c r="NW852"/>
      <c r="NX852"/>
      <c r="NY852"/>
      <c r="NZ852"/>
      <c r="OA852"/>
      <c r="OB852"/>
      <c r="OC852"/>
      <c r="OD852"/>
      <c r="OE852"/>
      <c r="OF852"/>
      <c r="OG852"/>
      <c r="OH852"/>
      <c r="OI852"/>
      <c r="OJ852"/>
      <c r="OK852"/>
      <c r="OL852"/>
      <c r="OM852"/>
      <c r="ON852"/>
      <c r="OO852"/>
      <c r="OP852"/>
      <c r="OQ852"/>
      <c r="OR852"/>
      <c r="OS852"/>
      <c r="OT852"/>
      <c r="OU852"/>
      <c r="OV852"/>
      <c r="OW852"/>
      <c r="OX852"/>
      <c r="OY852"/>
      <c r="OZ852"/>
      <c r="PA852"/>
      <c r="PB852"/>
      <c r="PC852"/>
      <c r="PD852"/>
      <c r="PE852"/>
      <c r="PF852"/>
      <c r="PG852"/>
      <c r="PH852"/>
      <c r="PI852"/>
      <c r="PJ852"/>
      <c r="PK852"/>
      <c r="PL852"/>
      <c r="PM852"/>
      <c r="PN852"/>
      <c r="PO852"/>
      <c r="PP852"/>
      <c r="PQ852"/>
      <c r="PR852"/>
      <c r="PS852"/>
      <c r="PT852"/>
      <c r="PU852" t="s">
        <v>795</v>
      </c>
      <c r="PV852"/>
      <c r="PW852">
        <v>2500</v>
      </c>
      <c r="PX852">
        <v>2500</v>
      </c>
      <c r="PY852"/>
      <c r="PZ852">
        <v>2500</v>
      </c>
      <c r="QA852">
        <v>0</v>
      </c>
      <c r="QB852">
        <v>0</v>
      </c>
      <c r="QC852"/>
      <c r="QD852" t="s">
        <v>806</v>
      </c>
      <c r="QE852"/>
      <c r="QF852"/>
      <c r="QG852" t="s">
        <v>795</v>
      </c>
      <c r="QH852" t="s">
        <v>842</v>
      </c>
      <c r="QI852">
        <v>0</v>
      </c>
      <c r="QJ852">
        <v>0</v>
      </c>
      <c r="QK852">
        <v>0</v>
      </c>
      <c r="QL852">
        <v>0</v>
      </c>
      <c r="QM852">
        <v>0</v>
      </c>
      <c r="QN852">
        <v>0</v>
      </c>
      <c r="QO852">
        <v>0</v>
      </c>
      <c r="QP852">
        <v>1</v>
      </c>
      <c r="QQ852">
        <v>0</v>
      </c>
      <c r="QR852">
        <v>0</v>
      </c>
      <c r="QS852">
        <v>0</v>
      </c>
      <c r="QT852">
        <v>0</v>
      </c>
      <c r="QU852">
        <v>0</v>
      </c>
      <c r="QV852">
        <v>0</v>
      </c>
      <c r="QW852">
        <v>0</v>
      </c>
      <c r="QX852"/>
      <c r="QY852"/>
      <c r="QZ852"/>
      <c r="RA852"/>
      <c r="RB852"/>
      <c r="RC852"/>
      <c r="RD852"/>
      <c r="RE852"/>
      <c r="RF852"/>
      <c r="RG852"/>
      <c r="RH852"/>
      <c r="RI852"/>
      <c r="RJ852"/>
      <c r="RK852"/>
      <c r="RL852"/>
      <c r="RM852"/>
      <c r="RN852"/>
      <c r="RO852"/>
      <c r="RP852"/>
      <c r="RQ852"/>
      <c r="RR852"/>
      <c r="RS852"/>
      <c r="RT852"/>
      <c r="RU852"/>
      <c r="RV852"/>
      <c r="RW852"/>
      <c r="RX852"/>
      <c r="RY852"/>
      <c r="RZ852"/>
      <c r="SA852"/>
      <c r="SB852"/>
      <c r="SC852"/>
      <c r="SD852"/>
      <c r="SE852"/>
      <c r="SF852"/>
      <c r="SG852"/>
      <c r="SH852"/>
      <c r="SI852"/>
      <c r="SJ852"/>
      <c r="SK852"/>
      <c r="SL852"/>
      <c r="SM852"/>
      <c r="SN852"/>
      <c r="SO852"/>
      <c r="SP852"/>
      <c r="SQ852"/>
      <c r="SR852"/>
      <c r="SS852"/>
      <c r="ST852"/>
      <c r="SU852"/>
      <c r="SV852"/>
      <c r="SW852"/>
      <c r="SX852"/>
      <c r="SY852"/>
      <c r="SZ852"/>
      <c r="TA852"/>
      <c r="TB852"/>
      <c r="TC852"/>
      <c r="TD852"/>
      <c r="TE852"/>
      <c r="TF852"/>
      <c r="TG852"/>
      <c r="TH852"/>
      <c r="TI852"/>
      <c r="TJ852"/>
      <c r="TK852"/>
      <c r="TL852"/>
      <c r="TM852"/>
      <c r="TN852"/>
      <c r="TO852"/>
      <c r="TP852"/>
      <c r="TQ852"/>
      <c r="TR852"/>
      <c r="TS852"/>
      <c r="TT852"/>
      <c r="TU852"/>
      <c r="TV852"/>
      <c r="TW852"/>
      <c r="TX852"/>
      <c r="TY852"/>
      <c r="TZ852"/>
      <c r="UA852"/>
      <c r="UB852"/>
      <c r="UC852"/>
      <c r="UD852"/>
      <c r="UE852"/>
      <c r="UF852"/>
      <c r="UG852"/>
      <c r="UH852"/>
      <c r="UI852"/>
      <c r="UJ852"/>
      <c r="UK852"/>
      <c r="UL852"/>
      <c r="UM852"/>
      <c r="UN852"/>
      <c r="UO852"/>
      <c r="UP852"/>
      <c r="UQ852"/>
      <c r="UR852"/>
      <c r="US852"/>
      <c r="UT852"/>
      <c r="UU852"/>
      <c r="UV852"/>
      <c r="UW852"/>
      <c r="UX852"/>
      <c r="UY852"/>
      <c r="UZ852"/>
      <c r="VA852"/>
      <c r="VB852"/>
      <c r="VC852"/>
      <c r="VD852"/>
      <c r="VE852"/>
      <c r="VF852"/>
      <c r="VG852"/>
      <c r="VH852"/>
      <c r="VI852"/>
      <c r="VJ852"/>
      <c r="VK852"/>
      <c r="VL852"/>
      <c r="VM852"/>
      <c r="VN852"/>
      <c r="VO852"/>
      <c r="VP852"/>
      <c r="VQ852"/>
      <c r="VR852"/>
      <c r="VS852"/>
      <c r="VT852"/>
      <c r="VU852"/>
      <c r="VV852"/>
      <c r="VW852"/>
      <c r="VX852"/>
      <c r="VY852"/>
      <c r="VZ852"/>
      <c r="WA852"/>
      <c r="WB852"/>
      <c r="WC852"/>
      <c r="WD852"/>
      <c r="WE852"/>
      <c r="WF852"/>
      <c r="WG852"/>
      <c r="WH852"/>
      <c r="WI852"/>
      <c r="WJ852"/>
      <c r="WK852"/>
      <c r="WL852"/>
      <c r="WM852"/>
      <c r="WN852"/>
      <c r="WO852"/>
      <c r="WP852"/>
      <c r="WQ852"/>
      <c r="WR852"/>
      <c r="WS852"/>
      <c r="WT852"/>
      <c r="WU852"/>
      <c r="WV852"/>
      <c r="WW852"/>
      <c r="WX852"/>
      <c r="WY852"/>
      <c r="WZ852"/>
      <c r="XA852"/>
      <c r="XB852"/>
      <c r="XC852"/>
      <c r="XD852"/>
      <c r="XE852"/>
      <c r="XF852"/>
      <c r="XG852"/>
      <c r="XH852"/>
      <c r="XI852"/>
      <c r="XJ852"/>
      <c r="XK852"/>
      <c r="XL852"/>
      <c r="XM852"/>
      <c r="XN852"/>
      <c r="XO852"/>
      <c r="XP852"/>
      <c r="XQ852"/>
      <c r="XR852"/>
      <c r="XS852"/>
      <c r="XT852"/>
      <c r="XU852"/>
      <c r="XV852"/>
      <c r="XW852"/>
      <c r="XX852"/>
      <c r="XY852"/>
      <c r="XZ852"/>
      <c r="YA852"/>
      <c r="YB852"/>
      <c r="YC8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L852"/>
      <c r="AAM852"/>
      <c r="AAN852"/>
      <c r="AAO852"/>
      <c r="AAP852"/>
      <c r="AAQ852"/>
      <c r="AAR852"/>
      <c r="AAS852"/>
      <c r="AAT852"/>
      <c r="AAU852"/>
      <c r="AAV852" t="s">
        <v>795</v>
      </c>
      <c r="AAW852" t="s">
        <v>2196</v>
      </c>
      <c r="AAX852">
        <v>0</v>
      </c>
      <c r="AAY852">
        <v>0</v>
      </c>
      <c r="AAZ852">
        <v>0</v>
      </c>
      <c r="ABA852">
        <v>1</v>
      </c>
      <c r="ABB852">
        <v>0</v>
      </c>
      <c r="ABC852">
        <v>0</v>
      </c>
      <c r="ABD852">
        <v>0</v>
      </c>
      <c r="ABE852">
        <v>0</v>
      </c>
      <c r="ABF852">
        <v>0</v>
      </c>
      <c r="ABG852"/>
      <c r="ABH852" t="s">
        <v>798</v>
      </c>
      <c r="ABI852"/>
      <c r="ABJ852"/>
      <c r="ABK852"/>
      <c r="ABL852"/>
      <c r="ABM852"/>
      <c r="ABN852"/>
      <c r="ABO852"/>
      <c r="ABP852"/>
      <c r="ABQ852" t="s">
        <v>795</v>
      </c>
      <c r="ABR852" t="s">
        <v>2165</v>
      </c>
      <c r="ABS852">
        <v>1</v>
      </c>
      <c r="ABT852">
        <v>0</v>
      </c>
      <c r="ABU852">
        <v>0</v>
      </c>
      <c r="ABV852">
        <v>0</v>
      </c>
      <c r="ABW852">
        <v>0</v>
      </c>
      <c r="ABX852">
        <v>0</v>
      </c>
      <c r="ABY852">
        <v>0</v>
      </c>
      <c r="ABZ852">
        <v>0</v>
      </c>
      <c r="ACA852">
        <v>0</v>
      </c>
      <c r="ACB852">
        <v>0</v>
      </c>
      <c r="ACC852"/>
      <c r="ACD852" t="s">
        <v>795</v>
      </c>
      <c r="ACE852" t="s">
        <v>2165</v>
      </c>
      <c r="ACF852">
        <v>1</v>
      </c>
      <c r="ACG852">
        <v>0</v>
      </c>
      <c r="ACH852">
        <v>0</v>
      </c>
      <c r="ACI852">
        <v>0</v>
      </c>
      <c r="ACJ852">
        <v>0</v>
      </c>
      <c r="ACK852">
        <v>0</v>
      </c>
      <c r="ACL852">
        <v>0</v>
      </c>
      <c r="ACM852">
        <v>0</v>
      </c>
      <c r="ACN852">
        <v>0</v>
      </c>
      <c r="ACO852">
        <v>0</v>
      </c>
      <c r="ACP852"/>
      <c r="ACQ852" t="s">
        <v>4239</v>
      </c>
      <c r="ACR852">
        <v>408268385</v>
      </c>
      <c r="ACS852" s="309">
        <v>45009.630405092597</v>
      </c>
      <c r="ACT852"/>
      <c r="ACU852"/>
      <c r="ACV852" t="s">
        <v>2161</v>
      </c>
      <c r="ACW852"/>
      <c r="ACX852" t="s">
        <v>2162</v>
      </c>
      <c r="ACY852"/>
      <c r="ACZ852">
        <v>852</v>
      </c>
    </row>
    <row r="853" spans="1:780">
      <c r="A853" t="s">
        <v>4240</v>
      </c>
      <c r="B853" s="309">
        <v>45009.523991805559</v>
      </c>
      <c r="C853" s="309">
        <v>45009.525995914351</v>
      </c>
      <c r="D853" s="309">
        <v>45009</v>
      </c>
      <c r="E853" t="s">
        <v>4165</v>
      </c>
      <c r="F853" s="309">
        <v>45009</v>
      </c>
      <c r="G853" t="s">
        <v>819</v>
      </c>
      <c r="H853" t="s">
        <v>844</v>
      </c>
      <c r="I853" t="s">
        <v>844</v>
      </c>
      <c r="J853" t="s">
        <v>844</v>
      </c>
      <c r="K853" t="s">
        <v>794</v>
      </c>
      <c r="L853" t="s">
        <v>817</v>
      </c>
      <c r="M853">
        <v>0</v>
      </c>
      <c r="N853">
        <v>0</v>
      </c>
      <c r="O853">
        <v>0</v>
      </c>
      <c r="P853">
        <v>0</v>
      </c>
      <c r="Q853">
        <v>0</v>
      </c>
      <c r="R853">
        <v>0</v>
      </c>
      <c r="S853">
        <v>0</v>
      </c>
      <c r="T853">
        <v>0</v>
      </c>
      <c r="U853">
        <v>0</v>
      </c>
      <c r="V853">
        <v>0</v>
      </c>
      <c r="W853">
        <v>0</v>
      </c>
      <c r="X853">
        <v>0</v>
      </c>
      <c r="Y853">
        <v>0</v>
      </c>
      <c r="Z853">
        <v>0</v>
      </c>
      <c r="AA853">
        <v>0</v>
      </c>
      <c r="AB853">
        <v>1</v>
      </c>
      <c r="AC853">
        <v>0</v>
      </c>
      <c r="AD853">
        <v>0</v>
      </c>
      <c r="AE853">
        <v>0</v>
      </c>
      <c r="AF853">
        <v>0</v>
      </c>
      <c r="AG853">
        <v>0</v>
      </c>
      <c r="AH853">
        <v>0</v>
      </c>
      <c r="AI853">
        <v>0</v>
      </c>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c r="KX853"/>
      <c r="KY853"/>
      <c r="KZ853"/>
      <c r="LA853"/>
      <c r="LB853"/>
      <c r="LC853"/>
      <c r="LD853"/>
      <c r="LE853"/>
      <c r="LF853"/>
      <c r="LG853"/>
      <c r="LH853"/>
      <c r="LI853"/>
      <c r="LJ853"/>
      <c r="LK853"/>
      <c r="LL853"/>
      <c r="LM853"/>
      <c r="LN853"/>
      <c r="LO853"/>
      <c r="LP853"/>
      <c r="LQ853"/>
      <c r="LR853"/>
      <c r="LS853"/>
      <c r="LT853"/>
      <c r="LU853"/>
      <c r="LV853"/>
      <c r="LW853"/>
      <c r="LX853"/>
      <c r="LY853"/>
      <c r="LZ853"/>
      <c r="MA853"/>
      <c r="MB853"/>
      <c r="MC853"/>
      <c r="MD853"/>
      <c r="ME853"/>
      <c r="MF853"/>
      <c r="MG853"/>
      <c r="MH853"/>
      <c r="MI853"/>
      <c r="MJ853"/>
      <c r="MK853"/>
      <c r="ML853"/>
      <c r="MM853"/>
      <c r="MN853"/>
      <c r="MO853"/>
      <c r="MP853"/>
      <c r="MQ853"/>
      <c r="MR853"/>
      <c r="MS853"/>
      <c r="MT853"/>
      <c r="MU853"/>
      <c r="MV853"/>
      <c r="MW853"/>
      <c r="MX853"/>
      <c r="MY853"/>
      <c r="MZ853"/>
      <c r="NA853"/>
      <c r="NB853"/>
      <c r="NC853"/>
      <c r="ND853"/>
      <c r="NE853"/>
      <c r="NF853"/>
      <c r="NG853"/>
      <c r="NH853"/>
      <c r="NI853"/>
      <c r="NJ853"/>
      <c r="NK853"/>
      <c r="NL853"/>
      <c r="NM853"/>
      <c r="NN853"/>
      <c r="NO853"/>
      <c r="NP853"/>
      <c r="NQ853"/>
      <c r="NR853"/>
      <c r="NS853"/>
      <c r="NT853"/>
      <c r="NU853"/>
      <c r="NV853"/>
      <c r="NW853"/>
      <c r="NX853"/>
      <c r="NY853"/>
      <c r="NZ853"/>
      <c r="OA853"/>
      <c r="OB853"/>
      <c r="OC853"/>
      <c r="OD853"/>
      <c r="OE853"/>
      <c r="OF853"/>
      <c r="OG853"/>
      <c r="OH853"/>
      <c r="OI853"/>
      <c r="OJ853"/>
      <c r="OK853"/>
      <c r="OL853"/>
      <c r="OM853"/>
      <c r="ON853"/>
      <c r="OO853"/>
      <c r="OP853"/>
      <c r="OQ853"/>
      <c r="OR853"/>
      <c r="OS853"/>
      <c r="OT853"/>
      <c r="OU853"/>
      <c r="OV853"/>
      <c r="OW853"/>
      <c r="OX853"/>
      <c r="OY853"/>
      <c r="OZ853"/>
      <c r="PA853"/>
      <c r="PB853"/>
      <c r="PC853"/>
      <c r="PD853"/>
      <c r="PE853"/>
      <c r="PF853"/>
      <c r="PG853"/>
      <c r="PH853"/>
      <c r="PI853"/>
      <c r="PJ853"/>
      <c r="PK853"/>
      <c r="PL853"/>
      <c r="PM853"/>
      <c r="PN853"/>
      <c r="PO853"/>
      <c r="PP853"/>
      <c r="PQ853"/>
      <c r="PR853"/>
      <c r="PS853"/>
      <c r="PT853"/>
      <c r="PU853" t="s">
        <v>795</v>
      </c>
      <c r="PV853"/>
      <c r="PW853">
        <v>2500</v>
      </c>
      <c r="PX853">
        <v>2500</v>
      </c>
      <c r="PY853"/>
      <c r="PZ853">
        <v>2500</v>
      </c>
      <c r="QA853">
        <v>0</v>
      </c>
      <c r="QB853">
        <v>0</v>
      </c>
      <c r="QC853"/>
      <c r="QD853" t="s">
        <v>806</v>
      </c>
      <c r="QE853"/>
      <c r="QF853"/>
      <c r="QG853" t="s">
        <v>795</v>
      </c>
      <c r="QH853" t="s">
        <v>842</v>
      </c>
      <c r="QI853">
        <v>0</v>
      </c>
      <c r="QJ853">
        <v>0</v>
      </c>
      <c r="QK853">
        <v>0</v>
      </c>
      <c r="QL853">
        <v>0</v>
      </c>
      <c r="QM853">
        <v>0</v>
      </c>
      <c r="QN853">
        <v>0</v>
      </c>
      <c r="QO853">
        <v>0</v>
      </c>
      <c r="QP853">
        <v>1</v>
      </c>
      <c r="QQ853">
        <v>0</v>
      </c>
      <c r="QR853">
        <v>0</v>
      </c>
      <c r="QS853">
        <v>0</v>
      </c>
      <c r="QT853">
        <v>0</v>
      </c>
      <c r="QU853">
        <v>0</v>
      </c>
      <c r="QV853">
        <v>0</v>
      </c>
      <c r="QW853">
        <v>0</v>
      </c>
      <c r="QX853"/>
      <c r="QY853"/>
      <c r="QZ853"/>
      <c r="RA853"/>
      <c r="RB853"/>
      <c r="RC853"/>
      <c r="RD853"/>
      <c r="RE853"/>
      <c r="RF853"/>
      <c r="RG853"/>
      <c r="RH853"/>
      <c r="RI853"/>
      <c r="RJ853"/>
      <c r="RK853"/>
      <c r="RL853"/>
      <c r="RM853"/>
      <c r="RN853"/>
      <c r="RO853"/>
      <c r="RP853"/>
      <c r="RQ853"/>
      <c r="RR853"/>
      <c r="RS853"/>
      <c r="RT853"/>
      <c r="RU853"/>
      <c r="RV853"/>
      <c r="RW853"/>
      <c r="RX853"/>
      <c r="RY853"/>
      <c r="RZ853"/>
      <c r="SA853"/>
      <c r="SB853"/>
      <c r="SC853"/>
      <c r="SD853"/>
      <c r="SE853"/>
      <c r="SF853"/>
      <c r="SG853"/>
      <c r="SH853"/>
      <c r="SI853"/>
      <c r="SJ853"/>
      <c r="SK853"/>
      <c r="SL853"/>
      <c r="SM853"/>
      <c r="SN853"/>
      <c r="SO853"/>
      <c r="SP853"/>
      <c r="SQ853"/>
      <c r="SR853"/>
      <c r="SS853"/>
      <c r="ST853"/>
      <c r="SU853"/>
      <c r="SV853"/>
      <c r="SW853"/>
      <c r="SX853"/>
      <c r="SY853"/>
      <c r="SZ853"/>
      <c r="TA853"/>
      <c r="TB853"/>
      <c r="TC853"/>
      <c r="TD853"/>
      <c r="TE853"/>
      <c r="TF853"/>
      <c r="TG853"/>
      <c r="TH853"/>
      <c r="TI853"/>
      <c r="TJ853"/>
      <c r="TK853"/>
      <c r="TL853"/>
      <c r="TM853"/>
      <c r="TN853"/>
      <c r="TO853"/>
      <c r="TP853"/>
      <c r="TQ853"/>
      <c r="TR853"/>
      <c r="TS853"/>
      <c r="TT853"/>
      <c r="TU853"/>
      <c r="TV853"/>
      <c r="TW853"/>
      <c r="TX853"/>
      <c r="TY853"/>
      <c r="TZ853"/>
      <c r="UA853"/>
      <c r="UB853"/>
      <c r="UC853"/>
      <c r="UD853"/>
      <c r="UE853"/>
      <c r="UF853"/>
      <c r="UG853"/>
      <c r="UH853"/>
      <c r="UI853"/>
      <c r="UJ853"/>
      <c r="UK853"/>
      <c r="UL853"/>
      <c r="UM853"/>
      <c r="UN853"/>
      <c r="UO853"/>
      <c r="UP853"/>
      <c r="UQ853"/>
      <c r="UR853"/>
      <c r="US853"/>
      <c r="UT853"/>
      <c r="UU853"/>
      <c r="UV853"/>
      <c r="UW853"/>
      <c r="UX853"/>
      <c r="UY853"/>
      <c r="UZ853"/>
      <c r="VA853"/>
      <c r="VB853"/>
      <c r="VC853"/>
      <c r="VD853"/>
      <c r="VE853"/>
      <c r="VF853"/>
      <c r="VG853"/>
      <c r="VH853"/>
      <c r="VI853"/>
      <c r="VJ853"/>
      <c r="VK853"/>
      <c r="VL853"/>
      <c r="VM853"/>
      <c r="VN853"/>
      <c r="VO853"/>
      <c r="VP853"/>
      <c r="VQ853"/>
      <c r="VR853"/>
      <c r="VS853"/>
      <c r="VT853"/>
      <c r="VU853"/>
      <c r="VV853"/>
      <c r="VW853"/>
      <c r="VX853"/>
      <c r="VY853"/>
      <c r="VZ853"/>
      <c r="WA853"/>
      <c r="WB853"/>
      <c r="WC853"/>
      <c r="WD853"/>
      <c r="WE853"/>
      <c r="WF853"/>
      <c r="WG853"/>
      <c r="WH853"/>
      <c r="WI853"/>
      <c r="WJ853"/>
      <c r="WK853"/>
      <c r="WL853"/>
      <c r="WM853"/>
      <c r="WN853"/>
      <c r="WO853"/>
      <c r="WP853"/>
      <c r="WQ853"/>
      <c r="WR853"/>
      <c r="WS853"/>
      <c r="WT853"/>
      <c r="WU853"/>
      <c r="WV853"/>
      <c r="WW853"/>
      <c r="WX853"/>
      <c r="WY853"/>
      <c r="WZ853"/>
      <c r="XA853"/>
      <c r="XB853"/>
      <c r="XC853"/>
      <c r="XD853"/>
      <c r="XE853"/>
      <c r="XF853"/>
      <c r="XG853"/>
      <c r="XH853"/>
      <c r="XI853"/>
      <c r="XJ853"/>
      <c r="XK853"/>
      <c r="XL853"/>
      <c r="XM853"/>
      <c r="XN853"/>
      <c r="XO853"/>
      <c r="XP853"/>
      <c r="XQ853"/>
      <c r="XR853"/>
      <c r="XS853"/>
      <c r="XT853"/>
      <c r="XU853"/>
      <c r="XV853"/>
      <c r="XW853"/>
      <c r="XX853"/>
      <c r="XY853"/>
      <c r="XZ853"/>
      <c r="YA853"/>
      <c r="YB853"/>
      <c r="YC85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c r="AAL853"/>
      <c r="AAM853"/>
      <c r="AAN853"/>
      <c r="AAO853"/>
      <c r="AAP853"/>
      <c r="AAQ853"/>
      <c r="AAR853"/>
      <c r="AAS853"/>
      <c r="AAT853"/>
      <c r="AAU853"/>
      <c r="AAV853" t="s">
        <v>795</v>
      </c>
      <c r="AAW853" t="s">
        <v>2196</v>
      </c>
      <c r="AAX853">
        <v>0</v>
      </c>
      <c r="AAY853">
        <v>0</v>
      </c>
      <c r="AAZ853">
        <v>0</v>
      </c>
      <c r="ABA853">
        <v>1</v>
      </c>
      <c r="ABB853">
        <v>0</v>
      </c>
      <c r="ABC853">
        <v>0</v>
      </c>
      <c r="ABD853">
        <v>0</v>
      </c>
      <c r="ABE853">
        <v>0</v>
      </c>
      <c r="ABF853">
        <v>0</v>
      </c>
      <c r="ABG853"/>
      <c r="ABH853" t="s">
        <v>798</v>
      </c>
      <c r="ABI853"/>
      <c r="ABJ853"/>
      <c r="ABK853"/>
      <c r="ABL853"/>
      <c r="ABM853"/>
      <c r="ABN853"/>
      <c r="ABO853"/>
      <c r="ABP853"/>
      <c r="ABQ853" t="s">
        <v>795</v>
      </c>
      <c r="ABR853" t="s">
        <v>2165</v>
      </c>
      <c r="ABS853">
        <v>1</v>
      </c>
      <c r="ABT853">
        <v>0</v>
      </c>
      <c r="ABU853">
        <v>0</v>
      </c>
      <c r="ABV853">
        <v>0</v>
      </c>
      <c r="ABW853">
        <v>0</v>
      </c>
      <c r="ABX853">
        <v>0</v>
      </c>
      <c r="ABY853">
        <v>0</v>
      </c>
      <c r="ABZ853">
        <v>0</v>
      </c>
      <c r="ACA853">
        <v>0</v>
      </c>
      <c r="ACB853">
        <v>0</v>
      </c>
      <c r="ACC853"/>
      <c r="ACD853" t="s">
        <v>795</v>
      </c>
      <c r="ACE853" t="s">
        <v>2165</v>
      </c>
      <c r="ACF853">
        <v>1</v>
      </c>
      <c r="ACG853">
        <v>0</v>
      </c>
      <c r="ACH853">
        <v>0</v>
      </c>
      <c r="ACI853">
        <v>0</v>
      </c>
      <c r="ACJ853">
        <v>0</v>
      </c>
      <c r="ACK853">
        <v>0</v>
      </c>
      <c r="ACL853">
        <v>0</v>
      </c>
      <c r="ACM853">
        <v>0</v>
      </c>
      <c r="ACN853">
        <v>0</v>
      </c>
      <c r="ACO853">
        <v>0</v>
      </c>
      <c r="ACP853"/>
      <c r="ACQ853" t="s">
        <v>4239</v>
      </c>
      <c r="ACR853">
        <v>408268397</v>
      </c>
      <c r="ACS853" s="309">
        <v>45009.630416666667</v>
      </c>
      <c r="ACT853"/>
      <c r="ACU853"/>
      <c r="ACV853" t="s">
        <v>2161</v>
      </c>
      <c r="ACW853"/>
      <c r="ACX853" t="s">
        <v>2162</v>
      </c>
      <c r="ACY853"/>
      <c r="ACZ853">
        <v>853</v>
      </c>
    </row>
    <row r="854" spans="1:780">
      <c r="A854" t="s">
        <v>4241</v>
      </c>
      <c r="B854" s="309">
        <v>45009.407082673613</v>
      </c>
      <c r="C854" s="309">
        <v>45009.413479918978</v>
      </c>
      <c r="D854" s="309">
        <v>45009</v>
      </c>
      <c r="E854" t="s">
        <v>4154</v>
      </c>
      <c r="F854" s="309">
        <v>45009</v>
      </c>
      <c r="G854" t="s">
        <v>819</v>
      </c>
      <c r="H854" t="s">
        <v>844</v>
      </c>
      <c r="I854" t="s">
        <v>844</v>
      </c>
      <c r="J854" t="s">
        <v>844</v>
      </c>
      <c r="K854" t="s">
        <v>794</v>
      </c>
      <c r="L854" t="s">
        <v>4242</v>
      </c>
      <c r="M854">
        <v>1</v>
      </c>
      <c r="N854">
        <v>0</v>
      </c>
      <c r="O854">
        <v>1</v>
      </c>
      <c r="P854">
        <v>0</v>
      </c>
      <c r="Q854">
        <v>0</v>
      </c>
      <c r="R854">
        <v>1</v>
      </c>
      <c r="S854">
        <v>0</v>
      </c>
      <c r="T854">
        <v>0</v>
      </c>
      <c r="U854">
        <v>0</v>
      </c>
      <c r="V854">
        <v>0</v>
      </c>
      <c r="W854">
        <v>0</v>
      </c>
      <c r="X854">
        <v>0</v>
      </c>
      <c r="Y854">
        <v>0</v>
      </c>
      <c r="Z854">
        <v>0</v>
      </c>
      <c r="AA854">
        <v>0</v>
      </c>
      <c r="AB854">
        <v>0</v>
      </c>
      <c r="AC854">
        <v>0</v>
      </c>
      <c r="AD854">
        <v>0</v>
      </c>
      <c r="AE854">
        <v>0</v>
      </c>
      <c r="AF854">
        <v>0</v>
      </c>
      <c r="AG854">
        <v>0</v>
      </c>
      <c r="AH854">
        <v>1</v>
      </c>
      <c r="AI854">
        <v>0</v>
      </c>
      <c r="AJ854" t="s">
        <v>795</v>
      </c>
      <c r="AK854"/>
      <c r="AL854">
        <v>1500</v>
      </c>
      <c r="AM854">
        <v>1500</v>
      </c>
      <c r="AN854"/>
      <c r="AO854"/>
      <c r="AP854"/>
      <c r="AQ854"/>
      <c r="AR854"/>
      <c r="AS854" t="s">
        <v>802</v>
      </c>
      <c r="AT854"/>
      <c r="AU854" t="s">
        <v>831</v>
      </c>
      <c r="AV854" t="s">
        <v>795</v>
      </c>
      <c r="AW854" t="s">
        <v>2175</v>
      </c>
      <c r="AX854">
        <v>0</v>
      </c>
      <c r="AY854">
        <v>1</v>
      </c>
      <c r="AZ854">
        <v>0</v>
      </c>
      <c r="BA854">
        <v>0</v>
      </c>
      <c r="BB854">
        <v>0</v>
      </c>
      <c r="BC854">
        <v>0</v>
      </c>
      <c r="BD854">
        <v>0</v>
      </c>
      <c r="BE854">
        <v>0</v>
      </c>
      <c r="BF854">
        <v>0</v>
      </c>
      <c r="BG854">
        <v>0</v>
      </c>
      <c r="BH854">
        <v>0</v>
      </c>
      <c r="BI854">
        <v>0</v>
      </c>
      <c r="BJ854">
        <v>1</v>
      </c>
      <c r="BK854">
        <v>0</v>
      </c>
      <c r="BL854">
        <v>0</v>
      </c>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t="s">
        <v>795</v>
      </c>
      <c r="CU854"/>
      <c r="CV854">
        <v>3000</v>
      </c>
      <c r="CW854">
        <v>3000</v>
      </c>
      <c r="CX854"/>
      <c r="CY854"/>
      <c r="CZ854"/>
      <c r="DA854"/>
      <c r="DB854"/>
      <c r="DC854" t="s">
        <v>802</v>
      </c>
      <c r="DD854"/>
      <c r="DE854" t="s">
        <v>845</v>
      </c>
      <c r="DF854" t="s">
        <v>795</v>
      </c>
      <c r="DG854" t="s">
        <v>2175</v>
      </c>
      <c r="DH854">
        <v>0</v>
      </c>
      <c r="DI854">
        <v>1</v>
      </c>
      <c r="DJ854">
        <v>0</v>
      </c>
      <c r="DK854">
        <v>0</v>
      </c>
      <c r="DL854">
        <v>0</v>
      </c>
      <c r="DM854">
        <v>0</v>
      </c>
      <c r="DN854">
        <v>0</v>
      </c>
      <c r="DO854">
        <v>0</v>
      </c>
      <c r="DP854">
        <v>0</v>
      </c>
      <c r="DQ854">
        <v>0</v>
      </c>
      <c r="DR854">
        <v>0</v>
      </c>
      <c r="DS854">
        <v>0</v>
      </c>
      <c r="DT854">
        <v>1</v>
      </c>
      <c r="DU854">
        <v>0</v>
      </c>
      <c r="DV854">
        <v>0</v>
      </c>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t="s">
        <v>795</v>
      </c>
      <c r="GJ854"/>
      <c r="GK854">
        <v>11000</v>
      </c>
      <c r="GL854"/>
      <c r="GM854"/>
      <c r="GN854"/>
      <c r="GO854"/>
      <c r="GP854" t="s">
        <v>802</v>
      </c>
      <c r="GQ854"/>
      <c r="GR854" t="s">
        <v>831</v>
      </c>
      <c r="GS854" t="s">
        <v>795</v>
      </c>
      <c r="GT854" t="s">
        <v>2175</v>
      </c>
      <c r="GU854">
        <v>0</v>
      </c>
      <c r="GV854">
        <v>1</v>
      </c>
      <c r="GW854">
        <v>0</v>
      </c>
      <c r="GX854">
        <v>0</v>
      </c>
      <c r="GY854">
        <v>0</v>
      </c>
      <c r="GZ854">
        <v>0</v>
      </c>
      <c r="HA854">
        <v>0</v>
      </c>
      <c r="HB854">
        <v>0</v>
      </c>
      <c r="HC854">
        <v>0</v>
      </c>
      <c r="HD854">
        <v>0</v>
      </c>
      <c r="HE854">
        <v>0</v>
      </c>
      <c r="HF854">
        <v>0</v>
      </c>
      <c r="HG854">
        <v>1</v>
      </c>
      <c r="HH854">
        <v>0</v>
      </c>
      <c r="HI854">
        <v>0</v>
      </c>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t="s">
        <v>795</v>
      </c>
      <c r="ZH854"/>
      <c r="ZI854">
        <v>1250</v>
      </c>
      <c r="ZJ854">
        <v>1250</v>
      </c>
      <c r="ZK854"/>
      <c r="ZL854"/>
      <c r="ZM854"/>
      <c r="ZN854"/>
      <c r="ZO854"/>
      <c r="ZP854" t="s">
        <v>796</v>
      </c>
      <c r="ZQ854" t="s">
        <v>797</v>
      </c>
      <c r="ZR854"/>
      <c r="ZS854" t="s">
        <v>795</v>
      </c>
      <c r="ZT854" t="s">
        <v>2175</v>
      </c>
      <c r="ZU854">
        <v>0</v>
      </c>
      <c r="ZV854">
        <v>1</v>
      </c>
      <c r="ZW854">
        <v>0</v>
      </c>
      <c r="ZX854">
        <v>0</v>
      </c>
      <c r="ZY854">
        <v>0</v>
      </c>
      <c r="ZZ854">
        <v>0</v>
      </c>
      <c r="AAA854">
        <v>0</v>
      </c>
      <c r="AAB854">
        <v>0</v>
      </c>
      <c r="AAC854">
        <v>0</v>
      </c>
      <c r="AAD854">
        <v>0</v>
      </c>
      <c r="AAE854">
        <v>0</v>
      </c>
      <c r="AAF854">
        <v>0</v>
      </c>
      <c r="AAG854">
        <v>1</v>
      </c>
      <c r="AAH854">
        <v>0</v>
      </c>
      <c r="AAI854">
        <v>0</v>
      </c>
      <c r="AAJ854"/>
      <c r="AAK854"/>
      <c r="AAL854"/>
      <c r="AAM854"/>
      <c r="AAN854"/>
      <c r="AAO854"/>
      <c r="AAP854"/>
      <c r="AAQ854"/>
      <c r="AAR854"/>
      <c r="AAS854"/>
      <c r="AAT854"/>
      <c r="AAU854"/>
      <c r="AAV854" t="s">
        <v>795</v>
      </c>
      <c r="AAW854" t="s">
        <v>2196</v>
      </c>
      <c r="AAX854">
        <v>0</v>
      </c>
      <c r="AAY854">
        <v>0</v>
      </c>
      <c r="AAZ854">
        <v>0</v>
      </c>
      <c r="ABA854">
        <v>1</v>
      </c>
      <c r="ABB854">
        <v>0</v>
      </c>
      <c r="ABC854">
        <v>0</v>
      </c>
      <c r="ABD854">
        <v>0</v>
      </c>
      <c r="ABE854">
        <v>0</v>
      </c>
      <c r="ABF854">
        <v>0</v>
      </c>
      <c r="ABG854"/>
      <c r="ABH854" t="s">
        <v>798</v>
      </c>
      <c r="ABI854"/>
      <c r="ABJ854"/>
      <c r="ABK854"/>
      <c r="ABL854"/>
      <c r="ABM854"/>
      <c r="ABN854"/>
      <c r="ABO854"/>
      <c r="ABP854"/>
      <c r="ABQ854" t="s">
        <v>798</v>
      </c>
      <c r="ABR854"/>
      <c r="ABS854"/>
      <c r="ABT854"/>
      <c r="ABU854"/>
      <c r="ABV854"/>
      <c r="ABW854"/>
      <c r="ABX854"/>
      <c r="ABY854"/>
      <c r="ABZ854"/>
      <c r="ACA854"/>
      <c r="ACB854"/>
      <c r="ACC854"/>
      <c r="ACD854" t="s">
        <v>798</v>
      </c>
      <c r="ACE854"/>
      <c r="ACF854"/>
      <c r="ACG854"/>
      <c r="ACH854"/>
      <c r="ACI854"/>
      <c r="ACJ854"/>
      <c r="ACK854"/>
      <c r="ACL854"/>
      <c r="ACM854"/>
      <c r="ACN854"/>
      <c r="ACO854"/>
      <c r="ACP854"/>
      <c r="ACQ854" t="s">
        <v>2362</v>
      </c>
      <c r="ACR854">
        <v>408268408</v>
      </c>
      <c r="ACS854" s="309">
        <v>45009.630439814813</v>
      </c>
      <c r="ACT854"/>
      <c r="ACU854"/>
      <c r="ACV854" t="s">
        <v>2161</v>
      </c>
      <c r="ACW854"/>
      <c r="ACX854" t="s">
        <v>2162</v>
      </c>
      <c r="ACY854"/>
      <c r="ACZ854">
        <v>854</v>
      </c>
    </row>
    <row r="855" spans="1:780">
      <c r="A855" t="s">
        <v>4243</v>
      </c>
      <c r="B855" s="309">
        <v>45006.332562187497</v>
      </c>
      <c r="C855" s="309">
        <v>45006.341118206023</v>
      </c>
      <c r="D855" s="309">
        <v>45006</v>
      </c>
      <c r="E855" t="s">
        <v>4244</v>
      </c>
      <c r="F855" s="309">
        <v>45006</v>
      </c>
      <c r="G855" t="s">
        <v>858</v>
      </c>
      <c r="H855" t="s">
        <v>859</v>
      </c>
      <c r="I855" t="s">
        <v>859</v>
      </c>
      <c r="J855" t="s">
        <v>859</v>
      </c>
      <c r="K855" t="s">
        <v>794</v>
      </c>
      <c r="L855" t="s">
        <v>828</v>
      </c>
      <c r="M855">
        <v>1</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t="s">
        <v>795</v>
      </c>
      <c r="AK855"/>
      <c r="AL855">
        <v>2000</v>
      </c>
      <c r="AM855">
        <v>2000</v>
      </c>
      <c r="AN855"/>
      <c r="AO855">
        <v>2000</v>
      </c>
      <c r="AP855">
        <v>0</v>
      </c>
      <c r="AQ855">
        <v>0</v>
      </c>
      <c r="AR855"/>
      <c r="AS855" t="s">
        <v>806</v>
      </c>
      <c r="AT855"/>
      <c r="AU855"/>
      <c r="AV855" t="s">
        <v>795</v>
      </c>
      <c r="AW855" t="s">
        <v>4245</v>
      </c>
      <c r="AX855">
        <v>1</v>
      </c>
      <c r="AY855">
        <v>1</v>
      </c>
      <c r="AZ855">
        <v>0</v>
      </c>
      <c r="BA855">
        <v>0</v>
      </c>
      <c r="BB855">
        <v>0</v>
      </c>
      <c r="BC855">
        <v>0</v>
      </c>
      <c r="BD855">
        <v>1</v>
      </c>
      <c r="BE855">
        <v>0</v>
      </c>
      <c r="BF855">
        <v>1</v>
      </c>
      <c r="BG855">
        <v>1</v>
      </c>
      <c r="BH855">
        <v>0</v>
      </c>
      <c r="BI855">
        <v>0</v>
      </c>
      <c r="BJ855">
        <v>1</v>
      </c>
      <c r="BK855">
        <v>0</v>
      </c>
      <c r="BL855">
        <v>0</v>
      </c>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c r="KX855"/>
      <c r="KY855"/>
      <c r="KZ855"/>
      <c r="LA855"/>
      <c r="LB855"/>
      <c r="LC855"/>
      <c r="LD855"/>
      <c r="LE855"/>
      <c r="LF855"/>
      <c r="LG855"/>
      <c r="LH855"/>
      <c r="LI855"/>
      <c r="LJ855"/>
      <c r="LK855"/>
      <c r="LL855"/>
      <c r="LM855"/>
      <c r="LN855"/>
      <c r="LO855"/>
      <c r="LP855"/>
      <c r="LQ855"/>
      <c r="LR855"/>
      <c r="LS855"/>
      <c r="LT855"/>
      <c r="LU855"/>
      <c r="LV855"/>
      <c r="LW855"/>
      <c r="LX855"/>
      <c r="LY855"/>
      <c r="LZ855"/>
      <c r="MA855"/>
      <c r="MB855"/>
      <c r="MC855"/>
      <c r="MD855"/>
      <c r="ME855"/>
      <c r="MF855"/>
      <c r="MG855"/>
      <c r="MH855"/>
      <c r="MI855"/>
      <c r="MJ855"/>
      <c r="MK855"/>
      <c r="ML855"/>
      <c r="MM855"/>
      <c r="MN855"/>
      <c r="MO855"/>
      <c r="MP855"/>
      <c r="MQ855"/>
      <c r="MR855"/>
      <c r="MS855"/>
      <c r="MT855"/>
      <c r="MU855"/>
      <c r="MV855"/>
      <c r="MW855"/>
      <c r="MX855"/>
      <c r="MY855"/>
      <c r="MZ855"/>
      <c r="NA855"/>
      <c r="NB855"/>
      <c r="NC855"/>
      <c r="ND855"/>
      <c r="NE855"/>
      <c r="NF855"/>
      <c r="NG855"/>
      <c r="NH855"/>
      <c r="NI855"/>
      <c r="NJ855"/>
      <c r="NK855"/>
      <c r="NL855"/>
      <c r="NM855"/>
      <c r="NN855"/>
      <c r="NO855"/>
      <c r="NP855"/>
      <c r="NQ855"/>
      <c r="NR855"/>
      <c r="NS855"/>
      <c r="NT855"/>
      <c r="NU855"/>
      <c r="NV855"/>
      <c r="NW855"/>
      <c r="NX855"/>
      <c r="NY855"/>
      <c r="NZ855"/>
      <c r="OA855"/>
      <c r="OB855"/>
      <c r="OC855"/>
      <c r="OD855"/>
      <c r="OE855"/>
      <c r="OF855"/>
      <c r="OG855"/>
      <c r="OH855"/>
      <c r="OI855"/>
      <c r="OJ855"/>
      <c r="OK855"/>
      <c r="OL855"/>
      <c r="OM855"/>
      <c r="ON855"/>
      <c r="OO855"/>
      <c r="OP855"/>
      <c r="OQ855"/>
      <c r="OR855"/>
      <c r="OS855"/>
      <c r="OT855"/>
      <c r="OU855"/>
      <c r="OV855"/>
      <c r="OW855"/>
      <c r="OX855"/>
      <c r="OY855"/>
      <c r="OZ855"/>
      <c r="PA855"/>
      <c r="PB855"/>
      <c r="PC855"/>
      <c r="PD855"/>
      <c r="PE855"/>
      <c r="PF855"/>
      <c r="PG855"/>
      <c r="PH855"/>
      <c r="PI855"/>
      <c r="PJ855"/>
      <c r="PK855"/>
      <c r="PL855"/>
      <c r="PM855"/>
      <c r="PN855"/>
      <c r="PO855"/>
      <c r="PP855"/>
      <c r="PQ855"/>
      <c r="PR855"/>
      <c r="PS855"/>
      <c r="PT855"/>
      <c r="PU855"/>
      <c r="PV855"/>
      <c r="PW855"/>
      <c r="PX855"/>
      <c r="PY855"/>
      <c r="PZ855"/>
      <c r="QA855"/>
      <c r="QB855"/>
      <c r="QC855"/>
      <c r="QD855"/>
      <c r="QE855"/>
      <c r="QF855"/>
      <c r="QG855"/>
      <c r="QH855"/>
      <c r="QI855"/>
      <c r="QJ855"/>
      <c r="QK855"/>
      <c r="QL855"/>
      <c r="QM855"/>
      <c r="QN855"/>
      <c r="QO855"/>
      <c r="QP855"/>
      <c r="QQ855"/>
      <c r="QR855"/>
      <c r="QS855"/>
      <c r="QT855"/>
      <c r="QU855"/>
      <c r="QV855"/>
      <c r="QW855"/>
      <c r="QX855"/>
      <c r="QY855"/>
      <c r="QZ855"/>
      <c r="RA855"/>
      <c r="RB855"/>
      <c r="RC855"/>
      <c r="RD855"/>
      <c r="RE855"/>
      <c r="RF855"/>
      <c r="RG855"/>
      <c r="RH855"/>
      <c r="RI855"/>
      <c r="RJ855"/>
      <c r="RK855"/>
      <c r="RL855"/>
      <c r="RM855"/>
      <c r="RN855"/>
      <c r="RO855"/>
      <c r="RP855"/>
      <c r="RQ855"/>
      <c r="RR855"/>
      <c r="RS855"/>
      <c r="RT855"/>
      <c r="RU855"/>
      <c r="RV855"/>
      <c r="RW855"/>
      <c r="RX855"/>
      <c r="RY855"/>
      <c r="RZ855"/>
      <c r="SA855"/>
      <c r="SB855"/>
      <c r="SC855"/>
      <c r="SD855"/>
      <c r="SE855"/>
      <c r="SF855"/>
      <c r="SG855"/>
      <c r="SH855"/>
      <c r="SI855"/>
      <c r="SJ855"/>
      <c r="SK855"/>
      <c r="SL855"/>
      <c r="SM855"/>
      <c r="SN855"/>
      <c r="SO855"/>
      <c r="SP855"/>
      <c r="SQ855"/>
      <c r="SR855"/>
      <c r="SS855"/>
      <c r="ST855"/>
      <c r="SU855"/>
      <c r="SV855"/>
      <c r="SW855"/>
      <c r="SX855"/>
      <c r="SY855"/>
      <c r="SZ855"/>
      <c r="TA855"/>
      <c r="TB855"/>
      <c r="TC855"/>
      <c r="TD855"/>
      <c r="TE855"/>
      <c r="TF855"/>
      <c r="TG855"/>
      <c r="TH855"/>
      <c r="TI855"/>
      <c r="TJ855"/>
      <c r="TK855"/>
      <c r="TL855"/>
      <c r="TM855"/>
      <c r="TN855"/>
      <c r="TO855"/>
      <c r="TP855"/>
      <c r="TQ855"/>
      <c r="TR855"/>
      <c r="TS855"/>
      <c r="TT855"/>
      <c r="TU855"/>
      <c r="TV855"/>
      <c r="TW855"/>
      <c r="TX855"/>
      <c r="TY855"/>
      <c r="TZ855"/>
      <c r="UA855"/>
      <c r="UB855"/>
      <c r="UC855"/>
      <c r="UD855"/>
      <c r="UE855"/>
      <c r="UF855"/>
      <c r="UG855"/>
      <c r="UH855"/>
      <c r="UI855"/>
      <c r="UJ855"/>
      <c r="UK855"/>
      <c r="UL855"/>
      <c r="UM855"/>
      <c r="UN855"/>
      <c r="UO855"/>
      <c r="UP855"/>
      <c r="UQ855"/>
      <c r="UR855"/>
      <c r="US855"/>
      <c r="UT855"/>
      <c r="UU855"/>
      <c r="UV855"/>
      <c r="UW855"/>
      <c r="UX855"/>
      <c r="UY855"/>
      <c r="UZ855"/>
      <c r="VA855"/>
      <c r="VB855"/>
      <c r="VC855"/>
      <c r="VD855"/>
      <c r="VE855"/>
      <c r="VF855"/>
      <c r="VG855"/>
      <c r="VH855"/>
      <c r="VI855"/>
      <c r="VJ855"/>
      <c r="VK855"/>
      <c r="VL855"/>
      <c r="VM855"/>
      <c r="VN855"/>
      <c r="VO855"/>
      <c r="VP855"/>
      <c r="VQ855"/>
      <c r="VR855"/>
      <c r="VS855"/>
      <c r="VT855"/>
      <c r="VU855"/>
      <c r="VV855"/>
      <c r="VW855"/>
      <c r="VX855"/>
      <c r="VY855"/>
      <c r="VZ855"/>
      <c r="WA855"/>
      <c r="WB855"/>
      <c r="WC855"/>
      <c r="WD855"/>
      <c r="WE855"/>
      <c r="WF855"/>
      <c r="WG855"/>
      <c r="WH855"/>
      <c r="WI855"/>
      <c r="WJ855"/>
      <c r="WK855"/>
      <c r="WL855"/>
      <c r="WM855"/>
      <c r="WN855"/>
      <c r="WO855"/>
      <c r="WP855"/>
      <c r="WQ855"/>
      <c r="WR855"/>
      <c r="WS855"/>
      <c r="WT855"/>
      <c r="WU855"/>
      <c r="WV855"/>
      <c r="WW855"/>
      <c r="WX855"/>
      <c r="WY855"/>
      <c r="WZ855"/>
      <c r="XA855"/>
      <c r="XB855"/>
      <c r="XC855"/>
      <c r="XD855"/>
      <c r="XE855"/>
      <c r="XF855"/>
      <c r="XG855"/>
      <c r="XH855"/>
      <c r="XI855"/>
      <c r="XJ855"/>
      <c r="XK855"/>
      <c r="XL855"/>
      <c r="XM855"/>
      <c r="XN855"/>
      <c r="XO855"/>
      <c r="XP855"/>
      <c r="XQ855"/>
      <c r="XR855"/>
      <c r="XS855"/>
      <c r="XT855"/>
      <c r="XU855"/>
      <c r="XV855"/>
      <c r="XW855"/>
      <c r="XX855"/>
      <c r="XY855"/>
      <c r="XZ855"/>
      <c r="YA855"/>
      <c r="YB855"/>
      <c r="YC855"/>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c r="AAM855"/>
      <c r="AAN855"/>
      <c r="AAO855"/>
      <c r="AAP855"/>
      <c r="AAQ855"/>
      <c r="AAR855"/>
      <c r="AAS855"/>
      <c r="AAT855"/>
      <c r="AAU855"/>
      <c r="AAV855" t="s">
        <v>795</v>
      </c>
      <c r="AAW855" t="s">
        <v>2341</v>
      </c>
      <c r="AAX855">
        <v>0</v>
      </c>
      <c r="AAY855">
        <v>0</v>
      </c>
      <c r="AAZ855">
        <v>1</v>
      </c>
      <c r="ABA855">
        <v>1</v>
      </c>
      <c r="ABB855">
        <v>0</v>
      </c>
      <c r="ABC855">
        <v>1</v>
      </c>
      <c r="ABD855">
        <v>0</v>
      </c>
      <c r="ABE855">
        <v>0</v>
      </c>
      <c r="ABF855">
        <v>0</v>
      </c>
      <c r="ABG855"/>
      <c r="ABH855" t="s">
        <v>795</v>
      </c>
      <c r="ABI855" t="s">
        <v>4125</v>
      </c>
      <c r="ABJ855">
        <v>0</v>
      </c>
      <c r="ABK855">
        <v>0</v>
      </c>
      <c r="ABL855">
        <v>1</v>
      </c>
      <c r="ABM855">
        <v>1</v>
      </c>
      <c r="ABN855">
        <v>0</v>
      </c>
      <c r="ABO855">
        <v>0</v>
      </c>
      <c r="ABP855"/>
      <c r="ABQ855" t="s">
        <v>795</v>
      </c>
      <c r="ABR855" t="s">
        <v>4246</v>
      </c>
      <c r="ABS855">
        <v>1</v>
      </c>
      <c r="ABT855">
        <v>0</v>
      </c>
      <c r="ABU855">
        <v>0</v>
      </c>
      <c r="ABV855">
        <v>0</v>
      </c>
      <c r="ABW855">
        <v>0</v>
      </c>
      <c r="ABX855">
        <v>0</v>
      </c>
      <c r="ABY855">
        <v>1</v>
      </c>
      <c r="ABZ855">
        <v>0</v>
      </c>
      <c r="ACA855">
        <v>0</v>
      </c>
      <c r="ACB855">
        <v>0</v>
      </c>
      <c r="ACC855"/>
      <c r="ACD855" t="s">
        <v>795</v>
      </c>
      <c r="ACE855" t="s">
        <v>4246</v>
      </c>
      <c r="ACF855">
        <v>1</v>
      </c>
      <c r="ACG855">
        <v>0</v>
      </c>
      <c r="ACH855">
        <v>0</v>
      </c>
      <c r="ACI855">
        <v>0</v>
      </c>
      <c r="ACJ855">
        <v>0</v>
      </c>
      <c r="ACK855">
        <v>0</v>
      </c>
      <c r="ACL855">
        <v>1</v>
      </c>
      <c r="ACM855">
        <v>0</v>
      </c>
      <c r="ACN855">
        <v>0</v>
      </c>
      <c r="ACO855">
        <v>0</v>
      </c>
      <c r="ACP855"/>
      <c r="ACQ855" t="s">
        <v>2362</v>
      </c>
      <c r="ACR855">
        <v>408281845</v>
      </c>
      <c r="ACS855" s="309">
        <v>45009.654039351852</v>
      </c>
      <c r="ACT855"/>
      <c r="ACU855"/>
      <c r="ACV855" t="s">
        <v>2161</v>
      </c>
      <c r="ACW855"/>
      <c r="ACX855" t="s">
        <v>2162</v>
      </c>
      <c r="ACY855"/>
      <c r="ACZ855">
        <v>855</v>
      </c>
    </row>
    <row r="856" spans="1:780">
      <c r="A856" t="s">
        <v>4247</v>
      </c>
      <c r="B856" s="309">
        <v>45006.34238188657</v>
      </c>
      <c r="C856" s="309">
        <v>45006.345777442133</v>
      </c>
      <c r="D856" s="309">
        <v>45006</v>
      </c>
      <c r="E856" t="s">
        <v>4244</v>
      </c>
      <c r="F856" s="309">
        <v>45006</v>
      </c>
      <c r="G856" t="s">
        <v>858</v>
      </c>
      <c r="H856" t="s">
        <v>859</v>
      </c>
      <c r="I856" t="s">
        <v>859</v>
      </c>
      <c r="J856" t="s">
        <v>859</v>
      </c>
      <c r="K856" t="s">
        <v>794</v>
      </c>
      <c r="L856" t="s">
        <v>828</v>
      </c>
      <c r="M856">
        <v>1</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t="s">
        <v>795</v>
      </c>
      <c r="AK856"/>
      <c r="AL856">
        <v>2000</v>
      </c>
      <c r="AM856">
        <v>2000</v>
      </c>
      <c r="AN856"/>
      <c r="AO856">
        <v>2000</v>
      </c>
      <c r="AP856">
        <v>0</v>
      </c>
      <c r="AQ856">
        <v>0</v>
      </c>
      <c r="AR856"/>
      <c r="AS856" t="s">
        <v>802</v>
      </c>
      <c r="AT856"/>
      <c r="AU856" t="s">
        <v>831</v>
      </c>
      <c r="AV856" t="s">
        <v>795</v>
      </c>
      <c r="AW856" t="s">
        <v>4248</v>
      </c>
      <c r="AX856">
        <v>0</v>
      </c>
      <c r="AY856">
        <v>1</v>
      </c>
      <c r="AZ856">
        <v>0</v>
      </c>
      <c r="BA856">
        <v>0</v>
      </c>
      <c r="BB856">
        <v>0</v>
      </c>
      <c r="BC856">
        <v>0</v>
      </c>
      <c r="BD856">
        <v>0</v>
      </c>
      <c r="BE856">
        <v>0</v>
      </c>
      <c r="BF856">
        <v>1</v>
      </c>
      <c r="BG856">
        <v>1</v>
      </c>
      <c r="BH856">
        <v>0</v>
      </c>
      <c r="BI856">
        <v>0</v>
      </c>
      <c r="BJ856">
        <v>1</v>
      </c>
      <c r="BK856">
        <v>0</v>
      </c>
      <c r="BL856">
        <v>0</v>
      </c>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c r="KX856"/>
      <c r="KY856"/>
      <c r="KZ856"/>
      <c r="LA856"/>
      <c r="LB856"/>
      <c r="LC856"/>
      <c r="LD856"/>
      <c r="LE856"/>
      <c r="LF856"/>
      <c r="LG856"/>
      <c r="LH856"/>
      <c r="LI856"/>
      <c r="LJ856"/>
      <c r="LK856"/>
      <c r="LL856"/>
      <c r="LM856"/>
      <c r="LN856"/>
      <c r="LO856"/>
      <c r="LP856"/>
      <c r="LQ856"/>
      <c r="LR856"/>
      <c r="LS856"/>
      <c r="LT856"/>
      <c r="LU856"/>
      <c r="LV856"/>
      <c r="LW856"/>
      <c r="LX856"/>
      <c r="LY856"/>
      <c r="LZ856"/>
      <c r="MA856"/>
      <c r="MB856"/>
      <c r="MC856"/>
      <c r="MD856"/>
      <c r="ME856"/>
      <c r="MF856"/>
      <c r="MG856"/>
      <c r="MH856"/>
      <c r="MI856"/>
      <c r="MJ856"/>
      <c r="MK856"/>
      <c r="ML856"/>
      <c r="MM856"/>
      <c r="MN856"/>
      <c r="MO856"/>
      <c r="MP856"/>
      <c r="MQ856"/>
      <c r="MR856"/>
      <c r="MS856"/>
      <c r="MT856"/>
      <c r="MU856"/>
      <c r="MV856"/>
      <c r="MW856"/>
      <c r="MX856"/>
      <c r="MY856"/>
      <c r="MZ856"/>
      <c r="NA856"/>
      <c r="NB856"/>
      <c r="NC856"/>
      <c r="ND856"/>
      <c r="NE856"/>
      <c r="NF856"/>
      <c r="NG856"/>
      <c r="NH856"/>
      <c r="NI856"/>
      <c r="NJ856"/>
      <c r="NK856"/>
      <c r="NL856"/>
      <c r="NM856"/>
      <c r="NN856"/>
      <c r="NO856"/>
      <c r="NP856"/>
      <c r="NQ856"/>
      <c r="NR856"/>
      <c r="NS856"/>
      <c r="NT856"/>
      <c r="NU856"/>
      <c r="NV856"/>
      <c r="NW856"/>
      <c r="NX856"/>
      <c r="NY856"/>
      <c r="NZ856"/>
      <c r="OA856"/>
      <c r="OB856"/>
      <c r="OC856"/>
      <c r="OD856"/>
      <c r="OE856"/>
      <c r="OF856"/>
      <c r="OG856"/>
      <c r="OH856"/>
      <c r="OI856"/>
      <c r="OJ856"/>
      <c r="OK856"/>
      <c r="OL856"/>
      <c r="OM856"/>
      <c r="ON856"/>
      <c r="OO856"/>
      <c r="OP856"/>
      <c r="OQ856"/>
      <c r="OR856"/>
      <c r="OS856"/>
      <c r="OT856"/>
      <c r="OU856"/>
      <c r="OV856"/>
      <c r="OW856"/>
      <c r="OX856"/>
      <c r="OY856"/>
      <c r="OZ856"/>
      <c r="PA856"/>
      <c r="PB856"/>
      <c r="PC856"/>
      <c r="PD856"/>
      <c r="PE856"/>
      <c r="PF856"/>
      <c r="PG856"/>
      <c r="PH856"/>
      <c r="PI856"/>
      <c r="PJ856"/>
      <c r="PK856"/>
      <c r="PL856"/>
      <c r="PM856"/>
      <c r="PN856"/>
      <c r="PO856"/>
      <c r="PP856"/>
      <c r="PQ856"/>
      <c r="PR856"/>
      <c r="PS856"/>
      <c r="PT856"/>
      <c r="PU856"/>
      <c r="PV856"/>
      <c r="PW856"/>
      <c r="PX856"/>
      <c r="PY856"/>
      <c r="PZ856"/>
      <c r="QA856"/>
      <c r="QB856"/>
      <c r="QC856"/>
      <c r="QD856"/>
      <c r="QE856"/>
      <c r="QF856"/>
      <c r="QG856"/>
      <c r="QH856"/>
      <c r="QI856"/>
      <c r="QJ856"/>
      <c r="QK856"/>
      <c r="QL856"/>
      <c r="QM856"/>
      <c r="QN856"/>
      <c r="QO856"/>
      <c r="QP856"/>
      <c r="QQ856"/>
      <c r="QR856"/>
      <c r="QS856"/>
      <c r="QT856"/>
      <c r="QU856"/>
      <c r="QV856"/>
      <c r="QW856"/>
      <c r="QX856"/>
      <c r="QY856"/>
      <c r="QZ856"/>
      <c r="RA856"/>
      <c r="RB856"/>
      <c r="RC856"/>
      <c r="RD856"/>
      <c r="RE856"/>
      <c r="RF856"/>
      <c r="RG856"/>
      <c r="RH856"/>
      <c r="RI856"/>
      <c r="RJ856"/>
      <c r="RK856"/>
      <c r="RL856"/>
      <c r="RM856"/>
      <c r="RN856"/>
      <c r="RO856"/>
      <c r="RP856"/>
      <c r="RQ856"/>
      <c r="RR856"/>
      <c r="RS856"/>
      <c r="RT856"/>
      <c r="RU856"/>
      <c r="RV856"/>
      <c r="RW856"/>
      <c r="RX856"/>
      <c r="RY856"/>
      <c r="RZ856"/>
      <c r="SA856"/>
      <c r="SB856"/>
      <c r="SC856"/>
      <c r="SD856"/>
      <c r="SE856"/>
      <c r="SF856"/>
      <c r="SG856"/>
      <c r="SH856"/>
      <c r="SI856"/>
      <c r="SJ856"/>
      <c r="SK856"/>
      <c r="SL856"/>
      <c r="SM856"/>
      <c r="SN856"/>
      <c r="SO856"/>
      <c r="SP856"/>
      <c r="SQ856"/>
      <c r="SR856"/>
      <c r="SS856"/>
      <c r="ST856"/>
      <c r="SU856"/>
      <c r="SV856"/>
      <c r="SW856"/>
      <c r="SX856"/>
      <c r="SY856"/>
      <c r="SZ856"/>
      <c r="TA856"/>
      <c r="TB856"/>
      <c r="TC856"/>
      <c r="TD856"/>
      <c r="TE856"/>
      <c r="TF856"/>
      <c r="TG856"/>
      <c r="TH856"/>
      <c r="TI856"/>
      <c r="TJ856"/>
      <c r="TK856"/>
      <c r="TL856"/>
      <c r="TM856"/>
      <c r="TN856"/>
      <c r="TO856"/>
      <c r="TP856"/>
      <c r="TQ856"/>
      <c r="TR856"/>
      <c r="TS856"/>
      <c r="TT856"/>
      <c r="TU856"/>
      <c r="TV856"/>
      <c r="TW856"/>
      <c r="TX856"/>
      <c r="TY856"/>
      <c r="TZ856"/>
      <c r="UA856"/>
      <c r="UB856"/>
      <c r="UC856"/>
      <c r="UD856"/>
      <c r="UE856"/>
      <c r="UF856"/>
      <c r="UG856"/>
      <c r="UH856"/>
      <c r="UI856"/>
      <c r="UJ856"/>
      <c r="UK856"/>
      <c r="UL856"/>
      <c r="UM856"/>
      <c r="UN856"/>
      <c r="UO856"/>
      <c r="UP856"/>
      <c r="UQ856"/>
      <c r="UR856"/>
      <c r="US856"/>
      <c r="UT856"/>
      <c r="UU856"/>
      <c r="UV856"/>
      <c r="UW856"/>
      <c r="UX856"/>
      <c r="UY856"/>
      <c r="UZ856"/>
      <c r="VA856"/>
      <c r="VB856"/>
      <c r="VC856"/>
      <c r="VD856"/>
      <c r="VE856"/>
      <c r="VF856"/>
      <c r="VG856"/>
      <c r="VH856"/>
      <c r="VI856"/>
      <c r="VJ856"/>
      <c r="VK856"/>
      <c r="VL856"/>
      <c r="VM856"/>
      <c r="VN856"/>
      <c r="VO856"/>
      <c r="VP856"/>
      <c r="VQ856"/>
      <c r="VR856"/>
      <c r="VS856"/>
      <c r="VT856"/>
      <c r="VU856"/>
      <c r="VV856"/>
      <c r="VW856"/>
      <c r="VX856"/>
      <c r="VY856"/>
      <c r="VZ856"/>
      <c r="WA856"/>
      <c r="WB856"/>
      <c r="WC856"/>
      <c r="WD856"/>
      <c r="WE856"/>
      <c r="WF856"/>
      <c r="WG856"/>
      <c r="WH856"/>
      <c r="WI856"/>
      <c r="WJ856"/>
      <c r="WK856"/>
      <c r="WL856"/>
      <c r="WM856"/>
      <c r="WN856"/>
      <c r="WO856"/>
      <c r="WP856"/>
      <c r="WQ856"/>
      <c r="WR856"/>
      <c r="WS856"/>
      <c r="WT856"/>
      <c r="WU856"/>
      <c r="WV856"/>
      <c r="WW856"/>
      <c r="WX856"/>
      <c r="WY856"/>
      <c r="WZ856"/>
      <c r="XA856"/>
      <c r="XB856"/>
      <c r="XC856"/>
      <c r="XD856"/>
      <c r="XE856"/>
      <c r="XF856"/>
      <c r="XG856"/>
      <c r="XH856"/>
      <c r="XI856"/>
      <c r="XJ856"/>
      <c r="XK856"/>
      <c r="XL856"/>
      <c r="XM856"/>
      <c r="XN856"/>
      <c r="XO856"/>
      <c r="XP856"/>
      <c r="XQ856"/>
      <c r="XR856"/>
      <c r="XS856"/>
      <c r="XT856"/>
      <c r="XU856"/>
      <c r="XV856"/>
      <c r="XW856"/>
      <c r="XX856"/>
      <c r="XY856"/>
      <c r="XZ856"/>
      <c r="YA856"/>
      <c r="YB856"/>
      <c r="YC856"/>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c r="AAL856"/>
      <c r="AAM856"/>
      <c r="AAN856"/>
      <c r="AAO856"/>
      <c r="AAP856"/>
      <c r="AAQ856"/>
      <c r="AAR856"/>
      <c r="AAS856"/>
      <c r="AAT856"/>
      <c r="AAU856"/>
      <c r="AAV856" t="s">
        <v>795</v>
      </c>
      <c r="AAW856" t="s">
        <v>2257</v>
      </c>
      <c r="AAX856">
        <v>0</v>
      </c>
      <c r="AAY856">
        <v>0</v>
      </c>
      <c r="AAZ856">
        <v>0</v>
      </c>
      <c r="ABA856">
        <v>1</v>
      </c>
      <c r="ABB856">
        <v>0</v>
      </c>
      <c r="ABC856">
        <v>1</v>
      </c>
      <c r="ABD856">
        <v>0</v>
      </c>
      <c r="ABE856">
        <v>0</v>
      </c>
      <c r="ABF856">
        <v>0</v>
      </c>
      <c r="ABG856"/>
      <c r="ABH856" t="s">
        <v>798</v>
      </c>
      <c r="ABI856"/>
      <c r="ABJ856"/>
      <c r="ABK856"/>
      <c r="ABL856"/>
      <c r="ABM856"/>
      <c r="ABN856"/>
      <c r="ABO856"/>
      <c r="ABP856"/>
      <c r="ABQ856" t="s">
        <v>795</v>
      </c>
      <c r="ABR856" t="s">
        <v>2827</v>
      </c>
      <c r="ABS856">
        <v>1</v>
      </c>
      <c r="ABT856">
        <v>0</v>
      </c>
      <c r="ABU856">
        <v>0</v>
      </c>
      <c r="ABV856">
        <v>0</v>
      </c>
      <c r="ABW856">
        <v>1</v>
      </c>
      <c r="ABX856">
        <v>0</v>
      </c>
      <c r="ABY856">
        <v>1</v>
      </c>
      <c r="ABZ856">
        <v>0</v>
      </c>
      <c r="ACA856">
        <v>0</v>
      </c>
      <c r="ACB856">
        <v>0</v>
      </c>
      <c r="ACC856"/>
      <c r="ACD856" t="s">
        <v>1873</v>
      </c>
      <c r="ACE856"/>
      <c r="ACF856"/>
      <c r="ACG856"/>
      <c r="ACH856"/>
      <c r="ACI856"/>
      <c r="ACJ856"/>
      <c r="ACK856"/>
      <c r="ACL856"/>
      <c r="ACM856"/>
      <c r="ACN856"/>
      <c r="ACO856"/>
      <c r="ACP856"/>
      <c r="ACQ856" t="s">
        <v>2362</v>
      </c>
      <c r="ACR856">
        <v>408281908</v>
      </c>
      <c r="ACS856" s="309">
        <v>45009.654166666667</v>
      </c>
      <c r="ACT856"/>
      <c r="ACU856"/>
      <c r="ACV856" t="s">
        <v>2161</v>
      </c>
      <c r="ACW856"/>
      <c r="ACX856" t="s">
        <v>2162</v>
      </c>
      <c r="ACY856"/>
      <c r="ACZ856">
        <v>856</v>
      </c>
    </row>
    <row r="857" spans="1:780">
      <c r="A857" t="s">
        <v>4249</v>
      </c>
      <c r="B857" s="309">
        <v>45006.34592777778</v>
      </c>
      <c r="C857" s="309">
        <v>45006.348666608799</v>
      </c>
      <c r="D857" s="309">
        <v>45006</v>
      </c>
      <c r="E857" t="s">
        <v>4244</v>
      </c>
      <c r="F857" s="309">
        <v>45006</v>
      </c>
      <c r="G857" t="s">
        <v>858</v>
      </c>
      <c r="H857" t="s">
        <v>859</v>
      </c>
      <c r="I857" t="s">
        <v>859</v>
      </c>
      <c r="J857" t="s">
        <v>859</v>
      </c>
      <c r="K857" t="s">
        <v>794</v>
      </c>
      <c r="L857" t="s">
        <v>828</v>
      </c>
      <c r="M857">
        <v>1</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t="s">
        <v>795</v>
      </c>
      <c r="AK857"/>
      <c r="AL857">
        <v>2000</v>
      </c>
      <c r="AM857">
        <v>2000</v>
      </c>
      <c r="AN857"/>
      <c r="AO857">
        <v>2000</v>
      </c>
      <c r="AP857">
        <v>0</v>
      </c>
      <c r="AQ857">
        <v>0</v>
      </c>
      <c r="AR857"/>
      <c r="AS857" t="s">
        <v>807</v>
      </c>
      <c r="AT857"/>
      <c r="AU857"/>
      <c r="AV857" t="s">
        <v>795</v>
      </c>
      <c r="AW857" t="s">
        <v>4250</v>
      </c>
      <c r="AX857">
        <v>1</v>
      </c>
      <c r="AY857">
        <v>1</v>
      </c>
      <c r="AZ857">
        <v>0</v>
      </c>
      <c r="BA857">
        <v>0</v>
      </c>
      <c r="BB857">
        <v>0</v>
      </c>
      <c r="BC857">
        <v>0</v>
      </c>
      <c r="BD857">
        <v>0</v>
      </c>
      <c r="BE857">
        <v>0</v>
      </c>
      <c r="BF857">
        <v>0</v>
      </c>
      <c r="BG857">
        <v>1</v>
      </c>
      <c r="BH857">
        <v>0</v>
      </c>
      <c r="BI857">
        <v>0</v>
      </c>
      <c r="BJ857">
        <v>1</v>
      </c>
      <c r="BK857">
        <v>0</v>
      </c>
      <c r="BL857">
        <v>0</v>
      </c>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c r="KX857"/>
      <c r="KY857"/>
      <c r="KZ857"/>
      <c r="LA857"/>
      <c r="LB857"/>
      <c r="LC857"/>
      <c r="LD857"/>
      <c r="LE857"/>
      <c r="LF857"/>
      <c r="LG857"/>
      <c r="LH857"/>
      <c r="LI857"/>
      <c r="LJ857"/>
      <c r="LK857"/>
      <c r="LL857"/>
      <c r="LM857"/>
      <c r="LN857"/>
      <c r="LO857"/>
      <c r="LP857"/>
      <c r="LQ857"/>
      <c r="LR857"/>
      <c r="LS857"/>
      <c r="LT857"/>
      <c r="LU857"/>
      <c r="LV857"/>
      <c r="LW857"/>
      <c r="LX857"/>
      <c r="LY857"/>
      <c r="LZ857"/>
      <c r="MA857"/>
      <c r="MB857"/>
      <c r="MC857"/>
      <c r="MD857"/>
      <c r="ME857"/>
      <c r="MF857"/>
      <c r="MG857"/>
      <c r="MH857"/>
      <c r="MI857"/>
      <c r="MJ857"/>
      <c r="MK857"/>
      <c r="ML857"/>
      <c r="MM857"/>
      <c r="MN857"/>
      <c r="MO857"/>
      <c r="MP857"/>
      <c r="MQ857"/>
      <c r="MR857"/>
      <c r="MS857"/>
      <c r="MT857"/>
      <c r="MU857"/>
      <c r="MV857"/>
      <c r="MW857"/>
      <c r="MX857"/>
      <c r="MY857"/>
      <c r="MZ857"/>
      <c r="NA857"/>
      <c r="NB857"/>
      <c r="NC857"/>
      <c r="ND857"/>
      <c r="NE857"/>
      <c r="NF857"/>
      <c r="NG857"/>
      <c r="NH857"/>
      <c r="NI857"/>
      <c r="NJ857"/>
      <c r="NK857"/>
      <c r="NL857"/>
      <c r="NM857"/>
      <c r="NN857"/>
      <c r="NO857"/>
      <c r="NP857"/>
      <c r="NQ857"/>
      <c r="NR857"/>
      <c r="NS857"/>
      <c r="NT857"/>
      <c r="NU857"/>
      <c r="NV857"/>
      <c r="NW857"/>
      <c r="NX857"/>
      <c r="NY857"/>
      <c r="NZ857"/>
      <c r="OA857"/>
      <c r="OB857"/>
      <c r="OC857"/>
      <c r="OD857"/>
      <c r="OE857"/>
      <c r="OF857"/>
      <c r="OG857"/>
      <c r="OH857"/>
      <c r="OI857"/>
      <c r="OJ857"/>
      <c r="OK857"/>
      <c r="OL857"/>
      <c r="OM857"/>
      <c r="ON857"/>
      <c r="OO857"/>
      <c r="OP857"/>
      <c r="OQ857"/>
      <c r="OR857"/>
      <c r="OS857"/>
      <c r="OT857"/>
      <c r="OU857"/>
      <c r="OV857"/>
      <c r="OW857"/>
      <c r="OX857"/>
      <c r="OY857"/>
      <c r="OZ857"/>
      <c r="PA857"/>
      <c r="PB857"/>
      <c r="PC857"/>
      <c r="PD857"/>
      <c r="PE857"/>
      <c r="PF857"/>
      <c r="PG857"/>
      <c r="PH857"/>
      <c r="PI857"/>
      <c r="PJ857"/>
      <c r="PK857"/>
      <c r="PL857"/>
      <c r="PM857"/>
      <c r="PN857"/>
      <c r="PO857"/>
      <c r="PP857"/>
      <c r="PQ857"/>
      <c r="PR857"/>
      <c r="PS857"/>
      <c r="PT857"/>
      <c r="PU857"/>
      <c r="PV857"/>
      <c r="PW857"/>
      <c r="PX857"/>
      <c r="PY857"/>
      <c r="PZ857"/>
      <c r="QA857"/>
      <c r="QB857"/>
      <c r="QC857"/>
      <c r="QD857"/>
      <c r="QE857"/>
      <c r="QF857"/>
      <c r="QG857"/>
      <c r="QH857"/>
      <c r="QI857"/>
      <c r="QJ857"/>
      <c r="QK857"/>
      <c r="QL857"/>
      <c r="QM857"/>
      <c r="QN857"/>
      <c r="QO857"/>
      <c r="QP857"/>
      <c r="QQ857"/>
      <c r="QR857"/>
      <c r="QS857"/>
      <c r="QT857"/>
      <c r="QU857"/>
      <c r="QV857"/>
      <c r="QW857"/>
      <c r="QX857"/>
      <c r="QY857"/>
      <c r="QZ857"/>
      <c r="RA857"/>
      <c r="RB857"/>
      <c r="RC857"/>
      <c r="RD857"/>
      <c r="RE857"/>
      <c r="RF857"/>
      <c r="RG857"/>
      <c r="RH857"/>
      <c r="RI857"/>
      <c r="RJ857"/>
      <c r="RK857"/>
      <c r="RL857"/>
      <c r="RM857"/>
      <c r="RN857"/>
      <c r="RO857"/>
      <c r="RP857"/>
      <c r="RQ857"/>
      <c r="RR857"/>
      <c r="RS857"/>
      <c r="RT857"/>
      <c r="RU857"/>
      <c r="RV857"/>
      <c r="RW857"/>
      <c r="RX857"/>
      <c r="RY857"/>
      <c r="RZ857"/>
      <c r="SA857"/>
      <c r="SB857"/>
      <c r="SC857"/>
      <c r="SD857"/>
      <c r="SE857"/>
      <c r="SF857"/>
      <c r="SG857"/>
      <c r="SH857"/>
      <c r="SI857"/>
      <c r="SJ857"/>
      <c r="SK857"/>
      <c r="SL857"/>
      <c r="SM857"/>
      <c r="SN857"/>
      <c r="SO857"/>
      <c r="SP857"/>
      <c r="SQ857"/>
      <c r="SR857"/>
      <c r="SS857"/>
      <c r="ST857"/>
      <c r="SU857"/>
      <c r="SV857"/>
      <c r="SW857"/>
      <c r="SX857"/>
      <c r="SY857"/>
      <c r="SZ857"/>
      <c r="TA857"/>
      <c r="TB857"/>
      <c r="TC857"/>
      <c r="TD857"/>
      <c r="TE857"/>
      <c r="TF857"/>
      <c r="TG857"/>
      <c r="TH857"/>
      <c r="TI857"/>
      <c r="TJ857"/>
      <c r="TK857"/>
      <c r="TL857"/>
      <c r="TM857"/>
      <c r="TN857"/>
      <c r="TO857"/>
      <c r="TP857"/>
      <c r="TQ857"/>
      <c r="TR857"/>
      <c r="TS857"/>
      <c r="TT857"/>
      <c r="TU857"/>
      <c r="TV857"/>
      <c r="TW857"/>
      <c r="TX857"/>
      <c r="TY857"/>
      <c r="TZ857"/>
      <c r="UA857"/>
      <c r="UB857"/>
      <c r="UC857"/>
      <c r="UD857"/>
      <c r="UE857"/>
      <c r="UF857"/>
      <c r="UG857"/>
      <c r="UH857"/>
      <c r="UI857"/>
      <c r="UJ857"/>
      <c r="UK857"/>
      <c r="UL857"/>
      <c r="UM857"/>
      <c r="UN857"/>
      <c r="UO857"/>
      <c r="UP857"/>
      <c r="UQ857"/>
      <c r="UR857"/>
      <c r="US857"/>
      <c r="UT857"/>
      <c r="UU857"/>
      <c r="UV857"/>
      <c r="UW857"/>
      <c r="UX857"/>
      <c r="UY857"/>
      <c r="UZ857"/>
      <c r="VA857"/>
      <c r="VB857"/>
      <c r="VC857"/>
      <c r="VD857"/>
      <c r="VE857"/>
      <c r="VF857"/>
      <c r="VG857"/>
      <c r="VH857"/>
      <c r="VI857"/>
      <c r="VJ857"/>
      <c r="VK857"/>
      <c r="VL857"/>
      <c r="VM857"/>
      <c r="VN857"/>
      <c r="VO857"/>
      <c r="VP857"/>
      <c r="VQ857"/>
      <c r="VR857"/>
      <c r="VS857"/>
      <c r="VT857"/>
      <c r="VU857"/>
      <c r="VV857"/>
      <c r="VW857"/>
      <c r="VX857"/>
      <c r="VY857"/>
      <c r="VZ857"/>
      <c r="WA857"/>
      <c r="WB857"/>
      <c r="WC857"/>
      <c r="WD857"/>
      <c r="WE857"/>
      <c r="WF857"/>
      <c r="WG857"/>
      <c r="WH857"/>
      <c r="WI857"/>
      <c r="WJ857"/>
      <c r="WK857"/>
      <c r="WL857"/>
      <c r="WM857"/>
      <c r="WN857"/>
      <c r="WO857"/>
      <c r="WP857"/>
      <c r="WQ857"/>
      <c r="WR857"/>
      <c r="WS857"/>
      <c r="WT857"/>
      <c r="WU857"/>
      <c r="WV857"/>
      <c r="WW857"/>
      <c r="WX857"/>
      <c r="WY857"/>
      <c r="WZ857"/>
      <c r="XA857"/>
      <c r="XB857"/>
      <c r="XC857"/>
      <c r="XD857"/>
      <c r="XE857"/>
      <c r="XF857"/>
      <c r="XG857"/>
      <c r="XH857"/>
      <c r="XI857"/>
      <c r="XJ857"/>
      <c r="XK857"/>
      <c r="XL857"/>
      <c r="XM857"/>
      <c r="XN857"/>
      <c r="XO857"/>
      <c r="XP857"/>
      <c r="XQ857"/>
      <c r="XR857"/>
      <c r="XS857"/>
      <c r="XT857"/>
      <c r="XU857"/>
      <c r="XV857"/>
      <c r="XW857"/>
      <c r="XX857"/>
      <c r="XY857"/>
      <c r="XZ857"/>
      <c r="YA857"/>
      <c r="YB857"/>
      <c r="YC857"/>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c r="AAM857"/>
      <c r="AAN857"/>
      <c r="AAO857"/>
      <c r="AAP857"/>
      <c r="AAQ857"/>
      <c r="AAR857"/>
      <c r="AAS857"/>
      <c r="AAT857"/>
      <c r="AAU857"/>
      <c r="AAV857" t="s">
        <v>795</v>
      </c>
      <c r="AAW857" t="s">
        <v>2274</v>
      </c>
      <c r="AAX857">
        <v>0</v>
      </c>
      <c r="AAY857">
        <v>0</v>
      </c>
      <c r="AAZ857">
        <v>1</v>
      </c>
      <c r="ABA857">
        <v>1</v>
      </c>
      <c r="ABB857">
        <v>0</v>
      </c>
      <c r="ABC857">
        <v>0</v>
      </c>
      <c r="ABD857">
        <v>0</v>
      </c>
      <c r="ABE857">
        <v>0</v>
      </c>
      <c r="ABF857">
        <v>0</v>
      </c>
      <c r="ABG857"/>
      <c r="ABH857" t="s">
        <v>798</v>
      </c>
      <c r="ABI857"/>
      <c r="ABJ857"/>
      <c r="ABK857"/>
      <c r="ABL857"/>
      <c r="ABM857"/>
      <c r="ABN857"/>
      <c r="ABO857"/>
      <c r="ABP857"/>
      <c r="ABQ857" t="s">
        <v>798</v>
      </c>
      <c r="ABR857"/>
      <c r="ABS857"/>
      <c r="ABT857"/>
      <c r="ABU857"/>
      <c r="ABV857"/>
      <c r="ABW857"/>
      <c r="ABX857"/>
      <c r="ABY857"/>
      <c r="ABZ857"/>
      <c r="ACA857"/>
      <c r="ACB857"/>
      <c r="ACC857"/>
      <c r="ACD857" t="s">
        <v>1873</v>
      </c>
      <c r="ACE857"/>
      <c r="ACF857"/>
      <c r="ACG857"/>
      <c r="ACH857"/>
      <c r="ACI857"/>
      <c r="ACJ857"/>
      <c r="ACK857"/>
      <c r="ACL857"/>
      <c r="ACM857"/>
      <c r="ACN857"/>
      <c r="ACO857"/>
      <c r="ACP857"/>
      <c r="ACQ857" t="s">
        <v>2362</v>
      </c>
      <c r="ACR857">
        <v>408282005</v>
      </c>
      <c r="ACS857" s="309">
        <v>45009.654363425929</v>
      </c>
      <c r="ACT857"/>
      <c r="ACU857"/>
      <c r="ACV857" t="s">
        <v>2161</v>
      </c>
      <c r="ACW857"/>
      <c r="ACX857" t="s">
        <v>2162</v>
      </c>
      <c r="ACY857"/>
      <c r="ACZ857">
        <v>857</v>
      </c>
    </row>
    <row r="858" spans="1:780">
      <c r="A858" t="s">
        <v>4251</v>
      </c>
      <c r="B858" s="309">
        <v>45006.348817800928</v>
      </c>
      <c r="C858" s="309">
        <v>45006.360533761574</v>
      </c>
      <c r="D858" s="309">
        <v>45006</v>
      </c>
      <c r="E858" t="s">
        <v>4244</v>
      </c>
      <c r="F858" s="309">
        <v>45006</v>
      </c>
      <c r="G858" t="s">
        <v>858</v>
      </c>
      <c r="H858" t="s">
        <v>859</v>
      </c>
      <c r="I858" t="s">
        <v>859</v>
      </c>
      <c r="J858" t="s">
        <v>859</v>
      </c>
      <c r="K858" t="s">
        <v>794</v>
      </c>
      <c r="L858" t="s">
        <v>828</v>
      </c>
      <c r="M858">
        <v>1</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t="s">
        <v>795</v>
      </c>
      <c r="AK858"/>
      <c r="AL858">
        <v>2000</v>
      </c>
      <c r="AM858">
        <v>2000</v>
      </c>
      <c r="AN858"/>
      <c r="AO858">
        <v>2000</v>
      </c>
      <c r="AP858">
        <v>0</v>
      </c>
      <c r="AQ858">
        <v>0</v>
      </c>
      <c r="AR858"/>
      <c r="AS858" t="s">
        <v>807</v>
      </c>
      <c r="AT858"/>
      <c r="AU858"/>
      <c r="AV858" t="s">
        <v>798</v>
      </c>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c r="KX858"/>
      <c r="KY858"/>
      <c r="KZ858"/>
      <c r="LA858"/>
      <c r="LB858"/>
      <c r="LC858"/>
      <c r="LD858"/>
      <c r="LE858"/>
      <c r="LF858"/>
      <c r="LG858"/>
      <c r="LH858"/>
      <c r="LI858"/>
      <c r="LJ858"/>
      <c r="LK858"/>
      <c r="LL858"/>
      <c r="LM858"/>
      <c r="LN858"/>
      <c r="LO858"/>
      <c r="LP858"/>
      <c r="LQ858"/>
      <c r="LR858"/>
      <c r="LS858"/>
      <c r="LT858"/>
      <c r="LU858"/>
      <c r="LV858"/>
      <c r="LW858"/>
      <c r="LX858"/>
      <c r="LY858"/>
      <c r="LZ858"/>
      <c r="MA858"/>
      <c r="MB858"/>
      <c r="MC858"/>
      <c r="MD858"/>
      <c r="ME858"/>
      <c r="MF858"/>
      <c r="MG858"/>
      <c r="MH858"/>
      <c r="MI858"/>
      <c r="MJ858"/>
      <c r="MK858"/>
      <c r="ML858"/>
      <c r="MM858"/>
      <c r="MN858"/>
      <c r="MO858"/>
      <c r="MP858"/>
      <c r="MQ858"/>
      <c r="MR858"/>
      <c r="MS858"/>
      <c r="MT858"/>
      <c r="MU858"/>
      <c r="MV858"/>
      <c r="MW858"/>
      <c r="MX858"/>
      <c r="MY858"/>
      <c r="MZ858"/>
      <c r="NA858"/>
      <c r="NB858"/>
      <c r="NC858"/>
      <c r="ND858"/>
      <c r="NE858"/>
      <c r="NF858"/>
      <c r="NG858"/>
      <c r="NH858"/>
      <c r="NI858"/>
      <c r="NJ858"/>
      <c r="NK858"/>
      <c r="NL858"/>
      <c r="NM858"/>
      <c r="NN858"/>
      <c r="NO858"/>
      <c r="NP858"/>
      <c r="NQ858"/>
      <c r="NR858"/>
      <c r="NS858"/>
      <c r="NT858"/>
      <c r="NU858"/>
      <c r="NV858"/>
      <c r="NW858"/>
      <c r="NX858"/>
      <c r="NY858"/>
      <c r="NZ858"/>
      <c r="OA858"/>
      <c r="OB858"/>
      <c r="OC858"/>
      <c r="OD858"/>
      <c r="OE858"/>
      <c r="OF858"/>
      <c r="OG858"/>
      <c r="OH858"/>
      <c r="OI858"/>
      <c r="OJ858"/>
      <c r="OK858"/>
      <c r="OL858"/>
      <c r="OM858"/>
      <c r="ON858"/>
      <c r="OO858"/>
      <c r="OP858"/>
      <c r="OQ858"/>
      <c r="OR858"/>
      <c r="OS858"/>
      <c r="OT858"/>
      <c r="OU858"/>
      <c r="OV858"/>
      <c r="OW858"/>
      <c r="OX858"/>
      <c r="OY858"/>
      <c r="OZ858"/>
      <c r="PA858"/>
      <c r="PB858"/>
      <c r="PC858"/>
      <c r="PD858"/>
      <c r="PE858"/>
      <c r="PF858"/>
      <c r="PG858"/>
      <c r="PH858"/>
      <c r="PI858"/>
      <c r="PJ858"/>
      <c r="PK858"/>
      <c r="PL858"/>
      <c r="PM858"/>
      <c r="PN858"/>
      <c r="PO858"/>
      <c r="PP858"/>
      <c r="PQ858"/>
      <c r="PR858"/>
      <c r="PS858"/>
      <c r="PT858"/>
      <c r="PU858"/>
      <c r="PV858"/>
      <c r="PW858"/>
      <c r="PX858"/>
      <c r="PY858"/>
      <c r="PZ858"/>
      <c r="QA858"/>
      <c r="QB858"/>
      <c r="QC858"/>
      <c r="QD858"/>
      <c r="QE858"/>
      <c r="QF858"/>
      <c r="QG858"/>
      <c r="QH858"/>
      <c r="QI858"/>
      <c r="QJ858"/>
      <c r="QK858"/>
      <c r="QL858"/>
      <c r="QM858"/>
      <c r="QN858"/>
      <c r="QO858"/>
      <c r="QP858"/>
      <c r="QQ858"/>
      <c r="QR858"/>
      <c r="QS858"/>
      <c r="QT858"/>
      <c r="QU858"/>
      <c r="QV858"/>
      <c r="QW858"/>
      <c r="QX858"/>
      <c r="QY858"/>
      <c r="QZ858"/>
      <c r="RA858"/>
      <c r="RB858"/>
      <c r="RC858"/>
      <c r="RD858"/>
      <c r="RE858"/>
      <c r="RF858"/>
      <c r="RG858"/>
      <c r="RH858"/>
      <c r="RI858"/>
      <c r="RJ858"/>
      <c r="RK858"/>
      <c r="RL858"/>
      <c r="RM858"/>
      <c r="RN858"/>
      <c r="RO858"/>
      <c r="RP858"/>
      <c r="RQ858"/>
      <c r="RR858"/>
      <c r="RS858"/>
      <c r="RT858"/>
      <c r="RU858"/>
      <c r="RV858"/>
      <c r="RW858"/>
      <c r="RX858"/>
      <c r="RY858"/>
      <c r="RZ858"/>
      <c r="SA858"/>
      <c r="SB858"/>
      <c r="SC858"/>
      <c r="SD858"/>
      <c r="SE858"/>
      <c r="SF858"/>
      <c r="SG858"/>
      <c r="SH858"/>
      <c r="SI858"/>
      <c r="SJ858"/>
      <c r="SK858"/>
      <c r="SL858"/>
      <c r="SM858"/>
      <c r="SN858"/>
      <c r="SO858"/>
      <c r="SP858"/>
      <c r="SQ858"/>
      <c r="SR858"/>
      <c r="SS858"/>
      <c r="ST858"/>
      <c r="SU858"/>
      <c r="SV858"/>
      <c r="SW858"/>
      <c r="SX858"/>
      <c r="SY858"/>
      <c r="SZ858"/>
      <c r="TA858"/>
      <c r="TB858"/>
      <c r="TC858"/>
      <c r="TD858"/>
      <c r="TE858"/>
      <c r="TF858"/>
      <c r="TG858"/>
      <c r="TH858"/>
      <c r="TI858"/>
      <c r="TJ858"/>
      <c r="TK858"/>
      <c r="TL858"/>
      <c r="TM858"/>
      <c r="TN858"/>
      <c r="TO858"/>
      <c r="TP858"/>
      <c r="TQ858"/>
      <c r="TR858"/>
      <c r="TS858"/>
      <c r="TT858"/>
      <c r="TU858"/>
      <c r="TV858"/>
      <c r="TW858"/>
      <c r="TX858"/>
      <c r="TY858"/>
      <c r="TZ858"/>
      <c r="UA858"/>
      <c r="UB858"/>
      <c r="UC858"/>
      <c r="UD858"/>
      <c r="UE858"/>
      <c r="UF858"/>
      <c r="UG858"/>
      <c r="UH858"/>
      <c r="UI858"/>
      <c r="UJ858"/>
      <c r="UK858"/>
      <c r="UL858"/>
      <c r="UM858"/>
      <c r="UN858"/>
      <c r="UO858"/>
      <c r="UP858"/>
      <c r="UQ858"/>
      <c r="UR858"/>
      <c r="US858"/>
      <c r="UT858"/>
      <c r="UU858"/>
      <c r="UV858"/>
      <c r="UW858"/>
      <c r="UX858"/>
      <c r="UY858"/>
      <c r="UZ858"/>
      <c r="VA858"/>
      <c r="VB858"/>
      <c r="VC858"/>
      <c r="VD858"/>
      <c r="VE858"/>
      <c r="VF858"/>
      <c r="VG858"/>
      <c r="VH858"/>
      <c r="VI858"/>
      <c r="VJ858"/>
      <c r="VK858"/>
      <c r="VL858"/>
      <c r="VM858"/>
      <c r="VN858"/>
      <c r="VO858"/>
      <c r="VP858"/>
      <c r="VQ858"/>
      <c r="VR858"/>
      <c r="VS858"/>
      <c r="VT858"/>
      <c r="VU858"/>
      <c r="VV858"/>
      <c r="VW858"/>
      <c r="VX858"/>
      <c r="VY858"/>
      <c r="VZ858"/>
      <c r="WA858"/>
      <c r="WB858"/>
      <c r="WC858"/>
      <c r="WD858"/>
      <c r="WE858"/>
      <c r="WF858"/>
      <c r="WG858"/>
      <c r="WH858"/>
      <c r="WI858"/>
      <c r="WJ858"/>
      <c r="WK858"/>
      <c r="WL858"/>
      <c r="WM858"/>
      <c r="WN858"/>
      <c r="WO858"/>
      <c r="WP858"/>
      <c r="WQ858"/>
      <c r="WR858"/>
      <c r="WS858"/>
      <c r="WT858"/>
      <c r="WU858"/>
      <c r="WV858"/>
      <c r="WW858"/>
      <c r="WX858"/>
      <c r="WY858"/>
      <c r="WZ858"/>
      <c r="XA858"/>
      <c r="XB858"/>
      <c r="XC858"/>
      <c r="XD858"/>
      <c r="XE858"/>
      <c r="XF858"/>
      <c r="XG858"/>
      <c r="XH858"/>
      <c r="XI858"/>
      <c r="XJ858"/>
      <c r="XK858"/>
      <c r="XL858"/>
      <c r="XM858"/>
      <c r="XN858"/>
      <c r="XO858"/>
      <c r="XP858"/>
      <c r="XQ858"/>
      <c r="XR858"/>
      <c r="XS858"/>
      <c r="XT858"/>
      <c r="XU858"/>
      <c r="XV858"/>
      <c r="XW858"/>
      <c r="XX858"/>
      <c r="XY858"/>
      <c r="XZ858"/>
      <c r="YA858"/>
      <c r="YB858"/>
      <c r="YC858"/>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c r="AAM858"/>
      <c r="AAN858"/>
      <c r="AAO858"/>
      <c r="AAP858"/>
      <c r="AAQ858"/>
      <c r="AAR858"/>
      <c r="AAS858"/>
      <c r="AAT858"/>
      <c r="AAU858"/>
      <c r="AAV858" t="s">
        <v>798</v>
      </c>
      <c r="AAW858"/>
      <c r="AAX858"/>
      <c r="AAY858"/>
      <c r="AAZ858"/>
      <c r="ABA858"/>
      <c r="ABB858"/>
      <c r="ABC858"/>
      <c r="ABD858"/>
      <c r="ABE858"/>
      <c r="ABF858"/>
      <c r="ABG858"/>
      <c r="ABH858" t="s">
        <v>798</v>
      </c>
      <c r="ABI858"/>
      <c r="ABJ858"/>
      <c r="ABK858"/>
      <c r="ABL858"/>
      <c r="ABM858"/>
      <c r="ABN858"/>
      <c r="ABO858"/>
      <c r="ABP858"/>
      <c r="ABQ858" t="s">
        <v>795</v>
      </c>
      <c r="ABR858" t="s">
        <v>4246</v>
      </c>
      <c r="ABS858">
        <v>1</v>
      </c>
      <c r="ABT858">
        <v>0</v>
      </c>
      <c r="ABU858">
        <v>0</v>
      </c>
      <c r="ABV858">
        <v>0</v>
      </c>
      <c r="ABW858">
        <v>0</v>
      </c>
      <c r="ABX858">
        <v>0</v>
      </c>
      <c r="ABY858">
        <v>1</v>
      </c>
      <c r="ABZ858">
        <v>0</v>
      </c>
      <c r="ACA858">
        <v>0</v>
      </c>
      <c r="ACB858">
        <v>0</v>
      </c>
      <c r="ACC858"/>
      <c r="ACD858" t="s">
        <v>1873</v>
      </c>
      <c r="ACE858"/>
      <c r="ACF858"/>
      <c r="ACG858"/>
      <c r="ACH858"/>
      <c r="ACI858"/>
      <c r="ACJ858"/>
      <c r="ACK858"/>
      <c r="ACL858"/>
      <c r="ACM858"/>
      <c r="ACN858"/>
      <c r="ACO858"/>
      <c r="ACP858"/>
      <c r="ACQ858" t="s">
        <v>2362</v>
      </c>
      <c r="ACR858">
        <v>408282080</v>
      </c>
      <c r="ACS858" s="309">
        <v>45009.654479166667</v>
      </c>
      <c r="ACT858"/>
      <c r="ACU858"/>
      <c r="ACV858" t="s">
        <v>2161</v>
      </c>
      <c r="ACW858"/>
      <c r="ACX858" t="s">
        <v>2162</v>
      </c>
      <c r="ACY858"/>
      <c r="ACZ858">
        <v>858</v>
      </c>
    </row>
    <row r="859" spans="1:780">
      <c r="A859" t="s">
        <v>4252</v>
      </c>
      <c r="B859" s="309">
        <v>45006.36195987268</v>
      </c>
      <c r="C859" s="309">
        <v>45006.366216574083</v>
      </c>
      <c r="D859" s="309">
        <v>45006</v>
      </c>
      <c r="E859" t="s">
        <v>4244</v>
      </c>
      <c r="F859" s="309">
        <v>45006</v>
      </c>
      <c r="G859" t="s">
        <v>858</v>
      </c>
      <c r="H859" t="s">
        <v>859</v>
      </c>
      <c r="I859" t="s">
        <v>859</v>
      </c>
      <c r="J859" t="s">
        <v>859</v>
      </c>
      <c r="K859" t="s">
        <v>794</v>
      </c>
      <c r="L859" t="s">
        <v>828</v>
      </c>
      <c r="M859">
        <v>1</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t="s">
        <v>795</v>
      </c>
      <c r="AK859"/>
      <c r="AL859">
        <v>2000</v>
      </c>
      <c r="AM859">
        <v>2000</v>
      </c>
      <c r="AN859"/>
      <c r="AO859">
        <v>2000</v>
      </c>
      <c r="AP859">
        <v>0</v>
      </c>
      <c r="AQ859">
        <v>0</v>
      </c>
      <c r="AR859"/>
      <c r="AS859" t="s">
        <v>807</v>
      </c>
      <c r="AT859"/>
      <c r="AU859"/>
      <c r="AV859" t="s">
        <v>795</v>
      </c>
      <c r="AW859" t="s">
        <v>4253</v>
      </c>
      <c r="AX859">
        <v>1</v>
      </c>
      <c r="AY859">
        <v>1</v>
      </c>
      <c r="AZ859">
        <v>0</v>
      </c>
      <c r="BA859">
        <v>0</v>
      </c>
      <c r="BB859">
        <v>0</v>
      </c>
      <c r="BC859">
        <v>0</v>
      </c>
      <c r="BD859">
        <v>0</v>
      </c>
      <c r="BE859">
        <v>0</v>
      </c>
      <c r="BF859">
        <v>0</v>
      </c>
      <c r="BG859">
        <v>1</v>
      </c>
      <c r="BH859">
        <v>0</v>
      </c>
      <c r="BI859">
        <v>0</v>
      </c>
      <c r="BJ859">
        <v>1</v>
      </c>
      <c r="BK859">
        <v>0</v>
      </c>
      <c r="BL859">
        <v>0</v>
      </c>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c r="KX859"/>
      <c r="KY859"/>
      <c r="KZ859"/>
      <c r="LA859"/>
      <c r="LB859"/>
      <c r="LC859"/>
      <c r="LD859"/>
      <c r="LE859"/>
      <c r="LF859"/>
      <c r="LG859"/>
      <c r="LH859"/>
      <c r="LI859"/>
      <c r="LJ859"/>
      <c r="LK859"/>
      <c r="LL859"/>
      <c r="LM859"/>
      <c r="LN859"/>
      <c r="LO859"/>
      <c r="LP859"/>
      <c r="LQ859"/>
      <c r="LR859"/>
      <c r="LS859"/>
      <c r="LT859"/>
      <c r="LU859"/>
      <c r="LV859"/>
      <c r="LW859"/>
      <c r="LX859"/>
      <c r="LY859"/>
      <c r="LZ859"/>
      <c r="MA859"/>
      <c r="MB859"/>
      <c r="MC859"/>
      <c r="MD859"/>
      <c r="ME859"/>
      <c r="MF859"/>
      <c r="MG859"/>
      <c r="MH859"/>
      <c r="MI859"/>
      <c r="MJ859"/>
      <c r="MK859"/>
      <c r="ML859"/>
      <c r="MM859"/>
      <c r="MN859"/>
      <c r="MO859"/>
      <c r="MP859"/>
      <c r="MQ859"/>
      <c r="MR859"/>
      <c r="MS859"/>
      <c r="MT859"/>
      <c r="MU859"/>
      <c r="MV859"/>
      <c r="MW859"/>
      <c r="MX859"/>
      <c r="MY859"/>
      <c r="MZ859"/>
      <c r="NA859"/>
      <c r="NB859"/>
      <c r="NC859"/>
      <c r="ND859"/>
      <c r="NE859"/>
      <c r="NF859"/>
      <c r="NG859"/>
      <c r="NH859"/>
      <c r="NI859"/>
      <c r="NJ859"/>
      <c r="NK859"/>
      <c r="NL859"/>
      <c r="NM859"/>
      <c r="NN859"/>
      <c r="NO859"/>
      <c r="NP859"/>
      <c r="NQ859"/>
      <c r="NR859"/>
      <c r="NS859"/>
      <c r="NT859"/>
      <c r="NU859"/>
      <c r="NV859"/>
      <c r="NW859"/>
      <c r="NX859"/>
      <c r="NY859"/>
      <c r="NZ859"/>
      <c r="OA859"/>
      <c r="OB859"/>
      <c r="OC859"/>
      <c r="OD859"/>
      <c r="OE859"/>
      <c r="OF859"/>
      <c r="OG859"/>
      <c r="OH859"/>
      <c r="OI859"/>
      <c r="OJ859"/>
      <c r="OK859"/>
      <c r="OL859"/>
      <c r="OM859"/>
      <c r="ON859"/>
      <c r="OO859"/>
      <c r="OP859"/>
      <c r="OQ859"/>
      <c r="OR859"/>
      <c r="OS859"/>
      <c r="OT859"/>
      <c r="OU859"/>
      <c r="OV859"/>
      <c r="OW859"/>
      <c r="OX859"/>
      <c r="OY859"/>
      <c r="OZ859"/>
      <c r="PA859"/>
      <c r="PB859"/>
      <c r="PC859"/>
      <c r="PD859"/>
      <c r="PE859"/>
      <c r="PF859"/>
      <c r="PG859"/>
      <c r="PH859"/>
      <c r="PI859"/>
      <c r="PJ859"/>
      <c r="PK859"/>
      <c r="PL859"/>
      <c r="PM859"/>
      <c r="PN859"/>
      <c r="PO859"/>
      <c r="PP859"/>
      <c r="PQ859"/>
      <c r="PR859"/>
      <c r="PS859"/>
      <c r="PT859"/>
      <c r="PU859"/>
      <c r="PV859"/>
      <c r="PW859"/>
      <c r="PX859"/>
      <c r="PY859"/>
      <c r="PZ859"/>
      <c r="QA859"/>
      <c r="QB859"/>
      <c r="QC859"/>
      <c r="QD859"/>
      <c r="QE859"/>
      <c r="QF859"/>
      <c r="QG859"/>
      <c r="QH859"/>
      <c r="QI859"/>
      <c r="QJ859"/>
      <c r="QK859"/>
      <c r="QL859"/>
      <c r="QM859"/>
      <c r="QN859"/>
      <c r="QO859"/>
      <c r="QP859"/>
      <c r="QQ859"/>
      <c r="QR859"/>
      <c r="QS859"/>
      <c r="QT859"/>
      <c r="QU859"/>
      <c r="QV859"/>
      <c r="QW859"/>
      <c r="QX859"/>
      <c r="QY859"/>
      <c r="QZ859"/>
      <c r="RA859"/>
      <c r="RB859"/>
      <c r="RC859"/>
      <c r="RD859"/>
      <c r="RE859"/>
      <c r="RF859"/>
      <c r="RG859"/>
      <c r="RH859"/>
      <c r="RI859"/>
      <c r="RJ859"/>
      <c r="RK859"/>
      <c r="RL859"/>
      <c r="RM859"/>
      <c r="RN859"/>
      <c r="RO859"/>
      <c r="RP859"/>
      <c r="RQ859"/>
      <c r="RR859"/>
      <c r="RS859"/>
      <c r="RT859"/>
      <c r="RU859"/>
      <c r="RV859"/>
      <c r="RW859"/>
      <c r="RX859"/>
      <c r="RY859"/>
      <c r="RZ859"/>
      <c r="SA859"/>
      <c r="SB859"/>
      <c r="SC859"/>
      <c r="SD859"/>
      <c r="SE859"/>
      <c r="SF859"/>
      <c r="SG859"/>
      <c r="SH859"/>
      <c r="SI859"/>
      <c r="SJ859"/>
      <c r="SK859"/>
      <c r="SL859"/>
      <c r="SM859"/>
      <c r="SN859"/>
      <c r="SO859"/>
      <c r="SP859"/>
      <c r="SQ859"/>
      <c r="SR859"/>
      <c r="SS859"/>
      <c r="ST859"/>
      <c r="SU859"/>
      <c r="SV859"/>
      <c r="SW859"/>
      <c r="SX859"/>
      <c r="SY859"/>
      <c r="SZ859"/>
      <c r="TA859"/>
      <c r="TB859"/>
      <c r="TC859"/>
      <c r="TD859"/>
      <c r="TE859"/>
      <c r="TF859"/>
      <c r="TG859"/>
      <c r="TH859"/>
      <c r="TI859"/>
      <c r="TJ859"/>
      <c r="TK859"/>
      <c r="TL859"/>
      <c r="TM859"/>
      <c r="TN859"/>
      <c r="TO859"/>
      <c r="TP859"/>
      <c r="TQ859"/>
      <c r="TR859"/>
      <c r="TS859"/>
      <c r="TT859"/>
      <c r="TU859"/>
      <c r="TV859"/>
      <c r="TW859"/>
      <c r="TX859"/>
      <c r="TY859"/>
      <c r="TZ859"/>
      <c r="UA859"/>
      <c r="UB859"/>
      <c r="UC859"/>
      <c r="UD859"/>
      <c r="UE859"/>
      <c r="UF859"/>
      <c r="UG859"/>
      <c r="UH859"/>
      <c r="UI859"/>
      <c r="UJ859"/>
      <c r="UK859"/>
      <c r="UL859"/>
      <c r="UM859"/>
      <c r="UN859"/>
      <c r="UO859"/>
      <c r="UP859"/>
      <c r="UQ859"/>
      <c r="UR859"/>
      <c r="US859"/>
      <c r="UT859"/>
      <c r="UU859"/>
      <c r="UV859"/>
      <c r="UW859"/>
      <c r="UX859"/>
      <c r="UY859"/>
      <c r="UZ859"/>
      <c r="VA859"/>
      <c r="VB859"/>
      <c r="VC859"/>
      <c r="VD859"/>
      <c r="VE859"/>
      <c r="VF859"/>
      <c r="VG859"/>
      <c r="VH859"/>
      <c r="VI859"/>
      <c r="VJ859"/>
      <c r="VK859"/>
      <c r="VL859"/>
      <c r="VM859"/>
      <c r="VN859"/>
      <c r="VO859"/>
      <c r="VP859"/>
      <c r="VQ859"/>
      <c r="VR859"/>
      <c r="VS859"/>
      <c r="VT859"/>
      <c r="VU859"/>
      <c r="VV859"/>
      <c r="VW859"/>
      <c r="VX859"/>
      <c r="VY859"/>
      <c r="VZ859"/>
      <c r="WA859"/>
      <c r="WB859"/>
      <c r="WC859"/>
      <c r="WD859"/>
      <c r="WE859"/>
      <c r="WF859"/>
      <c r="WG859"/>
      <c r="WH859"/>
      <c r="WI859"/>
      <c r="WJ859"/>
      <c r="WK859"/>
      <c r="WL859"/>
      <c r="WM859"/>
      <c r="WN859"/>
      <c r="WO859"/>
      <c r="WP859"/>
      <c r="WQ859"/>
      <c r="WR859"/>
      <c r="WS859"/>
      <c r="WT859"/>
      <c r="WU859"/>
      <c r="WV859"/>
      <c r="WW859"/>
      <c r="WX859"/>
      <c r="WY859"/>
      <c r="WZ859"/>
      <c r="XA859"/>
      <c r="XB859"/>
      <c r="XC859"/>
      <c r="XD859"/>
      <c r="XE859"/>
      <c r="XF859"/>
      <c r="XG859"/>
      <c r="XH859"/>
      <c r="XI859"/>
      <c r="XJ859"/>
      <c r="XK859"/>
      <c r="XL859"/>
      <c r="XM859"/>
      <c r="XN859"/>
      <c r="XO859"/>
      <c r="XP859"/>
      <c r="XQ859"/>
      <c r="XR859"/>
      <c r="XS859"/>
      <c r="XT859"/>
      <c r="XU859"/>
      <c r="XV859"/>
      <c r="XW859"/>
      <c r="XX859"/>
      <c r="XY859"/>
      <c r="XZ859"/>
      <c r="YA859"/>
      <c r="YB859"/>
      <c r="YC859"/>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L859"/>
      <c r="AAM859"/>
      <c r="AAN859"/>
      <c r="AAO859"/>
      <c r="AAP859"/>
      <c r="AAQ859"/>
      <c r="AAR859"/>
      <c r="AAS859"/>
      <c r="AAT859"/>
      <c r="AAU859"/>
      <c r="AAV859" t="s">
        <v>798</v>
      </c>
      <c r="AAW859"/>
      <c r="AAX859"/>
      <c r="AAY859"/>
      <c r="AAZ859"/>
      <c r="ABA859"/>
      <c r="ABB859"/>
      <c r="ABC859"/>
      <c r="ABD859"/>
      <c r="ABE859"/>
      <c r="ABF859"/>
      <c r="ABG859"/>
      <c r="ABH859" t="s">
        <v>798</v>
      </c>
      <c r="ABI859"/>
      <c r="ABJ859"/>
      <c r="ABK859"/>
      <c r="ABL859"/>
      <c r="ABM859"/>
      <c r="ABN859"/>
      <c r="ABO859"/>
      <c r="ABP859"/>
      <c r="ABQ859" t="s">
        <v>798</v>
      </c>
      <c r="ABR859"/>
      <c r="ABS859"/>
      <c r="ABT859"/>
      <c r="ABU859"/>
      <c r="ABV859"/>
      <c r="ABW859"/>
      <c r="ABX859"/>
      <c r="ABY859"/>
      <c r="ABZ859"/>
      <c r="ACA859"/>
      <c r="ACB859"/>
      <c r="ACC859"/>
      <c r="ACD859" t="s">
        <v>795</v>
      </c>
      <c r="ACE859" t="s">
        <v>4254</v>
      </c>
      <c r="ACF859">
        <v>1</v>
      </c>
      <c r="ACG859">
        <v>0</v>
      </c>
      <c r="ACH859">
        <v>0</v>
      </c>
      <c r="ACI859">
        <v>0</v>
      </c>
      <c r="ACJ859">
        <v>1</v>
      </c>
      <c r="ACK859">
        <v>0</v>
      </c>
      <c r="ACL859">
        <v>1</v>
      </c>
      <c r="ACM859">
        <v>0</v>
      </c>
      <c r="ACN859">
        <v>0</v>
      </c>
      <c r="ACO859">
        <v>0</v>
      </c>
      <c r="ACP859"/>
      <c r="ACQ859" t="s">
        <v>2362</v>
      </c>
      <c r="ACR859">
        <v>408282154</v>
      </c>
      <c r="ACS859" s="309">
        <v>45009.65457175926</v>
      </c>
      <c r="ACT859"/>
      <c r="ACU859"/>
      <c r="ACV859" t="s">
        <v>2161</v>
      </c>
      <c r="ACW859"/>
      <c r="ACX859" t="s">
        <v>2162</v>
      </c>
      <c r="ACY859"/>
      <c r="ACZ859">
        <v>859</v>
      </c>
    </row>
    <row r="860" spans="1:780">
      <c r="A860" t="s">
        <v>4255</v>
      </c>
      <c r="B860" s="309">
        <v>45006.366714884258</v>
      </c>
      <c r="C860" s="309">
        <v>45006.371676400457</v>
      </c>
      <c r="D860" s="309">
        <v>45006</v>
      </c>
      <c r="E860" t="s">
        <v>4244</v>
      </c>
      <c r="F860" s="309">
        <v>45006</v>
      </c>
      <c r="G860" t="s">
        <v>858</v>
      </c>
      <c r="H860" t="s">
        <v>859</v>
      </c>
      <c r="I860" t="s">
        <v>859</v>
      </c>
      <c r="J860" t="s">
        <v>859</v>
      </c>
      <c r="K860" t="s">
        <v>794</v>
      </c>
      <c r="L860" t="s">
        <v>821</v>
      </c>
      <c r="M860">
        <v>0</v>
      </c>
      <c r="N860">
        <v>1</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t="s">
        <v>795</v>
      </c>
      <c r="BP860"/>
      <c r="BQ860">
        <v>5000</v>
      </c>
      <c r="BR860">
        <v>5000</v>
      </c>
      <c r="BS860"/>
      <c r="BT860">
        <v>4000</v>
      </c>
      <c r="BU860">
        <v>25</v>
      </c>
      <c r="BV860">
        <v>1000</v>
      </c>
      <c r="BW860" t="s">
        <v>4256</v>
      </c>
      <c r="BX860" t="s">
        <v>802</v>
      </c>
      <c r="BY860"/>
      <c r="BZ860" t="s">
        <v>831</v>
      </c>
      <c r="CA860" t="s">
        <v>795</v>
      </c>
      <c r="CB860" t="s">
        <v>4257</v>
      </c>
      <c r="CC860">
        <v>0</v>
      </c>
      <c r="CD860">
        <v>1</v>
      </c>
      <c r="CE860">
        <v>0</v>
      </c>
      <c r="CF860">
        <v>0</v>
      </c>
      <c r="CG860">
        <v>0</v>
      </c>
      <c r="CH860">
        <v>0</v>
      </c>
      <c r="CI860">
        <v>0</v>
      </c>
      <c r="CJ860">
        <v>0</v>
      </c>
      <c r="CK860">
        <v>1</v>
      </c>
      <c r="CL860">
        <v>1</v>
      </c>
      <c r="CM860">
        <v>0</v>
      </c>
      <c r="CN860">
        <v>1</v>
      </c>
      <c r="CO860">
        <v>1</v>
      </c>
      <c r="CP860">
        <v>0</v>
      </c>
      <c r="CQ860">
        <v>0</v>
      </c>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c r="KX860"/>
      <c r="KY860"/>
      <c r="KZ860"/>
      <c r="LA860"/>
      <c r="LB860"/>
      <c r="LC860"/>
      <c r="LD860"/>
      <c r="LE860"/>
      <c r="LF860"/>
      <c r="LG860"/>
      <c r="LH860"/>
      <c r="LI860"/>
      <c r="LJ860"/>
      <c r="LK860"/>
      <c r="LL860"/>
      <c r="LM860"/>
      <c r="LN860"/>
      <c r="LO860"/>
      <c r="LP860"/>
      <c r="LQ860"/>
      <c r="LR860"/>
      <c r="LS860"/>
      <c r="LT860"/>
      <c r="LU860"/>
      <c r="LV860"/>
      <c r="LW860"/>
      <c r="LX860"/>
      <c r="LY860"/>
      <c r="LZ860"/>
      <c r="MA860"/>
      <c r="MB860"/>
      <c r="MC860"/>
      <c r="MD860"/>
      <c r="ME860"/>
      <c r="MF860"/>
      <c r="MG860"/>
      <c r="MH860"/>
      <c r="MI860"/>
      <c r="MJ860"/>
      <c r="MK860"/>
      <c r="ML860"/>
      <c r="MM860"/>
      <c r="MN860"/>
      <c r="MO860"/>
      <c r="MP860"/>
      <c r="MQ860"/>
      <c r="MR860"/>
      <c r="MS860"/>
      <c r="MT860"/>
      <c r="MU860"/>
      <c r="MV860"/>
      <c r="MW860"/>
      <c r="MX860"/>
      <c r="MY860"/>
      <c r="MZ860"/>
      <c r="NA860"/>
      <c r="NB860"/>
      <c r="NC860"/>
      <c r="ND860"/>
      <c r="NE860"/>
      <c r="NF860"/>
      <c r="NG860"/>
      <c r="NH860"/>
      <c r="NI860"/>
      <c r="NJ860"/>
      <c r="NK860"/>
      <c r="NL860"/>
      <c r="NM860"/>
      <c r="NN860"/>
      <c r="NO860"/>
      <c r="NP860"/>
      <c r="NQ860"/>
      <c r="NR860"/>
      <c r="NS860"/>
      <c r="NT860"/>
      <c r="NU860"/>
      <c r="NV860"/>
      <c r="NW860"/>
      <c r="NX860"/>
      <c r="NY860"/>
      <c r="NZ860"/>
      <c r="OA860"/>
      <c r="OB860"/>
      <c r="OC860"/>
      <c r="OD860"/>
      <c r="OE860"/>
      <c r="OF860"/>
      <c r="OG860"/>
      <c r="OH860"/>
      <c r="OI860"/>
      <c r="OJ860"/>
      <c r="OK860"/>
      <c r="OL860"/>
      <c r="OM860"/>
      <c r="ON860"/>
      <c r="OO860"/>
      <c r="OP860"/>
      <c r="OQ860"/>
      <c r="OR860"/>
      <c r="OS860"/>
      <c r="OT860"/>
      <c r="OU860"/>
      <c r="OV860"/>
      <c r="OW860"/>
      <c r="OX860"/>
      <c r="OY860"/>
      <c r="OZ860"/>
      <c r="PA860"/>
      <c r="PB860"/>
      <c r="PC860"/>
      <c r="PD860"/>
      <c r="PE860"/>
      <c r="PF860"/>
      <c r="PG860"/>
      <c r="PH860"/>
      <c r="PI860"/>
      <c r="PJ860"/>
      <c r="PK860"/>
      <c r="PL860"/>
      <c r="PM860"/>
      <c r="PN860"/>
      <c r="PO860"/>
      <c r="PP860"/>
      <c r="PQ860"/>
      <c r="PR860"/>
      <c r="PS860"/>
      <c r="PT860"/>
      <c r="PU860"/>
      <c r="PV860"/>
      <c r="PW860"/>
      <c r="PX860"/>
      <c r="PY860"/>
      <c r="PZ860"/>
      <c r="QA860"/>
      <c r="QB860"/>
      <c r="QC860"/>
      <c r="QD860"/>
      <c r="QE860"/>
      <c r="QF860"/>
      <c r="QG860"/>
      <c r="QH860"/>
      <c r="QI860"/>
      <c r="QJ860"/>
      <c r="QK860"/>
      <c r="QL860"/>
      <c r="QM860"/>
      <c r="QN860"/>
      <c r="QO860"/>
      <c r="QP860"/>
      <c r="QQ860"/>
      <c r="QR860"/>
      <c r="QS860"/>
      <c r="QT860"/>
      <c r="QU860"/>
      <c r="QV860"/>
      <c r="QW860"/>
      <c r="QX860"/>
      <c r="QY860"/>
      <c r="QZ860"/>
      <c r="RA860"/>
      <c r="RB860"/>
      <c r="RC860"/>
      <c r="RD860"/>
      <c r="RE860"/>
      <c r="RF860"/>
      <c r="RG860"/>
      <c r="RH860"/>
      <c r="RI860"/>
      <c r="RJ860"/>
      <c r="RK860"/>
      <c r="RL860"/>
      <c r="RM860"/>
      <c r="RN860"/>
      <c r="RO860"/>
      <c r="RP860"/>
      <c r="RQ860"/>
      <c r="RR860"/>
      <c r="RS860"/>
      <c r="RT860"/>
      <c r="RU860"/>
      <c r="RV860"/>
      <c r="RW860"/>
      <c r="RX860"/>
      <c r="RY860"/>
      <c r="RZ860"/>
      <c r="SA860"/>
      <c r="SB860"/>
      <c r="SC860"/>
      <c r="SD860"/>
      <c r="SE860"/>
      <c r="SF860"/>
      <c r="SG860"/>
      <c r="SH860"/>
      <c r="SI860"/>
      <c r="SJ860"/>
      <c r="SK860"/>
      <c r="SL860"/>
      <c r="SM860"/>
      <c r="SN860"/>
      <c r="SO860"/>
      <c r="SP860"/>
      <c r="SQ860"/>
      <c r="SR860"/>
      <c r="SS860"/>
      <c r="ST860"/>
      <c r="SU860"/>
      <c r="SV860"/>
      <c r="SW860"/>
      <c r="SX860"/>
      <c r="SY860"/>
      <c r="SZ860"/>
      <c r="TA860"/>
      <c r="TB860"/>
      <c r="TC860"/>
      <c r="TD860"/>
      <c r="TE860"/>
      <c r="TF860"/>
      <c r="TG860"/>
      <c r="TH860"/>
      <c r="TI860"/>
      <c r="TJ860"/>
      <c r="TK860"/>
      <c r="TL860"/>
      <c r="TM860"/>
      <c r="TN860"/>
      <c r="TO860"/>
      <c r="TP860"/>
      <c r="TQ860"/>
      <c r="TR860"/>
      <c r="TS860"/>
      <c r="TT860"/>
      <c r="TU860"/>
      <c r="TV860"/>
      <c r="TW860"/>
      <c r="TX860"/>
      <c r="TY860"/>
      <c r="TZ860"/>
      <c r="UA860"/>
      <c r="UB860"/>
      <c r="UC860"/>
      <c r="UD860"/>
      <c r="UE860"/>
      <c r="UF860"/>
      <c r="UG860"/>
      <c r="UH860"/>
      <c r="UI860"/>
      <c r="UJ860"/>
      <c r="UK860"/>
      <c r="UL860"/>
      <c r="UM860"/>
      <c r="UN860"/>
      <c r="UO860"/>
      <c r="UP860"/>
      <c r="UQ860"/>
      <c r="UR860"/>
      <c r="US860"/>
      <c r="UT860"/>
      <c r="UU860"/>
      <c r="UV860"/>
      <c r="UW860"/>
      <c r="UX860"/>
      <c r="UY860"/>
      <c r="UZ860"/>
      <c r="VA860"/>
      <c r="VB860"/>
      <c r="VC860"/>
      <c r="VD860"/>
      <c r="VE860"/>
      <c r="VF860"/>
      <c r="VG860"/>
      <c r="VH860"/>
      <c r="VI860"/>
      <c r="VJ860"/>
      <c r="VK860"/>
      <c r="VL860"/>
      <c r="VM860"/>
      <c r="VN860"/>
      <c r="VO860"/>
      <c r="VP860"/>
      <c r="VQ860"/>
      <c r="VR860"/>
      <c r="VS860"/>
      <c r="VT860"/>
      <c r="VU860"/>
      <c r="VV860"/>
      <c r="VW860"/>
      <c r="VX860"/>
      <c r="VY860"/>
      <c r="VZ860"/>
      <c r="WA860"/>
      <c r="WB860"/>
      <c r="WC860"/>
      <c r="WD860"/>
      <c r="WE860"/>
      <c r="WF860"/>
      <c r="WG860"/>
      <c r="WH860"/>
      <c r="WI860"/>
      <c r="WJ860"/>
      <c r="WK860"/>
      <c r="WL860"/>
      <c r="WM860"/>
      <c r="WN860"/>
      <c r="WO860"/>
      <c r="WP860"/>
      <c r="WQ860"/>
      <c r="WR860"/>
      <c r="WS860"/>
      <c r="WT860"/>
      <c r="WU860"/>
      <c r="WV860"/>
      <c r="WW860"/>
      <c r="WX860"/>
      <c r="WY860"/>
      <c r="WZ860"/>
      <c r="XA860"/>
      <c r="XB860"/>
      <c r="XC860"/>
      <c r="XD860"/>
      <c r="XE860"/>
      <c r="XF860"/>
      <c r="XG860"/>
      <c r="XH860"/>
      <c r="XI860"/>
      <c r="XJ860"/>
      <c r="XK860"/>
      <c r="XL860"/>
      <c r="XM860"/>
      <c r="XN860"/>
      <c r="XO860"/>
      <c r="XP860"/>
      <c r="XQ860"/>
      <c r="XR860"/>
      <c r="XS860"/>
      <c r="XT860"/>
      <c r="XU860"/>
      <c r="XV860"/>
      <c r="XW860"/>
      <c r="XX860"/>
      <c r="XY860"/>
      <c r="XZ860"/>
      <c r="YA860"/>
      <c r="YB860"/>
      <c r="YC860"/>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c r="AAM860"/>
      <c r="AAN860"/>
      <c r="AAO860"/>
      <c r="AAP860"/>
      <c r="AAQ860"/>
      <c r="AAR860"/>
      <c r="AAS860"/>
      <c r="AAT860"/>
      <c r="AAU860"/>
      <c r="AAV860" t="s">
        <v>795</v>
      </c>
      <c r="AAW860" t="s">
        <v>3911</v>
      </c>
      <c r="AAX860">
        <v>0</v>
      </c>
      <c r="AAY860">
        <v>0</v>
      </c>
      <c r="AAZ860">
        <v>0</v>
      </c>
      <c r="ABA860">
        <v>1</v>
      </c>
      <c r="ABB860">
        <v>1</v>
      </c>
      <c r="ABC860">
        <v>0</v>
      </c>
      <c r="ABD860">
        <v>1</v>
      </c>
      <c r="ABE860">
        <v>0</v>
      </c>
      <c r="ABF860">
        <v>0</v>
      </c>
      <c r="ABG860"/>
      <c r="ABH860" t="s">
        <v>795</v>
      </c>
      <c r="ABI860" t="s">
        <v>846</v>
      </c>
      <c r="ABJ860">
        <v>0</v>
      </c>
      <c r="ABK860">
        <v>0</v>
      </c>
      <c r="ABL860">
        <v>0</v>
      </c>
      <c r="ABM860">
        <v>0</v>
      </c>
      <c r="ABN860">
        <v>0</v>
      </c>
      <c r="ABO860">
        <v>1</v>
      </c>
      <c r="ABP860"/>
      <c r="ABQ860" t="s">
        <v>795</v>
      </c>
      <c r="ABR860" t="s">
        <v>4246</v>
      </c>
      <c r="ABS860">
        <v>1</v>
      </c>
      <c r="ABT860">
        <v>0</v>
      </c>
      <c r="ABU860">
        <v>0</v>
      </c>
      <c r="ABV860">
        <v>0</v>
      </c>
      <c r="ABW860">
        <v>0</v>
      </c>
      <c r="ABX860">
        <v>0</v>
      </c>
      <c r="ABY860">
        <v>1</v>
      </c>
      <c r="ABZ860">
        <v>0</v>
      </c>
      <c r="ACA860">
        <v>0</v>
      </c>
      <c r="ACB860">
        <v>0</v>
      </c>
      <c r="ACC860"/>
      <c r="ACD860" t="s">
        <v>1873</v>
      </c>
      <c r="ACE860"/>
      <c r="ACF860"/>
      <c r="ACG860"/>
      <c r="ACH860"/>
      <c r="ACI860"/>
      <c r="ACJ860"/>
      <c r="ACK860"/>
      <c r="ACL860"/>
      <c r="ACM860"/>
      <c r="ACN860"/>
      <c r="ACO860"/>
      <c r="ACP860"/>
      <c r="ACQ860" t="s">
        <v>2362</v>
      </c>
      <c r="ACR860">
        <v>408282305</v>
      </c>
      <c r="ACS860" s="309">
        <v>45009.654803240737</v>
      </c>
      <c r="ACT860"/>
      <c r="ACU860"/>
      <c r="ACV860" t="s">
        <v>2161</v>
      </c>
      <c r="ACW860"/>
      <c r="ACX860" t="s">
        <v>2162</v>
      </c>
      <c r="ACY860"/>
      <c r="ACZ860">
        <v>860</v>
      </c>
    </row>
    <row r="861" spans="1:780">
      <c r="A861" t="s">
        <v>4258</v>
      </c>
      <c r="B861" s="309">
        <v>45006.372487905093</v>
      </c>
      <c r="C861" s="309">
        <v>45006.379804004617</v>
      </c>
      <c r="D861" s="309">
        <v>45006</v>
      </c>
      <c r="E861" t="s">
        <v>4244</v>
      </c>
      <c r="F861" s="309">
        <v>45006</v>
      </c>
      <c r="G861" t="s">
        <v>858</v>
      </c>
      <c r="H861" t="s">
        <v>859</v>
      </c>
      <c r="I861" t="s">
        <v>859</v>
      </c>
      <c r="J861" t="s">
        <v>859</v>
      </c>
      <c r="K861" t="s">
        <v>794</v>
      </c>
      <c r="L861" t="s">
        <v>821</v>
      </c>
      <c r="M861">
        <v>0</v>
      </c>
      <c r="N861">
        <v>1</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t="s">
        <v>795</v>
      </c>
      <c r="BP861"/>
      <c r="BQ861">
        <v>5000</v>
      </c>
      <c r="BR861">
        <v>5000</v>
      </c>
      <c r="BS861"/>
      <c r="BT861">
        <v>4000</v>
      </c>
      <c r="BU861">
        <v>25</v>
      </c>
      <c r="BV861">
        <v>1000</v>
      </c>
      <c r="BW861" t="s">
        <v>4259</v>
      </c>
      <c r="BX861" t="s">
        <v>802</v>
      </c>
      <c r="BY861"/>
      <c r="BZ861" t="s">
        <v>831</v>
      </c>
      <c r="CA861" t="s">
        <v>795</v>
      </c>
      <c r="CB861" t="s">
        <v>4260</v>
      </c>
      <c r="CC861">
        <v>0</v>
      </c>
      <c r="CD861">
        <v>1</v>
      </c>
      <c r="CE861">
        <v>0</v>
      </c>
      <c r="CF861">
        <v>0</v>
      </c>
      <c r="CG861">
        <v>0</v>
      </c>
      <c r="CH861">
        <v>0</v>
      </c>
      <c r="CI861">
        <v>0</v>
      </c>
      <c r="CJ861">
        <v>0</v>
      </c>
      <c r="CK861">
        <v>1</v>
      </c>
      <c r="CL861">
        <v>1</v>
      </c>
      <c r="CM861">
        <v>0</v>
      </c>
      <c r="CN861">
        <v>0</v>
      </c>
      <c r="CO861">
        <v>1</v>
      </c>
      <c r="CP861">
        <v>0</v>
      </c>
      <c r="CQ861">
        <v>0</v>
      </c>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c r="KX861"/>
      <c r="KY861"/>
      <c r="KZ861"/>
      <c r="LA861"/>
      <c r="LB861"/>
      <c r="LC861"/>
      <c r="LD861"/>
      <c r="LE861"/>
      <c r="LF861"/>
      <c r="LG861"/>
      <c r="LH861"/>
      <c r="LI861"/>
      <c r="LJ861"/>
      <c r="LK861"/>
      <c r="LL861"/>
      <c r="LM861"/>
      <c r="LN861"/>
      <c r="LO861"/>
      <c r="LP861"/>
      <c r="LQ861"/>
      <c r="LR861"/>
      <c r="LS861"/>
      <c r="LT861"/>
      <c r="LU861"/>
      <c r="LV861"/>
      <c r="LW861"/>
      <c r="LX861"/>
      <c r="LY861"/>
      <c r="LZ861"/>
      <c r="MA861"/>
      <c r="MB861"/>
      <c r="MC861"/>
      <c r="MD861"/>
      <c r="ME861"/>
      <c r="MF861"/>
      <c r="MG861"/>
      <c r="MH861"/>
      <c r="MI861"/>
      <c r="MJ861"/>
      <c r="MK861"/>
      <c r="ML861"/>
      <c r="MM861"/>
      <c r="MN861"/>
      <c r="MO861"/>
      <c r="MP861"/>
      <c r="MQ861"/>
      <c r="MR861"/>
      <c r="MS861"/>
      <c r="MT861"/>
      <c r="MU861"/>
      <c r="MV861"/>
      <c r="MW861"/>
      <c r="MX861"/>
      <c r="MY861"/>
      <c r="MZ861"/>
      <c r="NA861"/>
      <c r="NB861"/>
      <c r="NC861"/>
      <c r="ND861"/>
      <c r="NE861"/>
      <c r="NF861"/>
      <c r="NG861"/>
      <c r="NH861"/>
      <c r="NI861"/>
      <c r="NJ861"/>
      <c r="NK861"/>
      <c r="NL861"/>
      <c r="NM861"/>
      <c r="NN861"/>
      <c r="NO861"/>
      <c r="NP861"/>
      <c r="NQ861"/>
      <c r="NR861"/>
      <c r="NS861"/>
      <c r="NT861"/>
      <c r="NU861"/>
      <c r="NV861"/>
      <c r="NW861"/>
      <c r="NX861"/>
      <c r="NY861"/>
      <c r="NZ861"/>
      <c r="OA861"/>
      <c r="OB861"/>
      <c r="OC861"/>
      <c r="OD861"/>
      <c r="OE861"/>
      <c r="OF861"/>
      <c r="OG861"/>
      <c r="OH861"/>
      <c r="OI861"/>
      <c r="OJ861"/>
      <c r="OK861"/>
      <c r="OL861"/>
      <c r="OM861"/>
      <c r="ON861"/>
      <c r="OO861"/>
      <c r="OP861"/>
      <c r="OQ861"/>
      <c r="OR861"/>
      <c r="OS861"/>
      <c r="OT861"/>
      <c r="OU861"/>
      <c r="OV861"/>
      <c r="OW861"/>
      <c r="OX861"/>
      <c r="OY861"/>
      <c r="OZ861"/>
      <c r="PA861"/>
      <c r="PB861"/>
      <c r="PC861"/>
      <c r="PD861"/>
      <c r="PE861"/>
      <c r="PF861"/>
      <c r="PG861"/>
      <c r="PH861"/>
      <c r="PI861"/>
      <c r="PJ861"/>
      <c r="PK861"/>
      <c r="PL861"/>
      <c r="PM861"/>
      <c r="PN861"/>
      <c r="PO861"/>
      <c r="PP861"/>
      <c r="PQ861"/>
      <c r="PR861"/>
      <c r="PS861"/>
      <c r="PT861"/>
      <c r="PU861"/>
      <c r="PV861"/>
      <c r="PW861"/>
      <c r="PX861"/>
      <c r="PY861"/>
      <c r="PZ861"/>
      <c r="QA861"/>
      <c r="QB861"/>
      <c r="QC861"/>
      <c r="QD861"/>
      <c r="QE861"/>
      <c r="QF861"/>
      <c r="QG861"/>
      <c r="QH861"/>
      <c r="QI861"/>
      <c r="QJ861"/>
      <c r="QK861"/>
      <c r="QL861"/>
      <c r="QM861"/>
      <c r="QN861"/>
      <c r="QO861"/>
      <c r="QP861"/>
      <c r="QQ861"/>
      <c r="QR861"/>
      <c r="QS861"/>
      <c r="QT861"/>
      <c r="QU861"/>
      <c r="QV861"/>
      <c r="QW861"/>
      <c r="QX861"/>
      <c r="QY861"/>
      <c r="QZ861"/>
      <c r="RA861"/>
      <c r="RB861"/>
      <c r="RC861"/>
      <c r="RD861"/>
      <c r="RE861"/>
      <c r="RF861"/>
      <c r="RG861"/>
      <c r="RH861"/>
      <c r="RI861"/>
      <c r="RJ861"/>
      <c r="RK861"/>
      <c r="RL861"/>
      <c r="RM861"/>
      <c r="RN861"/>
      <c r="RO861"/>
      <c r="RP861"/>
      <c r="RQ861"/>
      <c r="RR861"/>
      <c r="RS861"/>
      <c r="RT861"/>
      <c r="RU861"/>
      <c r="RV861"/>
      <c r="RW861"/>
      <c r="RX861"/>
      <c r="RY861"/>
      <c r="RZ861"/>
      <c r="SA861"/>
      <c r="SB861"/>
      <c r="SC861"/>
      <c r="SD861"/>
      <c r="SE861"/>
      <c r="SF861"/>
      <c r="SG861"/>
      <c r="SH861"/>
      <c r="SI861"/>
      <c r="SJ861"/>
      <c r="SK861"/>
      <c r="SL861"/>
      <c r="SM861"/>
      <c r="SN861"/>
      <c r="SO861"/>
      <c r="SP861"/>
      <c r="SQ861"/>
      <c r="SR861"/>
      <c r="SS861"/>
      <c r="ST861"/>
      <c r="SU861"/>
      <c r="SV861"/>
      <c r="SW861"/>
      <c r="SX861"/>
      <c r="SY861"/>
      <c r="SZ861"/>
      <c r="TA861"/>
      <c r="TB861"/>
      <c r="TC861"/>
      <c r="TD861"/>
      <c r="TE861"/>
      <c r="TF861"/>
      <c r="TG861"/>
      <c r="TH861"/>
      <c r="TI861"/>
      <c r="TJ861"/>
      <c r="TK861"/>
      <c r="TL861"/>
      <c r="TM861"/>
      <c r="TN861"/>
      <c r="TO861"/>
      <c r="TP861"/>
      <c r="TQ861"/>
      <c r="TR861"/>
      <c r="TS861"/>
      <c r="TT861"/>
      <c r="TU861"/>
      <c r="TV861"/>
      <c r="TW861"/>
      <c r="TX861"/>
      <c r="TY861"/>
      <c r="TZ861"/>
      <c r="UA861"/>
      <c r="UB861"/>
      <c r="UC861"/>
      <c r="UD861"/>
      <c r="UE861"/>
      <c r="UF861"/>
      <c r="UG861"/>
      <c r="UH861"/>
      <c r="UI861"/>
      <c r="UJ861"/>
      <c r="UK861"/>
      <c r="UL861"/>
      <c r="UM861"/>
      <c r="UN861"/>
      <c r="UO861"/>
      <c r="UP861"/>
      <c r="UQ861"/>
      <c r="UR861"/>
      <c r="US861"/>
      <c r="UT861"/>
      <c r="UU861"/>
      <c r="UV861"/>
      <c r="UW861"/>
      <c r="UX861"/>
      <c r="UY861"/>
      <c r="UZ861"/>
      <c r="VA861"/>
      <c r="VB861"/>
      <c r="VC861"/>
      <c r="VD861"/>
      <c r="VE861"/>
      <c r="VF861"/>
      <c r="VG861"/>
      <c r="VH861"/>
      <c r="VI861"/>
      <c r="VJ861"/>
      <c r="VK861"/>
      <c r="VL861"/>
      <c r="VM861"/>
      <c r="VN861"/>
      <c r="VO861"/>
      <c r="VP861"/>
      <c r="VQ861"/>
      <c r="VR861"/>
      <c r="VS861"/>
      <c r="VT861"/>
      <c r="VU861"/>
      <c r="VV861"/>
      <c r="VW861"/>
      <c r="VX861"/>
      <c r="VY861"/>
      <c r="VZ861"/>
      <c r="WA861"/>
      <c r="WB861"/>
      <c r="WC861"/>
      <c r="WD861"/>
      <c r="WE861"/>
      <c r="WF861"/>
      <c r="WG861"/>
      <c r="WH861"/>
      <c r="WI861"/>
      <c r="WJ861"/>
      <c r="WK861"/>
      <c r="WL861"/>
      <c r="WM861"/>
      <c r="WN861"/>
      <c r="WO861"/>
      <c r="WP861"/>
      <c r="WQ861"/>
      <c r="WR861"/>
      <c r="WS861"/>
      <c r="WT861"/>
      <c r="WU861"/>
      <c r="WV861"/>
      <c r="WW861"/>
      <c r="WX861"/>
      <c r="WY861"/>
      <c r="WZ861"/>
      <c r="XA861"/>
      <c r="XB861"/>
      <c r="XC861"/>
      <c r="XD861"/>
      <c r="XE861"/>
      <c r="XF861"/>
      <c r="XG861"/>
      <c r="XH861"/>
      <c r="XI861"/>
      <c r="XJ861"/>
      <c r="XK861"/>
      <c r="XL861"/>
      <c r="XM861"/>
      <c r="XN861"/>
      <c r="XO861"/>
      <c r="XP861"/>
      <c r="XQ861"/>
      <c r="XR861"/>
      <c r="XS861"/>
      <c r="XT861"/>
      <c r="XU861"/>
      <c r="XV861"/>
      <c r="XW861"/>
      <c r="XX861"/>
      <c r="XY861"/>
      <c r="XZ861"/>
      <c r="YA861"/>
      <c r="YB861"/>
      <c r="YC861"/>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L861"/>
      <c r="AAM861"/>
      <c r="AAN861"/>
      <c r="AAO861"/>
      <c r="AAP861"/>
      <c r="AAQ861"/>
      <c r="AAR861"/>
      <c r="AAS861"/>
      <c r="AAT861"/>
      <c r="AAU861"/>
      <c r="AAV861" t="s">
        <v>795</v>
      </c>
      <c r="AAW861" t="s">
        <v>2239</v>
      </c>
      <c r="AAX861">
        <v>0</v>
      </c>
      <c r="AAY861">
        <v>0</v>
      </c>
      <c r="AAZ861">
        <v>1</v>
      </c>
      <c r="ABA861">
        <v>1</v>
      </c>
      <c r="ABB861">
        <v>0</v>
      </c>
      <c r="ABC861">
        <v>0</v>
      </c>
      <c r="ABD861">
        <v>0</v>
      </c>
      <c r="ABE861">
        <v>0</v>
      </c>
      <c r="ABF861">
        <v>0</v>
      </c>
      <c r="ABG861"/>
      <c r="ABH861" t="s">
        <v>795</v>
      </c>
      <c r="ABI861" t="s">
        <v>2210</v>
      </c>
      <c r="ABJ861">
        <v>0</v>
      </c>
      <c r="ABK861">
        <v>0</v>
      </c>
      <c r="ABL861">
        <v>1</v>
      </c>
      <c r="ABM861">
        <v>0</v>
      </c>
      <c r="ABN861">
        <v>0</v>
      </c>
      <c r="ABO861">
        <v>0</v>
      </c>
      <c r="ABP861"/>
      <c r="ABQ861" t="s">
        <v>795</v>
      </c>
      <c r="ABR861" t="s">
        <v>4261</v>
      </c>
      <c r="ABS861">
        <v>1</v>
      </c>
      <c r="ABT861">
        <v>0</v>
      </c>
      <c r="ABU861">
        <v>0</v>
      </c>
      <c r="ABV861">
        <v>0</v>
      </c>
      <c r="ABW861">
        <v>0</v>
      </c>
      <c r="ABX861">
        <v>0</v>
      </c>
      <c r="ABY861">
        <v>1</v>
      </c>
      <c r="ABZ861">
        <v>0</v>
      </c>
      <c r="ACA861">
        <v>0</v>
      </c>
      <c r="ACB861">
        <v>0</v>
      </c>
      <c r="ACC861"/>
      <c r="ACD861" t="s">
        <v>1873</v>
      </c>
      <c r="ACE861"/>
      <c r="ACF861"/>
      <c r="ACG861"/>
      <c r="ACH861"/>
      <c r="ACI861"/>
      <c r="ACJ861"/>
      <c r="ACK861"/>
      <c r="ACL861"/>
      <c r="ACM861"/>
      <c r="ACN861"/>
      <c r="ACO861"/>
      <c r="ACP861"/>
      <c r="ACQ861" t="s">
        <v>2362</v>
      </c>
      <c r="ACR861">
        <v>408282348</v>
      </c>
      <c r="ACS861" s="309">
        <v>45009.654907407406</v>
      </c>
      <c r="ACT861"/>
      <c r="ACU861"/>
      <c r="ACV861" t="s">
        <v>2161</v>
      </c>
      <c r="ACW861"/>
      <c r="ACX861" t="s">
        <v>2162</v>
      </c>
      <c r="ACY861"/>
      <c r="ACZ861">
        <v>861</v>
      </c>
    </row>
    <row r="862" spans="1:780">
      <c r="A862" t="s">
        <v>4262</v>
      </c>
      <c r="B862" s="309">
        <v>45006.380031863431</v>
      </c>
      <c r="C862" s="309">
        <v>45006.382957118047</v>
      </c>
      <c r="D862" s="309">
        <v>45006</v>
      </c>
      <c r="E862" t="s">
        <v>4244</v>
      </c>
      <c r="F862" s="309">
        <v>45006</v>
      </c>
      <c r="G862" t="s">
        <v>858</v>
      </c>
      <c r="H862" t="s">
        <v>859</v>
      </c>
      <c r="I862" t="s">
        <v>859</v>
      </c>
      <c r="J862" t="s">
        <v>859</v>
      </c>
      <c r="K862" t="s">
        <v>794</v>
      </c>
      <c r="L862" t="s">
        <v>821</v>
      </c>
      <c r="M862">
        <v>0</v>
      </c>
      <c r="N862">
        <v>1</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t="s">
        <v>795</v>
      </c>
      <c r="BP862"/>
      <c r="BQ862">
        <v>5000</v>
      </c>
      <c r="BR862">
        <v>5000</v>
      </c>
      <c r="BS862"/>
      <c r="BT862">
        <v>4000</v>
      </c>
      <c r="BU862">
        <v>25</v>
      </c>
      <c r="BV862">
        <v>1000</v>
      </c>
      <c r="BW862" t="s">
        <v>4256</v>
      </c>
      <c r="BX862" t="s">
        <v>802</v>
      </c>
      <c r="BY862"/>
      <c r="BZ862" t="s">
        <v>831</v>
      </c>
      <c r="CA862" t="s">
        <v>795</v>
      </c>
      <c r="CB862" t="s">
        <v>4248</v>
      </c>
      <c r="CC862">
        <v>0</v>
      </c>
      <c r="CD862">
        <v>1</v>
      </c>
      <c r="CE862">
        <v>0</v>
      </c>
      <c r="CF862">
        <v>0</v>
      </c>
      <c r="CG862">
        <v>0</v>
      </c>
      <c r="CH862">
        <v>0</v>
      </c>
      <c r="CI862">
        <v>0</v>
      </c>
      <c r="CJ862">
        <v>0</v>
      </c>
      <c r="CK862">
        <v>1</v>
      </c>
      <c r="CL862">
        <v>1</v>
      </c>
      <c r="CM862">
        <v>0</v>
      </c>
      <c r="CN862">
        <v>0</v>
      </c>
      <c r="CO862">
        <v>1</v>
      </c>
      <c r="CP862">
        <v>0</v>
      </c>
      <c r="CQ862">
        <v>0</v>
      </c>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c r="KX862"/>
      <c r="KY862"/>
      <c r="KZ862"/>
      <c r="LA862"/>
      <c r="LB862"/>
      <c r="LC862"/>
      <c r="LD862"/>
      <c r="LE862"/>
      <c r="LF862"/>
      <c r="LG862"/>
      <c r="LH862"/>
      <c r="LI862"/>
      <c r="LJ862"/>
      <c r="LK862"/>
      <c r="LL862"/>
      <c r="LM862"/>
      <c r="LN862"/>
      <c r="LO862"/>
      <c r="LP862"/>
      <c r="LQ862"/>
      <c r="LR862"/>
      <c r="LS862"/>
      <c r="LT862"/>
      <c r="LU862"/>
      <c r="LV862"/>
      <c r="LW862"/>
      <c r="LX862"/>
      <c r="LY862"/>
      <c r="LZ862"/>
      <c r="MA862"/>
      <c r="MB862"/>
      <c r="MC862"/>
      <c r="MD862"/>
      <c r="ME862"/>
      <c r="MF862"/>
      <c r="MG862"/>
      <c r="MH862"/>
      <c r="MI862"/>
      <c r="MJ862"/>
      <c r="MK862"/>
      <c r="ML862"/>
      <c r="MM862"/>
      <c r="MN862"/>
      <c r="MO862"/>
      <c r="MP862"/>
      <c r="MQ862"/>
      <c r="MR862"/>
      <c r="MS862"/>
      <c r="MT862"/>
      <c r="MU862"/>
      <c r="MV862"/>
      <c r="MW862"/>
      <c r="MX862"/>
      <c r="MY862"/>
      <c r="MZ862"/>
      <c r="NA862"/>
      <c r="NB862"/>
      <c r="NC862"/>
      <c r="ND862"/>
      <c r="NE862"/>
      <c r="NF862"/>
      <c r="NG862"/>
      <c r="NH862"/>
      <c r="NI862"/>
      <c r="NJ862"/>
      <c r="NK862"/>
      <c r="NL862"/>
      <c r="NM862"/>
      <c r="NN862"/>
      <c r="NO862"/>
      <c r="NP862"/>
      <c r="NQ862"/>
      <c r="NR862"/>
      <c r="NS862"/>
      <c r="NT862"/>
      <c r="NU862"/>
      <c r="NV862"/>
      <c r="NW862"/>
      <c r="NX862"/>
      <c r="NY862"/>
      <c r="NZ862"/>
      <c r="OA862"/>
      <c r="OB862"/>
      <c r="OC862"/>
      <c r="OD862"/>
      <c r="OE862"/>
      <c r="OF862"/>
      <c r="OG862"/>
      <c r="OH862"/>
      <c r="OI862"/>
      <c r="OJ862"/>
      <c r="OK862"/>
      <c r="OL862"/>
      <c r="OM862"/>
      <c r="ON862"/>
      <c r="OO862"/>
      <c r="OP862"/>
      <c r="OQ862"/>
      <c r="OR862"/>
      <c r="OS862"/>
      <c r="OT862"/>
      <c r="OU862"/>
      <c r="OV862"/>
      <c r="OW862"/>
      <c r="OX862"/>
      <c r="OY862"/>
      <c r="OZ862"/>
      <c r="PA862"/>
      <c r="PB862"/>
      <c r="PC862"/>
      <c r="PD862"/>
      <c r="PE862"/>
      <c r="PF862"/>
      <c r="PG862"/>
      <c r="PH862"/>
      <c r="PI862"/>
      <c r="PJ862"/>
      <c r="PK862"/>
      <c r="PL862"/>
      <c r="PM862"/>
      <c r="PN862"/>
      <c r="PO862"/>
      <c r="PP862"/>
      <c r="PQ862"/>
      <c r="PR862"/>
      <c r="PS862"/>
      <c r="PT862"/>
      <c r="PU862"/>
      <c r="PV862"/>
      <c r="PW862"/>
      <c r="PX862"/>
      <c r="PY862"/>
      <c r="PZ862"/>
      <c r="QA862"/>
      <c r="QB862"/>
      <c r="QC862"/>
      <c r="QD862"/>
      <c r="QE862"/>
      <c r="QF862"/>
      <c r="QG862"/>
      <c r="QH862"/>
      <c r="QI862"/>
      <c r="QJ862"/>
      <c r="QK862"/>
      <c r="QL862"/>
      <c r="QM862"/>
      <c r="QN862"/>
      <c r="QO862"/>
      <c r="QP862"/>
      <c r="QQ862"/>
      <c r="QR862"/>
      <c r="QS862"/>
      <c r="QT862"/>
      <c r="QU862"/>
      <c r="QV862"/>
      <c r="QW862"/>
      <c r="QX862"/>
      <c r="QY862"/>
      <c r="QZ862"/>
      <c r="RA862"/>
      <c r="RB862"/>
      <c r="RC862"/>
      <c r="RD862"/>
      <c r="RE862"/>
      <c r="RF862"/>
      <c r="RG862"/>
      <c r="RH862"/>
      <c r="RI862"/>
      <c r="RJ862"/>
      <c r="RK862"/>
      <c r="RL862"/>
      <c r="RM862"/>
      <c r="RN862"/>
      <c r="RO862"/>
      <c r="RP862"/>
      <c r="RQ862"/>
      <c r="RR862"/>
      <c r="RS862"/>
      <c r="RT862"/>
      <c r="RU862"/>
      <c r="RV862"/>
      <c r="RW862"/>
      <c r="RX862"/>
      <c r="RY862"/>
      <c r="RZ862"/>
      <c r="SA862"/>
      <c r="SB862"/>
      <c r="SC862"/>
      <c r="SD862"/>
      <c r="SE862"/>
      <c r="SF862"/>
      <c r="SG862"/>
      <c r="SH862"/>
      <c r="SI862"/>
      <c r="SJ862"/>
      <c r="SK862"/>
      <c r="SL862"/>
      <c r="SM862"/>
      <c r="SN862"/>
      <c r="SO862"/>
      <c r="SP862"/>
      <c r="SQ862"/>
      <c r="SR862"/>
      <c r="SS862"/>
      <c r="ST862"/>
      <c r="SU862"/>
      <c r="SV862"/>
      <c r="SW862"/>
      <c r="SX862"/>
      <c r="SY862"/>
      <c r="SZ862"/>
      <c r="TA862"/>
      <c r="TB862"/>
      <c r="TC862"/>
      <c r="TD862"/>
      <c r="TE862"/>
      <c r="TF862"/>
      <c r="TG862"/>
      <c r="TH862"/>
      <c r="TI862"/>
      <c r="TJ862"/>
      <c r="TK862"/>
      <c r="TL862"/>
      <c r="TM862"/>
      <c r="TN862"/>
      <c r="TO862"/>
      <c r="TP862"/>
      <c r="TQ862"/>
      <c r="TR862"/>
      <c r="TS862"/>
      <c r="TT862"/>
      <c r="TU862"/>
      <c r="TV862"/>
      <c r="TW862"/>
      <c r="TX862"/>
      <c r="TY862"/>
      <c r="TZ862"/>
      <c r="UA862"/>
      <c r="UB862"/>
      <c r="UC862"/>
      <c r="UD862"/>
      <c r="UE862"/>
      <c r="UF862"/>
      <c r="UG862"/>
      <c r="UH862"/>
      <c r="UI862"/>
      <c r="UJ862"/>
      <c r="UK862"/>
      <c r="UL862"/>
      <c r="UM862"/>
      <c r="UN862"/>
      <c r="UO862"/>
      <c r="UP862"/>
      <c r="UQ862"/>
      <c r="UR862"/>
      <c r="US862"/>
      <c r="UT862"/>
      <c r="UU862"/>
      <c r="UV862"/>
      <c r="UW862"/>
      <c r="UX862"/>
      <c r="UY862"/>
      <c r="UZ862"/>
      <c r="VA862"/>
      <c r="VB862"/>
      <c r="VC862"/>
      <c r="VD862"/>
      <c r="VE862"/>
      <c r="VF862"/>
      <c r="VG862"/>
      <c r="VH862"/>
      <c r="VI862"/>
      <c r="VJ862"/>
      <c r="VK862"/>
      <c r="VL862"/>
      <c r="VM862"/>
      <c r="VN862"/>
      <c r="VO862"/>
      <c r="VP862"/>
      <c r="VQ862"/>
      <c r="VR862"/>
      <c r="VS862"/>
      <c r="VT862"/>
      <c r="VU862"/>
      <c r="VV862"/>
      <c r="VW862"/>
      <c r="VX862"/>
      <c r="VY862"/>
      <c r="VZ862"/>
      <c r="WA862"/>
      <c r="WB862"/>
      <c r="WC862"/>
      <c r="WD862"/>
      <c r="WE862"/>
      <c r="WF862"/>
      <c r="WG862"/>
      <c r="WH862"/>
      <c r="WI862"/>
      <c r="WJ862"/>
      <c r="WK862"/>
      <c r="WL862"/>
      <c r="WM862"/>
      <c r="WN862"/>
      <c r="WO862"/>
      <c r="WP862"/>
      <c r="WQ862"/>
      <c r="WR862"/>
      <c r="WS862"/>
      <c r="WT862"/>
      <c r="WU862"/>
      <c r="WV862"/>
      <c r="WW862"/>
      <c r="WX862"/>
      <c r="WY862"/>
      <c r="WZ862"/>
      <c r="XA862"/>
      <c r="XB862"/>
      <c r="XC862"/>
      <c r="XD862"/>
      <c r="XE862"/>
      <c r="XF862"/>
      <c r="XG862"/>
      <c r="XH862"/>
      <c r="XI862"/>
      <c r="XJ862"/>
      <c r="XK862"/>
      <c r="XL862"/>
      <c r="XM862"/>
      <c r="XN862"/>
      <c r="XO862"/>
      <c r="XP862"/>
      <c r="XQ862"/>
      <c r="XR862"/>
      <c r="XS862"/>
      <c r="XT862"/>
      <c r="XU862"/>
      <c r="XV862"/>
      <c r="XW862"/>
      <c r="XX862"/>
      <c r="XY862"/>
      <c r="XZ862"/>
      <c r="YA862"/>
      <c r="YB862"/>
      <c r="YC862"/>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c r="AAL862"/>
      <c r="AAM862"/>
      <c r="AAN862"/>
      <c r="AAO862"/>
      <c r="AAP862"/>
      <c r="AAQ862"/>
      <c r="AAR862"/>
      <c r="AAS862"/>
      <c r="AAT862"/>
      <c r="AAU862"/>
      <c r="AAV862" t="s">
        <v>795</v>
      </c>
      <c r="AAW862" t="s">
        <v>838</v>
      </c>
      <c r="AAX862">
        <v>0</v>
      </c>
      <c r="AAY862">
        <v>0</v>
      </c>
      <c r="AAZ862">
        <v>0</v>
      </c>
      <c r="ABA862">
        <v>0</v>
      </c>
      <c r="ABB862">
        <v>0</v>
      </c>
      <c r="ABC862">
        <v>0</v>
      </c>
      <c r="ABD862">
        <v>0</v>
      </c>
      <c r="ABE862">
        <v>1</v>
      </c>
      <c r="ABF862">
        <v>0</v>
      </c>
      <c r="ABG862" t="s">
        <v>4263</v>
      </c>
      <c r="ABH862" t="s">
        <v>795</v>
      </c>
      <c r="ABI862" t="s">
        <v>2210</v>
      </c>
      <c r="ABJ862">
        <v>0</v>
      </c>
      <c r="ABK862">
        <v>0</v>
      </c>
      <c r="ABL862">
        <v>1</v>
      </c>
      <c r="ABM862">
        <v>0</v>
      </c>
      <c r="ABN862">
        <v>0</v>
      </c>
      <c r="ABO862">
        <v>0</v>
      </c>
      <c r="ABP862"/>
      <c r="ABQ862" t="s">
        <v>795</v>
      </c>
      <c r="ABR862" t="s">
        <v>4246</v>
      </c>
      <c r="ABS862">
        <v>1</v>
      </c>
      <c r="ABT862">
        <v>0</v>
      </c>
      <c r="ABU862">
        <v>0</v>
      </c>
      <c r="ABV862">
        <v>0</v>
      </c>
      <c r="ABW862">
        <v>0</v>
      </c>
      <c r="ABX862">
        <v>0</v>
      </c>
      <c r="ABY862">
        <v>1</v>
      </c>
      <c r="ABZ862">
        <v>0</v>
      </c>
      <c r="ACA862">
        <v>0</v>
      </c>
      <c r="ACB862">
        <v>0</v>
      </c>
      <c r="ACC862"/>
      <c r="ACD862" t="s">
        <v>1873</v>
      </c>
      <c r="ACE862"/>
      <c r="ACF862"/>
      <c r="ACG862"/>
      <c r="ACH862"/>
      <c r="ACI862"/>
      <c r="ACJ862"/>
      <c r="ACK862"/>
      <c r="ACL862"/>
      <c r="ACM862"/>
      <c r="ACN862"/>
      <c r="ACO862"/>
      <c r="ACP862"/>
      <c r="ACQ862" t="s">
        <v>2362</v>
      </c>
      <c r="ACR862">
        <v>408282440</v>
      </c>
      <c r="ACS862" s="309">
        <v>45009.655057870383</v>
      </c>
      <c r="ACT862"/>
      <c r="ACU862"/>
      <c r="ACV862" t="s">
        <v>2161</v>
      </c>
      <c r="ACW862"/>
      <c r="ACX862" t="s">
        <v>2162</v>
      </c>
      <c r="ACY862"/>
      <c r="ACZ862">
        <v>862</v>
      </c>
    </row>
    <row r="863" spans="1:780">
      <c r="A863" t="s">
        <v>4264</v>
      </c>
      <c r="B863" s="309">
        <v>45006.383086504633</v>
      </c>
      <c r="C863" s="309">
        <v>45006.384921469908</v>
      </c>
      <c r="D863" s="309">
        <v>45006</v>
      </c>
      <c r="E863" t="s">
        <v>4244</v>
      </c>
      <c r="F863" s="309">
        <v>45006</v>
      </c>
      <c r="G863" t="s">
        <v>858</v>
      </c>
      <c r="H863" t="s">
        <v>859</v>
      </c>
      <c r="I863" t="s">
        <v>859</v>
      </c>
      <c r="J863" t="s">
        <v>859</v>
      </c>
      <c r="K863" t="s">
        <v>794</v>
      </c>
      <c r="L863" t="s">
        <v>821</v>
      </c>
      <c r="M863">
        <v>0</v>
      </c>
      <c r="N863">
        <v>1</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t="s">
        <v>795</v>
      </c>
      <c r="BP863"/>
      <c r="BQ863">
        <v>5000</v>
      </c>
      <c r="BR863">
        <v>5000</v>
      </c>
      <c r="BS863"/>
      <c r="BT863">
        <v>4000</v>
      </c>
      <c r="BU863">
        <v>25</v>
      </c>
      <c r="BV863">
        <v>1000</v>
      </c>
      <c r="BW863" t="s">
        <v>4265</v>
      </c>
      <c r="BX863" t="s">
        <v>802</v>
      </c>
      <c r="BY863"/>
      <c r="BZ863" t="s">
        <v>831</v>
      </c>
      <c r="CA863" t="s">
        <v>798</v>
      </c>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c r="KX863"/>
      <c r="KY863"/>
      <c r="KZ863"/>
      <c r="LA863"/>
      <c r="LB863"/>
      <c r="LC863"/>
      <c r="LD863"/>
      <c r="LE863"/>
      <c r="LF863"/>
      <c r="LG863"/>
      <c r="LH863"/>
      <c r="LI863"/>
      <c r="LJ863"/>
      <c r="LK863"/>
      <c r="LL863"/>
      <c r="LM863"/>
      <c r="LN863"/>
      <c r="LO863"/>
      <c r="LP863"/>
      <c r="LQ863"/>
      <c r="LR863"/>
      <c r="LS863"/>
      <c r="LT863"/>
      <c r="LU863"/>
      <c r="LV863"/>
      <c r="LW863"/>
      <c r="LX863"/>
      <c r="LY863"/>
      <c r="LZ863"/>
      <c r="MA863"/>
      <c r="MB863"/>
      <c r="MC863"/>
      <c r="MD863"/>
      <c r="ME863"/>
      <c r="MF863"/>
      <c r="MG863"/>
      <c r="MH863"/>
      <c r="MI863"/>
      <c r="MJ863"/>
      <c r="MK863"/>
      <c r="ML863"/>
      <c r="MM863"/>
      <c r="MN863"/>
      <c r="MO863"/>
      <c r="MP863"/>
      <c r="MQ863"/>
      <c r="MR863"/>
      <c r="MS863"/>
      <c r="MT863"/>
      <c r="MU863"/>
      <c r="MV863"/>
      <c r="MW863"/>
      <c r="MX863"/>
      <c r="MY863"/>
      <c r="MZ863"/>
      <c r="NA863"/>
      <c r="NB863"/>
      <c r="NC863"/>
      <c r="ND863"/>
      <c r="NE863"/>
      <c r="NF863"/>
      <c r="NG863"/>
      <c r="NH863"/>
      <c r="NI863"/>
      <c r="NJ863"/>
      <c r="NK863"/>
      <c r="NL863"/>
      <c r="NM863"/>
      <c r="NN863"/>
      <c r="NO863"/>
      <c r="NP863"/>
      <c r="NQ863"/>
      <c r="NR863"/>
      <c r="NS863"/>
      <c r="NT863"/>
      <c r="NU863"/>
      <c r="NV863"/>
      <c r="NW863"/>
      <c r="NX863"/>
      <c r="NY863"/>
      <c r="NZ863"/>
      <c r="OA863"/>
      <c r="OB863"/>
      <c r="OC863"/>
      <c r="OD863"/>
      <c r="OE863"/>
      <c r="OF863"/>
      <c r="OG863"/>
      <c r="OH863"/>
      <c r="OI863"/>
      <c r="OJ863"/>
      <c r="OK863"/>
      <c r="OL863"/>
      <c r="OM863"/>
      <c r="ON863"/>
      <c r="OO863"/>
      <c r="OP863"/>
      <c r="OQ863"/>
      <c r="OR863"/>
      <c r="OS863"/>
      <c r="OT863"/>
      <c r="OU863"/>
      <c r="OV863"/>
      <c r="OW863"/>
      <c r="OX863"/>
      <c r="OY863"/>
      <c r="OZ863"/>
      <c r="PA863"/>
      <c r="PB863"/>
      <c r="PC863"/>
      <c r="PD863"/>
      <c r="PE863"/>
      <c r="PF863"/>
      <c r="PG863"/>
      <c r="PH863"/>
      <c r="PI863"/>
      <c r="PJ863"/>
      <c r="PK863"/>
      <c r="PL863"/>
      <c r="PM863"/>
      <c r="PN863"/>
      <c r="PO863"/>
      <c r="PP863"/>
      <c r="PQ863"/>
      <c r="PR863"/>
      <c r="PS863"/>
      <c r="PT863"/>
      <c r="PU863"/>
      <c r="PV863"/>
      <c r="PW863"/>
      <c r="PX863"/>
      <c r="PY863"/>
      <c r="PZ863"/>
      <c r="QA863"/>
      <c r="QB863"/>
      <c r="QC863"/>
      <c r="QD863"/>
      <c r="QE863"/>
      <c r="QF863"/>
      <c r="QG863"/>
      <c r="QH863"/>
      <c r="QI863"/>
      <c r="QJ863"/>
      <c r="QK863"/>
      <c r="QL863"/>
      <c r="QM863"/>
      <c r="QN863"/>
      <c r="QO863"/>
      <c r="QP863"/>
      <c r="QQ863"/>
      <c r="QR863"/>
      <c r="QS863"/>
      <c r="QT863"/>
      <c r="QU863"/>
      <c r="QV863"/>
      <c r="QW863"/>
      <c r="QX863"/>
      <c r="QY863"/>
      <c r="QZ863"/>
      <c r="RA863"/>
      <c r="RB863"/>
      <c r="RC863"/>
      <c r="RD863"/>
      <c r="RE863"/>
      <c r="RF863"/>
      <c r="RG863"/>
      <c r="RH863"/>
      <c r="RI863"/>
      <c r="RJ863"/>
      <c r="RK863"/>
      <c r="RL863"/>
      <c r="RM863"/>
      <c r="RN863"/>
      <c r="RO863"/>
      <c r="RP863"/>
      <c r="RQ863"/>
      <c r="RR863"/>
      <c r="RS863"/>
      <c r="RT863"/>
      <c r="RU863"/>
      <c r="RV863"/>
      <c r="RW863"/>
      <c r="RX863"/>
      <c r="RY863"/>
      <c r="RZ863"/>
      <c r="SA863"/>
      <c r="SB863"/>
      <c r="SC863"/>
      <c r="SD863"/>
      <c r="SE863"/>
      <c r="SF863"/>
      <c r="SG863"/>
      <c r="SH863"/>
      <c r="SI863"/>
      <c r="SJ863"/>
      <c r="SK863"/>
      <c r="SL863"/>
      <c r="SM863"/>
      <c r="SN863"/>
      <c r="SO863"/>
      <c r="SP863"/>
      <c r="SQ863"/>
      <c r="SR863"/>
      <c r="SS863"/>
      <c r="ST863"/>
      <c r="SU863"/>
      <c r="SV863"/>
      <c r="SW863"/>
      <c r="SX863"/>
      <c r="SY863"/>
      <c r="SZ863"/>
      <c r="TA863"/>
      <c r="TB863"/>
      <c r="TC863"/>
      <c r="TD863"/>
      <c r="TE863"/>
      <c r="TF863"/>
      <c r="TG863"/>
      <c r="TH863"/>
      <c r="TI863"/>
      <c r="TJ863"/>
      <c r="TK863"/>
      <c r="TL863"/>
      <c r="TM863"/>
      <c r="TN863"/>
      <c r="TO863"/>
      <c r="TP863"/>
      <c r="TQ863"/>
      <c r="TR863"/>
      <c r="TS863"/>
      <c r="TT863"/>
      <c r="TU863"/>
      <c r="TV863"/>
      <c r="TW863"/>
      <c r="TX863"/>
      <c r="TY863"/>
      <c r="TZ863"/>
      <c r="UA863"/>
      <c r="UB863"/>
      <c r="UC863"/>
      <c r="UD863"/>
      <c r="UE863"/>
      <c r="UF863"/>
      <c r="UG863"/>
      <c r="UH863"/>
      <c r="UI863"/>
      <c r="UJ863"/>
      <c r="UK863"/>
      <c r="UL863"/>
      <c r="UM863"/>
      <c r="UN863"/>
      <c r="UO863"/>
      <c r="UP863"/>
      <c r="UQ863"/>
      <c r="UR863"/>
      <c r="US863"/>
      <c r="UT863"/>
      <c r="UU863"/>
      <c r="UV863"/>
      <c r="UW863"/>
      <c r="UX863"/>
      <c r="UY863"/>
      <c r="UZ863"/>
      <c r="VA863"/>
      <c r="VB863"/>
      <c r="VC863"/>
      <c r="VD863"/>
      <c r="VE863"/>
      <c r="VF863"/>
      <c r="VG863"/>
      <c r="VH863"/>
      <c r="VI863"/>
      <c r="VJ863"/>
      <c r="VK863"/>
      <c r="VL863"/>
      <c r="VM863"/>
      <c r="VN863"/>
      <c r="VO863"/>
      <c r="VP863"/>
      <c r="VQ863"/>
      <c r="VR863"/>
      <c r="VS863"/>
      <c r="VT863"/>
      <c r="VU863"/>
      <c r="VV863"/>
      <c r="VW863"/>
      <c r="VX863"/>
      <c r="VY863"/>
      <c r="VZ863"/>
      <c r="WA863"/>
      <c r="WB863"/>
      <c r="WC863"/>
      <c r="WD863"/>
      <c r="WE863"/>
      <c r="WF863"/>
      <c r="WG863"/>
      <c r="WH863"/>
      <c r="WI863"/>
      <c r="WJ863"/>
      <c r="WK863"/>
      <c r="WL863"/>
      <c r="WM863"/>
      <c r="WN863"/>
      <c r="WO863"/>
      <c r="WP863"/>
      <c r="WQ863"/>
      <c r="WR863"/>
      <c r="WS863"/>
      <c r="WT863"/>
      <c r="WU863"/>
      <c r="WV863"/>
      <c r="WW863"/>
      <c r="WX863"/>
      <c r="WY863"/>
      <c r="WZ863"/>
      <c r="XA863"/>
      <c r="XB863"/>
      <c r="XC863"/>
      <c r="XD863"/>
      <c r="XE863"/>
      <c r="XF863"/>
      <c r="XG863"/>
      <c r="XH863"/>
      <c r="XI863"/>
      <c r="XJ863"/>
      <c r="XK863"/>
      <c r="XL863"/>
      <c r="XM863"/>
      <c r="XN863"/>
      <c r="XO863"/>
      <c r="XP863"/>
      <c r="XQ863"/>
      <c r="XR863"/>
      <c r="XS863"/>
      <c r="XT863"/>
      <c r="XU863"/>
      <c r="XV863"/>
      <c r="XW863"/>
      <c r="XX863"/>
      <c r="XY863"/>
      <c r="XZ863"/>
      <c r="YA863"/>
      <c r="YB863"/>
      <c r="YC86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c r="AAL863"/>
      <c r="AAM863"/>
      <c r="AAN863"/>
      <c r="AAO863"/>
      <c r="AAP863"/>
      <c r="AAQ863"/>
      <c r="AAR863"/>
      <c r="AAS863"/>
      <c r="AAT863"/>
      <c r="AAU863"/>
      <c r="AAV863" t="s">
        <v>798</v>
      </c>
      <c r="AAW863"/>
      <c r="AAX863"/>
      <c r="AAY863"/>
      <c r="AAZ863"/>
      <c r="ABA863"/>
      <c r="ABB863"/>
      <c r="ABC863"/>
      <c r="ABD863"/>
      <c r="ABE863"/>
      <c r="ABF863"/>
      <c r="ABG863"/>
      <c r="ABH863" t="s">
        <v>795</v>
      </c>
      <c r="ABI863" t="s">
        <v>2210</v>
      </c>
      <c r="ABJ863">
        <v>0</v>
      </c>
      <c r="ABK863">
        <v>0</v>
      </c>
      <c r="ABL863">
        <v>1</v>
      </c>
      <c r="ABM863">
        <v>0</v>
      </c>
      <c r="ABN863">
        <v>0</v>
      </c>
      <c r="ABO863">
        <v>0</v>
      </c>
      <c r="ABP863"/>
      <c r="ABQ863" t="s">
        <v>795</v>
      </c>
      <c r="ABR863" t="s">
        <v>4246</v>
      </c>
      <c r="ABS863">
        <v>1</v>
      </c>
      <c r="ABT863">
        <v>0</v>
      </c>
      <c r="ABU863">
        <v>0</v>
      </c>
      <c r="ABV863">
        <v>0</v>
      </c>
      <c r="ABW863">
        <v>0</v>
      </c>
      <c r="ABX863">
        <v>0</v>
      </c>
      <c r="ABY863">
        <v>1</v>
      </c>
      <c r="ABZ863">
        <v>0</v>
      </c>
      <c r="ACA863">
        <v>0</v>
      </c>
      <c r="ACB863">
        <v>0</v>
      </c>
      <c r="ACC863"/>
      <c r="ACD863" t="s">
        <v>1873</v>
      </c>
      <c r="ACE863"/>
      <c r="ACF863"/>
      <c r="ACG863"/>
      <c r="ACH863"/>
      <c r="ACI863"/>
      <c r="ACJ863"/>
      <c r="ACK863"/>
      <c r="ACL863"/>
      <c r="ACM863"/>
      <c r="ACN863"/>
      <c r="ACO863"/>
      <c r="ACP863"/>
      <c r="ACQ863" t="s">
        <v>2362</v>
      </c>
      <c r="ACR863">
        <v>408282504</v>
      </c>
      <c r="ACS863" s="309">
        <v>45009.655173611107</v>
      </c>
      <c r="ACT863"/>
      <c r="ACU863"/>
      <c r="ACV863" t="s">
        <v>2161</v>
      </c>
      <c r="ACW863"/>
      <c r="ACX863" t="s">
        <v>2162</v>
      </c>
      <c r="ACY863"/>
      <c r="ACZ863">
        <v>863</v>
      </c>
    </row>
    <row r="864" spans="1:780">
      <c r="A864" t="s">
        <v>4266</v>
      </c>
      <c r="B864" s="309">
        <v>45006.385162384257</v>
      </c>
      <c r="C864" s="309">
        <v>45006.387643969909</v>
      </c>
      <c r="D864" s="309">
        <v>45006</v>
      </c>
      <c r="E864" t="s">
        <v>4244</v>
      </c>
      <c r="F864" s="309">
        <v>45006</v>
      </c>
      <c r="G864" t="s">
        <v>858</v>
      </c>
      <c r="H864" t="s">
        <v>859</v>
      </c>
      <c r="I864" t="s">
        <v>859</v>
      </c>
      <c r="J864" t="s">
        <v>859</v>
      </c>
      <c r="K864" t="s">
        <v>794</v>
      </c>
      <c r="L864" t="s">
        <v>821</v>
      </c>
      <c r="M864">
        <v>0</v>
      </c>
      <c r="N864">
        <v>1</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t="s">
        <v>795</v>
      </c>
      <c r="BP864"/>
      <c r="BQ864">
        <v>5000</v>
      </c>
      <c r="BR864">
        <v>5000</v>
      </c>
      <c r="BS864"/>
      <c r="BT864">
        <v>4000</v>
      </c>
      <c r="BU864">
        <v>25</v>
      </c>
      <c r="BV864">
        <v>1000</v>
      </c>
      <c r="BW864" t="s">
        <v>4256</v>
      </c>
      <c r="BX864" t="s">
        <v>802</v>
      </c>
      <c r="BY864"/>
      <c r="BZ864" t="s">
        <v>831</v>
      </c>
      <c r="CA864" t="s">
        <v>795</v>
      </c>
      <c r="CB864" t="s">
        <v>4267</v>
      </c>
      <c r="CC864">
        <v>1</v>
      </c>
      <c r="CD864">
        <v>1</v>
      </c>
      <c r="CE864">
        <v>0</v>
      </c>
      <c r="CF864">
        <v>0</v>
      </c>
      <c r="CG864">
        <v>0</v>
      </c>
      <c r="CH864">
        <v>0</v>
      </c>
      <c r="CI864">
        <v>0</v>
      </c>
      <c r="CJ864">
        <v>0</v>
      </c>
      <c r="CK864">
        <v>1</v>
      </c>
      <c r="CL864">
        <v>1</v>
      </c>
      <c r="CM864">
        <v>0</v>
      </c>
      <c r="CN864">
        <v>0</v>
      </c>
      <c r="CO864">
        <v>1</v>
      </c>
      <c r="CP864">
        <v>0</v>
      </c>
      <c r="CQ864">
        <v>0</v>
      </c>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c r="KX864"/>
      <c r="KY864"/>
      <c r="KZ864"/>
      <c r="LA864"/>
      <c r="LB864"/>
      <c r="LC864"/>
      <c r="LD864"/>
      <c r="LE864"/>
      <c r="LF864"/>
      <c r="LG864"/>
      <c r="LH864"/>
      <c r="LI864"/>
      <c r="LJ864"/>
      <c r="LK864"/>
      <c r="LL864"/>
      <c r="LM864"/>
      <c r="LN864"/>
      <c r="LO864"/>
      <c r="LP864"/>
      <c r="LQ864"/>
      <c r="LR864"/>
      <c r="LS864"/>
      <c r="LT864"/>
      <c r="LU864"/>
      <c r="LV864"/>
      <c r="LW864"/>
      <c r="LX864"/>
      <c r="LY864"/>
      <c r="LZ864"/>
      <c r="MA864"/>
      <c r="MB864"/>
      <c r="MC864"/>
      <c r="MD864"/>
      <c r="ME864"/>
      <c r="MF864"/>
      <c r="MG864"/>
      <c r="MH864"/>
      <c r="MI864"/>
      <c r="MJ864"/>
      <c r="MK864"/>
      <c r="ML864"/>
      <c r="MM864"/>
      <c r="MN864"/>
      <c r="MO864"/>
      <c r="MP864"/>
      <c r="MQ864"/>
      <c r="MR864"/>
      <c r="MS864"/>
      <c r="MT864"/>
      <c r="MU864"/>
      <c r="MV864"/>
      <c r="MW864"/>
      <c r="MX864"/>
      <c r="MY864"/>
      <c r="MZ864"/>
      <c r="NA864"/>
      <c r="NB864"/>
      <c r="NC864"/>
      <c r="ND864"/>
      <c r="NE864"/>
      <c r="NF864"/>
      <c r="NG864"/>
      <c r="NH864"/>
      <c r="NI864"/>
      <c r="NJ864"/>
      <c r="NK864"/>
      <c r="NL864"/>
      <c r="NM864"/>
      <c r="NN864"/>
      <c r="NO864"/>
      <c r="NP864"/>
      <c r="NQ864"/>
      <c r="NR864"/>
      <c r="NS864"/>
      <c r="NT864"/>
      <c r="NU864"/>
      <c r="NV864"/>
      <c r="NW864"/>
      <c r="NX864"/>
      <c r="NY864"/>
      <c r="NZ864"/>
      <c r="OA864"/>
      <c r="OB864"/>
      <c r="OC864"/>
      <c r="OD864"/>
      <c r="OE864"/>
      <c r="OF864"/>
      <c r="OG864"/>
      <c r="OH864"/>
      <c r="OI864"/>
      <c r="OJ864"/>
      <c r="OK864"/>
      <c r="OL864"/>
      <c r="OM864"/>
      <c r="ON864"/>
      <c r="OO864"/>
      <c r="OP864"/>
      <c r="OQ864"/>
      <c r="OR864"/>
      <c r="OS864"/>
      <c r="OT864"/>
      <c r="OU864"/>
      <c r="OV864"/>
      <c r="OW864"/>
      <c r="OX864"/>
      <c r="OY864"/>
      <c r="OZ864"/>
      <c r="PA864"/>
      <c r="PB864"/>
      <c r="PC864"/>
      <c r="PD864"/>
      <c r="PE864"/>
      <c r="PF864"/>
      <c r="PG864"/>
      <c r="PH864"/>
      <c r="PI864"/>
      <c r="PJ864"/>
      <c r="PK864"/>
      <c r="PL864"/>
      <c r="PM864"/>
      <c r="PN864"/>
      <c r="PO864"/>
      <c r="PP864"/>
      <c r="PQ864"/>
      <c r="PR864"/>
      <c r="PS864"/>
      <c r="PT864"/>
      <c r="PU864"/>
      <c r="PV864"/>
      <c r="PW864"/>
      <c r="PX864"/>
      <c r="PY864"/>
      <c r="PZ864"/>
      <c r="QA864"/>
      <c r="QB864"/>
      <c r="QC864"/>
      <c r="QD864"/>
      <c r="QE864"/>
      <c r="QF864"/>
      <c r="QG864"/>
      <c r="QH864"/>
      <c r="QI864"/>
      <c r="QJ864"/>
      <c r="QK864"/>
      <c r="QL864"/>
      <c r="QM864"/>
      <c r="QN864"/>
      <c r="QO864"/>
      <c r="QP864"/>
      <c r="QQ864"/>
      <c r="QR864"/>
      <c r="QS864"/>
      <c r="QT864"/>
      <c r="QU864"/>
      <c r="QV864"/>
      <c r="QW864"/>
      <c r="QX864"/>
      <c r="QY864"/>
      <c r="QZ864"/>
      <c r="RA864"/>
      <c r="RB864"/>
      <c r="RC864"/>
      <c r="RD864"/>
      <c r="RE864"/>
      <c r="RF864"/>
      <c r="RG864"/>
      <c r="RH864"/>
      <c r="RI864"/>
      <c r="RJ864"/>
      <c r="RK864"/>
      <c r="RL864"/>
      <c r="RM864"/>
      <c r="RN864"/>
      <c r="RO864"/>
      <c r="RP864"/>
      <c r="RQ864"/>
      <c r="RR864"/>
      <c r="RS864"/>
      <c r="RT864"/>
      <c r="RU864"/>
      <c r="RV864"/>
      <c r="RW864"/>
      <c r="RX864"/>
      <c r="RY864"/>
      <c r="RZ864"/>
      <c r="SA864"/>
      <c r="SB864"/>
      <c r="SC864"/>
      <c r="SD864"/>
      <c r="SE864"/>
      <c r="SF864"/>
      <c r="SG864"/>
      <c r="SH864"/>
      <c r="SI864"/>
      <c r="SJ864"/>
      <c r="SK864"/>
      <c r="SL864"/>
      <c r="SM864"/>
      <c r="SN864"/>
      <c r="SO864"/>
      <c r="SP864"/>
      <c r="SQ864"/>
      <c r="SR864"/>
      <c r="SS864"/>
      <c r="ST864"/>
      <c r="SU864"/>
      <c r="SV864"/>
      <c r="SW864"/>
      <c r="SX864"/>
      <c r="SY864"/>
      <c r="SZ864"/>
      <c r="TA864"/>
      <c r="TB864"/>
      <c r="TC864"/>
      <c r="TD864"/>
      <c r="TE864"/>
      <c r="TF864"/>
      <c r="TG864"/>
      <c r="TH864"/>
      <c r="TI864"/>
      <c r="TJ864"/>
      <c r="TK864"/>
      <c r="TL864"/>
      <c r="TM864"/>
      <c r="TN864"/>
      <c r="TO864"/>
      <c r="TP864"/>
      <c r="TQ864"/>
      <c r="TR864"/>
      <c r="TS864"/>
      <c r="TT864"/>
      <c r="TU864"/>
      <c r="TV864"/>
      <c r="TW864"/>
      <c r="TX864"/>
      <c r="TY864"/>
      <c r="TZ864"/>
      <c r="UA864"/>
      <c r="UB864"/>
      <c r="UC864"/>
      <c r="UD864"/>
      <c r="UE864"/>
      <c r="UF864"/>
      <c r="UG864"/>
      <c r="UH864"/>
      <c r="UI864"/>
      <c r="UJ864"/>
      <c r="UK864"/>
      <c r="UL864"/>
      <c r="UM864"/>
      <c r="UN864"/>
      <c r="UO864"/>
      <c r="UP864"/>
      <c r="UQ864"/>
      <c r="UR864"/>
      <c r="US864"/>
      <c r="UT864"/>
      <c r="UU864"/>
      <c r="UV864"/>
      <c r="UW864"/>
      <c r="UX864"/>
      <c r="UY864"/>
      <c r="UZ864"/>
      <c r="VA864"/>
      <c r="VB864"/>
      <c r="VC864"/>
      <c r="VD864"/>
      <c r="VE864"/>
      <c r="VF864"/>
      <c r="VG864"/>
      <c r="VH864"/>
      <c r="VI864"/>
      <c r="VJ864"/>
      <c r="VK864"/>
      <c r="VL864"/>
      <c r="VM864"/>
      <c r="VN864"/>
      <c r="VO864"/>
      <c r="VP864"/>
      <c r="VQ864"/>
      <c r="VR864"/>
      <c r="VS864"/>
      <c r="VT864"/>
      <c r="VU864"/>
      <c r="VV864"/>
      <c r="VW864"/>
      <c r="VX864"/>
      <c r="VY864"/>
      <c r="VZ864"/>
      <c r="WA864"/>
      <c r="WB864"/>
      <c r="WC864"/>
      <c r="WD864"/>
      <c r="WE864"/>
      <c r="WF864"/>
      <c r="WG864"/>
      <c r="WH864"/>
      <c r="WI864"/>
      <c r="WJ864"/>
      <c r="WK864"/>
      <c r="WL864"/>
      <c r="WM864"/>
      <c r="WN864"/>
      <c r="WO864"/>
      <c r="WP864"/>
      <c r="WQ864"/>
      <c r="WR864"/>
      <c r="WS864"/>
      <c r="WT864"/>
      <c r="WU864"/>
      <c r="WV864"/>
      <c r="WW864"/>
      <c r="WX864"/>
      <c r="WY864"/>
      <c r="WZ864"/>
      <c r="XA864"/>
      <c r="XB864"/>
      <c r="XC864"/>
      <c r="XD864"/>
      <c r="XE864"/>
      <c r="XF864"/>
      <c r="XG864"/>
      <c r="XH864"/>
      <c r="XI864"/>
      <c r="XJ864"/>
      <c r="XK864"/>
      <c r="XL864"/>
      <c r="XM864"/>
      <c r="XN864"/>
      <c r="XO864"/>
      <c r="XP864"/>
      <c r="XQ864"/>
      <c r="XR864"/>
      <c r="XS864"/>
      <c r="XT864"/>
      <c r="XU864"/>
      <c r="XV864"/>
      <c r="XW864"/>
      <c r="XX864"/>
      <c r="XY864"/>
      <c r="XZ864"/>
      <c r="YA864"/>
      <c r="YB864"/>
      <c r="YC864"/>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c r="AAL864"/>
      <c r="AAM864"/>
      <c r="AAN864"/>
      <c r="AAO864"/>
      <c r="AAP864"/>
      <c r="AAQ864"/>
      <c r="AAR864"/>
      <c r="AAS864"/>
      <c r="AAT864"/>
      <c r="AAU864"/>
      <c r="AAV864" t="s">
        <v>798</v>
      </c>
      <c r="AAW864"/>
      <c r="AAX864"/>
      <c r="AAY864"/>
      <c r="AAZ864"/>
      <c r="ABA864"/>
      <c r="ABB864"/>
      <c r="ABC864"/>
      <c r="ABD864"/>
      <c r="ABE864"/>
      <c r="ABF864"/>
      <c r="ABG864"/>
      <c r="ABH864" t="s">
        <v>798</v>
      </c>
      <c r="ABI864"/>
      <c r="ABJ864"/>
      <c r="ABK864"/>
      <c r="ABL864"/>
      <c r="ABM864"/>
      <c r="ABN864"/>
      <c r="ABO864"/>
      <c r="ABP864"/>
      <c r="ABQ864" t="s">
        <v>798</v>
      </c>
      <c r="ABR864"/>
      <c r="ABS864"/>
      <c r="ABT864"/>
      <c r="ABU864"/>
      <c r="ABV864"/>
      <c r="ABW864"/>
      <c r="ABX864"/>
      <c r="ABY864"/>
      <c r="ABZ864"/>
      <c r="ACA864"/>
      <c r="ACB864"/>
      <c r="ACC864"/>
      <c r="ACD864" t="s">
        <v>1873</v>
      </c>
      <c r="ACE864"/>
      <c r="ACF864"/>
      <c r="ACG864"/>
      <c r="ACH864"/>
      <c r="ACI864"/>
      <c r="ACJ864"/>
      <c r="ACK864"/>
      <c r="ACL864"/>
      <c r="ACM864"/>
      <c r="ACN864"/>
      <c r="ACO864"/>
      <c r="ACP864"/>
      <c r="ACQ864" t="s">
        <v>2362</v>
      </c>
      <c r="ACR864">
        <v>408282586</v>
      </c>
      <c r="ACS864" s="309">
        <v>45009.655289351853</v>
      </c>
      <c r="ACT864"/>
      <c r="ACU864"/>
      <c r="ACV864" t="s">
        <v>2161</v>
      </c>
      <c r="ACW864"/>
      <c r="ACX864" t="s">
        <v>2162</v>
      </c>
      <c r="ACY864"/>
      <c r="ACZ864">
        <v>864</v>
      </c>
    </row>
    <row r="865" spans="1:780">
      <c r="A865" t="s">
        <v>4268</v>
      </c>
      <c r="B865" s="309">
        <v>45006.388418125003</v>
      </c>
      <c r="C865" s="309">
        <v>45006.391132673612</v>
      </c>
      <c r="D865" s="309">
        <v>45006</v>
      </c>
      <c r="E865" t="s">
        <v>4244</v>
      </c>
      <c r="F865" s="309">
        <v>45006</v>
      </c>
      <c r="G865" t="s">
        <v>858</v>
      </c>
      <c r="H865" t="s">
        <v>859</v>
      </c>
      <c r="I865" t="s">
        <v>859</v>
      </c>
      <c r="J865" t="s">
        <v>859</v>
      </c>
      <c r="K865" t="s">
        <v>794</v>
      </c>
      <c r="L865" t="s">
        <v>810</v>
      </c>
      <c r="M865">
        <v>0</v>
      </c>
      <c r="N865">
        <v>0</v>
      </c>
      <c r="O865">
        <v>1</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t="s">
        <v>795</v>
      </c>
      <c r="CU865"/>
      <c r="CV865">
        <v>10000</v>
      </c>
      <c r="CW865">
        <v>10000</v>
      </c>
      <c r="CX865"/>
      <c r="CY865">
        <v>15000</v>
      </c>
      <c r="CZ865">
        <v>-33.333333333333329</v>
      </c>
      <c r="DA865">
        <v>-5000</v>
      </c>
      <c r="DB865" t="s">
        <v>4269</v>
      </c>
      <c r="DC865" t="s">
        <v>802</v>
      </c>
      <c r="DD865"/>
      <c r="DE865" t="s">
        <v>831</v>
      </c>
      <c r="DF865" t="s">
        <v>795</v>
      </c>
      <c r="DG865" t="s">
        <v>4257</v>
      </c>
      <c r="DH865">
        <v>0</v>
      </c>
      <c r="DI865">
        <v>1</v>
      </c>
      <c r="DJ865">
        <v>0</v>
      </c>
      <c r="DK865">
        <v>0</v>
      </c>
      <c r="DL865">
        <v>0</v>
      </c>
      <c r="DM865">
        <v>0</v>
      </c>
      <c r="DN865">
        <v>0</v>
      </c>
      <c r="DO865">
        <v>0</v>
      </c>
      <c r="DP865">
        <v>1</v>
      </c>
      <c r="DQ865">
        <v>1</v>
      </c>
      <c r="DR865">
        <v>0</v>
      </c>
      <c r="DS865">
        <v>1</v>
      </c>
      <c r="DT865">
        <v>1</v>
      </c>
      <c r="DU865">
        <v>0</v>
      </c>
      <c r="DV865">
        <v>0</v>
      </c>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c r="KX865"/>
      <c r="KY865"/>
      <c r="KZ865"/>
      <c r="LA865"/>
      <c r="LB865"/>
      <c r="LC865"/>
      <c r="LD865"/>
      <c r="LE865"/>
      <c r="LF865"/>
      <c r="LG865"/>
      <c r="LH865"/>
      <c r="LI865"/>
      <c r="LJ865"/>
      <c r="LK865"/>
      <c r="LL865"/>
      <c r="LM865"/>
      <c r="LN865"/>
      <c r="LO865"/>
      <c r="LP865"/>
      <c r="LQ865"/>
      <c r="LR865"/>
      <c r="LS865"/>
      <c r="LT865"/>
      <c r="LU865"/>
      <c r="LV865"/>
      <c r="LW865"/>
      <c r="LX865"/>
      <c r="LY865"/>
      <c r="LZ865"/>
      <c r="MA865"/>
      <c r="MB865"/>
      <c r="MC865"/>
      <c r="MD865"/>
      <c r="ME865"/>
      <c r="MF865"/>
      <c r="MG865"/>
      <c r="MH865"/>
      <c r="MI865"/>
      <c r="MJ865"/>
      <c r="MK865"/>
      <c r="ML865"/>
      <c r="MM865"/>
      <c r="MN865"/>
      <c r="MO865"/>
      <c r="MP865"/>
      <c r="MQ865"/>
      <c r="MR865"/>
      <c r="MS865"/>
      <c r="MT865"/>
      <c r="MU865"/>
      <c r="MV865"/>
      <c r="MW865"/>
      <c r="MX865"/>
      <c r="MY865"/>
      <c r="MZ865"/>
      <c r="NA865"/>
      <c r="NB865"/>
      <c r="NC865"/>
      <c r="ND865"/>
      <c r="NE865"/>
      <c r="NF865"/>
      <c r="NG865"/>
      <c r="NH865"/>
      <c r="NI865"/>
      <c r="NJ865"/>
      <c r="NK865"/>
      <c r="NL865"/>
      <c r="NM865"/>
      <c r="NN865"/>
      <c r="NO865"/>
      <c r="NP865"/>
      <c r="NQ865"/>
      <c r="NR865"/>
      <c r="NS865"/>
      <c r="NT865"/>
      <c r="NU865"/>
      <c r="NV865"/>
      <c r="NW865"/>
      <c r="NX865"/>
      <c r="NY865"/>
      <c r="NZ865"/>
      <c r="OA865"/>
      <c r="OB865"/>
      <c r="OC865"/>
      <c r="OD865"/>
      <c r="OE865"/>
      <c r="OF865"/>
      <c r="OG865"/>
      <c r="OH865"/>
      <c r="OI865"/>
      <c r="OJ865"/>
      <c r="OK865"/>
      <c r="OL865"/>
      <c r="OM865"/>
      <c r="ON865"/>
      <c r="OO865"/>
      <c r="OP865"/>
      <c r="OQ865"/>
      <c r="OR865"/>
      <c r="OS865"/>
      <c r="OT865"/>
      <c r="OU865"/>
      <c r="OV865"/>
      <c r="OW865"/>
      <c r="OX865"/>
      <c r="OY865"/>
      <c r="OZ865"/>
      <c r="PA865"/>
      <c r="PB865"/>
      <c r="PC865"/>
      <c r="PD865"/>
      <c r="PE865"/>
      <c r="PF865"/>
      <c r="PG865"/>
      <c r="PH865"/>
      <c r="PI865"/>
      <c r="PJ865"/>
      <c r="PK865"/>
      <c r="PL865"/>
      <c r="PM865"/>
      <c r="PN865"/>
      <c r="PO865"/>
      <c r="PP865"/>
      <c r="PQ865"/>
      <c r="PR865"/>
      <c r="PS865"/>
      <c r="PT865"/>
      <c r="PU865"/>
      <c r="PV865"/>
      <c r="PW865"/>
      <c r="PX865"/>
      <c r="PY865"/>
      <c r="PZ865"/>
      <c r="QA865"/>
      <c r="QB865"/>
      <c r="QC865"/>
      <c r="QD865"/>
      <c r="QE865"/>
      <c r="QF865"/>
      <c r="QG865"/>
      <c r="QH865"/>
      <c r="QI865"/>
      <c r="QJ865"/>
      <c r="QK865"/>
      <c r="QL865"/>
      <c r="QM865"/>
      <c r="QN865"/>
      <c r="QO865"/>
      <c r="QP865"/>
      <c r="QQ865"/>
      <c r="QR865"/>
      <c r="QS865"/>
      <c r="QT865"/>
      <c r="QU865"/>
      <c r="QV865"/>
      <c r="QW865"/>
      <c r="QX865"/>
      <c r="QY865"/>
      <c r="QZ865"/>
      <c r="RA865"/>
      <c r="RB865"/>
      <c r="RC865"/>
      <c r="RD865"/>
      <c r="RE865"/>
      <c r="RF865"/>
      <c r="RG865"/>
      <c r="RH865"/>
      <c r="RI865"/>
      <c r="RJ865"/>
      <c r="RK865"/>
      <c r="RL865"/>
      <c r="RM865"/>
      <c r="RN865"/>
      <c r="RO865"/>
      <c r="RP865"/>
      <c r="RQ865"/>
      <c r="RR865"/>
      <c r="RS865"/>
      <c r="RT865"/>
      <c r="RU865"/>
      <c r="RV865"/>
      <c r="RW865"/>
      <c r="RX865"/>
      <c r="RY865"/>
      <c r="RZ865"/>
      <c r="SA865"/>
      <c r="SB865"/>
      <c r="SC865"/>
      <c r="SD865"/>
      <c r="SE865"/>
      <c r="SF865"/>
      <c r="SG865"/>
      <c r="SH865"/>
      <c r="SI865"/>
      <c r="SJ865"/>
      <c r="SK865"/>
      <c r="SL865"/>
      <c r="SM865"/>
      <c r="SN865"/>
      <c r="SO865"/>
      <c r="SP865"/>
      <c r="SQ865"/>
      <c r="SR865"/>
      <c r="SS865"/>
      <c r="ST865"/>
      <c r="SU865"/>
      <c r="SV865"/>
      <c r="SW865"/>
      <c r="SX865"/>
      <c r="SY865"/>
      <c r="SZ865"/>
      <c r="TA865"/>
      <c r="TB865"/>
      <c r="TC865"/>
      <c r="TD865"/>
      <c r="TE865"/>
      <c r="TF865"/>
      <c r="TG865"/>
      <c r="TH865"/>
      <c r="TI865"/>
      <c r="TJ865"/>
      <c r="TK865"/>
      <c r="TL865"/>
      <c r="TM865"/>
      <c r="TN865"/>
      <c r="TO865"/>
      <c r="TP865"/>
      <c r="TQ865"/>
      <c r="TR865"/>
      <c r="TS865"/>
      <c r="TT865"/>
      <c r="TU865"/>
      <c r="TV865"/>
      <c r="TW865"/>
      <c r="TX865"/>
      <c r="TY865"/>
      <c r="TZ865"/>
      <c r="UA865"/>
      <c r="UB865"/>
      <c r="UC865"/>
      <c r="UD865"/>
      <c r="UE865"/>
      <c r="UF865"/>
      <c r="UG865"/>
      <c r="UH865"/>
      <c r="UI865"/>
      <c r="UJ865"/>
      <c r="UK865"/>
      <c r="UL865"/>
      <c r="UM865"/>
      <c r="UN865"/>
      <c r="UO865"/>
      <c r="UP865"/>
      <c r="UQ865"/>
      <c r="UR865"/>
      <c r="US865"/>
      <c r="UT865"/>
      <c r="UU865"/>
      <c r="UV865"/>
      <c r="UW865"/>
      <c r="UX865"/>
      <c r="UY865"/>
      <c r="UZ865"/>
      <c r="VA865"/>
      <c r="VB865"/>
      <c r="VC865"/>
      <c r="VD865"/>
      <c r="VE865"/>
      <c r="VF865"/>
      <c r="VG865"/>
      <c r="VH865"/>
      <c r="VI865"/>
      <c r="VJ865"/>
      <c r="VK865"/>
      <c r="VL865"/>
      <c r="VM865"/>
      <c r="VN865"/>
      <c r="VO865"/>
      <c r="VP865"/>
      <c r="VQ865"/>
      <c r="VR865"/>
      <c r="VS865"/>
      <c r="VT865"/>
      <c r="VU865"/>
      <c r="VV865"/>
      <c r="VW865"/>
      <c r="VX865"/>
      <c r="VY865"/>
      <c r="VZ865"/>
      <c r="WA865"/>
      <c r="WB865"/>
      <c r="WC865"/>
      <c r="WD865"/>
      <c r="WE865"/>
      <c r="WF865"/>
      <c r="WG865"/>
      <c r="WH865"/>
      <c r="WI865"/>
      <c r="WJ865"/>
      <c r="WK865"/>
      <c r="WL865"/>
      <c r="WM865"/>
      <c r="WN865"/>
      <c r="WO865"/>
      <c r="WP865"/>
      <c r="WQ865"/>
      <c r="WR865"/>
      <c r="WS865"/>
      <c r="WT865"/>
      <c r="WU865"/>
      <c r="WV865"/>
      <c r="WW865"/>
      <c r="WX865"/>
      <c r="WY865"/>
      <c r="WZ865"/>
      <c r="XA865"/>
      <c r="XB865"/>
      <c r="XC865"/>
      <c r="XD865"/>
      <c r="XE865"/>
      <c r="XF865"/>
      <c r="XG865"/>
      <c r="XH865"/>
      <c r="XI865"/>
      <c r="XJ865"/>
      <c r="XK865"/>
      <c r="XL865"/>
      <c r="XM865"/>
      <c r="XN865"/>
      <c r="XO865"/>
      <c r="XP865"/>
      <c r="XQ865"/>
      <c r="XR865"/>
      <c r="XS865"/>
      <c r="XT865"/>
      <c r="XU865"/>
      <c r="XV865"/>
      <c r="XW865"/>
      <c r="XX865"/>
      <c r="XY865"/>
      <c r="XZ865"/>
      <c r="YA865"/>
      <c r="YB865"/>
      <c r="YC865"/>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c r="AAL865"/>
      <c r="AAM865"/>
      <c r="AAN865"/>
      <c r="AAO865"/>
      <c r="AAP865"/>
      <c r="AAQ865"/>
      <c r="AAR865"/>
      <c r="AAS865"/>
      <c r="AAT865"/>
      <c r="AAU865"/>
      <c r="AAV865" t="s">
        <v>798</v>
      </c>
      <c r="AAW865"/>
      <c r="AAX865"/>
      <c r="AAY865"/>
      <c r="AAZ865"/>
      <c r="ABA865"/>
      <c r="ABB865"/>
      <c r="ABC865"/>
      <c r="ABD865"/>
      <c r="ABE865"/>
      <c r="ABF865"/>
      <c r="ABG865"/>
      <c r="ABH865" t="s">
        <v>798</v>
      </c>
      <c r="ABI865"/>
      <c r="ABJ865"/>
      <c r="ABK865"/>
      <c r="ABL865"/>
      <c r="ABM865"/>
      <c r="ABN865"/>
      <c r="ABO865"/>
      <c r="ABP865"/>
      <c r="ABQ865" t="s">
        <v>795</v>
      </c>
      <c r="ABR865" t="s">
        <v>4246</v>
      </c>
      <c r="ABS865">
        <v>1</v>
      </c>
      <c r="ABT865">
        <v>0</v>
      </c>
      <c r="ABU865">
        <v>0</v>
      </c>
      <c r="ABV865">
        <v>0</v>
      </c>
      <c r="ABW865">
        <v>0</v>
      </c>
      <c r="ABX865">
        <v>0</v>
      </c>
      <c r="ABY865">
        <v>1</v>
      </c>
      <c r="ABZ865">
        <v>0</v>
      </c>
      <c r="ACA865">
        <v>0</v>
      </c>
      <c r="ACB865">
        <v>0</v>
      </c>
      <c r="ACC865"/>
      <c r="ACD865" t="s">
        <v>1873</v>
      </c>
      <c r="ACE865"/>
      <c r="ACF865"/>
      <c r="ACG865"/>
      <c r="ACH865"/>
      <c r="ACI865"/>
      <c r="ACJ865"/>
      <c r="ACK865"/>
      <c r="ACL865"/>
      <c r="ACM865"/>
      <c r="ACN865"/>
      <c r="ACO865"/>
      <c r="ACP865"/>
      <c r="ACQ865" t="s">
        <v>2362</v>
      </c>
      <c r="ACR865">
        <v>408282700</v>
      </c>
      <c r="ACS865" s="309">
        <v>45009.655428240752</v>
      </c>
      <c r="ACT865"/>
      <c r="ACU865"/>
      <c r="ACV865" t="s">
        <v>2161</v>
      </c>
      <c r="ACW865"/>
      <c r="ACX865" t="s">
        <v>2162</v>
      </c>
      <c r="ACY865"/>
      <c r="ACZ865">
        <v>865</v>
      </c>
    </row>
    <row r="866" spans="1:780">
      <c r="A866" t="s">
        <v>4270</v>
      </c>
      <c r="B866" s="309">
        <v>45006.391371898149</v>
      </c>
      <c r="C866" s="309">
        <v>45006.395402986112</v>
      </c>
      <c r="D866" s="309">
        <v>45006</v>
      </c>
      <c r="E866" t="s">
        <v>4244</v>
      </c>
      <c r="F866" s="309">
        <v>45006</v>
      </c>
      <c r="G866" t="s">
        <v>858</v>
      </c>
      <c r="H866" t="s">
        <v>859</v>
      </c>
      <c r="I866" t="s">
        <v>859</v>
      </c>
      <c r="J866" t="s">
        <v>859</v>
      </c>
      <c r="K866" t="s">
        <v>794</v>
      </c>
      <c r="L866" t="s">
        <v>810</v>
      </c>
      <c r="M866">
        <v>0</v>
      </c>
      <c r="N866">
        <v>0</v>
      </c>
      <c r="O866">
        <v>1</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t="s">
        <v>795</v>
      </c>
      <c r="CU866"/>
      <c r="CV866">
        <v>10000</v>
      </c>
      <c r="CW866">
        <v>10000</v>
      </c>
      <c r="CX866"/>
      <c r="CY866">
        <v>15000</v>
      </c>
      <c r="CZ866">
        <v>-33.333333333333329</v>
      </c>
      <c r="DA866">
        <v>-5000</v>
      </c>
      <c r="DB866" t="s">
        <v>4256</v>
      </c>
      <c r="DC866" t="s">
        <v>802</v>
      </c>
      <c r="DD866"/>
      <c r="DE866" t="s">
        <v>831</v>
      </c>
      <c r="DF866" t="s">
        <v>795</v>
      </c>
      <c r="DG866" t="s">
        <v>4271</v>
      </c>
      <c r="DH866">
        <v>0</v>
      </c>
      <c r="DI866">
        <v>1</v>
      </c>
      <c r="DJ866">
        <v>0</v>
      </c>
      <c r="DK866">
        <v>0</v>
      </c>
      <c r="DL866">
        <v>0</v>
      </c>
      <c r="DM866">
        <v>0</v>
      </c>
      <c r="DN866">
        <v>0</v>
      </c>
      <c r="DO866">
        <v>0</v>
      </c>
      <c r="DP866">
        <v>0</v>
      </c>
      <c r="DQ866">
        <v>0</v>
      </c>
      <c r="DR866">
        <v>0</v>
      </c>
      <c r="DS866">
        <v>1</v>
      </c>
      <c r="DT866">
        <v>1</v>
      </c>
      <c r="DU866">
        <v>0</v>
      </c>
      <c r="DV866">
        <v>0</v>
      </c>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c r="KX866"/>
      <c r="KY866"/>
      <c r="KZ866"/>
      <c r="LA866"/>
      <c r="LB866"/>
      <c r="LC866"/>
      <c r="LD866"/>
      <c r="LE866"/>
      <c r="LF866"/>
      <c r="LG866"/>
      <c r="LH866"/>
      <c r="LI866"/>
      <c r="LJ866"/>
      <c r="LK866"/>
      <c r="LL866"/>
      <c r="LM866"/>
      <c r="LN866"/>
      <c r="LO866"/>
      <c r="LP866"/>
      <c r="LQ866"/>
      <c r="LR866"/>
      <c r="LS866"/>
      <c r="LT866"/>
      <c r="LU866"/>
      <c r="LV866"/>
      <c r="LW866"/>
      <c r="LX866"/>
      <c r="LY866"/>
      <c r="LZ866"/>
      <c r="MA866"/>
      <c r="MB866"/>
      <c r="MC866"/>
      <c r="MD866"/>
      <c r="ME866"/>
      <c r="MF866"/>
      <c r="MG866"/>
      <c r="MH866"/>
      <c r="MI866"/>
      <c r="MJ866"/>
      <c r="MK866"/>
      <c r="ML866"/>
      <c r="MM866"/>
      <c r="MN866"/>
      <c r="MO866"/>
      <c r="MP866"/>
      <c r="MQ866"/>
      <c r="MR866"/>
      <c r="MS866"/>
      <c r="MT866"/>
      <c r="MU866"/>
      <c r="MV866"/>
      <c r="MW866"/>
      <c r="MX866"/>
      <c r="MY866"/>
      <c r="MZ866"/>
      <c r="NA866"/>
      <c r="NB866"/>
      <c r="NC866"/>
      <c r="ND866"/>
      <c r="NE866"/>
      <c r="NF866"/>
      <c r="NG866"/>
      <c r="NH866"/>
      <c r="NI866"/>
      <c r="NJ866"/>
      <c r="NK866"/>
      <c r="NL866"/>
      <c r="NM866"/>
      <c r="NN866"/>
      <c r="NO866"/>
      <c r="NP866"/>
      <c r="NQ866"/>
      <c r="NR866"/>
      <c r="NS866"/>
      <c r="NT866"/>
      <c r="NU866"/>
      <c r="NV866"/>
      <c r="NW866"/>
      <c r="NX866"/>
      <c r="NY866"/>
      <c r="NZ866"/>
      <c r="OA866"/>
      <c r="OB866"/>
      <c r="OC866"/>
      <c r="OD866"/>
      <c r="OE866"/>
      <c r="OF866"/>
      <c r="OG866"/>
      <c r="OH866"/>
      <c r="OI866"/>
      <c r="OJ866"/>
      <c r="OK866"/>
      <c r="OL866"/>
      <c r="OM866"/>
      <c r="ON866"/>
      <c r="OO866"/>
      <c r="OP866"/>
      <c r="OQ866"/>
      <c r="OR866"/>
      <c r="OS866"/>
      <c r="OT866"/>
      <c r="OU866"/>
      <c r="OV866"/>
      <c r="OW866"/>
      <c r="OX866"/>
      <c r="OY866"/>
      <c r="OZ866"/>
      <c r="PA866"/>
      <c r="PB866"/>
      <c r="PC866"/>
      <c r="PD866"/>
      <c r="PE866"/>
      <c r="PF866"/>
      <c r="PG866"/>
      <c r="PH866"/>
      <c r="PI866"/>
      <c r="PJ866"/>
      <c r="PK866"/>
      <c r="PL866"/>
      <c r="PM866"/>
      <c r="PN866"/>
      <c r="PO866"/>
      <c r="PP866"/>
      <c r="PQ866"/>
      <c r="PR866"/>
      <c r="PS866"/>
      <c r="PT866"/>
      <c r="PU866"/>
      <c r="PV866"/>
      <c r="PW866"/>
      <c r="PX866"/>
      <c r="PY866"/>
      <c r="PZ866"/>
      <c r="QA866"/>
      <c r="QB866"/>
      <c r="QC866"/>
      <c r="QD866"/>
      <c r="QE866"/>
      <c r="QF866"/>
      <c r="QG866"/>
      <c r="QH866"/>
      <c r="QI866"/>
      <c r="QJ866"/>
      <c r="QK866"/>
      <c r="QL866"/>
      <c r="QM866"/>
      <c r="QN866"/>
      <c r="QO866"/>
      <c r="QP866"/>
      <c r="QQ866"/>
      <c r="QR866"/>
      <c r="QS866"/>
      <c r="QT866"/>
      <c r="QU866"/>
      <c r="QV866"/>
      <c r="QW866"/>
      <c r="QX866"/>
      <c r="QY866"/>
      <c r="QZ866"/>
      <c r="RA866"/>
      <c r="RB866"/>
      <c r="RC866"/>
      <c r="RD866"/>
      <c r="RE866"/>
      <c r="RF866"/>
      <c r="RG866"/>
      <c r="RH866"/>
      <c r="RI866"/>
      <c r="RJ866"/>
      <c r="RK866"/>
      <c r="RL866"/>
      <c r="RM866"/>
      <c r="RN866"/>
      <c r="RO866"/>
      <c r="RP866"/>
      <c r="RQ866"/>
      <c r="RR866"/>
      <c r="RS866"/>
      <c r="RT866"/>
      <c r="RU866"/>
      <c r="RV866"/>
      <c r="RW866"/>
      <c r="RX866"/>
      <c r="RY866"/>
      <c r="RZ866"/>
      <c r="SA866"/>
      <c r="SB866"/>
      <c r="SC866"/>
      <c r="SD866"/>
      <c r="SE866"/>
      <c r="SF866"/>
      <c r="SG866"/>
      <c r="SH866"/>
      <c r="SI866"/>
      <c r="SJ866"/>
      <c r="SK866"/>
      <c r="SL866"/>
      <c r="SM866"/>
      <c r="SN866"/>
      <c r="SO866"/>
      <c r="SP866"/>
      <c r="SQ866"/>
      <c r="SR866"/>
      <c r="SS866"/>
      <c r="ST866"/>
      <c r="SU866"/>
      <c r="SV866"/>
      <c r="SW866"/>
      <c r="SX866"/>
      <c r="SY866"/>
      <c r="SZ866"/>
      <c r="TA866"/>
      <c r="TB866"/>
      <c r="TC866"/>
      <c r="TD866"/>
      <c r="TE866"/>
      <c r="TF866"/>
      <c r="TG866"/>
      <c r="TH866"/>
      <c r="TI866"/>
      <c r="TJ866"/>
      <c r="TK866"/>
      <c r="TL866"/>
      <c r="TM866"/>
      <c r="TN866"/>
      <c r="TO866"/>
      <c r="TP866"/>
      <c r="TQ866"/>
      <c r="TR866"/>
      <c r="TS866"/>
      <c r="TT866"/>
      <c r="TU866"/>
      <c r="TV866"/>
      <c r="TW866"/>
      <c r="TX866"/>
      <c r="TY866"/>
      <c r="TZ866"/>
      <c r="UA866"/>
      <c r="UB866"/>
      <c r="UC866"/>
      <c r="UD866"/>
      <c r="UE866"/>
      <c r="UF866"/>
      <c r="UG866"/>
      <c r="UH866"/>
      <c r="UI866"/>
      <c r="UJ866"/>
      <c r="UK866"/>
      <c r="UL866"/>
      <c r="UM866"/>
      <c r="UN866"/>
      <c r="UO866"/>
      <c r="UP866"/>
      <c r="UQ866"/>
      <c r="UR866"/>
      <c r="US866"/>
      <c r="UT866"/>
      <c r="UU866"/>
      <c r="UV866"/>
      <c r="UW866"/>
      <c r="UX866"/>
      <c r="UY866"/>
      <c r="UZ866"/>
      <c r="VA866"/>
      <c r="VB866"/>
      <c r="VC866"/>
      <c r="VD866"/>
      <c r="VE866"/>
      <c r="VF866"/>
      <c r="VG866"/>
      <c r="VH866"/>
      <c r="VI866"/>
      <c r="VJ866"/>
      <c r="VK866"/>
      <c r="VL866"/>
      <c r="VM866"/>
      <c r="VN866"/>
      <c r="VO866"/>
      <c r="VP866"/>
      <c r="VQ866"/>
      <c r="VR866"/>
      <c r="VS866"/>
      <c r="VT866"/>
      <c r="VU866"/>
      <c r="VV866"/>
      <c r="VW866"/>
      <c r="VX866"/>
      <c r="VY866"/>
      <c r="VZ866"/>
      <c r="WA866"/>
      <c r="WB866"/>
      <c r="WC866"/>
      <c r="WD866"/>
      <c r="WE866"/>
      <c r="WF866"/>
      <c r="WG866"/>
      <c r="WH866"/>
      <c r="WI866"/>
      <c r="WJ866"/>
      <c r="WK866"/>
      <c r="WL866"/>
      <c r="WM866"/>
      <c r="WN866"/>
      <c r="WO866"/>
      <c r="WP866"/>
      <c r="WQ866"/>
      <c r="WR866"/>
      <c r="WS866"/>
      <c r="WT866"/>
      <c r="WU866"/>
      <c r="WV866"/>
      <c r="WW866"/>
      <c r="WX866"/>
      <c r="WY866"/>
      <c r="WZ866"/>
      <c r="XA866"/>
      <c r="XB866"/>
      <c r="XC866"/>
      <c r="XD866"/>
      <c r="XE866"/>
      <c r="XF866"/>
      <c r="XG866"/>
      <c r="XH866"/>
      <c r="XI866"/>
      <c r="XJ866"/>
      <c r="XK866"/>
      <c r="XL866"/>
      <c r="XM866"/>
      <c r="XN866"/>
      <c r="XO866"/>
      <c r="XP866"/>
      <c r="XQ866"/>
      <c r="XR866"/>
      <c r="XS866"/>
      <c r="XT866"/>
      <c r="XU866"/>
      <c r="XV866"/>
      <c r="XW866"/>
      <c r="XX866"/>
      <c r="XY866"/>
      <c r="XZ866"/>
      <c r="YA866"/>
      <c r="YB866"/>
      <c r="YC866"/>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c r="AAL866"/>
      <c r="AAM866"/>
      <c r="AAN866"/>
      <c r="AAO866"/>
      <c r="AAP866"/>
      <c r="AAQ866"/>
      <c r="AAR866"/>
      <c r="AAS866"/>
      <c r="AAT866"/>
      <c r="AAU866"/>
      <c r="AAV866" t="s">
        <v>795</v>
      </c>
      <c r="AAW866" t="s">
        <v>2196</v>
      </c>
      <c r="AAX866">
        <v>0</v>
      </c>
      <c r="AAY866">
        <v>0</v>
      </c>
      <c r="AAZ866">
        <v>0</v>
      </c>
      <c r="ABA866">
        <v>1</v>
      </c>
      <c r="ABB866">
        <v>0</v>
      </c>
      <c r="ABC866">
        <v>0</v>
      </c>
      <c r="ABD866">
        <v>0</v>
      </c>
      <c r="ABE866">
        <v>0</v>
      </c>
      <c r="ABF866">
        <v>0</v>
      </c>
      <c r="ABG866"/>
      <c r="ABH866" t="s">
        <v>798</v>
      </c>
      <c r="ABI866"/>
      <c r="ABJ866"/>
      <c r="ABK866"/>
      <c r="ABL866"/>
      <c r="ABM866"/>
      <c r="ABN866"/>
      <c r="ABO866"/>
      <c r="ABP866"/>
      <c r="ABQ866" t="s">
        <v>795</v>
      </c>
      <c r="ABR866" t="s">
        <v>4246</v>
      </c>
      <c r="ABS866">
        <v>1</v>
      </c>
      <c r="ABT866">
        <v>0</v>
      </c>
      <c r="ABU866">
        <v>0</v>
      </c>
      <c r="ABV866">
        <v>0</v>
      </c>
      <c r="ABW866">
        <v>0</v>
      </c>
      <c r="ABX866">
        <v>0</v>
      </c>
      <c r="ABY866">
        <v>1</v>
      </c>
      <c r="ABZ866">
        <v>0</v>
      </c>
      <c r="ACA866">
        <v>0</v>
      </c>
      <c r="ACB866">
        <v>0</v>
      </c>
      <c r="ACC866"/>
      <c r="ACD866" t="s">
        <v>1873</v>
      </c>
      <c r="ACE866"/>
      <c r="ACF866"/>
      <c r="ACG866"/>
      <c r="ACH866"/>
      <c r="ACI866"/>
      <c r="ACJ866"/>
      <c r="ACK866"/>
      <c r="ACL866"/>
      <c r="ACM866"/>
      <c r="ACN866"/>
      <c r="ACO866"/>
      <c r="ACP866"/>
      <c r="ACQ866" t="s">
        <v>2362</v>
      </c>
      <c r="ACR866">
        <v>408282794</v>
      </c>
      <c r="ACS866" s="309">
        <v>45009.655578703707</v>
      </c>
      <c r="ACT866"/>
      <c r="ACU866"/>
      <c r="ACV866" t="s">
        <v>2161</v>
      </c>
      <c r="ACW866"/>
      <c r="ACX866" t="s">
        <v>2162</v>
      </c>
      <c r="ACY866"/>
      <c r="ACZ866">
        <v>866</v>
      </c>
    </row>
    <row r="867" spans="1:780">
      <c r="A867" t="s">
        <v>4272</v>
      </c>
      <c r="B867" s="309">
        <v>45006.468135694449</v>
      </c>
      <c r="C867" s="309">
        <v>45006.471052291658</v>
      </c>
      <c r="D867" s="309">
        <v>45006</v>
      </c>
      <c r="E867" t="s">
        <v>4244</v>
      </c>
      <c r="F867" s="309">
        <v>45006</v>
      </c>
      <c r="G867" t="s">
        <v>858</v>
      </c>
      <c r="H867" t="s">
        <v>859</v>
      </c>
      <c r="I867" t="s">
        <v>859</v>
      </c>
      <c r="J867" t="s">
        <v>859</v>
      </c>
      <c r="K867" t="s">
        <v>794</v>
      </c>
      <c r="L867" t="s">
        <v>810</v>
      </c>
      <c r="M867">
        <v>0</v>
      </c>
      <c r="N867">
        <v>0</v>
      </c>
      <c r="O867">
        <v>1</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t="s">
        <v>795</v>
      </c>
      <c r="CU867"/>
      <c r="CV867">
        <v>10000</v>
      </c>
      <c r="CW867">
        <v>10000</v>
      </c>
      <c r="CX867"/>
      <c r="CY867">
        <v>15000</v>
      </c>
      <c r="CZ867">
        <v>-33.333333333333329</v>
      </c>
      <c r="DA867">
        <v>-5000</v>
      </c>
      <c r="DB867" t="s">
        <v>4273</v>
      </c>
      <c r="DC867" t="s">
        <v>802</v>
      </c>
      <c r="DD867"/>
      <c r="DE867" t="s">
        <v>831</v>
      </c>
      <c r="DF867" t="s">
        <v>795</v>
      </c>
      <c r="DG867" t="s">
        <v>4274</v>
      </c>
      <c r="DH867">
        <v>0</v>
      </c>
      <c r="DI867">
        <v>1</v>
      </c>
      <c r="DJ867">
        <v>0</v>
      </c>
      <c r="DK867">
        <v>0</v>
      </c>
      <c r="DL867">
        <v>0</v>
      </c>
      <c r="DM867">
        <v>0</v>
      </c>
      <c r="DN867">
        <v>0</v>
      </c>
      <c r="DO867">
        <v>0</v>
      </c>
      <c r="DP867">
        <v>1</v>
      </c>
      <c r="DQ867">
        <v>1</v>
      </c>
      <c r="DR867">
        <v>0</v>
      </c>
      <c r="DS867">
        <v>0</v>
      </c>
      <c r="DT867">
        <v>1</v>
      </c>
      <c r="DU867">
        <v>0</v>
      </c>
      <c r="DV867">
        <v>0</v>
      </c>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t="s">
        <v>795</v>
      </c>
      <c r="AAW867" t="s">
        <v>838</v>
      </c>
      <c r="AAX867">
        <v>0</v>
      </c>
      <c r="AAY867">
        <v>0</v>
      </c>
      <c r="AAZ867">
        <v>0</v>
      </c>
      <c r="ABA867">
        <v>0</v>
      </c>
      <c r="ABB867">
        <v>0</v>
      </c>
      <c r="ABC867">
        <v>0</v>
      </c>
      <c r="ABD867">
        <v>0</v>
      </c>
      <c r="ABE867">
        <v>1</v>
      </c>
      <c r="ABF867">
        <v>0</v>
      </c>
      <c r="ABG867" t="s">
        <v>4275</v>
      </c>
      <c r="ABH867" t="s">
        <v>798</v>
      </c>
      <c r="ABI867"/>
      <c r="ABJ867"/>
      <c r="ABK867"/>
      <c r="ABL867"/>
      <c r="ABM867"/>
      <c r="ABN867"/>
      <c r="ABO867"/>
      <c r="ABP867"/>
      <c r="ABQ867" t="s">
        <v>795</v>
      </c>
      <c r="ABR867" t="s">
        <v>4246</v>
      </c>
      <c r="ABS867">
        <v>1</v>
      </c>
      <c r="ABT867">
        <v>0</v>
      </c>
      <c r="ABU867">
        <v>0</v>
      </c>
      <c r="ABV867">
        <v>0</v>
      </c>
      <c r="ABW867">
        <v>0</v>
      </c>
      <c r="ABX867">
        <v>0</v>
      </c>
      <c r="ABY867">
        <v>1</v>
      </c>
      <c r="ABZ867">
        <v>0</v>
      </c>
      <c r="ACA867">
        <v>0</v>
      </c>
      <c r="ACB867">
        <v>0</v>
      </c>
      <c r="ACC867"/>
      <c r="ACD867" t="s">
        <v>1873</v>
      </c>
      <c r="ACE867"/>
      <c r="ACF867"/>
      <c r="ACG867"/>
      <c r="ACH867"/>
      <c r="ACI867"/>
      <c r="ACJ867"/>
      <c r="ACK867"/>
      <c r="ACL867"/>
      <c r="ACM867"/>
      <c r="ACN867"/>
      <c r="ACO867"/>
      <c r="ACP867"/>
      <c r="ACQ867" t="s">
        <v>2362</v>
      </c>
      <c r="ACR867">
        <v>408282877</v>
      </c>
      <c r="ACS867" s="309">
        <v>45009.655717592592</v>
      </c>
      <c r="ACT867"/>
      <c r="ACU867"/>
      <c r="ACV867" t="s">
        <v>2161</v>
      </c>
      <c r="ACW867"/>
      <c r="ACX867" t="s">
        <v>2162</v>
      </c>
      <c r="ACY867"/>
      <c r="ACZ867">
        <v>867</v>
      </c>
    </row>
    <row r="868" spans="1:780">
      <c r="A868" t="s">
        <v>4276</v>
      </c>
      <c r="B868" s="309">
        <v>45006.471177789354</v>
      </c>
      <c r="C868" s="309">
        <v>45006.474982500004</v>
      </c>
      <c r="D868" s="309">
        <v>45006</v>
      </c>
      <c r="E868" t="s">
        <v>4244</v>
      </c>
      <c r="F868" s="309">
        <v>45006</v>
      </c>
      <c r="G868" t="s">
        <v>858</v>
      </c>
      <c r="H868" t="s">
        <v>859</v>
      </c>
      <c r="I868" t="s">
        <v>859</v>
      </c>
      <c r="J868" t="s">
        <v>859</v>
      </c>
      <c r="K868" t="s">
        <v>794</v>
      </c>
      <c r="L868" t="s">
        <v>810</v>
      </c>
      <c r="M868">
        <v>0</v>
      </c>
      <c r="N868">
        <v>0</v>
      </c>
      <c r="O868">
        <v>1</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t="s">
        <v>795</v>
      </c>
      <c r="CU868"/>
      <c r="CV868">
        <v>10000</v>
      </c>
      <c r="CW868">
        <v>10000</v>
      </c>
      <c r="CX868"/>
      <c r="CY868">
        <v>15000</v>
      </c>
      <c r="CZ868">
        <v>-33.333333333333329</v>
      </c>
      <c r="DA868">
        <v>-5000</v>
      </c>
      <c r="DB868" t="s">
        <v>4277</v>
      </c>
      <c r="DC868" t="s">
        <v>846</v>
      </c>
      <c r="DD868"/>
      <c r="DE868"/>
      <c r="DF868" t="s">
        <v>795</v>
      </c>
      <c r="DG868" t="s">
        <v>4278</v>
      </c>
      <c r="DH868">
        <v>0</v>
      </c>
      <c r="DI868">
        <v>1</v>
      </c>
      <c r="DJ868">
        <v>0</v>
      </c>
      <c r="DK868">
        <v>0</v>
      </c>
      <c r="DL868">
        <v>0</v>
      </c>
      <c r="DM868">
        <v>0</v>
      </c>
      <c r="DN868">
        <v>0</v>
      </c>
      <c r="DO868">
        <v>0</v>
      </c>
      <c r="DP868">
        <v>1</v>
      </c>
      <c r="DQ868">
        <v>1</v>
      </c>
      <c r="DR868">
        <v>0</v>
      </c>
      <c r="DS868">
        <v>0</v>
      </c>
      <c r="DT868">
        <v>1</v>
      </c>
      <c r="DU868">
        <v>0</v>
      </c>
      <c r="DV868">
        <v>0</v>
      </c>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c r="KX868"/>
      <c r="KY868"/>
      <c r="KZ868"/>
      <c r="LA868"/>
      <c r="LB868"/>
      <c r="LC868"/>
      <c r="LD868"/>
      <c r="LE868"/>
      <c r="LF868"/>
      <c r="LG868"/>
      <c r="LH868"/>
      <c r="LI868"/>
      <c r="LJ868"/>
      <c r="LK868"/>
      <c r="LL868"/>
      <c r="LM868"/>
      <c r="LN868"/>
      <c r="LO868"/>
      <c r="LP868"/>
      <c r="LQ868"/>
      <c r="LR868"/>
      <c r="LS868"/>
      <c r="LT868"/>
      <c r="LU868"/>
      <c r="LV868"/>
      <c r="LW868"/>
      <c r="LX868"/>
      <c r="LY868"/>
      <c r="LZ868"/>
      <c r="MA868"/>
      <c r="MB868"/>
      <c r="MC868"/>
      <c r="MD868"/>
      <c r="ME868"/>
      <c r="MF868"/>
      <c r="MG868"/>
      <c r="MH868"/>
      <c r="MI868"/>
      <c r="MJ868"/>
      <c r="MK868"/>
      <c r="ML868"/>
      <c r="MM868"/>
      <c r="MN868"/>
      <c r="MO868"/>
      <c r="MP868"/>
      <c r="MQ868"/>
      <c r="MR868"/>
      <c r="MS868"/>
      <c r="MT868"/>
      <c r="MU868"/>
      <c r="MV868"/>
      <c r="MW868"/>
      <c r="MX868"/>
      <c r="MY868"/>
      <c r="MZ868"/>
      <c r="NA868"/>
      <c r="NB868"/>
      <c r="NC868"/>
      <c r="ND868"/>
      <c r="NE868"/>
      <c r="NF868"/>
      <c r="NG868"/>
      <c r="NH868"/>
      <c r="NI868"/>
      <c r="NJ868"/>
      <c r="NK868"/>
      <c r="NL868"/>
      <c r="NM868"/>
      <c r="NN868"/>
      <c r="NO868"/>
      <c r="NP868"/>
      <c r="NQ868"/>
      <c r="NR868"/>
      <c r="NS868"/>
      <c r="NT868"/>
      <c r="NU868"/>
      <c r="NV868"/>
      <c r="NW868"/>
      <c r="NX868"/>
      <c r="NY868"/>
      <c r="NZ868"/>
      <c r="OA868"/>
      <c r="OB868"/>
      <c r="OC868"/>
      <c r="OD868"/>
      <c r="OE868"/>
      <c r="OF868"/>
      <c r="OG868"/>
      <c r="OH868"/>
      <c r="OI868"/>
      <c r="OJ868"/>
      <c r="OK868"/>
      <c r="OL868"/>
      <c r="OM868"/>
      <c r="ON868"/>
      <c r="OO868"/>
      <c r="OP868"/>
      <c r="OQ868"/>
      <c r="OR868"/>
      <c r="OS868"/>
      <c r="OT868"/>
      <c r="OU868"/>
      <c r="OV868"/>
      <c r="OW868"/>
      <c r="OX868"/>
      <c r="OY868"/>
      <c r="OZ868"/>
      <c r="PA868"/>
      <c r="PB868"/>
      <c r="PC868"/>
      <c r="PD868"/>
      <c r="PE868"/>
      <c r="PF868"/>
      <c r="PG868"/>
      <c r="PH868"/>
      <c r="PI868"/>
      <c r="PJ868"/>
      <c r="PK868"/>
      <c r="PL868"/>
      <c r="PM868"/>
      <c r="PN868"/>
      <c r="PO868"/>
      <c r="PP868"/>
      <c r="PQ868"/>
      <c r="PR868"/>
      <c r="PS868"/>
      <c r="PT868"/>
      <c r="PU868"/>
      <c r="PV868"/>
      <c r="PW868"/>
      <c r="PX868"/>
      <c r="PY868"/>
      <c r="PZ868"/>
      <c r="QA868"/>
      <c r="QB868"/>
      <c r="QC868"/>
      <c r="QD868"/>
      <c r="QE868"/>
      <c r="QF868"/>
      <c r="QG868"/>
      <c r="QH868"/>
      <c r="QI868"/>
      <c r="QJ868"/>
      <c r="QK868"/>
      <c r="QL868"/>
      <c r="QM868"/>
      <c r="QN868"/>
      <c r="QO868"/>
      <c r="QP868"/>
      <c r="QQ868"/>
      <c r="QR868"/>
      <c r="QS868"/>
      <c r="QT868"/>
      <c r="QU868"/>
      <c r="QV868"/>
      <c r="QW868"/>
      <c r="QX868"/>
      <c r="QY868"/>
      <c r="QZ868"/>
      <c r="RA868"/>
      <c r="RB868"/>
      <c r="RC868"/>
      <c r="RD868"/>
      <c r="RE868"/>
      <c r="RF868"/>
      <c r="RG868"/>
      <c r="RH868"/>
      <c r="RI868"/>
      <c r="RJ868"/>
      <c r="RK868"/>
      <c r="RL868"/>
      <c r="RM868"/>
      <c r="RN868"/>
      <c r="RO868"/>
      <c r="RP868"/>
      <c r="RQ868"/>
      <c r="RR868"/>
      <c r="RS868"/>
      <c r="RT868"/>
      <c r="RU868"/>
      <c r="RV868"/>
      <c r="RW868"/>
      <c r="RX868"/>
      <c r="RY868"/>
      <c r="RZ868"/>
      <c r="SA868"/>
      <c r="SB868"/>
      <c r="SC868"/>
      <c r="SD868"/>
      <c r="SE868"/>
      <c r="SF868"/>
      <c r="SG868"/>
      <c r="SH868"/>
      <c r="SI868"/>
      <c r="SJ868"/>
      <c r="SK868"/>
      <c r="SL868"/>
      <c r="SM868"/>
      <c r="SN868"/>
      <c r="SO868"/>
      <c r="SP868"/>
      <c r="SQ868"/>
      <c r="SR868"/>
      <c r="SS868"/>
      <c r="ST868"/>
      <c r="SU868"/>
      <c r="SV868"/>
      <c r="SW868"/>
      <c r="SX868"/>
      <c r="SY868"/>
      <c r="SZ868"/>
      <c r="TA868"/>
      <c r="TB868"/>
      <c r="TC868"/>
      <c r="TD868"/>
      <c r="TE868"/>
      <c r="TF868"/>
      <c r="TG868"/>
      <c r="TH868"/>
      <c r="TI868"/>
      <c r="TJ868"/>
      <c r="TK868"/>
      <c r="TL868"/>
      <c r="TM868"/>
      <c r="TN868"/>
      <c r="TO868"/>
      <c r="TP868"/>
      <c r="TQ868"/>
      <c r="TR868"/>
      <c r="TS868"/>
      <c r="TT868"/>
      <c r="TU868"/>
      <c r="TV868"/>
      <c r="TW868"/>
      <c r="TX868"/>
      <c r="TY868"/>
      <c r="TZ868"/>
      <c r="UA868"/>
      <c r="UB868"/>
      <c r="UC868"/>
      <c r="UD868"/>
      <c r="UE868"/>
      <c r="UF868"/>
      <c r="UG868"/>
      <c r="UH868"/>
      <c r="UI868"/>
      <c r="UJ868"/>
      <c r="UK868"/>
      <c r="UL868"/>
      <c r="UM868"/>
      <c r="UN868"/>
      <c r="UO868"/>
      <c r="UP868"/>
      <c r="UQ868"/>
      <c r="UR868"/>
      <c r="US868"/>
      <c r="UT868"/>
      <c r="UU868"/>
      <c r="UV868"/>
      <c r="UW868"/>
      <c r="UX868"/>
      <c r="UY868"/>
      <c r="UZ868"/>
      <c r="VA868"/>
      <c r="VB868"/>
      <c r="VC868"/>
      <c r="VD868"/>
      <c r="VE868"/>
      <c r="VF868"/>
      <c r="VG868"/>
      <c r="VH868"/>
      <c r="VI868"/>
      <c r="VJ868"/>
      <c r="VK868"/>
      <c r="VL868"/>
      <c r="VM868"/>
      <c r="VN868"/>
      <c r="VO868"/>
      <c r="VP868"/>
      <c r="VQ868"/>
      <c r="VR868"/>
      <c r="VS868"/>
      <c r="VT868"/>
      <c r="VU868"/>
      <c r="VV868"/>
      <c r="VW868"/>
      <c r="VX868"/>
      <c r="VY868"/>
      <c r="VZ868"/>
      <c r="WA868"/>
      <c r="WB868"/>
      <c r="WC868"/>
      <c r="WD868"/>
      <c r="WE868"/>
      <c r="WF868"/>
      <c r="WG868"/>
      <c r="WH868"/>
      <c r="WI868"/>
      <c r="WJ868"/>
      <c r="WK868"/>
      <c r="WL868"/>
      <c r="WM868"/>
      <c r="WN868"/>
      <c r="WO868"/>
      <c r="WP868"/>
      <c r="WQ868"/>
      <c r="WR868"/>
      <c r="WS868"/>
      <c r="WT868"/>
      <c r="WU868"/>
      <c r="WV868"/>
      <c r="WW868"/>
      <c r="WX868"/>
      <c r="WY868"/>
      <c r="WZ868"/>
      <c r="XA868"/>
      <c r="XB868"/>
      <c r="XC868"/>
      <c r="XD868"/>
      <c r="XE868"/>
      <c r="XF868"/>
      <c r="XG868"/>
      <c r="XH868"/>
      <c r="XI868"/>
      <c r="XJ868"/>
      <c r="XK868"/>
      <c r="XL868"/>
      <c r="XM868"/>
      <c r="XN868"/>
      <c r="XO868"/>
      <c r="XP868"/>
      <c r="XQ868"/>
      <c r="XR868"/>
      <c r="XS868"/>
      <c r="XT868"/>
      <c r="XU868"/>
      <c r="XV868"/>
      <c r="XW868"/>
      <c r="XX868"/>
      <c r="XY868"/>
      <c r="XZ868"/>
      <c r="YA868"/>
      <c r="YB868"/>
      <c r="YC868"/>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c r="AAL868"/>
      <c r="AAM868"/>
      <c r="AAN868"/>
      <c r="AAO868"/>
      <c r="AAP868"/>
      <c r="AAQ868"/>
      <c r="AAR868"/>
      <c r="AAS868"/>
      <c r="AAT868"/>
      <c r="AAU868"/>
      <c r="AAV868" t="s">
        <v>795</v>
      </c>
      <c r="AAW868" t="s">
        <v>2967</v>
      </c>
      <c r="AAX868">
        <v>0</v>
      </c>
      <c r="AAY868">
        <v>0</v>
      </c>
      <c r="AAZ868">
        <v>0</v>
      </c>
      <c r="ABA868">
        <v>1</v>
      </c>
      <c r="ABB868">
        <v>0</v>
      </c>
      <c r="ABC868">
        <v>1</v>
      </c>
      <c r="ABD868">
        <v>0</v>
      </c>
      <c r="ABE868">
        <v>0</v>
      </c>
      <c r="ABF868">
        <v>0</v>
      </c>
      <c r="ABG868"/>
      <c r="ABH868" t="s">
        <v>798</v>
      </c>
      <c r="ABI868"/>
      <c r="ABJ868"/>
      <c r="ABK868"/>
      <c r="ABL868"/>
      <c r="ABM868"/>
      <c r="ABN868"/>
      <c r="ABO868"/>
      <c r="ABP868"/>
      <c r="ABQ868" t="s">
        <v>795</v>
      </c>
      <c r="ABR868" t="s">
        <v>4246</v>
      </c>
      <c r="ABS868">
        <v>1</v>
      </c>
      <c r="ABT868">
        <v>0</v>
      </c>
      <c r="ABU868">
        <v>0</v>
      </c>
      <c r="ABV868">
        <v>0</v>
      </c>
      <c r="ABW868">
        <v>0</v>
      </c>
      <c r="ABX868">
        <v>0</v>
      </c>
      <c r="ABY868">
        <v>1</v>
      </c>
      <c r="ABZ868">
        <v>0</v>
      </c>
      <c r="ACA868">
        <v>0</v>
      </c>
      <c r="ACB868">
        <v>0</v>
      </c>
      <c r="ACC868"/>
      <c r="ACD868" t="s">
        <v>1873</v>
      </c>
      <c r="ACE868"/>
      <c r="ACF868"/>
      <c r="ACG868"/>
      <c r="ACH868"/>
      <c r="ACI868"/>
      <c r="ACJ868"/>
      <c r="ACK868"/>
      <c r="ACL868"/>
      <c r="ACM868"/>
      <c r="ACN868"/>
      <c r="ACO868"/>
      <c r="ACP868"/>
      <c r="ACQ868" t="s">
        <v>2362</v>
      </c>
      <c r="ACR868">
        <v>408282972</v>
      </c>
      <c r="ACS868" s="309">
        <v>45009.655856481477</v>
      </c>
      <c r="ACT868"/>
      <c r="ACU868"/>
      <c r="ACV868" t="s">
        <v>2161</v>
      </c>
      <c r="ACW868"/>
      <c r="ACX868" t="s">
        <v>2162</v>
      </c>
      <c r="ACY868"/>
      <c r="ACZ868">
        <v>868</v>
      </c>
    </row>
    <row r="869" spans="1:780">
      <c r="A869" t="s">
        <v>4279</v>
      </c>
      <c r="B869" s="309">
        <v>45006.477744571763</v>
      </c>
      <c r="C869" s="309">
        <v>45006.47984936343</v>
      </c>
      <c r="D869" s="309">
        <v>45006</v>
      </c>
      <c r="E869" t="s">
        <v>4244</v>
      </c>
      <c r="F869" s="309">
        <v>45006</v>
      </c>
      <c r="G869" t="s">
        <v>858</v>
      </c>
      <c r="H869" t="s">
        <v>859</v>
      </c>
      <c r="I869" t="s">
        <v>859</v>
      </c>
      <c r="J869" t="s">
        <v>859</v>
      </c>
      <c r="K869" t="s">
        <v>794</v>
      </c>
      <c r="L869" t="s">
        <v>808</v>
      </c>
      <c r="M869">
        <v>0</v>
      </c>
      <c r="N869">
        <v>0</v>
      </c>
      <c r="O869">
        <v>0</v>
      </c>
      <c r="P869">
        <v>1</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t="s">
        <v>795</v>
      </c>
      <c r="DZ869"/>
      <c r="EA869">
        <v>10000</v>
      </c>
      <c r="EB869">
        <v>10000</v>
      </c>
      <c r="EC869"/>
      <c r="ED869">
        <v>10000</v>
      </c>
      <c r="EE869">
        <v>0</v>
      </c>
      <c r="EF869">
        <v>0</v>
      </c>
      <c r="EG869"/>
      <c r="EH869" t="s">
        <v>802</v>
      </c>
      <c r="EI869"/>
      <c r="EJ869" t="s">
        <v>831</v>
      </c>
      <c r="EK869" t="s">
        <v>795</v>
      </c>
      <c r="EL869" t="s">
        <v>4280</v>
      </c>
      <c r="EM869">
        <v>0</v>
      </c>
      <c r="EN869">
        <v>0</v>
      </c>
      <c r="EO869">
        <v>0</v>
      </c>
      <c r="EP869">
        <v>0</v>
      </c>
      <c r="EQ869">
        <v>0</v>
      </c>
      <c r="ER869">
        <v>0</v>
      </c>
      <c r="ES869">
        <v>0</v>
      </c>
      <c r="ET869">
        <v>1</v>
      </c>
      <c r="EU869">
        <v>0</v>
      </c>
      <c r="EV869">
        <v>0</v>
      </c>
      <c r="EW869">
        <v>0</v>
      </c>
      <c r="EX869">
        <v>0</v>
      </c>
      <c r="EY869">
        <v>1</v>
      </c>
      <c r="EZ869">
        <v>0</v>
      </c>
      <c r="FA869">
        <v>0</v>
      </c>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c r="KX869"/>
      <c r="KY869"/>
      <c r="KZ869"/>
      <c r="LA869"/>
      <c r="LB869"/>
      <c r="LC869"/>
      <c r="LD869"/>
      <c r="LE869"/>
      <c r="LF869"/>
      <c r="LG869"/>
      <c r="LH869"/>
      <c r="LI869"/>
      <c r="LJ869"/>
      <c r="LK869"/>
      <c r="LL869"/>
      <c r="LM869"/>
      <c r="LN869"/>
      <c r="LO869"/>
      <c r="LP869"/>
      <c r="LQ869"/>
      <c r="LR869"/>
      <c r="LS869"/>
      <c r="LT869"/>
      <c r="LU869"/>
      <c r="LV869"/>
      <c r="LW869"/>
      <c r="LX869"/>
      <c r="LY869"/>
      <c r="LZ869"/>
      <c r="MA869"/>
      <c r="MB869"/>
      <c r="MC869"/>
      <c r="MD869"/>
      <c r="ME869"/>
      <c r="MF869"/>
      <c r="MG869"/>
      <c r="MH869"/>
      <c r="MI869"/>
      <c r="MJ869"/>
      <c r="MK869"/>
      <c r="ML869"/>
      <c r="MM869"/>
      <c r="MN869"/>
      <c r="MO869"/>
      <c r="MP869"/>
      <c r="MQ869"/>
      <c r="MR869"/>
      <c r="MS869"/>
      <c r="MT869"/>
      <c r="MU869"/>
      <c r="MV869"/>
      <c r="MW869"/>
      <c r="MX869"/>
      <c r="MY869"/>
      <c r="MZ869"/>
      <c r="NA869"/>
      <c r="NB869"/>
      <c r="NC869"/>
      <c r="ND869"/>
      <c r="NE869"/>
      <c r="NF869"/>
      <c r="NG869"/>
      <c r="NH869"/>
      <c r="NI869"/>
      <c r="NJ869"/>
      <c r="NK869"/>
      <c r="NL869"/>
      <c r="NM869"/>
      <c r="NN869"/>
      <c r="NO869"/>
      <c r="NP869"/>
      <c r="NQ869"/>
      <c r="NR869"/>
      <c r="NS869"/>
      <c r="NT869"/>
      <c r="NU869"/>
      <c r="NV869"/>
      <c r="NW869"/>
      <c r="NX869"/>
      <c r="NY869"/>
      <c r="NZ869"/>
      <c r="OA869"/>
      <c r="OB869"/>
      <c r="OC869"/>
      <c r="OD869"/>
      <c r="OE869"/>
      <c r="OF869"/>
      <c r="OG869"/>
      <c r="OH869"/>
      <c r="OI869"/>
      <c r="OJ869"/>
      <c r="OK869"/>
      <c r="OL869"/>
      <c r="OM869"/>
      <c r="ON869"/>
      <c r="OO869"/>
      <c r="OP869"/>
      <c r="OQ869"/>
      <c r="OR869"/>
      <c r="OS869"/>
      <c r="OT869"/>
      <c r="OU869"/>
      <c r="OV869"/>
      <c r="OW869"/>
      <c r="OX869"/>
      <c r="OY869"/>
      <c r="OZ869"/>
      <c r="PA869"/>
      <c r="PB869"/>
      <c r="PC869"/>
      <c r="PD869"/>
      <c r="PE869"/>
      <c r="PF869"/>
      <c r="PG869"/>
      <c r="PH869"/>
      <c r="PI869"/>
      <c r="PJ869"/>
      <c r="PK869"/>
      <c r="PL869"/>
      <c r="PM869"/>
      <c r="PN869"/>
      <c r="PO869"/>
      <c r="PP869"/>
      <c r="PQ869"/>
      <c r="PR869"/>
      <c r="PS869"/>
      <c r="PT869"/>
      <c r="PU869"/>
      <c r="PV869"/>
      <c r="PW869"/>
      <c r="PX869"/>
      <c r="PY869"/>
      <c r="PZ869"/>
      <c r="QA869"/>
      <c r="QB869"/>
      <c r="QC869"/>
      <c r="QD869"/>
      <c r="QE869"/>
      <c r="QF869"/>
      <c r="QG869"/>
      <c r="QH869"/>
      <c r="QI869"/>
      <c r="QJ869"/>
      <c r="QK869"/>
      <c r="QL869"/>
      <c r="QM869"/>
      <c r="QN869"/>
      <c r="QO869"/>
      <c r="QP869"/>
      <c r="QQ869"/>
      <c r="QR869"/>
      <c r="QS869"/>
      <c r="QT869"/>
      <c r="QU869"/>
      <c r="QV869"/>
      <c r="QW869"/>
      <c r="QX869"/>
      <c r="QY869"/>
      <c r="QZ869"/>
      <c r="RA869"/>
      <c r="RB869"/>
      <c r="RC869"/>
      <c r="RD869"/>
      <c r="RE869"/>
      <c r="RF869"/>
      <c r="RG869"/>
      <c r="RH869"/>
      <c r="RI869"/>
      <c r="RJ869"/>
      <c r="RK869"/>
      <c r="RL869"/>
      <c r="RM869"/>
      <c r="RN869"/>
      <c r="RO869"/>
      <c r="RP869"/>
      <c r="RQ869"/>
      <c r="RR869"/>
      <c r="RS869"/>
      <c r="RT869"/>
      <c r="RU869"/>
      <c r="RV869"/>
      <c r="RW869"/>
      <c r="RX869"/>
      <c r="RY869"/>
      <c r="RZ869"/>
      <c r="SA869"/>
      <c r="SB869"/>
      <c r="SC869"/>
      <c r="SD869"/>
      <c r="SE869"/>
      <c r="SF869"/>
      <c r="SG869"/>
      <c r="SH869"/>
      <c r="SI869"/>
      <c r="SJ869"/>
      <c r="SK869"/>
      <c r="SL869"/>
      <c r="SM869"/>
      <c r="SN869"/>
      <c r="SO869"/>
      <c r="SP869"/>
      <c r="SQ869"/>
      <c r="SR869"/>
      <c r="SS869"/>
      <c r="ST869"/>
      <c r="SU869"/>
      <c r="SV869"/>
      <c r="SW869"/>
      <c r="SX869"/>
      <c r="SY869"/>
      <c r="SZ869"/>
      <c r="TA869"/>
      <c r="TB869"/>
      <c r="TC869"/>
      <c r="TD869"/>
      <c r="TE869"/>
      <c r="TF869"/>
      <c r="TG869"/>
      <c r="TH869"/>
      <c r="TI869"/>
      <c r="TJ869"/>
      <c r="TK869"/>
      <c r="TL869"/>
      <c r="TM869"/>
      <c r="TN869"/>
      <c r="TO869"/>
      <c r="TP869"/>
      <c r="TQ869"/>
      <c r="TR869"/>
      <c r="TS869"/>
      <c r="TT869"/>
      <c r="TU869"/>
      <c r="TV869"/>
      <c r="TW869"/>
      <c r="TX869"/>
      <c r="TY869"/>
      <c r="TZ869"/>
      <c r="UA869"/>
      <c r="UB869"/>
      <c r="UC869"/>
      <c r="UD869"/>
      <c r="UE869"/>
      <c r="UF869"/>
      <c r="UG869"/>
      <c r="UH869"/>
      <c r="UI869"/>
      <c r="UJ869"/>
      <c r="UK869"/>
      <c r="UL869"/>
      <c r="UM869"/>
      <c r="UN869"/>
      <c r="UO869"/>
      <c r="UP869"/>
      <c r="UQ869"/>
      <c r="UR869"/>
      <c r="US869"/>
      <c r="UT869"/>
      <c r="UU869"/>
      <c r="UV869"/>
      <c r="UW869"/>
      <c r="UX869"/>
      <c r="UY869"/>
      <c r="UZ869"/>
      <c r="VA869"/>
      <c r="VB869"/>
      <c r="VC869"/>
      <c r="VD869"/>
      <c r="VE869"/>
      <c r="VF869"/>
      <c r="VG869"/>
      <c r="VH869"/>
      <c r="VI869"/>
      <c r="VJ869"/>
      <c r="VK869"/>
      <c r="VL869"/>
      <c r="VM869"/>
      <c r="VN869"/>
      <c r="VO869"/>
      <c r="VP869"/>
      <c r="VQ869"/>
      <c r="VR869"/>
      <c r="VS869"/>
      <c r="VT869"/>
      <c r="VU869"/>
      <c r="VV869"/>
      <c r="VW869"/>
      <c r="VX869"/>
      <c r="VY869"/>
      <c r="VZ869"/>
      <c r="WA869"/>
      <c r="WB869"/>
      <c r="WC869"/>
      <c r="WD869"/>
      <c r="WE869"/>
      <c r="WF869"/>
      <c r="WG869"/>
      <c r="WH869"/>
      <c r="WI869"/>
      <c r="WJ869"/>
      <c r="WK869"/>
      <c r="WL869"/>
      <c r="WM869"/>
      <c r="WN869"/>
      <c r="WO869"/>
      <c r="WP869"/>
      <c r="WQ869"/>
      <c r="WR869"/>
      <c r="WS869"/>
      <c r="WT869"/>
      <c r="WU869"/>
      <c r="WV869"/>
      <c r="WW869"/>
      <c r="WX869"/>
      <c r="WY869"/>
      <c r="WZ869"/>
      <c r="XA869"/>
      <c r="XB869"/>
      <c r="XC869"/>
      <c r="XD869"/>
      <c r="XE869"/>
      <c r="XF869"/>
      <c r="XG869"/>
      <c r="XH869"/>
      <c r="XI869"/>
      <c r="XJ869"/>
      <c r="XK869"/>
      <c r="XL869"/>
      <c r="XM869"/>
      <c r="XN869"/>
      <c r="XO869"/>
      <c r="XP869"/>
      <c r="XQ869"/>
      <c r="XR869"/>
      <c r="XS869"/>
      <c r="XT869"/>
      <c r="XU869"/>
      <c r="XV869"/>
      <c r="XW869"/>
      <c r="XX869"/>
      <c r="XY869"/>
      <c r="XZ869"/>
      <c r="YA869"/>
      <c r="YB869"/>
      <c r="YC869"/>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c r="AAL869"/>
      <c r="AAM869"/>
      <c r="AAN869"/>
      <c r="AAO869"/>
      <c r="AAP869"/>
      <c r="AAQ869"/>
      <c r="AAR869"/>
      <c r="AAS869"/>
      <c r="AAT869"/>
      <c r="AAU869"/>
      <c r="AAV869" t="s">
        <v>798</v>
      </c>
      <c r="AAW869"/>
      <c r="AAX869"/>
      <c r="AAY869"/>
      <c r="AAZ869"/>
      <c r="ABA869"/>
      <c r="ABB869"/>
      <c r="ABC869"/>
      <c r="ABD869"/>
      <c r="ABE869"/>
      <c r="ABF869"/>
      <c r="ABG869"/>
      <c r="ABH869" t="s">
        <v>798</v>
      </c>
      <c r="ABI869"/>
      <c r="ABJ869"/>
      <c r="ABK869"/>
      <c r="ABL869"/>
      <c r="ABM869"/>
      <c r="ABN869"/>
      <c r="ABO869"/>
      <c r="ABP869"/>
      <c r="ABQ869" t="s">
        <v>795</v>
      </c>
      <c r="ABR869" t="s">
        <v>4281</v>
      </c>
      <c r="ABS869">
        <v>1</v>
      </c>
      <c r="ABT869">
        <v>0</v>
      </c>
      <c r="ABU869">
        <v>0</v>
      </c>
      <c r="ABV869">
        <v>1</v>
      </c>
      <c r="ABW869">
        <v>1</v>
      </c>
      <c r="ABX869">
        <v>0</v>
      </c>
      <c r="ABY869">
        <v>1</v>
      </c>
      <c r="ABZ869">
        <v>0</v>
      </c>
      <c r="ACA869">
        <v>0</v>
      </c>
      <c r="ACB869">
        <v>0</v>
      </c>
      <c r="ACC869"/>
      <c r="ACD869" t="s">
        <v>795</v>
      </c>
      <c r="ACE869" t="s">
        <v>2827</v>
      </c>
      <c r="ACF869">
        <v>1</v>
      </c>
      <c r="ACG869">
        <v>0</v>
      </c>
      <c r="ACH869">
        <v>0</v>
      </c>
      <c r="ACI869">
        <v>0</v>
      </c>
      <c r="ACJ869">
        <v>1</v>
      </c>
      <c r="ACK869">
        <v>0</v>
      </c>
      <c r="ACL869">
        <v>1</v>
      </c>
      <c r="ACM869">
        <v>0</v>
      </c>
      <c r="ACN869">
        <v>0</v>
      </c>
      <c r="ACO869">
        <v>0</v>
      </c>
      <c r="ACP869"/>
      <c r="ACQ869" t="s">
        <v>2362</v>
      </c>
      <c r="ACR869">
        <v>408283094</v>
      </c>
      <c r="ACS869" s="309">
        <v>45009.656087962961</v>
      </c>
      <c r="ACT869"/>
      <c r="ACU869"/>
      <c r="ACV869" t="s">
        <v>2161</v>
      </c>
      <c r="ACW869"/>
      <c r="ACX869" t="s">
        <v>2162</v>
      </c>
      <c r="ACY869"/>
      <c r="ACZ869">
        <v>869</v>
      </c>
    </row>
    <row r="870" spans="1:780">
      <c r="A870" t="s">
        <v>4282</v>
      </c>
      <c r="B870" s="309">
        <v>45006.47999</v>
      </c>
      <c r="C870" s="309">
        <v>45006.483763888893</v>
      </c>
      <c r="D870" s="309">
        <v>45006</v>
      </c>
      <c r="E870" t="s">
        <v>4244</v>
      </c>
      <c r="F870" s="309">
        <v>45006</v>
      </c>
      <c r="G870" t="s">
        <v>858</v>
      </c>
      <c r="H870" t="s">
        <v>859</v>
      </c>
      <c r="I870" t="s">
        <v>859</v>
      </c>
      <c r="J870" t="s">
        <v>859</v>
      </c>
      <c r="K870" t="s">
        <v>794</v>
      </c>
      <c r="L870" t="s">
        <v>808</v>
      </c>
      <c r="M870">
        <v>0</v>
      </c>
      <c r="N870">
        <v>0</v>
      </c>
      <c r="O870">
        <v>0</v>
      </c>
      <c r="P870">
        <v>1</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t="s">
        <v>795</v>
      </c>
      <c r="DZ870"/>
      <c r="EA870">
        <v>10000</v>
      </c>
      <c r="EB870">
        <v>10000</v>
      </c>
      <c r="EC870"/>
      <c r="ED870">
        <v>10000</v>
      </c>
      <c r="EE870">
        <v>0</v>
      </c>
      <c r="EF870">
        <v>0</v>
      </c>
      <c r="EG870"/>
      <c r="EH870" t="s">
        <v>802</v>
      </c>
      <c r="EI870"/>
      <c r="EJ870" t="s">
        <v>831</v>
      </c>
      <c r="EK870" t="s">
        <v>795</v>
      </c>
      <c r="EL870" t="s">
        <v>4283</v>
      </c>
      <c r="EM870">
        <v>0</v>
      </c>
      <c r="EN870">
        <v>1</v>
      </c>
      <c r="EO870">
        <v>0</v>
      </c>
      <c r="EP870">
        <v>0</v>
      </c>
      <c r="EQ870">
        <v>0</v>
      </c>
      <c r="ER870">
        <v>0</v>
      </c>
      <c r="ES870">
        <v>0</v>
      </c>
      <c r="ET870">
        <v>1</v>
      </c>
      <c r="EU870">
        <v>0</v>
      </c>
      <c r="EV870">
        <v>0</v>
      </c>
      <c r="EW870">
        <v>0</v>
      </c>
      <c r="EX870">
        <v>1</v>
      </c>
      <c r="EY870">
        <v>1</v>
      </c>
      <c r="EZ870">
        <v>0</v>
      </c>
      <c r="FA870">
        <v>0</v>
      </c>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c r="KX870"/>
      <c r="KY870"/>
      <c r="KZ870"/>
      <c r="LA870"/>
      <c r="LB870"/>
      <c r="LC870"/>
      <c r="LD870"/>
      <c r="LE870"/>
      <c r="LF870"/>
      <c r="LG870"/>
      <c r="LH870"/>
      <c r="LI870"/>
      <c r="LJ870"/>
      <c r="LK870"/>
      <c r="LL870"/>
      <c r="LM870"/>
      <c r="LN870"/>
      <c r="LO870"/>
      <c r="LP870"/>
      <c r="LQ870"/>
      <c r="LR870"/>
      <c r="LS870"/>
      <c r="LT870"/>
      <c r="LU870"/>
      <c r="LV870"/>
      <c r="LW870"/>
      <c r="LX870"/>
      <c r="LY870"/>
      <c r="LZ870"/>
      <c r="MA870"/>
      <c r="MB870"/>
      <c r="MC870"/>
      <c r="MD870"/>
      <c r="ME870"/>
      <c r="MF870"/>
      <c r="MG870"/>
      <c r="MH870"/>
      <c r="MI870"/>
      <c r="MJ870"/>
      <c r="MK870"/>
      <c r="ML870"/>
      <c r="MM870"/>
      <c r="MN870"/>
      <c r="MO870"/>
      <c r="MP870"/>
      <c r="MQ870"/>
      <c r="MR870"/>
      <c r="MS870"/>
      <c r="MT870"/>
      <c r="MU870"/>
      <c r="MV870"/>
      <c r="MW870"/>
      <c r="MX870"/>
      <c r="MY870"/>
      <c r="MZ870"/>
      <c r="NA870"/>
      <c r="NB870"/>
      <c r="NC870"/>
      <c r="ND870"/>
      <c r="NE870"/>
      <c r="NF870"/>
      <c r="NG870"/>
      <c r="NH870"/>
      <c r="NI870"/>
      <c r="NJ870"/>
      <c r="NK870"/>
      <c r="NL870"/>
      <c r="NM870"/>
      <c r="NN870"/>
      <c r="NO870"/>
      <c r="NP870"/>
      <c r="NQ870"/>
      <c r="NR870"/>
      <c r="NS870"/>
      <c r="NT870"/>
      <c r="NU870"/>
      <c r="NV870"/>
      <c r="NW870"/>
      <c r="NX870"/>
      <c r="NY870"/>
      <c r="NZ870"/>
      <c r="OA870"/>
      <c r="OB870"/>
      <c r="OC870"/>
      <c r="OD870"/>
      <c r="OE870"/>
      <c r="OF870"/>
      <c r="OG870"/>
      <c r="OH870"/>
      <c r="OI870"/>
      <c r="OJ870"/>
      <c r="OK870"/>
      <c r="OL870"/>
      <c r="OM870"/>
      <c r="ON870"/>
      <c r="OO870"/>
      <c r="OP870"/>
      <c r="OQ870"/>
      <c r="OR870"/>
      <c r="OS870"/>
      <c r="OT870"/>
      <c r="OU870"/>
      <c r="OV870"/>
      <c r="OW870"/>
      <c r="OX870"/>
      <c r="OY870"/>
      <c r="OZ870"/>
      <c r="PA870"/>
      <c r="PB870"/>
      <c r="PC870"/>
      <c r="PD870"/>
      <c r="PE870"/>
      <c r="PF870"/>
      <c r="PG870"/>
      <c r="PH870"/>
      <c r="PI870"/>
      <c r="PJ870"/>
      <c r="PK870"/>
      <c r="PL870"/>
      <c r="PM870"/>
      <c r="PN870"/>
      <c r="PO870"/>
      <c r="PP870"/>
      <c r="PQ870"/>
      <c r="PR870"/>
      <c r="PS870"/>
      <c r="PT870"/>
      <c r="PU870"/>
      <c r="PV870"/>
      <c r="PW870"/>
      <c r="PX870"/>
      <c r="PY870"/>
      <c r="PZ870"/>
      <c r="QA870"/>
      <c r="QB870"/>
      <c r="QC870"/>
      <c r="QD870"/>
      <c r="QE870"/>
      <c r="QF870"/>
      <c r="QG870"/>
      <c r="QH870"/>
      <c r="QI870"/>
      <c r="QJ870"/>
      <c r="QK870"/>
      <c r="QL870"/>
      <c r="QM870"/>
      <c r="QN870"/>
      <c r="QO870"/>
      <c r="QP870"/>
      <c r="QQ870"/>
      <c r="QR870"/>
      <c r="QS870"/>
      <c r="QT870"/>
      <c r="QU870"/>
      <c r="QV870"/>
      <c r="QW870"/>
      <c r="QX870"/>
      <c r="QY870"/>
      <c r="QZ870"/>
      <c r="RA870"/>
      <c r="RB870"/>
      <c r="RC870"/>
      <c r="RD870"/>
      <c r="RE870"/>
      <c r="RF870"/>
      <c r="RG870"/>
      <c r="RH870"/>
      <c r="RI870"/>
      <c r="RJ870"/>
      <c r="RK870"/>
      <c r="RL870"/>
      <c r="RM870"/>
      <c r="RN870"/>
      <c r="RO870"/>
      <c r="RP870"/>
      <c r="RQ870"/>
      <c r="RR870"/>
      <c r="RS870"/>
      <c r="RT870"/>
      <c r="RU870"/>
      <c r="RV870"/>
      <c r="RW870"/>
      <c r="RX870"/>
      <c r="RY870"/>
      <c r="RZ870"/>
      <c r="SA870"/>
      <c r="SB870"/>
      <c r="SC870"/>
      <c r="SD870"/>
      <c r="SE870"/>
      <c r="SF870"/>
      <c r="SG870"/>
      <c r="SH870"/>
      <c r="SI870"/>
      <c r="SJ870"/>
      <c r="SK870"/>
      <c r="SL870"/>
      <c r="SM870"/>
      <c r="SN870"/>
      <c r="SO870"/>
      <c r="SP870"/>
      <c r="SQ870"/>
      <c r="SR870"/>
      <c r="SS870"/>
      <c r="ST870"/>
      <c r="SU870"/>
      <c r="SV870"/>
      <c r="SW870"/>
      <c r="SX870"/>
      <c r="SY870"/>
      <c r="SZ870"/>
      <c r="TA870"/>
      <c r="TB870"/>
      <c r="TC870"/>
      <c r="TD870"/>
      <c r="TE870"/>
      <c r="TF870"/>
      <c r="TG870"/>
      <c r="TH870"/>
      <c r="TI870"/>
      <c r="TJ870"/>
      <c r="TK870"/>
      <c r="TL870"/>
      <c r="TM870"/>
      <c r="TN870"/>
      <c r="TO870"/>
      <c r="TP870"/>
      <c r="TQ870"/>
      <c r="TR870"/>
      <c r="TS870"/>
      <c r="TT870"/>
      <c r="TU870"/>
      <c r="TV870"/>
      <c r="TW870"/>
      <c r="TX870"/>
      <c r="TY870"/>
      <c r="TZ870"/>
      <c r="UA870"/>
      <c r="UB870"/>
      <c r="UC870"/>
      <c r="UD870"/>
      <c r="UE870"/>
      <c r="UF870"/>
      <c r="UG870"/>
      <c r="UH870"/>
      <c r="UI870"/>
      <c r="UJ870"/>
      <c r="UK870"/>
      <c r="UL870"/>
      <c r="UM870"/>
      <c r="UN870"/>
      <c r="UO870"/>
      <c r="UP870"/>
      <c r="UQ870"/>
      <c r="UR870"/>
      <c r="US870"/>
      <c r="UT870"/>
      <c r="UU870"/>
      <c r="UV870"/>
      <c r="UW870"/>
      <c r="UX870"/>
      <c r="UY870"/>
      <c r="UZ870"/>
      <c r="VA870"/>
      <c r="VB870"/>
      <c r="VC870"/>
      <c r="VD870"/>
      <c r="VE870"/>
      <c r="VF870"/>
      <c r="VG870"/>
      <c r="VH870"/>
      <c r="VI870"/>
      <c r="VJ870"/>
      <c r="VK870"/>
      <c r="VL870"/>
      <c r="VM870"/>
      <c r="VN870"/>
      <c r="VO870"/>
      <c r="VP870"/>
      <c r="VQ870"/>
      <c r="VR870"/>
      <c r="VS870"/>
      <c r="VT870"/>
      <c r="VU870"/>
      <c r="VV870"/>
      <c r="VW870"/>
      <c r="VX870"/>
      <c r="VY870"/>
      <c r="VZ870"/>
      <c r="WA870"/>
      <c r="WB870"/>
      <c r="WC870"/>
      <c r="WD870"/>
      <c r="WE870"/>
      <c r="WF870"/>
      <c r="WG870"/>
      <c r="WH870"/>
      <c r="WI870"/>
      <c r="WJ870"/>
      <c r="WK870"/>
      <c r="WL870"/>
      <c r="WM870"/>
      <c r="WN870"/>
      <c r="WO870"/>
      <c r="WP870"/>
      <c r="WQ870"/>
      <c r="WR870"/>
      <c r="WS870"/>
      <c r="WT870"/>
      <c r="WU870"/>
      <c r="WV870"/>
      <c r="WW870"/>
      <c r="WX870"/>
      <c r="WY870"/>
      <c r="WZ870"/>
      <c r="XA870"/>
      <c r="XB870"/>
      <c r="XC870"/>
      <c r="XD870"/>
      <c r="XE870"/>
      <c r="XF870"/>
      <c r="XG870"/>
      <c r="XH870"/>
      <c r="XI870"/>
      <c r="XJ870"/>
      <c r="XK870"/>
      <c r="XL870"/>
      <c r="XM870"/>
      <c r="XN870"/>
      <c r="XO870"/>
      <c r="XP870"/>
      <c r="XQ870"/>
      <c r="XR870"/>
      <c r="XS870"/>
      <c r="XT870"/>
      <c r="XU870"/>
      <c r="XV870"/>
      <c r="XW870"/>
      <c r="XX870"/>
      <c r="XY870"/>
      <c r="XZ870"/>
      <c r="YA870"/>
      <c r="YB870"/>
      <c r="YC870"/>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c r="AAL870"/>
      <c r="AAM870"/>
      <c r="AAN870"/>
      <c r="AAO870"/>
      <c r="AAP870"/>
      <c r="AAQ870"/>
      <c r="AAR870"/>
      <c r="AAS870"/>
      <c r="AAT870"/>
      <c r="AAU870"/>
      <c r="AAV870" t="s">
        <v>795</v>
      </c>
      <c r="AAW870" t="s">
        <v>2243</v>
      </c>
      <c r="AAX870">
        <v>0</v>
      </c>
      <c r="AAY870">
        <v>0</v>
      </c>
      <c r="AAZ870">
        <v>1</v>
      </c>
      <c r="ABA870">
        <v>0</v>
      </c>
      <c r="ABB870">
        <v>0</v>
      </c>
      <c r="ABC870">
        <v>0</v>
      </c>
      <c r="ABD870">
        <v>0</v>
      </c>
      <c r="ABE870">
        <v>0</v>
      </c>
      <c r="ABF870">
        <v>0</v>
      </c>
      <c r="ABG870"/>
      <c r="ABH870" t="s">
        <v>795</v>
      </c>
      <c r="ABI870" t="s">
        <v>2210</v>
      </c>
      <c r="ABJ870">
        <v>0</v>
      </c>
      <c r="ABK870">
        <v>0</v>
      </c>
      <c r="ABL870">
        <v>1</v>
      </c>
      <c r="ABM870">
        <v>0</v>
      </c>
      <c r="ABN870">
        <v>0</v>
      </c>
      <c r="ABO870">
        <v>0</v>
      </c>
      <c r="ABP870"/>
      <c r="ABQ870" t="s">
        <v>795</v>
      </c>
      <c r="ABR870" t="s">
        <v>4246</v>
      </c>
      <c r="ABS870">
        <v>1</v>
      </c>
      <c r="ABT870">
        <v>0</v>
      </c>
      <c r="ABU870">
        <v>0</v>
      </c>
      <c r="ABV870">
        <v>0</v>
      </c>
      <c r="ABW870">
        <v>0</v>
      </c>
      <c r="ABX870">
        <v>0</v>
      </c>
      <c r="ABY870">
        <v>1</v>
      </c>
      <c r="ABZ870">
        <v>0</v>
      </c>
      <c r="ACA870">
        <v>0</v>
      </c>
      <c r="ACB870">
        <v>0</v>
      </c>
      <c r="ACC870"/>
      <c r="ACD870" t="s">
        <v>795</v>
      </c>
      <c r="ACE870" t="s">
        <v>4284</v>
      </c>
      <c r="ACF870">
        <v>1</v>
      </c>
      <c r="ACG870">
        <v>1</v>
      </c>
      <c r="ACH870">
        <v>1</v>
      </c>
      <c r="ACI870">
        <v>0</v>
      </c>
      <c r="ACJ870">
        <v>1</v>
      </c>
      <c r="ACK870">
        <v>0</v>
      </c>
      <c r="ACL870">
        <v>1</v>
      </c>
      <c r="ACM870">
        <v>1</v>
      </c>
      <c r="ACN870">
        <v>0</v>
      </c>
      <c r="ACO870">
        <v>0</v>
      </c>
      <c r="ACP870"/>
      <c r="ACQ870" t="s">
        <v>2362</v>
      </c>
      <c r="ACR870">
        <v>408283191</v>
      </c>
      <c r="ACS870" s="309">
        <v>45009.656296296293</v>
      </c>
      <c r="ACT870"/>
      <c r="ACU870"/>
      <c r="ACV870" t="s">
        <v>2161</v>
      </c>
      <c r="ACW870"/>
      <c r="ACX870" t="s">
        <v>2162</v>
      </c>
      <c r="ACY870"/>
      <c r="ACZ870">
        <v>870</v>
      </c>
    </row>
    <row r="871" spans="1:780">
      <c r="A871" t="s">
        <v>4285</v>
      </c>
      <c r="B871" s="309">
        <v>45006.563374375</v>
      </c>
      <c r="C871" s="309">
        <v>45006.586465162043</v>
      </c>
      <c r="D871" s="309">
        <v>45006</v>
      </c>
      <c r="E871" t="s">
        <v>4244</v>
      </c>
      <c r="F871" s="309">
        <v>45006</v>
      </c>
      <c r="G871" t="s">
        <v>858</v>
      </c>
      <c r="H871" t="s">
        <v>859</v>
      </c>
      <c r="I871" t="s">
        <v>859</v>
      </c>
      <c r="J871" t="s">
        <v>859</v>
      </c>
      <c r="K871" t="s">
        <v>794</v>
      </c>
      <c r="L871" t="s">
        <v>808</v>
      </c>
      <c r="M871">
        <v>0</v>
      </c>
      <c r="N871">
        <v>0</v>
      </c>
      <c r="O871">
        <v>0</v>
      </c>
      <c r="P871">
        <v>1</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t="s">
        <v>795</v>
      </c>
      <c r="DZ871"/>
      <c r="EA871">
        <v>10000</v>
      </c>
      <c r="EB871">
        <v>10000</v>
      </c>
      <c r="EC871"/>
      <c r="ED871">
        <v>10000</v>
      </c>
      <c r="EE871">
        <v>0</v>
      </c>
      <c r="EF871">
        <v>0</v>
      </c>
      <c r="EG871"/>
      <c r="EH871" t="s">
        <v>802</v>
      </c>
      <c r="EI871"/>
      <c r="EJ871" t="s">
        <v>831</v>
      </c>
      <c r="EK871" t="s">
        <v>795</v>
      </c>
      <c r="EL871" t="s">
        <v>4286</v>
      </c>
      <c r="EM871">
        <v>1</v>
      </c>
      <c r="EN871">
        <v>1</v>
      </c>
      <c r="EO871">
        <v>0</v>
      </c>
      <c r="EP871">
        <v>0</v>
      </c>
      <c r="EQ871">
        <v>0</v>
      </c>
      <c r="ER871">
        <v>0</v>
      </c>
      <c r="ES871">
        <v>0</v>
      </c>
      <c r="ET871">
        <v>1</v>
      </c>
      <c r="EU871">
        <v>0</v>
      </c>
      <c r="EV871">
        <v>1</v>
      </c>
      <c r="EW871">
        <v>0</v>
      </c>
      <c r="EX871">
        <v>0</v>
      </c>
      <c r="EY871">
        <v>1</v>
      </c>
      <c r="EZ871">
        <v>0</v>
      </c>
      <c r="FA871">
        <v>0</v>
      </c>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c r="KX871"/>
      <c r="KY871"/>
      <c r="KZ871"/>
      <c r="LA871"/>
      <c r="LB871"/>
      <c r="LC871"/>
      <c r="LD871"/>
      <c r="LE871"/>
      <c r="LF871"/>
      <c r="LG871"/>
      <c r="LH871"/>
      <c r="LI871"/>
      <c r="LJ871"/>
      <c r="LK871"/>
      <c r="LL871"/>
      <c r="LM871"/>
      <c r="LN871"/>
      <c r="LO871"/>
      <c r="LP871"/>
      <c r="LQ871"/>
      <c r="LR871"/>
      <c r="LS871"/>
      <c r="LT871"/>
      <c r="LU871"/>
      <c r="LV871"/>
      <c r="LW871"/>
      <c r="LX871"/>
      <c r="LY871"/>
      <c r="LZ871"/>
      <c r="MA871"/>
      <c r="MB871"/>
      <c r="MC871"/>
      <c r="MD871"/>
      <c r="ME871"/>
      <c r="MF871"/>
      <c r="MG871"/>
      <c r="MH871"/>
      <c r="MI871"/>
      <c r="MJ871"/>
      <c r="MK871"/>
      <c r="ML871"/>
      <c r="MM871"/>
      <c r="MN871"/>
      <c r="MO871"/>
      <c r="MP871"/>
      <c r="MQ871"/>
      <c r="MR871"/>
      <c r="MS871"/>
      <c r="MT871"/>
      <c r="MU871"/>
      <c r="MV871"/>
      <c r="MW871"/>
      <c r="MX871"/>
      <c r="MY871"/>
      <c r="MZ871"/>
      <c r="NA871"/>
      <c r="NB871"/>
      <c r="NC871"/>
      <c r="ND871"/>
      <c r="NE871"/>
      <c r="NF871"/>
      <c r="NG871"/>
      <c r="NH871"/>
      <c r="NI871"/>
      <c r="NJ871"/>
      <c r="NK871"/>
      <c r="NL871"/>
      <c r="NM871"/>
      <c r="NN871"/>
      <c r="NO871"/>
      <c r="NP871"/>
      <c r="NQ871"/>
      <c r="NR871"/>
      <c r="NS871"/>
      <c r="NT871"/>
      <c r="NU871"/>
      <c r="NV871"/>
      <c r="NW871"/>
      <c r="NX871"/>
      <c r="NY871"/>
      <c r="NZ871"/>
      <c r="OA871"/>
      <c r="OB871"/>
      <c r="OC871"/>
      <c r="OD871"/>
      <c r="OE871"/>
      <c r="OF871"/>
      <c r="OG871"/>
      <c r="OH871"/>
      <c r="OI871"/>
      <c r="OJ871"/>
      <c r="OK871"/>
      <c r="OL871"/>
      <c r="OM871"/>
      <c r="ON871"/>
      <c r="OO871"/>
      <c r="OP871"/>
      <c r="OQ871"/>
      <c r="OR871"/>
      <c r="OS871"/>
      <c r="OT871"/>
      <c r="OU871"/>
      <c r="OV871"/>
      <c r="OW871"/>
      <c r="OX871"/>
      <c r="OY871"/>
      <c r="OZ871"/>
      <c r="PA871"/>
      <c r="PB871"/>
      <c r="PC871"/>
      <c r="PD871"/>
      <c r="PE871"/>
      <c r="PF871"/>
      <c r="PG871"/>
      <c r="PH871"/>
      <c r="PI871"/>
      <c r="PJ871"/>
      <c r="PK871"/>
      <c r="PL871"/>
      <c r="PM871"/>
      <c r="PN871"/>
      <c r="PO871"/>
      <c r="PP871"/>
      <c r="PQ871"/>
      <c r="PR871"/>
      <c r="PS871"/>
      <c r="PT871"/>
      <c r="PU871"/>
      <c r="PV871"/>
      <c r="PW871"/>
      <c r="PX871"/>
      <c r="PY871"/>
      <c r="PZ871"/>
      <c r="QA871"/>
      <c r="QB871"/>
      <c r="QC871"/>
      <c r="QD871"/>
      <c r="QE871"/>
      <c r="QF871"/>
      <c r="QG871"/>
      <c r="QH871"/>
      <c r="QI871"/>
      <c r="QJ871"/>
      <c r="QK871"/>
      <c r="QL871"/>
      <c r="QM871"/>
      <c r="QN871"/>
      <c r="QO871"/>
      <c r="QP871"/>
      <c r="QQ871"/>
      <c r="QR871"/>
      <c r="QS871"/>
      <c r="QT871"/>
      <c r="QU871"/>
      <c r="QV871"/>
      <c r="QW871"/>
      <c r="QX871"/>
      <c r="QY871"/>
      <c r="QZ871"/>
      <c r="RA871"/>
      <c r="RB871"/>
      <c r="RC871"/>
      <c r="RD871"/>
      <c r="RE871"/>
      <c r="RF871"/>
      <c r="RG871"/>
      <c r="RH871"/>
      <c r="RI871"/>
      <c r="RJ871"/>
      <c r="RK871"/>
      <c r="RL871"/>
      <c r="RM871"/>
      <c r="RN871"/>
      <c r="RO871"/>
      <c r="RP871"/>
      <c r="RQ871"/>
      <c r="RR871"/>
      <c r="RS871"/>
      <c r="RT871"/>
      <c r="RU871"/>
      <c r="RV871"/>
      <c r="RW871"/>
      <c r="RX871"/>
      <c r="RY871"/>
      <c r="RZ871"/>
      <c r="SA871"/>
      <c r="SB871"/>
      <c r="SC871"/>
      <c r="SD871"/>
      <c r="SE871"/>
      <c r="SF871"/>
      <c r="SG871"/>
      <c r="SH871"/>
      <c r="SI871"/>
      <c r="SJ871"/>
      <c r="SK871"/>
      <c r="SL871"/>
      <c r="SM871"/>
      <c r="SN871"/>
      <c r="SO871"/>
      <c r="SP871"/>
      <c r="SQ871"/>
      <c r="SR871"/>
      <c r="SS871"/>
      <c r="ST871"/>
      <c r="SU871"/>
      <c r="SV871"/>
      <c r="SW871"/>
      <c r="SX871"/>
      <c r="SY871"/>
      <c r="SZ871"/>
      <c r="TA871"/>
      <c r="TB871"/>
      <c r="TC871"/>
      <c r="TD871"/>
      <c r="TE871"/>
      <c r="TF871"/>
      <c r="TG871"/>
      <c r="TH871"/>
      <c r="TI871"/>
      <c r="TJ871"/>
      <c r="TK871"/>
      <c r="TL871"/>
      <c r="TM871"/>
      <c r="TN871"/>
      <c r="TO871"/>
      <c r="TP871"/>
      <c r="TQ871"/>
      <c r="TR871"/>
      <c r="TS871"/>
      <c r="TT871"/>
      <c r="TU871"/>
      <c r="TV871"/>
      <c r="TW871"/>
      <c r="TX871"/>
      <c r="TY871"/>
      <c r="TZ871"/>
      <c r="UA871"/>
      <c r="UB871"/>
      <c r="UC871"/>
      <c r="UD871"/>
      <c r="UE871"/>
      <c r="UF871"/>
      <c r="UG871"/>
      <c r="UH871"/>
      <c r="UI871"/>
      <c r="UJ871"/>
      <c r="UK871"/>
      <c r="UL871"/>
      <c r="UM871"/>
      <c r="UN871"/>
      <c r="UO871"/>
      <c r="UP871"/>
      <c r="UQ871"/>
      <c r="UR871"/>
      <c r="US871"/>
      <c r="UT871"/>
      <c r="UU871"/>
      <c r="UV871"/>
      <c r="UW871"/>
      <c r="UX871"/>
      <c r="UY871"/>
      <c r="UZ871"/>
      <c r="VA871"/>
      <c r="VB871"/>
      <c r="VC871"/>
      <c r="VD871"/>
      <c r="VE871"/>
      <c r="VF871"/>
      <c r="VG871"/>
      <c r="VH871"/>
      <c r="VI871"/>
      <c r="VJ871"/>
      <c r="VK871"/>
      <c r="VL871"/>
      <c r="VM871"/>
      <c r="VN871"/>
      <c r="VO871"/>
      <c r="VP871"/>
      <c r="VQ871"/>
      <c r="VR871"/>
      <c r="VS871"/>
      <c r="VT871"/>
      <c r="VU871"/>
      <c r="VV871"/>
      <c r="VW871"/>
      <c r="VX871"/>
      <c r="VY871"/>
      <c r="VZ871"/>
      <c r="WA871"/>
      <c r="WB871"/>
      <c r="WC871"/>
      <c r="WD871"/>
      <c r="WE871"/>
      <c r="WF871"/>
      <c r="WG871"/>
      <c r="WH871"/>
      <c r="WI871"/>
      <c r="WJ871"/>
      <c r="WK871"/>
      <c r="WL871"/>
      <c r="WM871"/>
      <c r="WN871"/>
      <c r="WO871"/>
      <c r="WP871"/>
      <c r="WQ871"/>
      <c r="WR871"/>
      <c r="WS871"/>
      <c r="WT871"/>
      <c r="WU871"/>
      <c r="WV871"/>
      <c r="WW871"/>
      <c r="WX871"/>
      <c r="WY871"/>
      <c r="WZ871"/>
      <c r="XA871"/>
      <c r="XB871"/>
      <c r="XC871"/>
      <c r="XD871"/>
      <c r="XE871"/>
      <c r="XF871"/>
      <c r="XG871"/>
      <c r="XH871"/>
      <c r="XI871"/>
      <c r="XJ871"/>
      <c r="XK871"/>
      <c r="XL871"/>
      <c r="XM871"/>
      <c r="XN871"/>
      <c r="XO871"/>
      <c r="XP871"/>
      <c r="XQ871"/>
      <c r="XR871"/>
      <c r="XS871"/>
      <c r="XT871"/>
      <c r="XU871"/>
      <c r="XV871"/>
      <c r="XW871"/>
      <c r="XX871"/>
      <c r="XY871"/>
      <c r="XZ871"/>
      <c r="YA871"/>
      <c r="YB871"/>
      <c r="YC871"/>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c r="AAL871"/>
      <c r="AAM871"/>
      <c r="AAN871"/>
      <c r="AAO871"/>
      <c r="AAP871"/>
      <c r="AAQ871"/>
      <c r="AAR871"/>
      <c r="AAS871"/>
      <c r="AAT871"/>
      <c r="AAU871"/>
      <c r="AAV871" t="s">
        <v>798</v>
      </c>
      <c r="AAW871"/>
      <c r="AAX871"/>
      <c r="AAY871"/>
      <c r="AAZ871"/>
      <c r="ABA871"/>
      <c r="ABB871"/>
      <c r="ABC871"/>
      <c r="ABD871"/>
      <c r="ABE871"/>
      <c r="ABF871"/>
      <c r="ABG871"/>
      <c r="ABH871" t="s">
        <v>795</v>
      </c>
      <c r="ABI871" t="s">
        <v>2210</v>
      </c>
      <c r="ABJ871">
        <v>0</v>
      </c>
      <c r="ABK871">
        <v>0</v>
      </c>
      <c r="ABL871">
        <v>1</v>
      </c>
      <c r="ABM871">
        <v>0</v>
      </c>
      <c r="ABN871">
        <v>0</v>
      </c>
      <c r="ABO871">
        <v>0</v>
      </c>
      <c r="ABP871"/>
      <c r="ABQ871" t="s">
        <v>795</v>
      </c>
      <c r="ABR871" t="s">
        <v>4246</v>
      </c>
      <c r="ABS871">
        <v>1</v>
      </c>
      <c r="ABT871">
        <v>0</v>
      </c>
      <c r="ABU871">
        <v>0</v>
      </c>
      <c r="ABV871">
        <v>0</v>
      </c>
      <c r="ABW871">
        <v>0</v>
      </c>
      <c r="ABX871">
        <v>0</v>
      </c>
      <c r="ABY871">
        <v>1</v>
      </c>
      <c r="ABZ871">
        <v>0</v>
      </c>
      <c r="ACA871">
        <v>0</v>
      </c>
      <c r="ACB871">
        <v>0</v>
      </c>
      <c r="ACC871"/>
      <c r="ACD871" t="s">
        <v>1873</v>
      </c>
      <c r="ACE871"/>
      <c r="ACF871"/>
      <c r="ACG871"/>
      <c r="ACH871"/>
      <c r="ACI871"/>
      <c r="ACJ871"/>
      <c r="ACK871"/>
      <c r="ACL871"/>
      <c r="ACM871"/>
      <c r="ACN871"/>
      <c r="ACO871"/>
      <c r="ACP871"/>
      <c r="ACQ871" t="s">
        <v>2362</v>
      </c>
      <c r="ACR871">
        <v>408283220</v>
      </c>
      <c r="ACS871" s="309">
        <v>45009.656388888892</v>
      </c>
      <c r="ACT871"/>
      <c r="ACU871"/>
      <c r="ACV871" t="s">
        <v>2161</v>
      </c>
      <c r="ACW871"/>
      <c r="ACX871" t="s">
        <v>2162</v>
      </c>
      <c r="ACY871"/>
      <c r="ACZ871">
        <v>871</v>
      </c>
    </row>
    <row r="872" spans="1:780">
      <c r="A872" t="s">
        <v>4287</v>
      </c>
      <c r="B872" s="309">
        <v>45006.586651539357</v>
      </c>
      <c r="C872" s="309">
        <v>45006.590163749999</v>
      </c>
      <c r="D872" s="309">
        <v>45006</v>
      </c>
      <c r="E872" t="s">
        <v>4244</v>
      </c>
      <c r="F872" s="309">
        <v>45006</v>
      </c>
      <c r="G872" t="s">
        <v>858</v>
      </c>
      <c r="H872" t="s">
        <v>859</v>
      </c>
      <c r="I872" t="s">
        <v>859</v>
      </c>
      <c r="J872" t="s">
        <v>859</v>
      </c>
      <c r="K872" t="s">
        <v>794</v>
      </c>
      <c r="L872" t="s">
        <v>808</v>
      </c>
      <c r="M872">
        <v>0</v>
      </c>
      <c r="N872">
        <v>0</v>
      </c>
      <c r="O872">
        <v>0</v>
      </c>
      <c r="P872">
        <v>1</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t="s">
        <v>795</v>
      </c>
      <c r="DZ872"/>
      <c r="EA872">
        <v>10000</v>
      </c>
      <c r="EB872">
        <v>10000</v>
      </c>
      <c r="EC872"/>
      <c r="ED872">
        <v>10000</v>
      </c>
      <c r="EE872">
        <v>0</v>
      </c>
      <c r="EF872">
        <v>0</v>
      </c>
      <c r="EG872"/>
      <c r="EH872" t="s">
        <v>802</v>
      </c>
      <c r="EI872"/>
      <c r="EJ872" t="s">
        <v>831</v>
      </c>
      <c r="EK872" t="s">
        <v>795</v>
      </c>
      <c r="EL872" t="s">
        <v>4288</v>
      </c>
      <c r="EM872">
        <v>0</v>
      </c>
      <c r="EN872">
        <v>1</v>
      </c>
      <c r="EO872">
        <v>0</v>
      </c>
      <c r="EP872">
        <v>0</v>
      </c>
      <c r="EQ872">
        <v>0</v>
      </c>
      <c r="ER872">
        <v>0</v>
      </c>
      <c r="ES872">
        <v>0</v>
      </c>
      <c r="ET872">
        <v>1</v>
      </c>
      <c r="EU872">
        <v>1</v>
      </c>
      <c r="EV872">
        <v>1</v>
      </c>
      <c r="EW872">
        <v>0</v>
      </c>
      <c r="EX872">
        <v>0</v>
      </c>
      <c r="EY872">
        <v>1</v>
      </c>
      <c r="EZ872">
        <v>0</v>
      </c>
      <c r="FA872">
        <v>0</v>
      </c>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c r="KX872"/>
      <c r="KY872"/>
      <c r="KZ872"/>
      <c r="LA872"/>
      <c r="LB872"/>
      <c r="LC872"/>
      <c r="LD872"/>
      <c r="LE872"/>
      <c r="LF872"/>
      <c r="LG872"/>
      <c r="LH872"/>
      <c r="LI872"/>
      <c r="LJ872"/>
      <c r="LK872"/>
      <c r="LL872"/>
      <c r="LM872"/>
      <c r="LN872"/>
      <c r="LO872"/>
      <c r="LP872"/>
      <c r="LQ872"/>
      <c r="LR872"/>
      <c r="LS872"/>
      <c r="LT872"/>
      <c r="LU872"/>
      <c r="LV872"/>
      <c r="LW872"/>
      <c r="LX872"/>
      <c r="LY872"/>
      <c r="LZ872"/>
      <c r="MA872"/>
      <c r="MB872"/>
      <c r="MC872"/>
      <c r="MD872"/>
      <c r="ME872"/>
      <c r="MF872"/>
      <c r="MG872"/>
      <c r="MH872"/>
      <c r="MI872"/>
      <c r="MJ872"/>
      <c r="MK872"/>
      <c r="ML872"/>
      <c r="MM872"/>
      <c r="MN872"/>
      <c r="MO872"/>
      <c r="MP872"/>
      <c r="MQ872"/>
      <c r="MR872"/>
      <c r="MS872"/>
      <c r="MT872"/>
      <c r="MU872"/>
      <c r="MV872"/>
      <c r="MW872"/>
      <c r="MX872"/>
      <c r="MY872"/>
      <c r="MZ872"/>
      <c r="NA872"/>
      <c r="NB872"/>
      <c r="NC872"/>
      <c r="ND872"/>
      <c r="NE872"/>
      <c r="NF872"/>
      <c r="NG872"/>
      <c r="NH872"/>
      <c r="NI872"/>
      <c r="NJ872"/>
      <c r="NK872"/>
      <c r="NL872"/>
      <c r="NM872"/>
      <c r="NN872"/>
      <c r="NO872"/>
      <c r="NP872"/>
      <c r="NQ872"/>
      <c r="NR872"/>
      <c r="NS872"/>
      <c r="NT872"/>
      <c r="NU872"/>
      <c r="NV872"/>
      <c r="NW872"/>
      <c r="NX872"/>
      <c r="NY872"/>
      <c r="NZ872"/>
      <c r="OA872"/>
      <c r="OB872"/>
      <c r="OC872"/>
      <c r="OD872"/>
      <c r="OE872"/>
      <c r="OF872"/>
      <c r="OG872"/>
      <c r="OH872"/>
      <c r="OI872"/>
      <c r="OJ872"/>
      <c r="OK872"/>
      <c r="OL872"/>
      <c r="OM872"/>
      <c r="ON872"/>
      <c r="OO872"/>
      <c r="OP872"/>
      <c r="OQ872"/>
      <c r="OR872"/>
      <c r="OS872"/>
      <c r="OT872"/>
      <c r="OU872"/>
      <c r="OV872"/>
      <c r="OW872"/>
      <c r="OX872"/>
      <c r="OY872"/>
      <c r="OZ872"/>
      <c r="PA872"/>
      <c r="PB872"/>
      <c r="PC872"/>
      <c r="PD872"/>
      <c r="PE872"/>
      <c r="PF872"/>
      <c r="PG872"/>
      <c r="PH872"/>
      <c r="PI872"/>
      <c r="PJ872"/>
      <c r="PK872"/>
      <c r="PL872"/>
      <c r="PM872"/>
      <c r="PN872"/>
      <c r="PO872"/>
      <c r="PP872"/>
      <c r="PQ872"/>
      <c r="PR872"/>
      <c r="PS872"/>
      <c r="PT872"/>
      <c r="PU872"/>
      <c r="PV872"/>
      <c r="PW872"/>
      <c r="PX872"/>
      <c r="PY872"/>
      <c r="PZ872"/>
      <c r="QA872"/>
      <c r="QB872"/>
      <c r="QC872"/>
      <c r="QD872"/>
      <c r="QE872"/>
      <c r="QF872"/>
      <c r="QG872"/>
      <c r="QH872"/>
      <c r="QI872"/>
      <c r="QJ872"/>
      <c r="QK872"/>
      <c r="QL872"/>
      <c r="QM872"/>
      <c r="QN872"/>
      <c r="QO872"/>
      <c r="QP872"/>
      <c r="QQ872"/>
      <c r="QR872"/>
      <c r="QS872"/>
      <c r="QT872"/>
      <c r="QU872"/>
      <c r="QV872"/>
      <c r="QW872"/>
      <c r="QX872"/>
      <c r="QY872"/>
      <c r="QZ872"/>
      <c r="RA872"/>
      <c r="RB872"/>
      <c r="RC872"/>
      <c r="RD872"/>
      <c r="RE872"/>
      <c r="RF872"/>
      <c r="RG872"/>
      <c r="RH872"/>
      <c r="RI872"/>
      <c r="RJ872"/>
      <c r="RK872"/>
      <c r="RL872"/>
      <c r="RM872"/>
      <c r="RN872"/>
      <c r="RO872"/>
      <c r="RP872"/>
      <c r="RQ872"/>
      <c r="RR872"/>
      <c r="RS872"/>
      <c r="RT872"/>
      <c r="RU872"/>
      <c r="RV872"/>
      <c r="RW872"/>
      <c r="RX872"/>
      <c r="RY872"/>
      <c r="RZ872"/>
      <c r="SA872"/>
      <c r="SB872"/>
      <c r="SC872"/>
      <c r="SD872"/>
      <c r="SE872"/>
      <c r="SF872"/>
      <c r="SG872"/>
      <c r="SH872"/>
      <c r="SI872"/>
      <c r="SJ872"/>
      <c r="SK872"/>
      <c r="SL872"/>
      <c r="SM872"/>
      <c r="SN872"/>
      <c r="SO872"/>
      <c r="SP872"/>
      <c r="SQ872"/>
      <c r="SR872"/>
      <c r="SS872"/>
      <c r="ST872"/>
      <c r="SU872"/>
      <c r="SV872"/>
      <c r="SW872"/>
      <c r="SX872"/>
      <c r="SY872"/>
      <c r="SZ872"/>
      <c r="TA872"/>
      <c r="TB872"/>
      <c r="TC872"/>
      <c r="TD872"/>
      <c r="TE872"/>
      <c r="TF872"/>
      <c r="TG872"/>
      <c r="TH872"/>
      <c r="TI872"/>
      <c r="TJ872"/>
      <c r="TK872"/>
      <c r="TL872"/>
      <c r="TM872"/>
      <c r="TN872"/>
      <c r="TO872"/>
      <c r="TP872"/>
      <c r="TQ872"/>
      <c r="TR872"/>
      <c r="TS872"/>
      <c r="TT872"/>
      <c r="TU872"/>
      <c r="TV872"/>
      <c r="TW872"/>
      <c r="TX872"/>
      <c r="TY872"/>
      <c r="TZ872"/>
      <c r="UA872"/>
      <c r="UB872"/>
      <c r="UC872"/>
      <c r="UD872"/>
      <c r="UE872"/>
      <c r="UF872"/>
      <c r="UG872"/>
      <c r="UH872"/>
      <c r="UI872"/>
      <c r="UJ872"/>
      <c r="UK872"/>
      <c r="UL872"/>
      <c r="UM872"/>
      <c r="UN872"/>
      <c r="UO872"/>
      <c r="UP872"/>
      <c r="UQ872"/>
      <c r="UR872"/>
      <c r="US872"/>
      <c r="UT872"/>
      <c r="UU872"/>
      <c r="UV872"/>
      <c r="UW872"/>
      <c r="UX872"/>
      <c r="UY872"/>
      <c r="UZ872"/>
      <c r="VA872"/>
      <c r="VB872"/>
      <c r="VC872"/>
      <c r="VD872"/>
      <c r="VE872"/>
      <c r="VF872"/>
      <c r="VG872"/>
      <c r="VH872"/>
      <c r="VI872"/>
      <c r="VJ872"/>
      <c r="VK872"/>
      <c r="VL872"/>
      <c r="VM872"/>
      <c r="VN872"/>
      <c r="VO872"/>
      <c r="VP872"/>
      <c r="VQ872"/>
      <c r="VR872"/>
      <c r="VS872"/>
      <c r="VT872"/>
      <c r="VU872"/>
      <c r="VV872"/>
      <c r="VW872"/>
      <c r="VX872"/>
      <c r="VY872"/>
      <c r="VZ872"/>
      <c r="WA872"/>
      <c r="WB872"/>
      <c r="WC872"/>
      <c r="WD872"/>
      <c r="WE872"/>
      <c r="WF872"/>
      <c r="WG872"/>
      <c r="WH872"/>
      <c r="WI872"/>
      <c r="WJ872"/>
      <c r="WK872"/>
      <c r="WL872"/>
      <c r="WM872"/>
      <c r="WN872"/>
      <c r="WO872"/>
      <c r="WP872"/>
      <c r="WQ872"/>
      <c r="WR872"/>
      <c r="WS872"/>
      <c r="WT872"/>
      <c r="WU872"/>
      <c r="WV872"/>
      <c r="WW872"/>
      <c r="WX872"/>
      <c r="WY872"/>
      <c r="WZ872"/>
      <c r="XA872"/>
      <c r="XB872"/>
      <c r="XC872"/>
      <c r="XD872"/>
      <c r="XE872"/>
      <c r="XF872"/>
      <c r="XG872"/>
      <c r="XH872"/>
      <c r="XI872"/>
      <c r="XJ872"/>
      <c r="XK872"/>
      <c r="XL872"/>
      <c r="XM872"/>
      <c r="XN872"/>
      <c r="XO872"/>
      <c r="XP872"/>
      <c r="XQ872"/>
      <c r="XR872"/>
      <c r="XS872"/>
      <c r="XT872"/>
      <c r="XU872"/>
      <c r="XV872"/>
      <c r="XW872"/>
      <c r="XX872"/>
      <c r="XY872"/>
      <c r="XZ872"/>
      <c r="YA872"/>
      <c r="YB872"/>
      <c r="YC872"/>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c r="AAL872"/>
      <c r="AAM872"/>
      <c r="AAN872"/>
      <c r="AAO872"/>
      <c r="AAP872"/>
      <c r="AAQ872"/>
      <c r="AAR872"/>
      <c r="AAS872"/>
      <c r="AAT872"/>
      <c r="AAU872"/>
      <c r="AAV872" t="s">
        <v>798</v>
      </c>
      <c r="AAW872"/>
      <c r="AAX872"/>
      <c r="AAY872"/>
      <c r="AAZ872"/>
      <c r="ABA872"/>
      <c r="ABB872"/>
      <c r="ABC872"/>
      <c r="ABD872"/>
      <c r="ABE872"/>
      <c r="ABF872"/>
      <c r="ABG872"/>
      <c r="ABH872" t="s">
        <v>798</v>
      </c>
      <c r="ABI872"/>
      <c r="ABJ872"/>
      <c r="ABK872"/>
      <c r="ABL872"/>
      <c r="ABM872"/>
      <c r="ABN872"/>
      <c r="ABO872"/>
      <c r="ABP872"/>
      <c r="ABQ872" t="s">
        <v>795</v>
      </c>
      <c r="ABR872" t="s">
        <v>4246</v>
      </c>
      <c r="ABS872">
        <v>1</v>
      </c>
      <c r="ABT872">
        <v>0</v>
      </c>
      <c r="ABU872">
        <v>0</v>
      </c>
      <c r="ABV872">
        <v>0</v>
      </c>
      <c r="ABW872">
        <v>0</v>
      </c>
      <c r="ABX872">
        <v>0</v>
      </c>
      <c r="ABY872">
        <v>1</v>
      </c>
      <c r="ABZ872">
        <v>0</v>
      </c>
      <c r="ACA872">
        <v>0</v>
      </c>
      <c r="ACB872">
        <v>0</v>
      </c>
      <c r="ACC872"/>
      <c r="ACD872" t="s">
        <v>795</v>
      </c>
      <c r="ACE872" t="s">
        <v>4246</v>
      </c>
      <c r="ACF872">
        <v>1</v>
      </c>
      <c r="ACG872">
        <v>0</v>
      </c>
      <c r="ACH872">
        <v>0</v>
      </c>
      <c r="ACI872">
        <v>0</v>
      </c>
      <c r="ACJ872">
        <v>0</v>
      </c>
      <c r="ACK872">
        <v>0</v>
      </c>
      <c r="ACL872">
        <v>1</v>
      </c>
      <c r="ACM872">
        <v>0</v>
      </c>
      <c r="ACN872">
        <v>0</v>
      </c>
      <c r="ACO872">
        <v>0</v>
      </c>
      <c r="ACP872"/>
      <c r="ACQ872" t="s">
        <v>2362</v>
      </c>
      <c r="ACR872">
        <v>408283532</v>
      </c>
      <c r="ACS872" s="309">
        <v>45009.65697916667</v>
      </c>
      <c r="ACT872"/>
      <c r="ACU872"/>
      <c r="ACV872" t="s">
        <v>2161</v>
      </c>
      <c r="ACW872"/>
      <c r="ACX872" t="s">
        <v>2162</v>
      </c>
      <c r="ACY872"/>
      <c r="ACZ872">
        <v>872</v>
      </c>
    </row>
    <row r="873" spans="1:780">
      <c r="A873" t="s">
        <v>4289</v>
      </c>
      <c r="B873" s="309">
        <v>45006.590412604157</v>
      </c>
      <c r="C873" s="309">
        <v>45006.593869432872</v>
      </c>
      <c r="D873" s="309">
        <v>45006</v>
      </c>
      <c r="E873" t="s">
        <v>4244</v>
      </c>
      <c r="F873" s="309">
        <v>45006</v>
      </c>
      <c r="G873" t="s">
        <v>858</v>
      </c>
      <c r="H873" t="s">
        <v>859</v>
      </c>
      <c r="I873" t="s">
        <v>859</v>
      </c>
      <c r="J873" t="s">
        <v>859</v>
      </c>
      <c r="K873" t="s">
        <v>794</v>
      </c>
      <c r="L873" t="s">
        <v>808</v>
      </c>
      <c r="M873">
        <v>0</v>
      </c>
      <c r="N873">
        <v>0</v>
      </c>
      <c r="O873">
        <v>0</v>
      </c>
      <c r="P873">
        <v>1</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t="s">
        <v>795</v>
      </c>
      <c r="DZ873"/>
      <c r="EA873">
        <v>10000</v>
      </c>
      <c r="EB873">
        <v>10000</v>
      </c>
      <c r="EC873"/>
      <c r="ED873">
        <v>10000</v>
      </c>
      <c r="EE873">
        <v>0</v>
      </c>
      <c r="EF873">
        <v>0</v>
      </c>
      <c r="EG873"/>
      <c r="EH873" t="s">
        <v>802</v>
      </c>
      <c r="EI873"/>
      <c r="EJ873" t="s">
        <v>831</v>
      </c>
      <c r="EK873" t="s">
        <v>795</v>
      </c>
      <c r="EL873" t="s">
        <v>4248</v>
      </c>
      <c r="EM873">
        <v>0</v>
      </c>
      <c r="EN873">
        <v>1</v>
      </c>
      <c r="EO873">
        <v>0</v>
      </c>
      <c r="EP873">
        <v>0</v>
      </c>
      <c r="EQ873">
        <v>0</v>
      </c>
      <c r="ER873">
        <v>0</v>
      </c>
      <c r="ES873">
        <v>0</v>
      </c>
      <c r="ET873">
        <v>0</v>
      </c>
      <c r="EU873">
        <v>1</v>
      </c>
      <c r="EV873">
        <v>1</v>
      </c>
      <c r="EW873">
        <v>0</v>
      </c>
      <c r="EX873">
        <v>0</v>
      </c>
      <c r="EY873">
        <v>1</v>
      </c>
      <c r="EZ873">
        <v>0</v>
      </c>
      <c r="FA873">
        <v>0</v>
      </c>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c r="KX873"/>
      <c r="KY873"/>
      <c r="KZ873"/>
      <c r="LA873"/>
      <c r="LB873"/>
      <c r="LC873"/>
      <c r="LD873"/>
      <c r="LE873"/>
      <c r="LF873"/>
      <c r="LG873"/>
      <c r="LH873"/>
      <c r="LI873"/>
      <c r="LJ873"/>
      <c r="LK873"/>
      <c r="LL873"/>
      <c r="LM873"/>
      <c r="LN873"/>
      <c r="LO873"/>
      <c r="LP873"/>
      <c r="LQ873"/>
      <c r="LR873"/>
      <c r="LS873"/>
      <c r="LT873"/>
      <c r="LU873"/>
      <c r="LV873"/>
      <c r="LW873"/>
      <c r="LX873"/>
      <c r="LY873"/>
      <c r="LZ873"/>
      <c r="MA873"/>
      <c r="MB873"/>
      <c r="MC873"/>
      <c r="MD873"/>
      <c r="ME873"/>
      <c r="MF873"/>
      <c r="MG873"/>
      <c r="MH873"/>
      <c r="MI873"/>
      <c r="MJ873"/>
      <c r="MK873"/>
      <c r="ML873"/>
      <c r="MM873"/>
      <c r="MN873"/>
      <c r="MO873"/>
      <c r="MP873"/>
      <c r="MQ873"/>
      <c r="MR873"/>
      <c r="MS873"/>
      <c r="MT873"/>
      <c r="MU873"/>
      <c r="MV873"/>
      <c r="MW873"/>
      <c r="MX873"/>
      <c r="MY873"/>
      <c r="MZ873"/>
      <c r="NA873"/>
      <c r="NB873"/>
      <c r="NC873"/>
      <c r="ND873"/>
      <c r="NE873"/>
      <c r="NF873"/>
      <c r="NG873"/>
      <c r="NH873"/>
      <c r="NI873"/>
      <c r="NJ873"/>
      <c r="NK873"/>
      <c r="NL873"/>
      <c r="NM873"/>
      <c r="NN873"/>
      <c r="NO873"/>
      <c r="NP873"/>
      <c r="NQ873"/>
      <c r="NR873"/>
      <c r="NS873"/>
      <c r="NT873"/>
      <c r="NU873"/>
      <c r="NV873"/>
      <c r="NW873"/>
      <c r="NX873"/>
      <c r="NY873"/>
      <c r="NZ873"/>
      <c r="OA873"/>
      <c r="OB873"/>
      <c r="OC873"/>
      <c r="OD873"/>
      <c r="OE873"/>
      <c r="OF873"/>
      <c r="OG873"/>
      <c r="OH873"/>
      <c r="OI873"/>
      <c r="OJ873"/>
      <c r="OK873"/>
      <c r="OL873"/>
      <c r="OM873"/>
      <c r="ON873"/>
      <c r="OO873"/>
      <c r="OP873"/>
      <c r="OQ873"/>
      <c r="OR873"/>
      <c r="OS873"/>
      <c r="OT873"/>
      <c r="OU873"/>
      <c r="OV873"/>
      <c r="OW873"/>
      <c r="OX873"/>
      <c r="OY873"/>
      <c r="OZ873"/>
      <c r="PA873"/>
      <c r="PB873"/>
      <c r="PC873"/>
      <c r="PD873"/>
      <c r="PE873"/>
      <c r="PF873"/>
      <c r="PG873"/>
      <c r="PH873"/>
      <c r="PI873"/>
      <c r="PJ873"/>
      <c r="PK873"/>
      <c r="PL873"/>
      <c r="PM873"/>
      <c r="PN873"/>
      <c r="PO873"/>
      <c r="PP873"/>
      <c r="PQ873"/>
      <c r="PR873"/>
      <c r="PS873"/>
      <c r="PT873"/>
      <c r="PU873"/>
      <c r="PV873"/>
      <c r="PW873"/>
      <c r="PX873"/>
      <c r="PY873"/>
      <c r="PZ873"/>
      <c r="QA873"/>
      <c r="QB873"/>
      <c r="QC873"/>
      <c r="QD873"/>
      <c r="QE873"/>
      <c r="QF873"/>
      <c r="QG873"/>
      <c r="QH873"/>
      <c r="QI873"/>
      <c r="QJ873"/>
      <c r="QK873"/>
      <c r="QL873"/>
      <c r="QM873"/>
      <c r="QN873"/>
      <c r="QO873"/>
      <c r="QP873"/>
      <c r="QQ873"/>
      <c r="QR873"/>
      <c r="QS873"/>
      <c r="QT873"/>
      <c r="QU873"/>
      <c r="QV873"/>
      <c r="QW873"/>
      <c r="QX873"/>
      <c r="QY873"/>
      <c r="QZ873"/>
      <c r="RA873"/>
      <c r="RB873"/>
      <c r="RC873"/>
      <c r="RD873"/>
      <c r="RE873"/>
      <c r="RF873"/>
      <c r="RG873"/>
      <c r="RH873"/>
      <c r="RI873"/>
      <c r="RJ873"/>
      <c r="RK873"/>
      <c r="RL873"/>
      <c r="RM873"/>
      <c r="RN873"/>
      <c r="RO873"/>
      <c r="RP873"/>
      <c r="RQ873"/>
      <c r="RR873"/>
      <c r="RS873"/>
      <c r="RT873"/>
      <c r="RU873"/>
      <c r="RV873"/>
      <c r="RW873"/>
      <c r="RX873"/>
      <c r="RY873"/>
      <c r="RZ873"/>
      <c r="SA873"/>
      <c r="SB873"/>
      <c r="SC873"/>
      <c r="SD873"/>
      <c r="SE873"/>
      <c r="SF873"/>
      <c r="SG873"/>
      <c r="SH873"/>
      <c r="SI873"/>
      <c r="SJ873"/>
      <c r="SK873"/>
      <c r="SL873"/>
      <c r="SM873"/>
      <c r="SN873"/>
      <c r="SO873"/>
      <c r="SP873"/>
      <c r="SQ873"/>
      <c r="SR873"/>
      <c r="SS873"/>
      <c r="ST873"/>
      <c r="SU873"/>
      <c r="SV873"/>
      <c r="SW873"/>
      <c r="SX873"/>
      <c r="SY873"/>
      <c r="SZ873"/>
      <c r="TA873"/>
      <c r="TB873"/>
      <c r="TC873"/>
      <c r="TD873"/>
      <c r="TE873"/>
      <c r="TF873"/>
      <c r="TG873"/>
      <c r="TH873"/>
      <c r="TI873"/>
      <c r="TJ873"/>
      <c r="TK873"/>
      <c r="TL873"/>
      <c r="TM873"/>
      <c r="TN873"/>
      <c r="TO873"/>
      <c r="TP873"/>
      <c r="TQ873"/>
      <c r="TR873"/>
      <c r="TS873"/>
      <c r="TT873"/>
      <c r="TU873"/>
      <c r="TV873"/>
      <c r="TW873"/>
      <c r="TX873"/>
      <c r="TY873"/>
      <c r="TZ873"/>
      <c r="UA873"/>
      <c r="UB873"/>
      <c r="UC873"/>
      <c r="UD873"/>
      <c r="UE873"/>
      <c r="UF873"/>
      <c r="UG873"/>
      <c r="UH873"/>
      <c r="UI873"/>
      <c r="UJ873"/>
      <c r="UK873"/>
      <c r="UL873"/>
      <c r="UM873"/>
      <c r="UN873"/>
      <c r="UO873"/>
      <c r="UP873"/>
      <c r="UQ873"/>
      <c r="UR873"/>
      <c r="US873"/>
      <c r="UT873"/>
      <c r="UU873"/>
      <c r="UV873"/>
      <c r="UW873"/>
      <c r="UX873"/>
      <c r="UY873"/>
      <c r="UZ873"/>
      <c r="VA873"/>
      <c r="VB873"/>
      <c r="VC873"/>
      <c r="VD873"/>
      <c r="VE873"/>
      <c r="VF873"/>
      <c r="VG873"/>
      <c r="VH873"/>
      <c r="VI873"/>
      <c r="VJ873"/>
      <c r="VK873"/>
      <c r="VL873"/>
      <c r="VM873"/>
      <c r="VN873"/>
      <c r="VO873"/>
      <c r="VP873"/>
      <c r="VQ873"/>
      <c r="VR873"/>
      <c r="VS873"/>
      <c r="VT873"/>
      <c r="VU873"/>
      <c r="VV873"/>
      <c r="VW873"/>
      <c r="VX873"/>
      <c r="VY873"/>
      <c r="VZ873"/>
      <c r="WA873"/>
      <c r="WB873"/>
      <c r="WC873"/>
      <c r="WD873"/>
      <c r="WE873"/>
      <c r="WF873"/>
      <c r="WG873"/>
      <c r="WH873"/>
      <c r="WI873"/>
      <c r="WJ873"/>
      <c r="WK873"/>
      <c r="WL873"/>
      <c r="WM873"/>
      <c r="WN873"/>
      <c r="WO873"/>
      <c r="WP873"/>
      <c r="WQ873"/>
      <c r="WR873"/>
      <c r="WS873"/>
      <c r="WT873"/>
      <c r="WU873"/>
      <c r="WV873"/>
      <c r="WW873"/>
      <c r="WX873"/>
      <c r="WY873"/>
      <c r="WZ873"/>
      <c r="XA873"/>
      <c r="XB873"/>
      <c r="XC873"/>
      <c r="XD873"/>
      <c r="XE873"/>
      <c r="XF873"/>
      <c r="XG873"/>
      <c r="XH873"/>
      <c r="XI873"/>
      <c r="XJ873"/>
      <c r="XK873"/>
      <c r="XL873"/>
      <c r="XM873"/>
      <c r="XN873"/>
      <c r="XO873"/>
      <c r="XP873"/>
      <c r="XQ873"/>
      <c r="XR873"/>
      <c r="XS873"/>
      <c r="XT873"/>
      <c r="XU873"/>
      <c r="XV873"/>
      <c r="XW873"/>
      <c r="XX873"/>
      <c r="XY873"/>
      <c r="XZ873"/>
      <c r="YA873"/>
      <c r="YB873"/>
      <c r="YC87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c r="AAL873"/>
      <c r="AAM873"/>
      <c r="AAN873"/>
      <c r="AAO873"/>
      <c r="AAP873"/>
      <c r="AAQ873"/>
      <c r="AAR873"/>
      <c r="AAS873"/>
      <c r="AAT873"/>
      <c r="AAU873"/>
      <c r="AAV873" t="s">
        <v>795</v>
      </c>
      <c r="AAW873" t="s">
        <v>2257</v>
      </c>
      <c r="AAX873">
        <v>0</v>
      </c>
      <c r="AAY873">
        <v>0</v>
      </c>
      <c r="AAZ873">
        <v>0</v>
      </c>
      <c r="ABA873">
        <v>1</v>
      </c>
      <c r="ABB873">
        <v>0</v>
      </c>
      <c r="ABC873">
        <v>1</v>
      </c>
      <c r="ABD873">
        <v>0</v>
      </c>
      <c r="ABE873">
        <v>0</v>
      </c>
      <c r="ABF873">
        <v>0</v>
      </c>
      <c r="ABG873"/>
      <c r="ABH873" t="s">
        <v>795</v>
      </c>
      <c r="ABI873" t="s">
        <v>2210</v>
      </c>
      <c r="ABJ873">
        <v>0</v>
      </c>
      <c r="ABK873">
        <v>0</v>
      </c>
      <c r="ABL873">
        <v>1</v>
      </c>
      <c r="ABM873">
        <v>0</v>
      </c>
      <c r="ABN873">
        <v>0</v>
      </c>
      <c r="ABO873">
        <v>0</v>
      </c>
      <c r="ABP873"/>
      <c r="ABQ873" t="s">
        <v>795</v>
      </c>
      <c r="ABR873" t="s">
        <v>4290</v>
      </c>
      <c r="ABS873">
        <v>1</v>
      </c>
      <c r="ABT873">
        <v>0</v>
      </c>
      <c r="ABU873">
        <v>1</v>
      </c>
      <c r="ABV873">
        <v>0</v>
      </c>
      <c r="ABW873">
        <v>1</v>
      </c>
      <c r="ABX873">
        <v>0</v>
      </c>
      <c r="ABY873">
        <v>1</v>
      </c>
      <c r="ABZ873">
        <v>0</v>
      </c>
      <c r="ACA873">
        <v>0</v>
      </c>
      <c r="ACB873">
        <v>0</v>
      </c>
      <c r="ACC873"/>
      <c r="ACD873" t="s">
        <v>795</v>
      </c>
      <c r="ACE873" t="s">
        <v>4291</v>
      </c>
      <c r="ACF873">
        <v>1</v>
      </c>
      <c r="ACG873">
        <v>0</v>
      </c>
      <c r="ACH873">
        <v>1</v>
      </c>
      <c r="ACI873">
        <v>0</v>
      </c>
      <c r="ACJ873">
        <v>0</v>
      </c>
      <c r="ACK873">
        <v>0</v>
      </c>
      <c r="ACL873">
        <v>1</v>
      </c>
      <c r="ACM873">
        <v>0</v>
      </c>
      <c r="ACN873">
        <v>0</v>
      </c>
      <c r="ACO873">
        <v>0</v>
      </c>
      <c r="ACP873"/>
      <c r="ACQ873" t="s">
        <v>2362</v>
      </c>
      <c r="ACR873">
        <v>408283692</v>
      </c>
      <c r="ACS873" s="309">
        <v>45009.657430555562</v>
      </c>
      <c r="ACT873"/>
      <c r="ACU873"/>
      <c r="ACV873" t="s">
        <v>2161</v>
      </c>
      <c r="ACW873"/>
      <c r="ACX873" t="s">
        <v>2162</v>
      </c>
      <c r="ACY873"/>
      <c r="ACZ873">
        <v>873</v>
      </c>
    </row>
    <row r="874" spans="1:780">
      <c r="A874" t="s">
        <v>4292</v>
      </c>
      <c r="B874" s="309">
        <v>45006.594169155091</v>
      </c>
      <c r="C874" s="309">
        <v>45006.596471157412</v>
      </c>
      <c r="D874" s="309">
        <v>45006</v>
      </c>
      <c r="E874" t="s">
        <v>4244</v>
      </c>
      <c r="F874" s="309">
        <v>45006</v>
      </c>
      <c r="G874" t="s">
        <v>858</v>
      </c>
      <c r="H874" t="s">
        <v>859</v>
      </c>
      <c r="I874" t="s">
        <v>859</v>
      </c>
      <c r="J874" t="s">
        <v>859</v>
      </c>
      <c r="K874" t="s">
        <v>794</v>
      </c>
      <c r="L874" t="s">
        <v>822</v>
      </c>
      <c r="M874">
        <v>0</v>
      </c>
      <c r="N874">
        <v>0</v>
      </c>
      <c r="O874">
        <v>0</v>
      </c>
      <c r="P874">
        <v>0</v>
      </c>
      <c r="Q874">
        <v>1</v>
      </c>
      <c r="R874">
        <v>0</v>
      </c>
      <c r="S874">
        <v>0</v>
      </c>
      <c r="T874">
        <v>0</v>
      </c>
      <c r="U874">
        <v>0</v>
      </c>
      <c r="V874">
        <v>0</v>
      </c>
      <c r="W874">
        <v>0</v>
      </c>
      <c r="X874">
        <v>0</v>
      </c>
      <c r="Y874">
        <v>0</v>
      </c>
      <c r="Z874">
        <v>0</v>
      </c>
      <c r="AA874">
        <v>0</v>
      </c>
      <c r="AB874">
        <v>0</v>
      </c>
      <c r="AC874">
        <v>0</v>
      </c>
      <c r="AD874">
        <v>0</v>
      </c>
      <c r="AE874">
        <v>0</v>
      </c>
      <c r="AF874">
        <v>0</v>
      </c>
      <c r="AG874">
        <v>0</v>
      </c>
      <c r="AH874">
        <v>0</v>
      </c>
      <c r="AI874">
        <v>0</v>
      </c>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t="s">
        <v>795</v>
      </c>
      <c r="FE874"/>
      <c r="FF874">
        <v>5000</v>
      </c>
      <c r="FG874">
        <v>5000</v>
      </c>
      <c r="FH874"/>
      <c r="FI874">
        <v>5000</v>
      </c>
      <c r="FJ874">
        <v>0</v>
      </c>
      <c r="FK874">
        <v>0</v>
      </c>
      <c r="FL874"/>
      <c r="FM874" t="s">
        <v>807</v>
      </c>
      <c r="FN874"/>
      <c r="FO874"/>
      <c r="FP874" t="s">
        <v>795</v>
      </c>
      <c r="FQ874" t="s">
        <v>4274</v>
      </c>
      <c r="FR874">
        <v>0</v>
      </c>
      <c r="FS874">
        <v>1</v>
      </c>
      <c r="FT874">
        <v>0</v>
      </c>
      <c r="FU874">
        <v>0</v>
      </c>
      <c r="FV874">
        <v>0</v>
      </c>
      <c r="FW874">
        <v>0</v>
      </c>
      <c r="FX874">
        <v>0</v>
      </c>
      <c r="FY874">
        <v>0</v>
      </c>
      <c r="FZ874">
        <v>1</v>
      </c>
      <c r="GA874">
        <v>1</v>
      </c>
      <c r="GB874">
        <v>0</v>
      </c>
      <c r="GC874">
        <v>0</v>
      </c>
      <c r="GD874">
        <v>1</v>
      </c>
      <c r="GE874">
        <v>0</v>
      </c>
      <c r="GF874">
        <v>0</v>
      </c>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c r="KX874"/>
      <c r="KY874"/>
      <c r="KZ874"/>
      <c r="LA874"/>
      <c r="LB874"/>
      <c r="LC874"/>
      <c r="LD874"/>
      <c r="LE874"/>
      <c r="LF874"/>
      <c r="LG874"/>
      <c r="LH874"/>
      <c r="LI874"/>
      <c r="LJ874"/>
      <c r="LK874"/>
      <c r="LL874"/>
      <c r="LM874"/>
      <c r="LN874"/>
      <c r="LO874"/>
      <c r="LP874"/>
      <c r="LQ874"/>
      <c r="LR874"/>
      <c r="LS874"/>
      <c r="LT874"/>
      <c r="LU874"/>
      <c r="LV874"/>
      <c r="LW874"/>
      <c r="LX874"/>
      <c r="LY874"/>
      <c r="LZ874"/>
      <c r="MA874"/>
      <c r="MB874"/>
      <c r="MC874"/>
      <c r="MD874"/>
      <c r="ME874"/>
      <c r="MF874"/>
      <c r="MG874"/>
      <c r="MH874"/>
      <c r="MI874"/>
      <c r="MJ874"/>
      <c r="MK874"/>
      <c r="ML874"/>
      <c r="MM874"/>
      <c r="MN874"/>
      <c r="MO874"/>
      <c r="MP874"/>
      <c r="MQ874"/>
      <c r="MR874"/>
      <c r="MS874"/>
      <c r="MT874"/>
      <c r="MU874"/>
      <c r="MV874"/>
      <c r="MW874"/>
      <c r="MX874"/>
      <c r="MY874"/>
      <c r="MZ874"/>
      <c r="NA874"/>
      <c r="NB874"/>
      <c r="NC874"/>
      <c r="ND874"/>
      <c r="NE874"/>
      <c r="NF874"/>
      <c r="NG874"/>
      <c r="NH874"/>
      <c r="NI874"/>
      <c r="NJ874"/>
      <c r="NK874"/>
      <c r="NL874"/>
      <c r="NM874"/>
      <c r="NN874"/>
      <c r="NO874"/>
      <c r="NP874"/>
      <c r="NQ874"/>
      <c r="NR874"/>
      <c r="NS874"/>
      <c r="NT874"/>
      <c r="NU874"/>
      <c r="NV874"/>
      <c r="NW874"/>
      <c r="NX874"/>
      <c r="NY874"/>
      <c r="NZ874"/>
      <c r="OA874"/>
      <c r="OB874"/>
      <c r="OC874"/>
      <c r="OD874"/>
      <c r="OE874"/>
      <c r="OF874"/>
      <c r="OG874"/>
      <c r="OH874"/>
      <c r="OI874"/>
      <c r="OJ874"/>
      <c r="OK874"/>
      <c r="OL874"/>
      <c r="OM874"/>
      <c r="ON874"/>
      <c r="OO874"/>
      <c r="OP874"/>
      <c r="OQ874"/>
      <c r="OR874"/>
      <c r="OS874"/>
      <c r="OT874"/>
      <c r="OU874"/>
      <c r="OV874"/>
      <c r="OW874"/>
      <c r="OX874"/>
      <c r="OY874"/>
      <c r="OZ874"/>
      <c r="PA874"/>
      <c r="PB874"/>
      <c r="PC874"/>
      <c r="PD874"/>
      <c r="PE874"/>
      <c r="PF874"/>
      <c r="PG874"/>
      <c r="PH874"/>
      <c r="PI874"/>
      <c r="PJ874"/>
      <c r="PK874"/>
      <c r="PL874"/>
      <c r="PM874"/>
      <c r="PN874"/>
      <c r="PO874"/>
      <c r="PP874"/>
      <c r="PQ874"/>
      <c r="PR874"/>
      <c r="PS874"/>
      <c r="PT874"/>
      <c r="PU874"/>
      <c r="PV874"/>
      <c r="PW874"/>
      <c r="PX874"/>
      <c r="PY874"/>
      <c r="PZ874"/>
      <c r="QA874"/>
      <c r="QB874"/>
      <c r="QC874"/>
      <c r="QD874"/>
      <c r="QE874"/>
      <c r="QF874"/>
      <c r="QG874"/>
      <c r="QH874"/>
      <c r="QI874"/>
      <c r="QJ874"/>
      <c r="QK874"/>
      <c r="QL874"/>
      <c r="QM874"/>
      <c r="QN874"/>
      <c r="QO874"/>
      <c r="QP874"/>
      <c r="QQ874"/>
      <c r="QR874"/>
      <c r="QS874"/>
      <c r="QT874"/>
      <c r="QU874"/>
      <c r="QV874"/>
      <c r="QW874"/>
      <c r="QX874"/>
      <c r="QY874"/>
      <c r="QZ874"/>
      <c r="RA874"/>
      <c r="RB874"/>
      <c r="RC874"/>
      <c r="RD874"/>
      <c r="RE874"/>
      <c r="RF874"/>
      <c r="RG874"/>
      <c r="RH874"/>
      <c r="RI874"/>
      <c r="RJ874"/>
      <c r="RK874"/>
      <c r="RL874"/>
      <c r="RM874"/>
      <c r="RN874"/>
      <c r="RO874"/>
      <c r="RP874"/>
      <c r="RQ874"/>
      <c r="RR874"/>
      <c r="RS874"/>
      <c r="RT874"/>
      <c r="RU874"/>
      <c r="RV874"/>
      <c r="RW874"/>
      <c r="RX874"/>
      <c r="RY874"/>
      <c r="RZ874"/>
      <c r="SA874"/>
      <c r="SB874"/>
      <c r="SC874"/>
      <c r="SD874"/>
      <c r="SE874"/>
      <c r="SF874"/>
      <c r="SG874"/>
      <c r="SH874"/>
      <c r="SI874"/>
      <c r="SJ874"/>
      <c r="SK874"/>
      <c r="SL874"/>
      <c r="SM874"/>
      <c r="SN874"/>
      <c r="SO874"/>
      <c r="SP874"/>
      <c r="SQ874"/>
      <c r="SR874"/>
      <c r="SS874"/>
      <c r="ST874"/>
      <c r="SU874"/>
      <c r="SV874"/>
      <c r="SW874"/>
      <c r="SX874"/>
      <c r="SY874"/>
      <c r="SZ874"/>
      <c r="TA874"/>
      <c r="TB874"/>
      <c r="TC874"/>
      <c r="TD874"/>
      <c r="TE874"/>
      <c r="TF874"/>
      <c r="TG874"/>
      <c r="TH874"/>
      <c r="TI874"/>
      <c r="TJ874"/>
      <c r="TK874"/>
      <c r="TL874"/>
      <c r="TM874"/>
      <c r="TN874"/>
      <c r="TO874"/>
      <c r="TP874"/>
      <c r="TQ874"/>
      <c r="TR874"/>
      <c r="TS874"/>
      <c r="TT874"/>
      <c r="TU874"/>
      <c r="TV874"/>
      <c r="TW874"/>
      <c r="TX874"/>
      <c r="TY874"/>
      <c r="TZ874"/>
      <c r="UA874"/>
      <c r="UB874"/>
      <c r="UC874"/>
      <c r="UD874"/>
      <c r="UE874"/>
      <c r="UF874"/>
      <c r="UG874"/>
      <c r="UH874"/>
      <c r="UI874"/>
      <c r="UJ874"/>
      <c r="UK874"/>
      <c r="UL874"/>
      <c r="UM874"/>
      <c r="UN874"/>
      <c r="UO874"/>
      <c r="UP874"/>
      <c r="UQ874"/>
      <c r="UR874"/>
      <c r="US874"/>
      <c r="UT874"/>
      <c r="UU874"/>
      <c r="UV874"/>
      <c r="UW874"/>
      <c r="UX874"/>
      <c r="UY874"/>
      <c r="UZ874"/>
      <c r="VA874"/>
      <c r="VB874"/>
      <c r="VC874"/>
      <c r="VD874"/>
      <c r="VE874"/>
      <c r="VF874"/>
      <c r="VG874"/>
      <c r="VH874"/>
      <c r="VI874"/>
      <c r="VJ874"/>
      <c r="VK874"/>
      <c r="VL874"/>
      <c r="VM874"/>
      <c r="VN874"/>
      <c r="VO874"/>
      <c r="VP874"/>
      <c r="VQ874"/>
      <c r="VR874"/>
      <c r="VS874"/>
      <c r="VT874"/>
      <c r="VU874"/>
      <c r="VV874"/>
      <c r="VW874"/>
      <c r="VX874"/>
      <c r="VY874"/>
      <c r="VZ874"/>
      <c r="WA874"/>
      <c r="WB874"/>
      <c r="WC874"/>
      <c r="WD874"/>
      <c r="WE874"/>
      <c r="WF874"/>
      <c r="WG874"/>
      <c r="WH874"/>
      <c r="WI874"/>
      <c r="WJ874"/>
      <c r="WK874"/>
      <c r="WL874"/>
      <c r="WM874"/>
      <c r="WN874"/>
      <c r="WO874"/>
      <c r="WP874"/>
      <c r="WQ874"/>
      <c r="WR874"/>
      <c r="WS874"/>
      <c r="WT874"/>
      <c r="WU874"/>
      <c r="WV874"/>
      <c r="WW874"/>
      <c r="WX874"/>
      <c r="WY874"/>
      <c r="WZ874"/>
      <c r="XA874"/>
      <c r="XB874"/>
      <c r="XC874"/>
      <c r="XD874"/>
      <c r="XE874"/>
      <c r="XF874"/>
      <c r="XG874"/>
      <c r="XH874"/>
      <c r="XI874"/>
      <c r="XJ874"/>
      <c r="XK874"/>
      <c r="XL874"/>
      <c r="XM874"/>
      <c r="XN874"/>
      <c r="XO874"/>
      <c r="XP874"/>
      <c r="XQ874"/>
      <c r="XR874"/>
      <c r="XS874"/>
      <c r="XT874"/>
      <c r="XU874"/>
      <c r="XV874"/>
      <c r="XW874"/>
      <c r="XX874"/>
      <c r="XY874"/>
      <c r="XZ874"/>
      <c r="YA874"/>
      <c r="YB874"/>
      <c r="YC874"/>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c r="AAL874"/>
      <c r="AAM874"/>
      <c r="AAN874"/>
      <c r="AAO874"/>
      <c r="AAP874"/>
      <c r="AAQ874"/>
      <c r="AAR874"/>
      <c r="AAS874"/>
      <c r="AAT874"/>
      <c r="AAU874"/>
      <c r="AAV874" t="s">
        <v>795</v>
      </c>
      <c r="AAW874" t="s">
        <v>2257</v>
      </c>
      <c r="AAX874">
        <v>0</v>
      </c>
      <c r="AAY874">
        <v>0</v>
      </c>
      <c r="AAZ874">
        <v>0</v>
      </c>
      <c r="ABA874">
        <v>1</v>
      </c>
      <c r="ABB874">
        <v>0</v>
      </c>
      <c r="ABC874">
        <v>1</v>
      </c>
      <c r="ABD874">
        <v>0</v>
      </c>
      <c r="ABE874">
        <v>0</v>
      </c>
      <c r="ABF874">
        <v>0</v>
      </c>
      <c r="ABG874"/>
      <c r="ABH874" t="s">
        <v>795</v>
      </c>
      <c r="ABI874" t="s">
        <v>2210</v>
      </c>
      <c r="ABJ874">
        <v>0</v>
      </c>
      <c r="ABK874">
        <v>0</v>
      </c>
      <c r="ABL874">
        <v>1</v>
      </c>
      <c r="ABM874">
        <v>0</v>
      </c>
      <c r="ABN874">
        <v>0</v>
      </c>
      <c r="ABO874">
        <v>0</v>
      </c>
      <c r="ABP874"/>
      <c r="ABQ874" t="s">
        <v>795</v>
      </c>
      <c r="ABR874" t="s">
        <v>4293</v>
      </c>
      <c r="ABS874">
        <v>1</v>
      </c>
      <c r="ABT874">
        <v>0</v>
      </c>
      <c r="ABU874">
        <v>1</v>
      </c>
      <c r="ABV874">
        <v>0</v>
      </c>
      <c r="ABW874">
        <v>0</v>
      </c>
      <c r="ABX874">
        <v>0</v>
      </c>
      <c r="ABY874">
        <v>1</v>
      </c>
      <c r="ABZ874">
        <v>0</v>
      </c>
      <c r="ACA874">
        <v>0</v>
      </c>
      <c r="ACB874">
        <v>0</v>
      </c>
      <c r="ACC874"/>
      <c r="ACD874" t="s">
        <v>1873</v>
      </c>
      <c r="ACE874"/>
      <c r="ACF874"/>
      <c r="ACG874"/>
      <c r="ACH874"/>
      <c r="ACI874"/>
      <c r="ACJ874"/>
      <c r="ACK874"/>
      <c r="ACL874"/>
      <c r="ACM874"/>
      <c r="ACN874"/>
      <c r="ACO874"/>
      <c r="ACP874"/>
      <c r="ACQ874" t="s">
        <v>2362</v>
      </c>
      <c r="ACR874">
        <v>408286595</v>
      </c>
      <c r="ACS874" s="309">
        <v>45009.661851851852</v>
      </c>
      <c r="ACT874"/>
      <c r="ACU874"/>
      <c r="ACV874" t="s">
        <v>2161</v>
      </c>
      <c r="ACW874"/>
      <c r="ACX874" t="s">
        <v>2162</v>
      </c>
      <c r="ACY874"/>
      <c r="ACZ874">
        <v>874</v>
      </c>
    </row>
    <row r="875" spans="1:780">
      <c r="A875" t="s">
        <v>4294</v>
      </c>
      <c r="B875" s="309">
        <v>45006.596671469903</v>
      </c>
      <c r="C875" s="309">
        <v>45006.598637592593</v>
      </c>
      <c r="D875" s="309">
        <v>45006</v>
      </c>
      <c r="E875" t="s">
        <v>4244</v>
      </c>
      <c r="F875" s="309">
        <v>45006</v>
      </c>
      <c r="G875" t="s">
        <v>858</v>
      </c>
      <c r="H875" t="s">
        <v>859</v>
      </c>
      <c r="I875" t="s">
        <v>859</v>
      </c>
      <c r="J875" t="s">
        <v>859</v>
      </c>
      <c r="K875" t="s">
        <v>794</v>
      </c>
      <c r="L875" t="s">
        <v>822</v>
      </c>
      <c r="M875">
        <v>0</v>
      </c>
      <c r="N875">
        <v>0</v>
      </c>
      <c r="O875">
        <v>0</v>
      </c>
      <c r="P875">
        <v>0</v>
      </c>
      <c r="Q875">
        <v>1</v>
      </c>
      <c r="R875">
        <v>0</v>
      </c>
      <c r="S875">
        <v>0</v>
      </c>
      <c r="T875">
        <v>0</v>
      </c>
      <c r="U875">
        <v>0</v>
      </c>
      <c r="V875">
        <v>0</v>
      </c>
      <c r="W875">
        <v>0</v>
      </c>
      <c r="X875">
        <v>0</v>
      </c>
      <c r="Y875">
        <v>0</v>
      </c>
      <c r="Z875">
        <v>0</v>
      </c>
      <c r="AA875">
        <v>0</v>
      </c>
      <c r="AB875">
        <v>0</v>
      </c>
      <c r="AC875">
        <v>0</v>
      </c>
      <c r="AD875">
        <v>0</v>
      </c>
      <c r="AE875">
        <v>0</v>
      </c>
      <c r="AF875">
        <v>0</v>
      </c>
      <c r="AG875">
        <v>0</v>
      </c>
      <c r="AH875">
        <v>0</v>
      </c>
      <c r="AI875">
        <v>0</v>
      </c>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t="s">
        <v>795</v>
      </c>
      <c r="FE875"/>
      <c r="FF875">
        <v>5000</v>
      </c>
      <c r="FG875">
        <v>5000</v>
      </c>
      <c r="FH875"/>
      <c r="FI875">
        <v>5000</v>
      </c>
      <c r="FJ875">
        <v>0</v>
      </c>
      <c r="FK875">
        <v>0</v>
      </c>
      <c r="FL875"/>
      <c r="FM875" t="s">
        <v>802</v>
      </c>
      <c r="FN875"/>
      <c r="FO875" t="s">
        <v>831</v>
      </c>
      <c r="FP875" t="s">
        <v>795</v>
      </c>
      <c r="FQ875" t="s">
        <v>4295</v>
      </c>
      <c r="FR875">
        <v>1</v>
      </c>
      <c r="FS875">
        <v>1</v>
      </c>
      <c r="FT875">
        <v>0</v>
      </c>
      <c r="FU875">
        <v>0</v>
      </c>
      <c r="FV875">
        <v>0</v>
      </c>
      <c r="FW875">
        <v>0</v>
      </c>
      <c r="FX875">
        <v>0</v>
      </c>
      <c r="FY875">
        <v>1</v>
      </c>
      <c r="FZ875">
        <v>1</v>
      </c>
      <c r="GA875">
        <v>1</v>
      </c>
      <c r="GB875">
        <v>0</v>
      </c>
      <c r="GC875">
        <v>0</v>
      </c>
      <c r="GD875">
        <v>1</v>
      </c>
      <c r="GE875">
        <v>0</v>
      </c>
      <c r="GF875">
        <v>0</v>
      </c>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c r="KX875"/>
      <c r="KY875"/>
      <c r="KZ875"/>
      <c r="LA875"/>
      <c r="LB875"/>
      <c r="LC875"/>
      <c r="LD875"/>
      <c r="LE875"/>
      <c r="LF875"/>
      <c r="LG875"/>
      <c r="LH875"/>
      <c r="LI875"/>
      <c r="LJ875"/>
      <c r="LK875"/>
      <c r="LL875"/>
      <c r="LM875"/>
      <c r="LN875"/>
      <c r="LO875"/>
      <c r="LP875"/>
      <c r="LQ875"/>
      <c r="LR875"/>
      <c r="LS875"/>
      <c r="LT875"/>
      <c r="LU875"/>
      <c r="LV875"/>
      <c r="LW875"/>
      <c r="LX875"/>
      <c r="LY875"/>
      <c r="LZ875"/>
      <c r="MA875"/>
      <c r="MB875"/>
      <c r="MC875"/>
      <c r="MD875"/>
      <c r="ME875"/>
      <c r="MF875"/>
      <c r="MG875"/>
      <c r="MH875"/>
      <c r="MI875"/>
      <c r="MJ875"/>
      <c r="MK875"/>
      <c r="ML875"/>
      <c r="MM875"/>
      <c r="MN875"/>
      <c r="MO875"/>
      <c r="MP875"/>
      <c r="MQ875"/>
      <c r="MR875"/>
      <c r="MS875"/>
      <c r="MT875"/>
      <c r="MU875"/>
      <c r="MV875"/>
      <c r="MW875"/>
      <c r="MX875"/>
      <c r="MY875"/>
      <c r="MZ875"/>
      <c r="NA875"/>
      <c r="NB875"/>
      <c r="NC875"/>
      <c r="ND875"/>
      <c r="NE875"/>
      <c r="NF875"/>
      <c r="NG875"/>
      <c r="NH875"/>
      <c r="NI875"/>
      <c r="NJ875"/>
      <c r="NK875"/>
      <c r="NL875"/>
      <c r="NM875"/>
      <c r="NN875"/>
      <c r="NO875"/>
      <c r="NP875"/>
      <c r="NQ875"/>
      <c r="NR875"/>
      <c r="NS875"/>
      <c r="NT875"/>
      <c r="NU875"/>
      <c r="NV875"/>
      <c r="NW875"/>
      <c r="NX875"/>
      <c r="NY875"/>
      <c r="NZ875"/>
      <c r="OA875"/>
      <c r="OB875"/>
      <c r="OC875"/>
      <c r="OD875"/>
      <c r="OE875"/>
      <c r="OF875"/>
      <c r="OG875"/>
      <c r="OH875"/>
      <c r="OI875"/>
      <c r="OJ875"/>
      <c r="OK875"/>
      <c r="OL875"/>
      <c r="OM875"/>
      <c r="ON875"/>
      <c r="OO875"/>
      <c r="OP875"/>
      <c r="OQ875"/>
      <c r="OR875"/>
      <c r="OS875"/>
      <c r="OT875"/>
      <c r="OU875"/>
      <c r="OV875"/>
      <c r="OW875"/>
      <c r="OX875"/>
      <c r="OY875"/>
      <c r="OZ875"/>
      <c r="PA875"/>
      <c r="PB875"/>
      <c r="PC875"/>
      <c r="PD875"/>
      <c r="PE875"/>
      <c r="PF875"/>
      <c r="PG875"/>
      <c r="PH875"/>
      <c r="PI875"/>
      <c r="PJ875"/>
      <c r="PK875"/>
      <c r="PL875"/>
      <c r="PM875"/>
      <c r="PN875"/>
      <c r="PO875"/>
      <c r="PP875"/>
      <c r="PQ875"/>
      <c r="PR875"/>
      <c r="PS875"/>
      <c r="PT875"/>
      <c r="PU875"/>
      <c r="PV875"/>
      <c r="PW875"/>
      <c r="PX875"/>
      <c r="PY875"/>
      <c r="PZ875"/>
      <c r="QA875"/>
      <c r="QB875"/>
      <c r="QC875"/>
      <c r="QD875"/>
      <c r="QE875"/>
      <c r="QF875"/>
      <c r="QG875"/>
      <c r="QH875"/>
      <c r="QI875"/>
      <c r="QJ875"/>
      <c r="QK875"/>
      <c r="QL875"/>
      <c r="QM875"/>
      <c r="QN875"/>
      <c r="QO875"/>
      <c r="QP875"/>
      <c r="QQ875"/>
      <c r="QR875"/>
      <c r="QS875"/>
      <c r="QT875"/>
      <c r="QU875"/>
      <c r="QV875"/>
      <c r="QW875"/>
      <c r="QX875"/>
      <c r="QY875"/>
      <c r="QZ875"/>
      <c r="RA875"/>
      <c r="RB875"/>
      <c r="RC875"/>
      <c r="RD875"/>
      <c r="RE875"/>
      <c r="RF875"/>
      <c r="RG875"/>
      <c r="RH875"/>
      <c r="RI875"/>
      <c r="RJ875"/>
      <c r="RK875"/>
      <c r="RL875"/>
      <c r="RM875"/>
      <c r="RN875"/>
      <c r="RO875"/>
      <c r="RP875"/>
      <c r="RQ875"/>
      <c r="RR875"/>
      <c r="RS875"/>
      <c r="RT875"/>
      <c r="RU875"/>
      <c r="RV875"/>
      <c r="RW875"/>
      <c r="RX875"/>
      <c r="RY875"/>
      <c r="RZ875"/>
      <c r="SA875"/>
      <c r="SB875"/>
      <c r="SC875"/>
      <c r="SD875"/>
      <c r="SE875"/>
      <c r="SF875"/>
      <c r="SG875"/>
      <c r="SH875"/>
      <c r="SI875"/>
      <c r="SJ875"/>
      <c r="SK875"/>
      <c r="SL875"/>
      <c r="SM875"/>
      <c r="SN875"/>
      <c r="SO875"/>
      <c r="SP875"/>
      <c r="SQ875"/>
      <c r="SR875"/>
      <c r="SS875"/>
      <c r="ST875"/>
      <c r="SU875"/>
      <c r="SV875"/>
      <c r="SW875"/>
      <c r="SX875"/>
      <c r="SY875"/>
      <c r="SZ875"/>
      <c r="TA875"/>
      <c r="TB875"/>
      <c r="TC875"/>
      <c r="TD875"/>
      <c r="TE875"/>
      <c r="TF875"/>
      <c r="TG875"/>
      <c r="TH875"/>
      <c r="TI875"/>
      <c r="TJ875"/>
      <c r="TK875"/>
      <c r="TL875"/>
      <c r="TM875"/>
      <c r="TN875"/>
      <c r="TO875"/>
      <c r="TP875"/>
      <c r="TQ875"/>
      <c r="TR875"/>
      <c r="TS875"/>
      <c r="TT875"/>
      <c r="TU875"/>
      <c r="TV875"/>
      <c r="TW875"/>
      <c r="TX875"/>
      <c r="TY875"/>
      <c r="TZ875"/>
      <c r="UA875"/>
      <c r="UB875"/>
      <c r="UC875"/>
      <c r="UD875"/>
      <c r="UE875"/>
      <c r="UF875"/>
      <c r="UG875"/>
      <c r="UH875"/>
      <c r="UI875"/>
      <c r="UJ875"/>
      <c r="UK875"/>
      <c r="UL875"/>
      <c r="UM875"/>
      <c r="UN875"/>
      <c r="UO875"/>
      <c r="UP875"/>
      <c r="UQ875"/>
      <c r="UR875"/>
      <c r="US875"/>
      <c r="UT875"/>
      <c r="UU875"/>
      <c r="UV875"/>
      <c r="UW875"/>
      <c r="UX875"/>
      <c r="UY875"/>
      <c r="UZ875"/>
      <c r="VA875"/>
      <c r="VB875"/>
      <c r="VC875"/>
      <c r="VD875"/>
      <c r="VE875"/>
      <c r="VF875"/>
      <c r="VG875"/>
      <c r="VH875"/>
      <c r="VI875"/>
      <c r="VJ875"/>
      <c r="VK875"/>
      <c r="VL875"/>
      <c r="VM875"/>
      <c r="VN875"/>
      <c r="VO875"/>
      <c r="VP875"/>
      <c r="VQ875"/>
      <c r="VR875"/>
      <c r="VS875"/>
      <c r="VT875"/>
      <c r="VU875"/>
      <c r="VV875"/>
      <c r="VW875"/>
      <c r="VX875"/>
      <c r="VY875"/>
      <c r="VZ875"/>
      <c r="WA875"/>
      <c r="WB875"/>
      <c r="WC875"/>
      <c r="WD875"/>
      <c r="WE875"/>
      <c r="WF875"/>
      <c r="WG875"/>
      <c r="WH875"/>
      <c r="WI875"/>
      <c r="WJ875"/>
      <c r="WK875"/>
      <c r="WL875"/>
      <c r="WM875"/>
      <c r="WN875"/>
      <c r="WO875"/>
      <c r="WP875"/>
      <c r="WQ875"/>
      <c r="WR875"/>
      <c r="WS875"/>
      <c r="WT875"/>
      <c r="WU875"/>
      <c r="WV875"/>
      <c r="WW875"/>
      <c r="WX875"/>
      <c r="WY875"/>
      <c r="WZ875"/>
      <c r="XA875"/>
      <c r="XB875"/>
      <c r="XC875"/>
      <c r="XD875"/>
      <c r="XE875"/>
      <c r="XF875"/>
      <c r="XG875"/>
      <c r="XH875"/>
      <c r="XI875"/>
      <c r="XJ875"/>
      <c r="XK875"/>
      <c r="XL875"/>
      <c r="XM875"/>
      <c r="XN875"/>
      <c r="XO875"/>
      <c r="XP875"/>
      <c r="XQ875"/>
      <c r="XR875"/>
      <c r="XS875"/>
      <c r="XT875"/>
      <c r="XU875"/>
      <c r="XV875"/>
      <c r="XW875"/>
      <c r="XX875"/>
      <c r="XY875"/>
      <c r="XZ875"/>
      <c r="YA875"/>
      <c r="YB875"/>
      <c r="YC875"/>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c r="AAL875"/>
      <c r="AAM875"/>
      <c r="AAN875"/>
      <c r="AAO875"/>
      <c r="AAP875"/>
      <c r="AAQ875"/>
      <c r="AAR875"/>
      <c r="AAS875"/>
      <c r="AAT875"/>
      <c r="AAU875"/>
      <c r="AAV875" t="s">
        <v>795</v>
      </c>
      <c r="AAW875" t="s">
        <v>2257</v>
      </c>
      <c r="AAX875">
        <v>0</v>
      </c>
      <c r="AAY875">
        <v>0</v>
      </c>
      <c r="AAZ875">
        <v>0</v>
      </c>
      <c r="ABA875">
        <v>1</v>
      </c>
      <c r="ABB875">
        <v>0</v>
      </c>
      <c r="ABC875">
        <v>1</v>
      </c>
      <c r="ABD875">
        <v>0</v>
      </c>
      <c r="ABE875">
        <v>0</v>
      </c>
      <c r="ABF875">
        <v>0</v>
      </c>
      <c r="ABG875"/>
      <c r="ABH875" t="s">
        <v>795</v>
      </c>
      <c r="ABI875" t="s">
        <v>2210</v>
      </c>
      <c r="ABJ875">
        <v>0</v>
      </c>
      <c r="ABK875">
        <v>0</v>
      </c>
      <c r="ABL875">
        <v>1</v>
      </c>
      <c r="ABM875">
        <v>0</v>
      </c>
      <c r="ABN875">
        <v>0</v>
      </c>
      <c r="ABO875">
        <v>0</v>
      </c>
      <c r="ABP875"/>
      <c r="ABQ875" t="s">
        <v>795</v>
      </c>
      <c r="ABR875" t="s">
        <v>4290</v>
      </c>
      <c r="ABS875">
        <v>1</v>
      </c>
      <c r="ABT875">
        <v>0</v>
      </c>
      <c r="ABU875">
        <v>1</v>
      </c>
      <c r="ABV875">
        <v>0</v>
      </c>
      <c r="ABW875">
        <v>1</v>
      </c>
      <c r="ABX875">
        <v>0</v>
      </c>
      <c r="ABY875">
        <v>1</v>
      </c>
      <c r="ABZ875">
        <v>0</v>
      </c>
      <c r="ACA875">
        <v>0</v>
      </c>
      <c r="ACB875">
        <v>0</v>
      </c>
      <c r="ACC875"/>
      <c r="ACD875" t="s">
        <v>795</v>
      </c>
      <c r="ACE875" t="s">
        <v>4291</v>
      </c>
      <c r="ACF875">
        <v>1</v>
      </c>
      <c r="ACG875">
        <v>0</v>
      </c>
      <c r="ACH875">
        <v>1</v>
      </c>
      <c r="ACI875">
        <v>0</v>
      </c>
      <c r="ACJ875">
        <v>0</v>
      </c>
      <c r="ACK875">
        <v>0</v>
      </c>
      <c r="ACL875">
        <v>1</v>
      </c>
      <c r="ACM875">
        <v>0</v>
      </c>
      <c r="ACN875">
        <v>0</v>
      </c>
      <c r="ACO875">
        <v>0</v>
      </c>
      <c r="ACP875"/>
      <c r="ACQ875" t="s">
        <v>2362</v>
      </c>
      <c r="ACR875">
        <v>408286660</v>
      </c>
      <c r="ACS875" s="309">
        <v>45009.661956018521</v>
      </c>
      <c r="ACT875"/>
      <c r="ACU875"/>
      <c r="ACV875" t="s">
        <v>2161</v>
      </c>
      <c r="ACW875"/>
      <c r="ACX875" t="s">
        <v>2162</v>
      </c>
      <c r="ACY875"/>
      <c r="ACZ875">
        <v>875</v>
      </c>
    </row>
    <row r="876" spans="1:780">
      <c r="A876" t="s">
        <v>4296</v>
      </c>
      <c r="B876" s="309">
        <v>45006.598800474538</v>
      </c>
      <c r="C876" s="309">
        <v>45006.600623784718</v>
      </c>
      <c r="D876" s="309">
        <v>45006</v>
      </c>
      <c r="E876" t="s">
        <v>4244</v>
      </c>
      <c r="F876" s="309">
        <v>45006</v>
      </c>
      <c r="G876" t="s">
        <v>858</v>
      </c>
      <c r="H876" t="s">
        <v>859</v>
      </c>
      <c r="I876" t="s">
        <v>859</v>
      </c>
      <c r="J876" t="s">
        <v>859</v>
      </c>
      <c r="K876" t="s">
        <v>794</v>
      </c>
      <c r="L876" t="s">
        <v>822</v>
      </c>
      <c r="M876">
        <v>0</v>
      </c>
      <c r="N876">
        <v>0</v>
      </c>
      <c r="O876">
        <v>0</v>
      </c>
      <c r="P876">
        <v>0</v>
      </c>
      <c r="Q876">
        <v>1</v>
      </c>
      <c r="R876">
        <v>0</v>
      </c>
      <c r="S876">
        <v>0</v>
      </c>
      <c r="T876">
        <v>0</v>
      </c>
      <c r="U876">
        <v>0</v>
      </c>
      <c r="V876">
        <v>0</v>
      </c>
      <c r="W876">
        <v>0</v>
      </c>
      <c r="X876">
        <v>0</v>
      </c>
      <c r="Y876">
        <v>0</v>
      </c>
      <c r="Z876">
        <v>0</v>
      </c>
      <c r="AA876">
        <v>0</v>
      </c>
      <c r="AB876">
        <v>0</v>
      </c>
      <c r="AC876">
        <v>0</v>
      </c>
      <c r="AD876">
        <v>0</v>
      </c>
      <c r="AE876">
        <v>0</v>
      </c>
      <c r="AF876">
        <v>0</v>
      </c>
      <c r="AG876">
        <v>0</v>
      </c>
      <c r="AH876">
        <v>0</v>
      </c>
      <c r="AI876">
        <v>0</v>
      </c>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t="s">
        <v>795</v>
      </c>
      <c r="FE876"/>
      <c r="FF876">
        <v>5000</v>
      </c>
      <c r="FG876">
        <v>5000</v>
      </c>
      <c r="FH876"/>
      <c r="FI876">
        <v>5000</v>
      </c>
      <c r="FJ876">
        <v>0</v>
      </c>
      <c r="FK876">
        <v>0</v>
      </c>
      <c r="FL876"/>
      <c r="FM876" t="s">
        <v>802</v>
      </c>
      <c r="FN876"/>
      <c r="FO876" t="s">
        <v>831</v>
      </c>
      <c r="FP876" t="s">
        <v>795</v>
      </c>
      <c r="FQ876" t="s">
        <v>4297</v>
      </c>
      <c r="FR876">
        <v>0</v>
      </c>
      <c r="FS876">
        <v>1</v>
      </c>
      <c r="FT876">
        <v>0</v>
      </c>
      <c r="FU876">
        <v>0</v>
      </c>
      <c r="FV876">
        <v>0</v>
      </c>
      <c r="FW876">
        <v>0</v>
      </c>
      <c r="FX876">
        <v>0</v>
      </c>
      <c r="FY876">
        <v>0</v>
      </c>
      <c r="FZ876">
        <v>1</v>
      </c>
      <c r="GA876">
        <v>1</v>
      </c>
      <c r="GB876">
        <v>0</v>
      </c>
      <c r="GC876">
        <v>0</v>
      </c>
      <c r="GD876">
        <v>1</v>
      </c>
      <c r="GE876">
        <v>0</v>
      </c>
      <c r="GF876">
        <v>0</v>
      </c>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c r="KX876"/>
      <c r="KY876"/>
      <c r="KZ876"/>
      <c r="LA876"/>
      <c r="LB876"/>
      <c r="LC876"/>
      <c r="LD876"/>
      <c r="LE876"/>
      <c r="LF876"/>
      <c r="LG876"/>
      <c r="LH876"/>
      <c r="LI876"/>
      <c r="LJ876"/>
      <c r="LK876"/>
      <c r="LL876"/>
      <c r="LM876"/>
      <c r="LN876"/>
      <c r="LO876"/>
      <c r="LP876"/>
      <c r="LQ876"/>
      <c r="LR876"/>
      <c r="LS876"/>
      <c r="LT876"/>
      <c r="LU876"/>
      <c r="LV876"/>
      <c r="LW876"/>
      <c r="LX876"/>
      <c r="LY876"/>
      <c r="LZ876"/>
      <c r="MA876"/>
      <c r="MB876"/>
      <c r="MC876"/>
      <c r="MD876"/>
      <c r="ME876"/>
      <c r="MF876"/>
      <c r="MG876"/>
      <c r="MH876"/>
      <c r="MI876"/>
      <c r="MJ876"/>
      <c r="MK876"/>
      <c r="ML876"/>
      <c r="MM876"/>
      <c r="MN876"/>
      <c r="MO876"/>
      <c r="MP876"/>
      <c r="MQ876"/>
      <c r="MR876"/>
      <c r="MS876"/>
      <c r="MT876"/>
      <c r="MU876"/>
      <c r="MV876"/>
      <c r="MW876"/>
      <c r="MX876"/>
      <c r="MY876"/>
      <c r="MZ876"/>
      <c r="NA876"/>
      <c r="NB876"/>
      <c r="NC876"/>
      <c r="ND876"/>
      <c r="NE876"/>
      <c r="NF876"/>
      <c r="NG876"/>
      <c r="NH876"/>
      <c r="NI876"/>
      <c r="NJ876"/>
      <c r="NK876"/>
      <c r="NL876"/>
      <c r="NM876"/>
      <c r="NN876"/>
      <c r="NO876"/>
      <c r="NP876"/>
      <c r="NQ876"/>
      <c r="NR876"/>
      <c r="NS876"/>
      <c r="NT876"/>
      <c r="NU876"/>
      <c r="NV876"/>
      <c r="NW876"/>
      <c r="NX876"/>
      <c r="NY876"/>
      <c r="NZ876"/>
      <c r="OA876"/>
      <c r="OB876"/>
      <c r="OC876"/>
      <c r="OD876"/>
      <c r="OE876"/>
      <c r="OF876"/>
      <c r="OG876"/>
      <c r="OH876"/>
      <c r="OI876"/>
      <c r="OJ876"/>
      <c r="OK876"/>
      <c r="OL876"/>
      <c r="OM876"/>
      <c r="ON876"/>
      <c r="OO876"/>
      <c r="OP876"/>
      <c r="OQ876"/>
      <c r="OR876"/>
      <c r="OS876"/>
      <c r="OT876"/>
      <c r="OU876"/>
      <c r="OV876"/>
      <c r="OW876"/>
      <c r="OX876"/>
      <c r="OY876"/>
      <c r="OZ876"/>
      <c r="PA876"/>
      <c r="PB876"/>
      <c r="PC876"/>
      <c r="PD876"/>
      <c r="PE876"/>
      <c r="PF876"/>
      <c r="PG876"/>
      <c r="PH876"/>
      <c r="PI876"/>
      <c r="PJ876"/>
      <c r="PK876"/>
      <c r="PL876"/>
      <c r="PM876"/>
      <c r="PN876"/>
      <c r="PO876"/>
      <c r="PP876"/>
      <c r="PQ876"/>
      <c r="PR876"/>
      <c r="PS876"/>
      <c r="PT876"/>
      <c r="PU876"/>
      <c r="PV876"/>
      <c r="PW876"/>
      <c r="PX876"/>
      <c r="PY876"/>
      <c r="PZ876"/>
      <c r="QA876"/>
      <c r="QB876"/>
      <c r="QC876"/>
      <c r="QD876"/>
      <c r="QE876"/>
      <c r="QF876"/>
      <c r="QG876"/>
      <c r="QH876"/>
      <c r="QI876"/>
      <c r="QJ876"/>
      <c r="QK876"/>
      <c r="QL876"/>
      <c r="QM876"/>
      <c r="QN876"/>
      <c r="QO876"/>
      <c r="QP876"/>
      <c r="QQ876"/>
      <c r="QR876"/>
      <c r="QS876"/>
      <c r="QT876"/>
      <c r="QU876"/>
      <c r="QV876"/>
      <c r="QW876"/>
      <c r="QX876"/>
      <c r="QY876"/>
      <c r="QZ876"/>
      <c r="RA876"/>
      <c r="RB876"/>
      <c r="RC876"/>
      <c r="RD876"/>
      <c r="RE876"/>
      <c r="RF876"/>
      <c r="RG876"/>
      <c r="RH876"/>
      <c r="RI876"/>
      <c r="RJ876"/>
      <c r="RK876"/>
      <c r="RL876"/>
      <c r="RM876"/>
      <c r="RN876"/>
      <c r="RO876"/>
      <c r="RP876"/>
      <c r="RQ876"/>
      <c r="RR876"/>
      <c r="RS876"/>
      <c r="RT876"/>
      <c r="RU876"/>
      <c r="RV876"/>
      <c r="RW876"/>
      <c r="RX876"/>
      <c r="RY876"/>
      <c r="RZ876"/>
      <c r="SA876"/>
      <c r="SB876"/>
      <c r="SC876"/>
      <c r="SD876"/>
      <c r="SE876"/>
      <c r="SF876"/>
      <c r="SG876"/>
      <c r="SH876"/>
      <c r="SI876"/>
      <c r="SJ876"/>
      <c r="SK876"/>
      <c r="SL876"/>
      <c r="SM876"/>
      <c r="SN876"/>
      <c r="SO876"/>
      <c r="SP876"/>
      <c r="SQ876"/>
      <c r="SR876"/>
      <c r="SS876"/>
      <c r="ST876"/>
      <c r="SU876"/>
      <c r="SV876"/>
      <c r="SW876"/>
      <c r="SX876"/>
      <c r="SY876"/>
      <c r="SZ876"/>
      <c r="TA876"/>
      <c r="TB876"/>
      <c r="TC876"/>
      <c r="TD876"/>
      <c r="TE876"/>
      <c r="TF876"/>
      <c r="TG876"/>
      <c r="TH876"/>
      <c r="TI876"/>
      <c r="TJ876"/>
      <c r="TK876"/>
      <c r="TL876"/>
      <c r="TM876"/>
      <c r="TN876"/>
      <c r="TO876"/>
      <c r="TP876"/>
      <c r="TQ876"/>
      <c r="TR876"/>
      <c r="TS876"/>
      <c r="TT876"/>
      <c r="TU876"/>
      <c r="TV876"/>
      <c r="TW876"/>
      <c r="TX876"/>
      <c r="TY876"/>
      <c r="TZ876"/>
      <c r="UA876"/>
      <c r="UB876"/>
      <c r="UC876"/>
      <c r="UD876"/>
      <c r="UE876"/>
      <c r="UF876"/>
      <c r="UG876"/>
      <c r="UH876"/>
      <c r="UI876"/>
      <c r="UJ876"/>
      <c r="UK876"/>
      <c r="UL876"/>
      <c r="UM876"/>
      <c r="UN876"/>
      <c r="UO876"/>
      <c r="UP876"/>
      <c r="UQ876"/>
      <c r="UR876"/>
      <c r="US876"/>
      <c r="UT876"/>
      <c r="UU876"/>
      <c r="UV876"/>
      <c r="UW876"/>
      <c r="UX876"/>
      <c r="UY876"/>
      <c r="UZ876"/>
      <c r="VA876"/>
      <c r="VB876"/>
      <c r="VC876"/>
      <c r="VD876"/>
      <c r="VE876"/>
      <c r="VF876"/>
      <c r="VG876"/>
      <c r="VH876"/>
      <c r="VI876"/>
      <c r="VJ876"/>
      <c r="VK876"/>
      <c r="VL876"/>
      <c r="VM876"/>
      <c r="VN876"/>
      <c r="VO876"/>
      <c r="VP876"/>
      <c r="VQ876"/>
      <c r="VR876"/>
      <c r="VS876"/>
      <c r="VT876"/>
      <c r="VU876"/>
      <c r="VV876"/>
      <c r="VW876"/>
      <c r="VX876"/>
      <c r="VY876"/>
      <c r="VZ876"/>
      <c r="WA876"/>
      <c r="WB876"/>
      <c r="WC876"/>
      <c r="WD876"/>
      <c r="WE876"/>
      <c r="WF876"/>
      <c r="WG876"/>
      <c r="WH876"/>
      <c r="WI876"/>
      <c r="WJ876"/>
      <c r="WK876"/>
      <c r="WL876"/>
      <c r="WM876"/>
      <c r="WN876"/>
      <c r="WO876"/>
      <c r="WP876"/>
      <c r="WQ876"/>
      <c r="WR876"/>
      <c r="WS876"/>
      <c r="WT876"/>
      <c r="WU876"/>
      <c r="WV876"/>
      <c r="WW876"/>
      <c r="WX876"/>
      <c r="WY876"/>
      <c r="WZ876"/>
      <c r="XA876"/>
      <c r="XB876"/>
      <c r="XC876"/>
      <c r="XD876"/>
      <c r="XE876"/>
      <c r="XF876"/>
      <c r="XG876"/>
      <c r="XH876"/>
      <c r="XI876"/>
      <c r="XJ876"/>
      <c r="XK876"/>
      <c r="XL876"/>
      <c r="XM876"/>
      <c r="XN876"/>
      <c r="XO876"/>
      <c r="XP876"/>
      <c r="XQ876"/>
      <c r="XR876"/>
      <c r="XS876"/>
      <c r="XT876"/>
      <c r="XU876"/>
      <c r="XV876"/>
      <c r="XW876"/>
      <c r="XX876"/>
      <c r="XY876"/>
      <c r="XZ876"/>
      <c r="YA876"/>
      <c r="YB876"/>
      <c r="YC876"/>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c r="AAL876"/>
      <c r="AAM876"/>
      <c r="AAN876"/>
      <c r="AAO876"/>
      <c r="AAP876"/>
      <c r="AAQ876"/>
      <c r="AAR876"/>
      <c r="AAS876"/>
      <c r="AAT876"/>
      <c r="AAU876"/>
      <c r="AAV876" t="s">
        <v>795</v>
      </c>
      <c r="AAW876" t="s">
        <v>2967</v>
      </c>
      <c r="AAX876">
        <v>0</v>
      </c>
      <c r="AAY876">
        <v>0</v>
      </c>
      <c r="AAZ876">
        <v>0</v>
      </c>
      <c r="ABA876">
        <v>1</v>
      </c>
      <c r="ABB876">
        <v>0</v>
      </c>
      <c r="ABC876">
        <v>1</v>
      </c>
      <c r="ABD876">
        <v>0</v>
      </c>
      <c r="ABE876">
        <v>0</v>
      </c>
      <c r="ABF876">
        <v>0</v>
      </c>
      <c r="ABG876"/>
      <c r="ABH876" t="s">
        <v>795</v>
      </c>
      <c r="ABI876" t="s">
        <v>2210</v>
      </c>
      <c r="ABJ876">
        <v>0</v>
      </c>
      <c r="ABK876">
        <v>0</v>
      </c>
      <c r="ABL876">
        <v>1</v>
      </c>
      <c r="ABM876">
        <v>0</v>
      </c>
      <c r="ABN876">
        <v>0</v>
      </c>
      <c r="ABO876">
        <v>0</v>
      </c>
      <c r="ABP876"/>
      <c r="ABQ876" t="s">
        <v>795</v>
      </c>
      <c r="ABR876" t="s">
        <v>4293</v>
      </c>
      <c r="ABS876">
        <v>1</v>
      </c>
      <c r="ABT876">
        <v>0</v>
      </c>
      <c r="ABU876">
        <v>1</v>
      </c>
      <c r="ABV876">
        <v>0</v>
      </c>
      <c r="ABW876">
        <v>0</v>
      </c>
      <c r="ABX876">
        <v>0</v>
      </c>
      <c r="ABY876">
        <v>1</v>
      </c>
      <c r="ABZ876">
        <v>0</v>
      </c>
      <c r="ACA876">
        <v>0</v>
      </c>
      <c r="ACB876">
        <v>0</v>
      </c>
      <c r="ACC876"/>
      <c r="ACD876" t="s">
        <v>1873</v>
      </c>
      <c r="ACE876"/>
      <c r="ACF876"/>
      <c r="ACG876"/>
      <c r="ACH876"/>
      <c r="ACI876"/>
      <c r="ACJ876"/>
      <c r="ACK876"/>
      <c r="ACL876"/>
      <c r="ACM876"/>
      <c r="ACN876"/>
      <c r="ACO876"/>
      <c r="ACP876"/>
      <c r="ACQ876" t="s">
        <v>2362</v>
      </c>
      <c r="ACR876">
        <v>408286703</v>
      </c>
      <c r="ACS876" s="309">
        <v>45009.662187499998</v>
      </c>
      <c r="ACT876"/>
      <c r="ACU876"/>
      <c r="ACV876" t="s">
        <v>2161</v>
      </c>
      <c r="ACW876"/>
      <c r="ACX876" t="s">
        <v>2162</v>
      </c>
      <c r="ACY876"/>
      <c r="ACZ876">
        <v>876</v>
      </c>
    </row>
    <row r="877" spans="1:780">
      <c r="A877" t="s">
        <v>4298</v>
      </c>
      <c r="B877" s="309">
        <v>45006.600801597218</v>
      </c>
      <c r="C877" s="309">
        <v>45006.602872430551</v>
      </c>
      <c r="D877" s="309">
        <v>45006</v>
      </c>
      <c r="E877" t="s">
        <v>4244</v>
      </c>
      <c r="F877" s="309">
        <v>45006</v>
      </c>
      <c r="G877" t="s">
        <v>858</v>
      </c>
      <c r="H877" t="s">
        <v>859</v>
      </c>
      <c r="I877" t="s">
        <v>859</v>
      </c>
      <c r="J877" t="s">
        <v>859</v>
      </c>
      <c r="K877" t="s">
        <v>794</v>
      </c>
      <c r="L877" t="s">
        <v>822</v>
      </c>
      <c r="M877">
        <v>0</v>
      </c>
      <c r="N877">
        <v>0</v>
      </c>
      <c r="O877">
        <v>0</v>
      </c>
      <c r="P877">
        <v>0</v>
      </c>
      <c r="Q877">
        <v>1</v>
      </c>
      <c r="R877">
        <v>0</v>
      </c>
      <c r="S877">
        <v>0</v>
      </c>
      <c r="T877">
        <v>0</v>
      </c>
      <c r="U877">
        <v>0</v>
      </c>
      <c r="V877">
        <v>0</v>
      </c>
      <c r="W877">
        <v>0</v>
      </c>
      <c r="X877">
        <v>0</v>
      </c>
      <c r="Y877">
        <v>0</v>
      </c>
      <c r="Z877">
        <v>0</v>
      </c>
      <c r="AA877">
        <v>0</v>
      </c>
      <c r="AB877">
        <v>0</v>
      </c>
      <c r="AC877">
        <v>0</v>
      </c>
      <c r="AD877">
        <v>0</v>
      </c>
      <c r="AE877">
        <v>0</v>
      </c>
      <c r="AF877">
        <v>0</v>
      </c>
      <c r="AG877">
        <v>0</v>
      </c>
      <c r="AH877">
        <v>0</v>
      </c>
      <c r="AI877">
        <v>0</v>
      </c>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t="s">
        <v>795</v>
      </c>
      <c r="FE877"/>
      <c r="FF877">
        <v>5000</v>
      </c>
      <c r="FG877">
        <v>5000</v>
      </c>
      <c r="FH877"/>
      <c r="FI877">
        <v>5000</v>
      </c>
      <c r="FJ877">
        <v>0</v>
      </c>
      <c r="FK877">
        <v>0</v>
      </c>
      <c r="FL877"/>
      <c r="FM877" t="s">
        <v>802</v>
      </c>
      <c r="FN877"/>
      <c r="FO877" t="s">
        <v>831</v>
      </c>
      <c r="FP877" t="s">
        <v>795</v>
      </c>
      <c r="FQ877" t="s">
        <v>4299</v>
      </c>
      <c r="FR877">
        <v>0</v>
      </c>
      <c r="FS877">
        <v>1</v>
      </c>
      <c r="FT877">
        <v>0</v>
      </c>
      <c r="FU877">
        <v>0</v>
      </c>
      <c r="FV877">
        <v>0</v>
      </c>
      <c r="FW877">
        <v>0</v>
      </c>
      <c r="FX877">
        <v>0</v>
      </c>
      <c r="FY877">
        <v>1</v>
      </c>
      <c r="FZ877">
        <v>1</v>
      </c>
      <c r="GA877">
        <v>1</v>
      </c>
      <c r="GB877">
        <v>0</v>
      </c>
      <c r="GC877">
        <v>0</v>
      </c>
      <c r="GD877">
        <v>0</v>
      </c>
      <c r="GE877">
        <v>0</v>
      </c>
      <c r="GF877">
        <v>0</v>
      </c>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c r="KX877"/>
      <c r="KY877"/>
      <c r="KZ877"/>
      <c r="LA877"/>
      <c r="LB877"/>
      <c r="LC877"/>
      <c r="LD877"/>
      <c r="LE877"/>
      <c r="LF877"/>
      <c r="LG877"/>
      <c r="LH877"/>
      <c r="LI877"/>
      <c r="LJ877"/>
      <c r="LK877"/>
      <c r="LL877"/>
      <c r="LM877"/>
      <c r="LN877"/>
      <c r="LO877"/>
      <c r="LP877"/>
      <c r="LQ877"/>
      <c r="LR877"/>
      <c r="LS877"/>
      <c r="LT877"/>
      <c r="LU877"/>
      <c r="LV877"/>
      <c r="LW877"/>
      <c r="LX877"/>
      <c r="LY877"/>
      <c r="LZ877"/>
      <c r="MA877"/>
      <c r="MB877"/>
      <c r="MC877"/>
      <c r="MD877"/>
      <c r="ME877"/>
      <c r="MF877"/>
      <c r="MG877"/>
      <c r="MH877"/>
      <c r="MI877"/>
      <c r="MJ877"/>
      <c r="MK877"/>
      <c r="ML877"/>
      <c r="MM877"/>
      <c r="MN877"/>
      <c r="MO877"/>
      <c r="MP877"/>
      <c r="MQ877"/>
      <c r="MR877"/>
      <c r="MS877"/>
      <c r="MT877"/>
      <c r="MU877"/>
      <c r="MV877"/>
      <c r="MW877"/>
      <c r="MX877"/>
      <c r="MY877"/>
      <c r="MZ877"/>
      <c r="NA877"/>
      <c r="NB877"/>
      <c r="NC877"/>
      <c r="ND877"/>
      <c r="NE877"/>
      <c r="NF877"/>
      <c r="NG877"/>
      <c r="NH877"/>
      <c r="NI877"/>
      <c r="NJ877"/>
      <c r="NK877"/>
      <c r="NL877"/>
      <c r="NM877"/>
      <c r="NN877"/>
      <c r="NO877"/>
      <c r="NP877"/>
      <c r="NQ877"/>
      <c r="NR877"/>
      <c r="NS877"/>
      <c r="NT877"/>
      <c r="NU877"/>
      <c r="NV877"/>
      <c r="NW877"/>
      <c r="NX877"/>
      <c r="NY877"/>
      <c r="NZ877"/>
      <c r="OA877"/>
      <c r="OB877"/>
      <c r="OC877"/>
      <c r="OD877"/>
      <c r="OE877"/>
      <c r="OF877"/>
      <c r="OG877"/>
      <c r="OH877"/>
      <c r="OI877"/>
      <c r="OJ877"/>
      <c r="OK877"/>
      <c r="OL877"/>
      <c r="OM877"/>
      <c r="ON877"/>
      <c r="OO877"/>
      <c r="OP877"/>
      <c r="OQ877"/>
      <c r="OR877"/>
      <c r="OS877"/>
      <c r="OT877"/>
      <c r="OU877"/>
      <c r="OV877"/>
      <c r="OW877"/>
      <c r="OX877"/>
      <c r="OY877"/>
      <c r="OZ877"/>
      <c r="PA877"/>
      <c r="PB877"/>
      <c r="PC877"/>
      <c r="PD877"/>
      <c r="PE877"/>
      <c r="PF877"/>
      <c r="PG877"/>
      <c r="PH877"/>
      <c r="PI877"/>
      <c r="PJ877"/>
      <c r="PK877"/>
      <c r="PL877"/>
      <c r="PM877"/>
      <c r="PN877"/>
      <c r="PO877"/>
      <c r="PP877"/>
      <c r="PQ877"/>
      <c r="PR877"/>
      <c r="PS877"/>
      <c r="PT877"/>
      <c r="PU877"/>
      <c r="PV877"/>
      <c r="PW877"/>
      <c r="PX877"/>
      <c r="PY877"/>
      <c r="PZ877"/>
      <c r="QA877"/>
      <c r="QB877"/>
      <c r="QC877"/>
      <c r="QD877"/>
      <c r="QE877"/>
      <c r="QF877"/>
      <c r="QG877"/>
      <c r="QH877"/>
      <c r="QI877"/>
      <c r="QJ877"/>
      <c r="QK877"/>
      <c r="QL877"/>
      <c r="QM877"/>
      <c r="QN877"/>
      <c r="QO877"/>
      <c r="QP877"/>
      <c r="QQ877"/>
      <c r="QR877"/>
      <c r="QS877"/>
      <c r="QT877"/>
      <c r="QU877"/>
      <c r="QV877"/>
      <c r="QW877"/>
      <c r="QX877"/>
      <c r="QY877"/>
      <c r="QZ877"/>
      <c r="RA877"/>
      <c r="RB877"/>
      <c r="RC877"/>
      <c r="RD877"/>
      <c r="RE877"/>
      <c r="RF877"/>
      <c r="RG877"/>
      <c r="RH877"/>
      <c r="RI877"/>
      <c r="RJ877"/>
      <c r="RK877"/>
      <c r="RL877"/>
      <c r="RM877"/>
      <c r="RN877"/>
      <c r="RO877"/>
      <c r="RP877"/>
      <c r="RQ877"/>
      <c r="RR877"/>
      <c r="RS877"/>
      <c r="RT877"/>
      <c r="RU877"/>
      <c r="RV877"/>
      <c r="RW877"/>
      <c r="RX877"/>
      <c r="RY877"/>
      <c r="RZ877"/>
      <c r="SA877"/>
      <c r="SB877"/>
      <c r="SC877"/>
      <c r="SD877"/>
      <c r="SE877"/>
      <c r="SF877"/>
      <c r="SG877"/>
      <c r="SH877"/>
      <c r="SI877"/>
      <c r="SJ877"/>
      <c r="SK877"/>
      <c r="SL877"/>
      <c r="SM877"/>
      <c r="SN877"/>
      <c r="SO877"/>
      <c r="SP877"/>
      <c r="SQ877"/>
      <c r="SR877"/>
      <c r="SS877"/>
      <c r="ST877"/>
      <c r="SU877"/>
      <c r="SV877"/>
      <c r="SW877"/>
      <c r="SX877"/>
      <c r="SY877"/>
      <c r="SZ877"/>
      <c r="TA877"/>
      <c r="TB877"/>
      <c r="TC877"/>
      <c r="TD877"/>
      <c r="TE877"/>
      <c r="TF877"/>
      <c r="TG877"/>
      <c r="TH877"/>
      <c r="TI877"/>
      <c r="TJ877"/>
      <c r="TK877"/>
      <c r="TL877"/>
      <c r="TM877"/>
      <c r="TN877"/>
      <c r="TO877"/>
      <c r="TP877"/>
      <c r="TQ877"/>
      <c r="TR877"/>
      <c r="TS877"/>
      <c r="TT877"/>
      <c r="TU877"/>
      <c r="TV877"/>
      <c r="TW877"/>
      <c r="TX877"/>
      <c r="TY877"/>
      <c r="TZ877"/>
      <c r="UA877"/>
      <c r="UB877"/>
      <c r="UC877"/>
      <c r="UD877"/>
      <c r="UE877"/>
      <c r="UF877"/>
      <c r="UG877"/>
      <c r="UH877"/>
      <c r="UI877"/>
      <c r="UJ877"/>
      <c r="UK877"/>
      <c r="UL877"/>
      <c r="UM877"/>
      <c r="UN877"/>
      <c r="UO877"/>
      <c r="UP877"/>
      <c r="UQ877"/>
      <c r="UR877"/>
      <c r="US877"/>
      <c r="UT877"/>
      <c r="UU877"/>
      <c r="UV877"/>
      <c r="UW877"/>
      <c r="UX877"/>
      <c r="UY877"/>
      <c r="UZ877"/>
      <c r="VA877"/>
      <c r="VB877"/>
      <c r="VC877"/>
      <c r="VD877"/>
      <c r="VE877"/>
      <c r="VF877"/>
      <c r="VG877"/>
      <c r="VH877"/>
      <c r="VI877"/>
      <c r="VJ877"/>
      <c r="VK877"/>
      <c r="VL877"/>
      <c r="VM877"/>
      <c r="VN877"/>
      <c r="VO877"/>
      <c r="VP877"/>
      <c r="VQ877"/>
      <c r="VR877"/>
      <c r="VS877"/>
      <c r="VT877"/>
      <c r="VU877"/>
      <c r="VV877"/>
      <c r="VW877"/>
      <c r="VX877"/>
      <c r="VY877"/>
      <c r="VZ877"/>
      <c r="WA877"/>
      <c r="WB877"/>
      <c r="WC877"/>
      <c r="WD877"/>
      <c r="WE877"/>
      <c r="WF877"/>
      <c r="WG877"/>
      <c r="WH877"/>
      <c r="WI877"/>
      <c r="WJ877"/>
      <c r="WK877"/>
      <c r="WL877"/>
      <c r="WM877"/>
      <c r="WN877"/>
      <c r="WO877"/>
      <c r="WP877"/>
      <c r="WQ877"/>
      <c r="WR877"/>
      <c r="WS877"/>
      <c r="WT877"/>
      <c r="WU877"/>
      <c r="WV877"/>
      <c r="WW877"/>
      <c r="WX877"/>
      <c r="WY877"/>
      <c r="WZ877"/>
      <c r="XA877"/>
      <c r="XB877"/>
      <c r="XC877"/>
      <c r="XD877"/>
      <c r="XE877"/>
      <c r="XF877"/>
      <c r="XG877"/>
      <c r="XH877"/>
      <c r="XI877"/>
      <c r="XJ877"/>
      <c r="XK877"/>
      <c r="XL877"/>
      <c r="XM877"/>
      <c r="XN877"/>
      <c r="XO877"/>
      <c r="XP877"/>
      <c r="XQ877"/>
      <c r="XR877"/>
      <c r="XS877"/>
      <c r="XT877"/>
      <c r="XU877"/>
      <c r="XV877"/>
      <c r="XW877"/>
      <c r="XX877"/>
      <c r="XY877"/>
      <c r="XZ877"/>
      <c r="YA877"/>
      <c r="YB877"/>
      <c r="YC877"/>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c r="AAL877"/>
      <c r="AAM877"/>
      <c r="AAN877"/>
      <c r="AAO877"/>
      <c r="AAP877"/>
      <c r="AAQ877"/>
      <c r="AAR877"/>
      <c r="AAS877"/>
      <c r="AAT877"/>
      <c r="AAU877"/>
      <c r="AAV877" t="s">
        <v>795</v>
      </c>
      <c r="AAW877" t="s">
        <v>2257</v>
      </c>
      <c r="AAX877">
        <v>0</v>
      </c>
      <c r="AAY877">
        <v>0</v>
      </c>
      <c r="AAZ877">
        <v>0</v>
      </c>
      <c r="ABA877">
        <v>1</v>
      </c>
      <c r="ABB877">
        <v>0</v>
      </c>
      <c r="ABC877">
        <v>1</v>
      </c>
      <c r="ABD877">
        <v>0</v>
      </c>
      <c r="ABE877">
        <v>0</v>
      </c>
      <c r="ABF877">
        <v>0</v>
      </c>
      <c r="ABG877"/>
      <c r="ABH877" t="s">
        <v>795</v>
      </c>
      <c r="ABI877" t="s">
        <v>2240</v>
      </c>
      <c r="ABJ877">
        <v>0</v>
      </c>
      <c r="ABK877">
        <v>0</v>
      </c>
      <c r="ABL877">
        <v>1</v>
      </c>
      <c r="ABM877">
        <v>1</v>
      </c>
      <c r="ABN877">
        <v>0</v>
      </c>
      <c r="ABO877">
        <v>0</v>
      </c>
      <c r="ABP877"/>
      <c r="ABQ877" t="s">
        <v>798</v>
      </c>
      <c r="ABR877"/>
      <c r="ABS877"/>
      <c r="ABT877"/>
      <c r="ABU877"/>
      <c r="ABV877"/>
      <c r="ABW877"/>
      <c r="ABX877"/>
      <c r="ABY877"/>
      <c r="ABZ877"/>
      <c r="ACA877"/>
      <c r="ACB877"/>
      <c r="ACC877"/>
      <c r="ACD877" t="s">
        <v>795</v>
      </c>
      <c r="ACE877" t="s">
        <v>4290</v>
      </c>
      <c r="ACF877">
        <v>1</v>
      </c>
      <c r="ACG877">
        <v>0</v>
      </c>
      <c r="ACH877">
        <v>1</v>
      </c>
      <c r="ACI877">
        <v>0</v>
      </c>
      <c r="ACJ877">
        <v>1</v>
      </c>
      <c r="ACK877">
        <v>0</v>
      </c>
      <c r="ACL877">
        <v>1</v>
      </c>
      <c r="ACM877">
        <v>0</v>
      </c>
      <c r="ACN877">
        <v>0</v>
      </c>
      <c r="ACO877">
        <v>0</v>
      </c>
      <c r="ACP877"/>
      <c r="ACQ877" t="s">
        <v>2362</v>
      </c>
      <c r="ACR877">
        <v>408286761</v>
      </c>
      <c r="ACS877" s="309">
        <v>45009.662372685183</v>
      </c>
      <c r="ACT877"/>
      <c r="ACU877"/>
      <c r="ACV877" t="s">
        <v>2161</v>
      </c>
      <c r="ACW877"/>
      <c r="ACX877" t="s">
        <v>2162</v>
      </c>
      <c r="ACY877"/>
      <c r="ACZ877">
        <v>877</v>
      </c>
    </row>
    <row r="878" spans="1:780">
      <c r="A878" t="s">
        <v>4300</v>
      </c>
      <c r="B878" s="309">
        <v>45006.603036631946</v>
      </c>
      <c r="C878" s="309">
        <v>45006.605971180557</v>
      </c>
      <c r="D878" s="309">
        <v>45006</v>
      </c>
      <c r="E878" t="s">
        <v>4244</v>
      </c>
      <c r="F878" s="309">
        <v>45006</v>
      </c>
      <c r="G878" t="s">
        <v>858</v>
      </c>
      <c r="H878" t="s">
        <v>859</v>
      </c>
      <c r="I878" t="s">
        <v>859</v>
      </c>
      <c r="J878" t="s">
        <v>859</v>
      </c>
      <c r="K878" t="s">
        <v>794</v>
      </c>
      <c r="L878" t="s">
        <v>822</v>
      </c>
      <c r="M878">
        <v>0</v>
      </c>
      <c r="N878">
        <v>0</v>
      </c>
      <c r="O878">
        <v>0</v>
      </c>
      <c r="P878">
        <v>0</v>
      </c>
      <c r="Q878">
        <v>1</v>
      </c>
      <c r="R878">
        <v>0</v>
      </c>
      <c r="S878">
        <v>0</v>
      </c>
      <c r="T878">
        <v>0</v>
      </c>
      <c r="U878">
        <v>0</v>
      </c>
      <c r="V878">
        <v>0</v>
      </c>
      <c r="W878">
        <v>0</v>
      </c>
      <c r="X878">
        <v>0</v>
      </c>
      <c r="Y878">
        <v>0</v>
      </c>
      <c r="Z878">
        <v>0</v>
      </c>
      <c r="AA878">
        <v>0</v>
      </c>
      <c r="AB878">
        <v>0</v>
      </c>
      <c r="AC878">
        <v>0</v>
      </c>
      <c r="AD878">
        <v>0</v>
      </c>
      <c r="AE878">
        <v>0</v>
      </c>
      <c r="AF878">
        <v>0</v>
      </c>
      <c r="AG878">
        <v>0</v>
      </c>
      <c r="AH878">
        <v>0</v>
      </c>
      <c r="AI878">
        <v>0</v>
      </c>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t="s">
        <v>795</v>
      </c>
      <c r="FE878"/>
      <c r="FF878">
        <v>5000</v>
      </c>
      <c r="FG878">
        <v>5000</v>
      </c>
      <c r="FH878"/>
      <c r="FI878">
        <v>5000</v>
      </c>
      <c r="FJ878">
        <v>0</v>
      </c>
      <c r="FK878">
        <v>0</v>
      </c>
      <c r="FL878"/>
      <c r="FM878" t="s">
        <v>802</v>
      </c>
      <c r="FN878"/>
      <c r="FO878" t="s">
        <v>831</v>
      </c>
      <c r="FP878" t="s">
        <v>795</v>
      </c>
      <c r="FQ878" t="s">
        <v>4301</v>
      </c>
      <c r="FR878">
        <v>0</v>
      </c>
      <c r="FS878">
        <v>1</v>
      </c>
      <c r="FT878">
        <v>0</v>
      </c>
      <c r="FU878">
        <v>0</v>
      </c>
      <c r="FV878">
        <v>0</v>
      </c>
      <c r="FW878">
        <v>0</v>
      </c>
      <c r="FX878">
        <v>0</v>
      </c>
      <c r="FY878">
        <v>1</v>
      </c>
      <c r="FZ878">
        <v>1</v>
      </c>
      <c r="GA878">
        <v>1</v>
      </c>
      <c r="GB878">
        <v>0</v>
      </c>
      <c r="GC878">
        <v>0</v>
      </c>
      <c r="GD878">
        <v>1</v>
      </c>
      <c r="GE878">
        <v>0</v>
      </c>
      <c r="GF878">
        <v>0</v>
      </c>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c r="KX878"/>
      <c r="KY878"/>
      <c r="KZ878"/>
      <c r="LA878"/>
      <c r="LB878"/>
      <c r="LC878"/>
      <c r="LD878"/>
      <c r="LE878"/>
      <c r="LF878"/>
      <c r="LG878"/>
      <c r="LH878"/>
      <c r="LI878"/>
      <c r="LJ878"/>
      <c r="LK878"/>
      <c r="LL878"/>
      <c r="LM878"/>
      <c r="LN878"/>
      <c r="LO878"/>
      <c r="LP878"/>
      <c r="LQ878"/>
      <c r="LR878"/>
      <c r="LS878"/>
      <c r="LT878"/>
      <c r="LU878"/>
      <c r="LV878"/>
      <c r="LW878"/>
      <c r="LX878"/>
      <c r="LY878"/>
      <c r="LZ878"/>
      <c r="MA878"/>
      <c r="MB878"/>
      <c r="MC878"/>
      <c r="MD878"/>
      <c r="ME878"/>
      <c r="MF878"/>
      <c r="MG878"/>
      <c r="MH878"/>
      <c r="MI878"/>
      <c r="MJ878"/>
      <c r="MK878"/>
      <c r="ML878"/>
      <c r="MM878"/>
      <c r="MN878"/>
      <c r="MO878"/>
      <c r="MP878"/>
      <c r="MQ878"/>
      <c r="MR878"/>
      <c r="MS878"/>
      <c r="MT878"/>
      <c r="MU878"/>
      <c r="MV878"/>
      <c r="MW878"/>
      <c r="MX878"/>
      <c r="MY878"/>
      <c r="MZ878"/>
      <c r="NA878"/>
      <c r="NB878"/>
      <c r="NC878"/>
      <c r="ND878"/>
      <c r="NE878"/>
      <c r="NF878"/>
      <c r="NG878"/>
      <c r="NH878"/>
      <c r="NI878"/>
      <c r="NJ878"/>
      <c r="NK878"/>
      <c r="NL878"/>
      <c r="NM878"/>
      <c r="NN878"/>
      <c r="NO878"/>
      <c r="NP878"/>
      <c r="NQ878"/>
      <c r="NR878"/>
      <c r="NS878"/>
      <c r="NT878"/>
      <c r="NU878"/>
      <c r="NV878"/>
      <c r="NW878"/>
      <c r="NX878"/>
      <c r="NY878"/>
      <c r="NZ878"/>
      <c r="OA878"/>
      <c r="OB878"/>
      <c r="OC878"/>
      <c r="OD878"/>
      <c r="OE878"/>
      <c r="OF878"/>
      <c r="OG878"/>
      <c r="OH878"/>
      <c r="OI878"/>
      <c r="OJ878"/>
      <c r="OK878"/>
      <c r="OL878"/>
      <c r="OM878"/>
      <c r="ON878"/>
      <c r="OO878"/>
      <c r="OP878"/>
      <c r="OQ878"/>
      <c r="OR878"/>
      <c r="OS878"/>
      <c r="OT878"/>
      <c r="OU878"/>
      <c r="OV878"/>
      <c r="OW878"/>
      <c r="OX878"/>
      <c r="OY878"/>
      <c r="OZ878"/>
      <c r="PA878"/>
      <c r="PB878"/>
      <c r="PC878"/>
      <c r="PD878"/>
      <c r="PE878"/>
      <c r="PF878"/>
      <c r="PG878"/>
      <c r="PH878"/>
      <c r="PI878"/>
      <c r="PJ878"/>
      <c r="PK878"/>
      <c r="PL878"/>
      <c r="PM878"/>
      <c r="PN878"/>
      <c r="PO878"/>
      <c r="PP878"/>
      <c r="PQ878"/>
      <c r="PR878"/>
      <c r="PS878"/>
      <c r="PT878"/>
      <c r="PU878"/>
      <c r="PV878"/>
      <c r="PW878"/>
      <c r="PX878"/>
      <c r="PY878"/>
      <c r="PZ878"/>
      <c r="QA878"/>
      <c r="QB878"/>
      <c r="QC878"/>
      <c r="QD878"/>
      <c r="QE878"/>
      <c r="QF878"/>
      <c r="QG878"/>
      <c r="QH878"/>
      <c r="QI878"/>
      <c r="QJ878"/>
      <c r="QK878"/>
      <c r="QL878"/>
      <c r="QM878"/>
      <c r="QN878"/>
      <c r="QO878"/>
      <c r="QP878"/>
      <c r="QQ878"/>
      <c r="QR878"/>
      <c r="QS878"/>
      <c r="QT878"/>
      <c r="QU878"/>
      <c r="QV878"/>
      <c r="QW878"/>
      <c r="QX878"/>
      <c r="QY878"/>
      <c r="QZ878"/>
      <c r="RA878"/>
      <c r="RB878"/>
      <c r="RC878"/>
      <c r="RD878"/>
      <c r="RE878"/>
      <c r="RF878"/>
      <c r="RG878"/>
      <c r="RH878"/>
      <c r="RI878"/>
      <c r="RJ878"/>
      <c r="RK878"/>
      <c r="RL878"/>
      <c r="RM878"/>
      <c r="RN878"/>
      <c r="RO878"/>
      <c r="RP878"/>
      <c r="RQ878"/>
      <c r="RR878"/>
      <c r="RS878"/>
      <c r="RT878"/>
      <c r="RU878"/>
      <c r="RV878"/>
      <c r="RW878"/>
      <c r="RX878"/>
      <c r="RY878"/>
      <c r="RZ878"/>
      <c r="SA878"/>
      <c r="SB878"/>
      <c r="SC878"/>
      <c r="SD878"/>
      <c r="SE878"/>
      <c r="SF878"/>
      <c r="SG878"/>
      <c r="SH878"/>
      <c r="SI878"/>
      <c r="SJ878"/>
      <c r="SK878"/>
      <c r="SL878"/>
      <c r="SM878"/>
      <c r="SN878"/>
      <c r="SO878"/>
      <c r="SP878"/>
      <c r="SQ878"/>
      <c r="SR878"/>
      <c r="SS878"/>
      <c r="ST878"/>
      <c r="SU878"/>
      <c r="SV878"/>
      <c r="SW878"/>
      <c r="SX878"/>
      <c r="SY878"/>
      <c r="SZ878"/>
      <c r="TA878"/>
      <c r="TB878"/>
      <c r="TC878"/>
      <c r="TD878"/>
      <c r="TE878"/>
      <c r="TF878"/>
      <c r="TG878"/>
      <c r="TH878"/>
      <c r="TI878"/>
      <c r="TJ878"/>
      <c r="TK878"/>
      <c r="TL878"/>
      <c r="TM878"/>
      <c r="TN878"/>
      <c r="TO878"/>
      <c r="TP878"/>
      <c r="TQ878"/>
      <c r="TR878"/>
      <c r="TS878"/>
      <c r="TT878"/>
      <c r="TU878"/>
      <c r="TV878"/>
      <c r="TW878"/>
      <c r="TX878"/>
      <c r="TY878"/>
      <c r="TZ878"/>
      <c r="UA878"/>
      <c r="UB878"/>
      <c r="UC878"/>
      <c r="UD878"/>
      <c r="UE878"/>
      <c r="UF878"/>
      <c r="UG878"/>
      <c r="UH878"/>
      <c r="UI878"/>
      <c r="UJ878"/>
      <c r="UK878"/>
      <c r="UL878"/>
      <c r="UM878"/>
      <c r="UN878"/>
      <c r="UO878"/>
      <c r="UP878"/>
      <c r="UQ878"/>
      <c r="UR878"/>
      <c r="US878"/>
      <c r="UT878"/>
      <c r="UU878"/>
      <c r="UV878"/>
      <c r="UW878"/>
      <c r="UX878"/>
      <c r="UY878"/>
      <c r="UZ878"/>
      <c r="VA878"/>
      <c r="VB878"/>
      <c r="VC878"/>
      <c r="VD878"/>
      <c r="VE878"/>
      <c r="VF878"/>
      <c r="VG878"/>
      <c r="VH878"/>
      <c r="VI878"/>
      <c r="VJ878"/>
      <c r="VK878"/>
      <c r="VL878"/>
      <c r="VM878"/>
      <c r="VN878"/>
      <c r="VO878"/>
      <c r="VP878"/>
      <c r="VQ878"/>
      <c r="VR878"/>
      <c r="VS878"/>
      <c r="VT878"/>
      <c r="VU878"/>
      <c r="VV878"/>
      <c r="VW878"/>
      <c r="VX878"/>
      <c r="VY878"/>
      <c r="VZ878"/>
      <c r="WA878"/>
      <c r="WB878"/>
      <c r="WC878"/>
      <c r="WD878"/>
      <c r="WE878"/>
      <c r="WF878"/>
      <c r="WG878"/>
      <c r="WH878"/>
      <c r="WI878"/>
      <c r="WJ878"/>
      <c r="WK878"/>
      <c r="WL878"/>
      <c r="WM878"/>
      <c r="WN878"/>
      <c r="WO878"/>
      <c r="WP878"/>
      <c r="WQ878"/>
      <c r="WR878"/>
      <c r="WS878"/>
      <c r="WT878"/>
      <c r="WU878"/>
      <c r="WV878"/>
      <c r="WW878"/>
      <c r="WX878"/>
      <c r="WY878"/>
      <c r="WZ878"/>
      <c r="XA878"/>
      <c r="XB878"/>
      <c r="XC878"/>
      <c r="XD878"/>
      <c r="XE878"/>
      <c r="XF878"/>
      <c r="XG878"/>
      <c r="XH878"/>
      <c r="XI878"/>
      <c r="XJ878"/>
      <c r="XK878"/>
      <c r="XL878"/>
      <c r="XM878"/>
      <c r="XN878"/>
      <c r="XO878"/>
      <c r="XP878"/>
      <c r="XQ878"/>
      <c r="XR878"/>
      <c r="XS878"/>
      <c r="XT878"/>
      <c r="XU878"/>
      <c r="XV878"/>
      <c r="XW878"/>
      <c r="XX878"/>
      <c r="XY878"/>
      <c r="XZ878"/>
      <c r="YA878"/>
      <c r="YB878"/>
      <c r="YC878"/>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c r="AAL878"/>
      <c r="AAM878"/>
      <c r="AAN878"/>
      <c r="AAO878"/>
      <c r="AAP878"/>
      <c r="AAQ878"/>
      <c r="AAR878"/>
      <c r="AAS878"/>
      <c r="AAT878"/>
      <c r="AAU878"/>
      <c r="AAV878" t="s">
        <v>795</v>
      </c>
      <c r="AAW878" t="s">
        <v>2366</v>
      </c>
      <c r="AAX878">
        <v>0</v>
      </c>
      <c r="AAY878">
        <v>0</v>
      </c>
      <c r="AAZ878">
        <v>1</v>
      </c>
      <c r="ABA878">
        <v>1</v>
      </c>
      <c r="ABB878">
        <v>0</v>
      </c>
      <c r="ABC878">
        <v>0</v>
      </c>
      <c r="ABD878">
        <v>1</v>
      </c>
      <c r="ABE878">
        <v>0</v>
      </c>
      <c r="ABF878">
        <v>0</v>
      </c>
      <c r="ABG878"/>
      <c r="ABH878" t="s">
        <v>795</v>
      </c>
      <c r="ABI878" t="s">
        <v>2210</v>
      </c>
      <c r="ABJ878">
        <v>0</v>
      </c>
      <c r="ABK878">
        <v>0</v>
      </c>
      <c r="ABL878">
        <v>1</v>
      </c>
      <c r="ABM878">
        <v>0</v>
      </c>
      <c r="ABN878">
        <v>0</v>
      </c>
      <c r="ABO878">
        <v>0</v>
      </c>
      <c r="ABP878"/>
      <c r="ABQ878" t="s">
        <v>795</v>
      </c>
      <c r="ABR878" t="s">
        <v>4291</v>
      </c>
      <c r="ABS878">
        <v>1</v>
      </c>
      <c r="ABT878">
        <v>0</v>
      </c>
      <c r="ABU878">
        <v>1</v>
      </c>
      <c r="ABV878">
        <v>0</v>
      </c>
      <c r="ABW878">
        <v>0</v>
      </c>
      <c r="ABX878">
        <v>0</v>
      </c>
      <c r="ABY878">
        <v>1</v>
      </c>
      <c r="ABZ878">
        <v>0</v>
      </c>
      <c r="ACA878">
        <v>0</v>
      </c>
      <c r="ACB878">
        <v>0</v>
      </c>
      <c r="ACC878"/>
      <c r="ACD878" t="s">
        <v>1873</v>
      </c>
      <c r="ACE878"/>
      <c r="ACF878"/>
      <c r="ACG878"/>
      <c r="ACH878"/>
      <c r="ACI878"/>
      <c r="ACJ878"/>
      <c r="ACK878"/>
      <c r="ACL878"/>
      <c r="ACM878"/>
      <c r="ACN878"/>
      <c r="ACO878"/>
      <c r="ACP878"/>
      <c r="ACQ878" t="s">
        <v>2362</v>
      </c>
      <c r="ACR878">
        <v>408286854</v>
      </c>
      <c r="ACS878" s="309">
        <v>45009.662627314807</v>
      </c>
      <c r="ACT878"/>
      <c r="ACU878"/>
      <c r="ACV878" t="s">
        <v>2161</v>
      </c>
      <c r="ACW878"/>
      <c r="ACX878" t="s">
        <v>2162</v>
      </c>
      <c r="ACY878"/>
      <c r="ACZ878">
        <v>878</v>
      </c>
    </row>
    <row r="879" spans="1:780">
      <c r="A879" t="s">
        <v>4302</v>
      </c>
      <c r="B879" s="309">
        <v>45006.606581643508</v>
      </c>
      <c r="C879" s="309">
        <v>45006.610348252318</v>
      </c>
      <c r="D879" s="309">
        <v>45006</v>
      </c>
      <c r="E879" t="s">
        <v>4244</v>
      </c>
      <c r="F879" s="309">
        <v>45006</v>
      </c>
      <c r="G879" t="s">
        <v>858</v>
      </c>
      <c r="H879" t="s">
        <v>859</v>
      </c>
      <c r="I879" t="s">
        <v>859</v>
      </c>
      <c r="J879" t="s">
        <v>859</v>
      </c>
      <c r="K879" t="s">
        <v>794</v>
      </c>
      <c r="L879" t="s">
        <v>812</v>
      </c>
      <c r="M879">
        <v>0</v>
      </c>
      <c r="N879">
        <v>0</v>
      </c>
      <c r="O879">
        <v>0</v>
      </c>
      <c r="P879">
        <v>0</v>
      </c>
      <c r="Q879">
        <v>0</v>
      </c>
      <c r="R879">
        <v>1</v>
      </c>
      <c r="S879">
        <v>0</v>
      </c>
      <c r="T879">
        <v>0</v>
      </c>
      <c r="U879">
        <v>0</v>
      </c>
      <c r="V879">
        <v>0</v>
      </c>
      <c r="W879">
        <v>0</v>
      </c>
      <c r="X879">
        <v>0</v>
      </c>
      <c r="Y879">
        <v>0</v>
      </c>
      <c r="Z879">
        <v>0</v>
      </c>
      <c r="AA879">
        <v>0</v>
      </c>
      <c r="AB879">
        <v>0</v>
      </c>
      <c r="AC879">
        <v>0</v>
      </c>
      <c r="AD879">
        <v>0</v>
      </c>
      <c r="AE879">
        <v>0</v>
      </c>
      <c r="AF879">
        <v>0</v>
      </c>
      <c r="AG879">
        <v>0</v>
      </c>
      <c r="AH879">
        <v>0</v>
      </c>
      <c r="AI879">
        <v>0</v>
      </c>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t="s">
        <v>795</v>
      </c>
      <c r="GJ879"/>
      <c r="GK879">
        <v>7000</v>
      </c>
      <c r="GL879">
        <v>12000</v>
      </c>
      <c r="GM879">
        <v>-41.666666666666671</v>
      </c>
      <c r="GN879">
        <v>-5000</v>
      </c>
      <c r="GO879" t="s">
        <v>4303</v>
      </c>
      <c r="GP879" t="s">
        <v>802</v>
      </c>
      <c r="GQ879"/>
      <c r="GR879" t="s">
        <v>803</v>
      </c>
      <c r="GS879" t="s">
        <v>795</v>
      </c>
      <c r="GT879" t="s">
        <v>4304</v>
      </c>
      <c r="GU879">
        <v>0</v>
      </c>
      <c r="GV879">
        <v>1</v>
      </c>
      <c r="GW879">
        <v>0</v>
      </c>
      <c r="GX879">
        <v>0</v>
      </c>
      <c r="GY879">
        <v>0</v>
      </c>
      <c r="GZ879">
        <v>0</v>
      </c>
      <c r="HA879">
        <v>0</v>
      </c>
      <c r="HB879">
        <v>1</v>
      </c>
      <c r="HC879">
        <v>1</v>
      </c>
      <c r="HD879">
        <v>1</v>
      </c>
      <c r="HE879">
        <v>0</v>
      </c>
      <c r="HF879">
        <v>0</v>
      </c>
      <c r="HG879">
        <v>1</v>
      </c>
      <c r="HH879">
        <v>0</v>
      </c>
      <c r="HI879">
        <v>0</v>
      </c>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c r="KX879"/>
      <c r="KY879"/>
      <c r="KZ879"/>
      <c r="LA879"/>
      <c r="LB879"/>
      <c r="LC879"/>
      <c r="LD879"/>
      <c r="LE879"/>
      <c r="LF879"/>
      <c r="LG879"/>
      <c r="LH879"/>
      <c r="LI879"/>
      <c r="LJ879"/>
      <c r="LK879"/>
      <c r="LL879"/>
      <c r="LM879"/>
      <c r="LN879"/>
      <c r="LO879"/>
      <c r="LP879"/>
      <c r="LQ879"/>
      <c r="LR879"/>
      <c r="LS879"/>
      <c r="LT879"/>
      <c r="LU879"/>
      <c r="LV879"/>
      <c r="LW879"/>
      <c r="LX879"/>
      <c r="LY879"/>
      <c r="LZ879"/>
      <c r="MA879"/>
      <c r="MB879"/>
      <c r="MC879"/>
      <c r="MD879"/>
      <c r="ME879"/>
      <c r="MF879"/>
      <c r="MG879"/>
      <c r="MH879"/>
      <c r="MI879"/>
      <c r="MJ879"/>
      <c r="MK879"/>
      <c r="ML879"/>
      <c r="MM879"/>
      <c r="MN879"/>
      <c r="MO879"/>
      <c r="MP879"/>
      <c r="MQ879"/>
      <c r="MR879"/>
      <c r="MS879"/>
      <c r="MT879"/>
      <c r="MU879"/>
      <c r="MV879"/>
      <c r="MW879"/>
      <c r="MX879"/>
      <c r="MY879"/>
      <c r="MZ879"/>
      <c r="NA879"/>
      <c r="NB879"/>
      <c r="NC879"/>
      <c r="ND879"/>
      <c r="NE879"/>
      <c r="NF879"/>
      <c r="NG879"/>
      <c r="NH879"/>
      <c r="NI879"/>
      <c r="NJ879"/>
      <c r="NK879"/>
      <c r="NL879"/>
      <c r="NM879"/>
      <c r="NN879"/>
      <c r="NO879"/>
      <c r="NP879"/>
      <c r="NQ879"/>
      <c r="NR879"/>
      <c r="NS879"/>
      <c r="NT879"/>
      <c r="NU879"/>
      <c r="NV879"/>
      <c r="NW879"/>
      <c r="NX879"/>
      <c r="NY879"/>
      <c r="NZ879"/>
      <c r="OA879"/>
      <c r="OB879"/>
      <c r="OC879"/>
      <c r="OD879"/>
      <c r="OE879"/>
      <c r="OF879"/>
      <c r="OG879"/>
      <c r="OH879"/>
      <c r="OI879"/>
      <c r="OJ879"/>
      <c r="OK879"/>
      <c r="OL879"/>
      <c r="OM879"/>
      <c r="ON879"/>
      <c r="OO879"/>
      <c r="OP879"/>
      <c r="OQ879"/>
      <c r="OR879"/>
      <c r="OS879"/>
      <c r="OT879"/>
      <c r="OU879"/>
      <c r="OV879"/>
      <c r="OW879"/>
      <c r="OX879"/>
      <c r="OY879"/>
      <c r="OZ879"/>
      <c r="PA879"/>
      <c r="PB879"/>
      <c r="PC879"/>
      <c r="PD879"/>
      <c r="PE879"/>
      <c r="PF879"/>
      <c r="PG879"/>
      <c r="PH879"/>
      <c r="PI879"/>
      <c r="PJ879"/>
      <c r="PK879"/>
      <c r="PL879"/>
      <c r="PM879"/>
      <c r="PN879"/>
      <c r="PO879"/>
      <c r="PP879"/>
      <c r="PQ879"/>
      <c r="PR879"/>
      <c r="PS879"/>
      <c r="PT879"/>
      <c r="PU879"/>
      <c r="PV879"/>
      <c r="PW879"/>
      <c r="PX879"/>
      <c r="PY879"/>
      <c r="PZ879"/>
      <c r="QA879"/>
      <c r="QB879"/>
      <c r="QC879"/>
      <c r="QD879"/>
      <c r="QE879"/>
      <c r="QF879"/>
      <c r="QG879"/>
      <c r="QH879"/>
      <c r="QI879"/>
      <c r="QJ879"/>
      <c r="QK879"/>
      <c r="QL879"/>
      <c r="QM879"/>
      <c r="QN879"/>
      <c r="QO879"/>
      <c r="QP879"/>
      <c r="QQ879"/>
      <c r="QR879"/>
      <c r="QS879"/>
      <c r="QT879"/>
      <c r="QU879"/>
      <c r="QV879"/>
      <c r="QW879"/>
      <c r="QX879"/>
      <c r="QY879"/>
      <c r="QZ879"/>
      <c r="RA879"/>
      <c r="RB879"/>
      <c r="RC879"/>
      <c r="RD879"/>
      <c r="RE879"/>
      <c r="RF879"/>
      <c r="RG879"/>
      <c r="RH879"/>
      <c r="RI879"/>
      <c r="RJ879"/>
      <c r="RK879"/>
      <c r="RL879"/>
      <c r="RM879"/>
      <c r="RN879"/>
      <c r="RO879"/>
      <c r="RP879"/>
      <c r="RQ879"/>
      <c r="RR879"/>
      <c r="RS879"/>
      <c r="RT879"/>
      <c r="RU879"/>
      <c r="RV879"/>
      <c r="RW879"/>
      <c r="RX879"/>
      <c r="RY879"/>
      <c r="RZ879"/>
      <c r="SA879"/>
      <c r="SB879"/>
      <c r="SC879"/>
      <c r="SD879"/>
      <c r="SE879"/>
      <c r="SF879"/>
      <c r="SG879"/>
      <c r="SH879"/>
      <c r="SI879"/>
      <c r="SJ879"/>
      <c r="SK879"/>
      <c r="SL879"/>
      <c r="SM879"/>
      <c r="SN879"/>
      <c r="SO879"/>
      <c r="SP879"/>
      <c r="SQ879"/>
      <c r="SR879"/>
      <c r="SS879"/>
      <c r="ST879"/>
      <c r="SU879"/>
      <c r="SV879"/>
      <c r="SW879"/>
      <c r="SX879"/>
      <c r="SY879"/>
      <c r="SZ879"/>
      <c r="TA879"/>
      <c r="TB879"/>
      <c r="TC879"/>
      <c r="TD879"/>
      <c r="TE879"/>
      <c r="TF879"/>
      <c r="TG879"/>
      <c r="TH879"/>
      <c r="TI879"/>
      <c r="TJ879"/>
      <c r="TK879"/>
      <c r="TL879"/>
      <c r="TM879"/>
      <c r="TN879"/>
      <c r="TO879"/>
      <c r="TP879"/>
      <c r="TQ879"/>
      <c r="TR879"/>
      <c r="TS879"/>
      <c r="TT879"/>
      <c r="TU879"/>
      <c r="TV879"/>
      <c r="TW879"/>
      <c r="TX879"/>
      <c r="TY879"/>
      <c r="TZ879"/>
      <c r="UA879"/>
      <c r="UB879"/>
      <c r="UC879"/>
      <c r="UD879"/>
      <c r="UE879"/>
      <c r="UF879"/>
      <c r="UG879"/>
      <c r="UH879"/>
      <c r="UI879"/>
      <c r="UJ879"/>
      <c r="UK879"/>
      <c r="UL879"/>
      <c r="UM879"/>
      <c r="UN879"/>
      <c r="UO879"/>
      <c r="UP879"/>
      <c r="UQ879"/>
      <c r="UR879"/>
      <c r="US879"/>
      <c r="UT879"/>
      <c r="UU879"/>
      <c r="UV879"/>
      <c r="UW879"/>
      <c r="UX879"/>
      <c r="UY879"/>
      <c r="UZ879"/>
      <c r="VA879"/>
      <c r="VB879"/>
      <c r="VC879"/>
      <c r="VD879"/>
      <c r="VE879"/>
      <c r="VF879"/>
      <c r="VG879"/>
      <c r="VH879"/>
      <c r="VI879"/>
      <c r="VJ879"/>
      <c r="VK879"/>
      <c r="VL879"/>
      <c r="VM879"/>
      <c r="VN879"/>
      <c r="VO879"/>
      <c r="VP879"/>
      <c r="VQ879"/>
      <c r="VR879"/>
      <c r="VS879"/>
      <c r="VT879"/>
      <c r="VU879"/>
      <c r="VV879"/>
      <c r="VW879"/>
      <c r="VX879"/>
      <c r="VY879"/>
      <c r="VZ879"/>
      <c r="WA879"/>
      <c r="WB879"/>
      <c r="WC879"/>
      <c r="WD879"/>
      <c r="WE879"/>
      <c r="WF879"/>
      <c r="WG879"/>
      <c r="WH879"/>
      <c r="WI879"/>
      <c r="WJ879"/>
      <c r="WK879"/>
      <c r="WL879"/>
      <c r="WM879"/>
      <c r="WN879"/>
      <c r="WO879"/>
      <c r="WP879"/>
      <c r="WQ879"/>
      <c r="WR879"/>
      <c r="WS879"/>
      <c r="WT879"/>
      <c r="WU879"/>
      <c r="WV879"/>
      <c r="WW879"/>
      <c r="WX879"/>
      <c r="WY879"/>
      <c r="WZ879"/>
      <c r="XA879"/>
      <c r="XB879"/>
      <c r="XC879"/>
      <c r="XD879"/>
      <c r="XE879"/>
      <c r="XF879"/>
      <c r="XG879"/>
      <c r="XH879"/>
      <c r="XI879"/>
      <c r="XJ879"/>
      <c r="XK879"/>
      <c r="XL879"/>
      <c r="XM879"/>
      <c r="XN879"/>
      <c r="XO879"/>
      <c r="XP879"/>
      <c r="XQ879"/>
      <c r="XR879"/>
      <c r="XS879"/>
      <c r="XT879"/>
      <c r="XU879"/>
      <c r="XV879"/>
      <c r="XW879"/>
      <c r="XX879"/>
      <c r="XY879"/>
      <c r="XZ879"/>
      <c r="YA879"/>
      <c r="YB879"/>
      <c r="YC879"/>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c r="AAL879"/>
      <c r="AAM879"/>
      <c r="AAN879"/>
      <c r="AAO879"/>
      <c r="AAP879"/>
      <c r="AAQ879"/>
      <c r="AAR879"/>
      <c r="AAS879"/>
      <c r="AAT879"/>
      <c r="AAU879"/>
      <c r="AAV879" t="s">
        <v>795</v>
      </c>
      <c r="AAW879" t="s">
        <v>2239</v>
      </c>
      <c r="AAX879">
        <v>0</v>
      </c>
      <c r="AAY879">
        <v>0</v>
      </c>
      <c r="AAZ879">
        <v>1</v>
      </c>
      <c r="ABA879">
        <v>1</v>
      </c>
      <c r="ABB879">
        <v>0</v>
      </c>
      <c r="ABC879">
        <v>0</v>
      </c>
      <c r="ABD879">
        <v>0</v>
      </c>
      <c r="ABE879">
        <v>0</v>
      </c>
      <c r="ABF879">
        <v>0</v>
      </c>
      <c r="ABG879"/>
      <c r="ABH879" t="s">
        <v>795</v>
      </c>
      <c r="ABI879" t="s">
        <v>2210</v>
      </c>
      <c r="ABJ879">
        <v>0</v>
      </c>
      <c r="ABK879">
        <v>0</v>
      </c>
      <c r="ABL879">
        <v>1</v>
      </c>
      <c r="ABM879">
        <v>0</v>
      </c>
      <c r="ABN879">
        <v>0</v>
      </c>
      <c r="ABO879">
        <v>0</v>
      </c>
      <c r="ABP879"/>
      <c r="ABQ879" t="s">
        <v>795</v>
      </c>
      <c r="ABR879" t="s">
        <v>4293</v>
      </c>
      <c r="ABS879">
        <v>1</v>
      </c>
      <c r="ABT879">
        <v>0</v>
      </c>
      <c r="ABU879">
        <v>1</v>
      </c>
      <c r="ABV879">
        <v>0</v>
      </c>
      <c r="ABW879">
        <v>0</v>
      </c>
      <c r="ABX879">
        <v>0</v>
      </c>
      <c r="ABY879">
        <v>1</v>
      </c>
      <c r="ABZ879">
        <v>0</v>
      </c>
      <c r="ACA879">
        <v>0</v>
      </c>
      <c r="ACB879">
        <v>0</v>
      </c>
      <c r="ACC879"/>
      <c r="ACD879" t="s">
        <v>1873</v>
      </c>
      <c r="ACE879"/>
      <c r="ACF879"/>
      <c r="ACG879"/>
      <c r="ACH879"/>
      <c r="ACI879"/>
      <c r="ACJ879"/>
      <c r="ACK879"/>
      <c r="ACL879"/>
      <c r="ACM879"/>
      <c r="ACN879"/>
      <c r="ACO879"/>
      <c r="ACP879"/>
      <c r="ACQ879" t="s">
        <v>2362</v>
      </c>
      <c r="ACR879">
        <v>408286924</v>
      </c>
      <c r="ACS879" s="309">
        <v>45009.662743055553</v>
      </c>
      <c r="ACT879"/>
      <c r="ACU879"/>
      <c r="ACV879" t="s">
        <v>2161</v>
      </c>
      <c r="ACW879"/>
      <c r="ACX879" t="s">
        <v>2162</v>
      </c>
      <c r="ACY879"/>
      <c r="ACZ879">
        <v>879</v>
      </c>
    </row>
    <row r="880" spans="1:780">
      <c r="A880" t="s">
        <v>4305</v>
      </c>
      <c r="B880" s="309">
        <v>45006.610533935193</v>
      </c>
      <c r="C880" s="309">
        <v>45006.612794699067</v>
      </c>
      <c r="D880" s="309">
        <v>45006</v>
      </c>
      <c r="E880" t="s">
        <v>4244</v>
      </c>
      <c r="F880" s="309">
        <v>45006</v>
      </c>
      <c r="G880" t="s">
        <v>858</v>
      </c>
      <c r="H880" t="s">
        <v>859</v>
      </c>
      <c r="I880" t="s">
        <v>859</v>
      </c>
      <c r="J880" t="s">
        <v>859</v>
      </c>
      <c r="K880" t="s">
        <v>794</v>
      </c>
      <c r="L880" t="s">
        <v>812</v>
      </c>
      <c r="M880">
        <v>0</v>
      </c>
      <c r="N880">
        <v>0</v>
      </c>
      <c r="O880">
        <v>0</v>
      </c>
      <c r="P880">
        <v>0</v>
      </c>
      <c r="Q880">
        <v>0</v>
      </c>
      <c r="R880">
        <v>1</v>
      </c>
      <c r="S880">
        <v>0</v>
      </c>
      <c r="T880">
        <v>0</v>
      </c>
      <c r="U880">
        <v>0</v>
      </c>
      <c r="V880">
        <v>0</v>
      </c>
      <c r="W880">
        <v>0</v>
      </c>
      <c r="X880">
        <v>0</v>
      </c>
      <c r="Y880">
        <v>0</v>
      </c>
      <c r="Z880">
        <v>0</v>
      </c>
      <c r="AA880">
        <v>0</v>
      </c>
      <c r="AB880">
        <v>0</v>
      </c>
      <c r="AC880">
        <v>0</v>
      </c>
      <c r="AD880">
        <v>0</v>
      </c>
      <c r="AE880">
        <v>0</v>
      </c>
      <c r="AF880">
        <v>0</v>
      </c>
      <c r="AG880">
        <v>0</v>
      </c>
      <c r="AH880">
        <v>0</v>
      </c>
      <c r="AI880">
        <v>0</v>
      </c>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t="s">
        <v>795</v>
      </c>
      <c r="GJ880"/>
      <c r="GK880">
        <v>5000</v>
      </c>
      <c r="GL880">
        <v>12000</v>
      </c>
      <c r="GM880">
        <v>-58.333333333333343</v>
      </c>
      <c r="GN880">
        <v>-7000</v>
      </c>
      <c r="GO880" t="s">
        <v>4303</v>
      </c>
      <c r="GP880" t="s">
        <v>802</v>
      </c>
      <c r="GQ880"/>
      <c r="GR880" t="s">
        <v>831</v>
      </c>
      <c r="GS880" t="s">
        <v>795</v>
      </c>
      <c r="GT880" t="s">
        <v>4274</v>
      </c>
      <c r="GU880">
        <v>0</v>
      </c>
      <c r="GV880">
        <v>1</v>
      </c>
      <c r="GW880">
        <v>0</v>
      </c>
      <c r="GX880">
        <v>0</v>
      </c>
      <c r="GY880">
        <v>0</v>
      </c>
      <c r="GZ880">
        <v>0</v>
      </c>
      <c r="HA880">
        <v>0</v>
      </c>
      <c r="HB880">
        <v>0</v>
      </c>
      <c r="HC880">
        <v>1</v>
      </c>
      <c r="HD880">
        <v>1</v>
      </c>
      <c r="HE880">
        <v>0</v>
      </c>
      <c r="HF880">
        <v>0</v>
      </c>
      <c r="HG880">
        <v>1</v>
      </c>
      <c r="HH880">
        <v>0</v>
      </c>
      <c r="HI880">
        <v>0</v>
      </c>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c r="KX880"/>
      <c r="KY880"/>
      <c r="KZ880"/>
      <c r="LA880"/>
      <c r="LB880"/>
      <c r="LC880"/>
      <c r="LD880"/>
      <c r="LE880"/>
      <c r="LF880"/>
      <c r="LG880"/>
      <c r="LH880"/>
      <c r="LI880"/>
      <c r="LJ880"/>
      <c r="LK880"/>
      <c r="LL880"/>
      <c r="LM880"/>
      <c r="LN880"/>
      <c r="LO880"/>
      <c r="LP880"/>
      <c r="LQ880"/>
      <c r="LR880"/>
      <c r="LS880"/>
      <c r="LT880"/>
      <c r="LU880"/>
      <c r="LV880"/>
      <c r="LW880"/>
      <c r="LX880"/>
      <c r="LY880"/>
      <c r="LZ880"/>
      <c r="MA880"/>
      <c r="MB880"/>
      <c r="MC880"/>
      <c r="MD880"/>
      <c r="ME880"/>
      <c r="MF880"/>
      <c r="MG880"/>
      <c r="MH880"/>
      <c r="MI880"/>
      <c r="MJ880"/>
      <c r="MK880"/>
      <c r="ML880"/>
      <c r="MM880"/>
      <c r="MN880"/>
      <c r="MO880"/>
      <c r="MP880"/>
      <c r="MQ880"/>
      <c r="MR880"/>
      <c r="MS880"/>
      <c r="MT880"/>
      <c r="MU880"/>
      <c r="MV880"/>
      <c r="MW880"/>
      <c r="MX880"/>
      <c r="MY880"/>
      <c r="MZ880"/>
      <c r="NA880"/>
      <c r="NB880"/>
      <c r="NC880"/>
      <c r="ND880"/>
      <c r="NE880"/>
      <c r="NF880"/>
      <c r="NG880"/>
      <c r="NH880"/>
      <c r="NI880"/>
      <c r="NJ880"/>
      <c r="NK880"/>
      <c r="NL880"/>
      <c r="NM880"/>
      <c r="NN880"/>
      <c r="NO880"/>
      <c r="NP880"/>
      <c r="NQ880"/>
      <c r="NR880"/>
      <c r="NS880"/>
      <c r="NT880"/>
      <c r="NU880"/>
      <c r="NV880"/>
      <c r="NW880"/>
      <c r="NX880"/>
      <c r="NY880"/>
      <c r="NZ880"/>
      <c r="OA880"/>
      <c r="OB880"/>
      <c r="OC880"/>
      <c r="OD880"/>
      <c r="OE880"/>
      <c r="OF880"/>
      <c r="OG880"/>
      <c r="OH880"/>
      <c r="OI880"/>
      <c r="OJ880"/>
      <c r="OK880"/>
      <c r="OL880"/>
      <c r="OM880"/>
      <c r="ON880"/>
      <c r="OO880"/>
      <c r="OP880"/>
      <c r="OQ880"/>
      <c r="OR880"/>
      <c r="OS880"/>
      <c r="OT880"/>
      <c r="OU880"/>
      <c r="OV880"/>
      <c r="OW880"/>
      <c r="OX880"/>
      <c r="OY880"/>
      <c r="OZ880"/>
      <c r="PA880"/>
      <c r="PB880"/>
      <c r="PC880"/>
      <c r="PD880"/>
      <c r="PE880"/>
      <c r="PF880"/>
      <c r="PG880"/>
      <c r="PH880"/>
      <c r="PI880"/>
      <c r="PJ880"/>
      <c r="PK880"/>
      <c r="PL880"/>
      <c r="PM880"/>
      <c r="PN880"/>
      <c r="PO880"/>
      <c r="PP880"/>
      <c r="PQ880"/>
      <c r="PR880"/>
      <c r="PS880"/>
      <c r="PT880"/>
      <c r="PU880"/>
      <c r="PV880"/>
      <c r="PW880"/>
      <c r="PX880"/>
      <c r="PY880"/>
      <c r="PZ880"/>
      <c r="QA880"/>
      <c r="QB880"/>
      <c r="QC880"/>
      <c r="QD880"/>
      <c r="QE880"/>
      <c r="QF880"/>
      <c r="QG880"/>
      <c r="QH880"/>
      <c r="QI880"/>
      <c r="QJ880"/>
      <c r="QK880"/>
      <c r="QL880"/>
      <c r="QM880"/>
      <c r="QN880"/>
      <c r="QO880"/>
      <c r="QP880"/>
      <c r="QQ880"/>
      <c r="QR880"/>
      <c r="QS880"/>
      <c r="QT880"/>
      <c r="QU880"/>
      <c r="QV880"/>
      <c r="QW880"/>
      <c r="QX880"/>
      <c r="QY880"/>
      <c r="QZ880"/>
      <c r="RA880"/>
      <c r="RB880"/>
      <c r="RC880"/>
      <c r="RD880"/>
      <c r="RE880"/>
      <c r="RF880"/>
      <c r="RG880"/>
      <c r="RH880"/>
      <c r="RI880"/>
      <c r="RJ880"/>
      <c r="RK880"/>
      <c r="RL880"/>
      <c r="RM880"/>
      <c r="RN880"/>
      <c r="RO880"/>
      <c r="RP880"/>
      <c r="RQ880"/>
      <c r="RR880"/>
      <c r="RS880"/>
      <c r="RT880"/>
      <c r="RU880"/>
      <c r="RV880"/>
      <c r="RW880"/>
      <c r="RX880"/>
      <c r="RY880"/>
      <c r="RZ880"/>
      <c r="SA880"/>
      <c r="SB880"/>
      <c r="SC880"/>
      <c r="SD880"/>
      <c r="SE880"/>
      <c r="SF880"/>
      <c r="SG880"/>
      <c r="SH880"/>
      <c r="SI880"/>
      <c r="SJ880"/>
      <c r="SK880"/>
      <c r="SL880"/>
      <c r="SM880"/>
      <c r="SN880"/>
      <c r="SO880"/>
      <c r="SP880"/>
      <c r="SQ880"/>
      <c r="SR880"/>
      <c r="SS880"/>
      <c r="ST880"/>
      <c r="SU880"/>
      <c r="SV880"/>
      <c r="SW880"/>
      <c r="SX880"/>
      <c r="SY880"/>
      <c r="SZ880"/>
      <c r="TA880"/>
      <c r="TB880"/>
      <c r="TC880"/>
      <c r="TD880"/>
      <c r="TE880"/>
      <c r="TF880"/>
      <c r="TG880"/>
      <c r="TH880"/>
      <c r="TI880"/>
      <c r="TJ880"/>
      <c r="TK880"/>
      <c r="TL880"/>
      <c r="TM880"/>
      <c r="TN880"/>
      <c r="TO880"/>
      <c r="TP880"/>
      <c r="TQ880"/>
      <c r="TR880"/>
      <c r="TS880"/>
      <c r="TT880"/>
      <c r="TU880"/>
      <c r="TV880"/>
      <c r="TW880"/>
      <c r="TX880"/>
      <c r="TY880"/>
      <c r="TZ880"/>
      <c r="UA880"/>
      <c r="UB880"/>
      <c r="UC880"/>
      <c r="UD880"/>
      <c r="UE880"/>
      <c r="UF880"/>
      <c r="UG880"/>
      <c r="UH880"/>
      <c r="UI880"/>
      <c r="UJ880"/>
      <c r="UK880"/>
      <c r="UL880"/>
      <c r="UM880"/>
      <c r="UN880"/>
      <c r="UO880"/>
      <c r="UP880"/>
      <c r="UQ880"/>
      <c r="UR880"/>
      <c r="US880"/>
      <c r="UT880"/>
      <c r="UU880"/>
      <c r="UV880"/>
      <c r="UW880"/>
      <c r="UX880"/>
      <c r="UY880"/>
      <c r="UZ880"/>
      <c r="VA880"/>
      <c r="VB880"/>
      <c r="VC880"/>
      <c r="VD880"/>
      <c r="VE880"/>
      <c r="VF880"/>
      <c r="VG880"/>
      <c r="VH880"/>
      <c r="VI880"/>
      <c r="VJ880"/>
      <c r="VK880"/>
      <c r="VL880"/>
      <c r="VM880"/>
      <c r="VN880"/>
      <c r="VO880"/>
      <c r="VP880"/>
      <c r="VQ880"/>
      <c r="VR880"/>
      <c r="VS880"/>
      <c r="VT880"/>
      <c r="VU880"/>
      <c r="VV880"/>
      <c r="VW880"/>
      <c r="VX880"/>
      <c r="VY880"/>
      <c r="VZ880"/>
      <c r="WA880"/>
      <c r="WB880"/>
      <c r="WC880"/>
      <c r="WD880"/>
      <c r="WE880"/>
      <c r="WF880"/>
      <c r="WG880"/>
      <c r="WH880"/>
      <c r="WI880"/>
      <c r="WJ880"/>
      <c r="WK880"/>
      <c r="WL880"/>
      <c r="WM880"/>
      <c r="WN880"/>
      <c r="WO880"/>
      <c r="WP880"/>
      <c r="WQ880"/>
      <c r="WR880"/>
      <c r="WS880"/>
      <c r="WT880"/>
      <c r="WU880"/>
      <c r="WV880"/>
      <c r="WW880"/>
      <c r="WX880"/>
      <c r="WY880"/>
      <c r="WZ880"/>
      <c r="XA880"/>
      <c r="XB880"/>
      <c r="XC880"/>
      <c r="XD880"/>
      <c r="XE880"/>
      <c r="XF880"/>
      <c r="XG880"/>
      <c r="XH880"/>
      <c r="XI880"/>
      <c r="XJ880"/>
      <c r="XK880"/>
      <c r="XL880"/>
      <c r="XM880"/>
      <c r="XN880"/>
      <c r="XO880"/>
      <c r="XP880"/>
      <c r="XQ880"/>
      <c r="XR880"/>
      <c r="XS880"/>
      <c r="XT880"/>
      <c r="XU880"/>
      <c r="XV880"/>
      <c r="XW880"/>
      <c r="XX880"/>
      <c r="XY880"/>
      <c r="XZ880"/>
      <c r="YA880"/>
      <c r="YB880"/>
      <c r="YC880"/>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c r="AAL880"/>
      <c r="AAM880"/>
      <c r="AAN880"/>
      <c r="AAO880"/>
      <c r="AAP880"/>
      <c r="AAQ880"/>
      <c r="AAR880"/>
      <c r="AAS880"/>
      <c r="AAT880"/>
      <c r="AAU880"/>
      <c r="AAV880" t="s">
        <v>795</v>
      </c>
      <c r="AAW880" t="s">
        <v>2257</v>
      </c>
      <c r="AAX880">
        <v>0</v>
      </c>
      <c r="AAY880">
        <v>0</v>
      </c>
      <c r="AAZ880">
        <v>0</v>
      </c>
      <c r="ABA880">
        <v>1</v>
      </c>
      <c r="ABB880">
        <v>0</v>
      </c>
      <c r="ABC880">
        <v>1</v>
      </c>
      <c r="ABD880">
        <v>0</v>
      </c>
      <c r="ABE880">
        <v>0</v>
      </c>
      <c r="ABF880">
        <v>0</v>
      </c>
      <c r="ABG880"/>
      <c r="ABH880" t="s">
        <v>795</v>
      </c>
      <c r="ABI880" t="s">
        <v>2210</v>
      </c>
      <c r="ABJ880">
        <v>0</v>
      </c>
      <c r="ABK880">
        <v>0</v>
      </c>
      <c r="ABL880">
        <v>1</v>
      </c>
      <c r="ABM880">
        <v>0</v>
      </c>
      <c r="ABN880">
        <v>0</v>
      </c>
      <c r="ABO880">
        <v>0</v>
      </c>
      <c r="ABP880"/>
      <c r="ABQ880" t="s">
        <v>798</v>
      </c>
      <c r="ABR880"/>
      <c r="ABS880"/>
      <c r="ABT880"/>
      <c r="ABU880"/>
      <c r="ABV880"/>
      <c r="ABW880"/>
      <c r="ABX880"/>
      <c r="ABY880"/>
      <c r="ABZ880"/>
      <c r="ACA880"/>
      <c r="ACB880"/>
      <c r="ACC880"/>
      <c r="ACD880" t="s">
        <v>1873</v>
      </c>
      <c r="ACE880"/>
      <c r="ACF880"/>
      <c r="ACG880"/>
      <c r="ACH880"/>
      <c r="ACI880"/>
      <c r="ACJ880"/>
      <c r="ACK880"/>
      <c r="ACL880"/>
      <c r="ACM880"/>
      <c r="ACN880"/>
      <c r="ACO880"/>
      <c r="ACP880"/>
      <c r="ACQ880" t="s">
        <v>2362</v>
      </c>
      <c r="ACR880">
        <v>408287562</v>
      </c>
      <c r="ACS880" s="309">
        <v>45009.663622685177</v>
      </c>
      <c r="ACT880"/>
      <c r="ACU880"/>
      <c r="ACV880" t="s">
        <v>2161</v>
      </c>
      <c r="ACW880"/>
      <c r="ACX880" t="s">
        <v>2162</v>
      </c>
      <c r="ACY880"/>
      <c r="ACZ880">
        <v>880</v>
      </c>
    </row>
    <row r="881" spans="1:780">
      <c r="A881" t="s">
        <v>4306</v>
      </c>
      <c r="B881" s="309">
        <v>45006.612985266212</v>
      </c>
      <c r="C881" s="309">
        <v>45006.61737453704</v>
      </c>
      <c r="D881" s="309">
        <v>45006</v>
      </c>
      <c r="E881" t="s">
        <v>4244</v>
      </c>
      <c r="F881" s="309">
        <v>45006</v>
      </c>
      <c r="G881" t="s">
        <v>858</v>
      </c>
      <c r="H881" t="s">
        <v>859</v>
      </c>
      <c r="I881" t="s">
        <v>859</v>
      </c>
      <c r="J881" t="s">
        <v>859</v>
      </c>
      <c r="K881" t="s">
        <v>794</v>
      </c>
      <c r="L881" t="s">
        <v>812</v>
      </c>
      <c r="M881">
        <v>0</v>
      </c>
      <c r="N881">
        <v>0</v>
      </c>
      <c r="O881">
        <v>0</v>
      </c>
      <c r="P881">
        <v>0</v>
      </c>
      <c r="Q881">
        <v>0</v>
      </c>
      <c r="R881">
        <v>1</v>
      </c>
      <c r="S881">
        <v>0</v>
      </c>
      <c r="T881">
        <v>0</v>
      </c>
      <c r="U881">
        <v>0</v>
      </c>
      <c r="V881">
        <v>0</v>
      </c>
      <c r="W881">
        <v>0</v>
      </c>
      <c r="X881">
        <v>0</v>
      </c>
      <c r="Y881">
        <v>0</v>
      </c>
      <c r="Z881">
        <v>0</v>
      </c>
      <c r="AA881">
        <v>0</v>
      </c>
      <c r="AB881">
        <v>0</v>
      </c>
      <c r="AC881">
        <v>0</v>
      </c>
      <c r="AD881">
        <v>0</v>
      </c>
      <c r="AE881">
        <v>0</v>
      </c>
      <c r="AF881">
        <v>0</v>
      </c>
      <c r="AG881">
        <v>0</v>
      </c>
      <c r="AH881">
        <v>0</v>
      </c>
      <c r="AI881">
        <v>0</v>
      </c>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t="s">
        <v>795</v>
      </c>
      <c r="GJ881"/>
      <c r="GK881">
        <v>7000</v>
      </c>
      <c r="GL881">
        <v>12000</v>
      </c>
      <c r="GM881">
        <v>-41.666666666666671</v>
      </c>
      <c r="GN881">
        <v>-5000</v>
      </c>
      <c r="GO881" t="s">
        <v>4307</v>
      </c>
      <c r="GP881" t="s">
        <v>802</v>
      </c>
      <c r="GQ881"/>
      <c r="GR881" t="s">
        <v>831</v>
      </c>
      <c r="GS881" t="s">
        <v>795</v>
      </c>
      <c r="GT881" t="s">
        <v>4297</v>
      </c>
      <c r="GU881">
        <v>0</v>
      </c>
      <c r="GV881">
        <v>1</v>
      </c>
      <c r="GW881">
        <v>0</v>
      </c>
      <c r="GX881">
        <v>0</v>
      </c>
      <c r="GY881">
        <v>0</v>
      </c>
      <c r="GZ881">
        <v>0</v>
      </c>
      <c r="HA881">
        <v>0</v>
      </c>
      <c r="HB881">
        <v>0</v>
      </c>
      <c r="HC881">
        <v>1</v>
      </c>
      <c r="HD881">
        <v>1</v>
      </c>
      <c r="HE881">
        <v>0</v>
      </c>
      <c r="HF881">
        <v>0</v>
      </c>
      <c r="HG881">
        <v>1</v>
      </c>
      <c r="HH881">
        <v>0</v>
      </c>
      <c r="HI881">
        <v>0</v>
      </c>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c r="KX881"/>
      <c r="KY881"/>
      <c r="KZ881"/>
      <c r="LA881"/>
      <c r="LB881"/>
      <c r="LC881"/>
      <c r="LD881"/>
      <c r="LE881"/>
      <c r="LF881"/>
      <c r="LG881"/>
      <c r="LH881"/>
      <c r="LI881"/>
      <c r="LJ881"/>
      <c r="LK881"/>
      <c r="LL881"/>
      <c r="LM881"/>
      <c r="LN881"/>
      <c r="LO881"/>
      <c r="LP881"/>
      <c r="LQ881"/>
      <c r="LR881"/>
      <c r="LS881"/>
      <c r="LT881"/>
      <c r="LU881"/>
      <c r="LV881"/>
      <c r="LW881"/>
      <c r="LX881"/>
      <c r="LY881"/>
      <c r="LZ881"/>
      <c r="MA881"/>
      <c r="MB881"/>
      <c r="MC881"/>
      <c r="MD881"/>
      <c r="ME881"/>
      <c r="MF881"/>
      <c r="MG881"/>
      <c r="MH881"/>
      <c r="MI881"/>
      <c r="MJ881"/>
      <c r="MK881"/>
      <c r="ML881"/>
      <c r="MM881"/>
      <c r="MN881"/>
      <c r="MO881"/>
      <c r="MP881"/>
      <c r="MQ881"/>
      <c r="MR881"/>
      <c r="MS881"/>
      <c r="MT881"/>
      <c r="MU881"/>
      <c r="MV881"/>
      <c r="MW881"/>
      <c r="MX881"/>
      <c r="MY881"/>
      <c r="MZ881"/>
      <c r="NA881"/>
      <c r="NB881"/>
      <c r="NC881"/>
      <c r="ND881"/>
      <c r="NE881"/>
      <c r="NF881"/>
      <c r="NG881"/>
      <c r="NH881"/>
      <c r="NI881"/>
      <c r="NJ881"/>
      <c r="NK881"/>
      <c r="NL881"/>
      <c r="NM881"/>
      <c r="NN881"/>
      <c r="NO881"/>
      <c r="NP881"/>
      <c r="NQ881"/>
      <c r="NR881"/>
      <c r="NS881"/>
      <c r="NT881"/>
      <c r="NU881"/>
      <c r="NV881"/>
      <c r="NW881"/>
      <c r="NX881"/>
      <c r="NY881"/>
      <c r="NZ881"/>
      <c r="OA881"/>
      <c r="OB881"/>
      <c r="OC881"/>
      <c r="OD881"/>
      <c r="OE881"/>
      <c r="OF881"/>
      <c r="OG881"/>
      <c r="OH881"/>
      <c r="OI881"/>
      <c r="OJ881"/>
      <c r="OK881"/>
      <c r="OL881"/>
      <c r="OM881"/>
      <c r="ON881"/>
      <c r="OO881"/>
      <c r="OP881"/>
      <c r="OQ881"/>
      <c r="OR881"/>
      <c r="OS881"/>
      <c r="OT881"/>
      <c r="OU881"/>
      <c r="OV881"/>
      <c r="OW881"/>
      <c r="OX881"/>
      <c r="OY881"/>
      <c r="OZ881"/>
      <c r="PA881"/>
      <c r="PB881"/>
      <c r="PC881"/>
      <c r="PD881"/>
      <c r="PE881"/>
      <c r="PF881"/>
      <c r="PG881"/>
      <c r="PH881"/>
      <c r="PI881"/>
      <c r="PJ881"/>
      <c r="PK881"/>
      <c r="PL881"/>
      <c r="PM881"/>
      <c r="PN881"/>
      <c r="PO881"/>
      <c r="PP881"/>
      <c r="PQ881"/>
      <c r="PR881"/>
      <c r="PS881"/>
      <c r="PT881"/>
      <c r="PU881"/>
      <c r="PV881"/>
      <c r="PW881"/>
      <c r="PX881"/>
      <c r="PY881"/>
      <c r="PZ881"/>
      <c r="QA881"/>
      <c r="QB881"/>
      <c r="QC881"/>
      <c r="QD881"/>
      <c r="QE881"/>
      <c r="QF881"/>
      <c r="QG881"/>
      <c r="QH881"/>
      <c r="QI881"/>
      <c r="QJ881"/>
      <c r="QK881"/>
      <c r="QL881"/>
      <c r="QM881"/>
      <c r="QN881"/>
      <c r="QO881"/>
      <c r="QP881"/>
      <c r="QQ881"/>
      <c r="QR881"/>
      <c r="QS881"/>
      <c r="QT881"/>
      <c r="QU881"/>
      <c r="QV881"/>
      <c r="QW881"/>
      <c r="QX881"/>
      <c r="QY881"/>
      <c r="QZ881"/>
      <c r="RA881"/>
      <c r="RB881"/>
      <c r="RC881"/>
      <c r="RD881"/>
      <c r="RE881"/>
      <c r="RF881"/>
      <c r="RG881"/>
      <c r="RH881"/>
      <c r="RI881"/>
      <c r="RJ881"/>
      <c r="RK881"/>
      <c r="RL881"/>
      <c r="RM881"/>
      <c r="RN881"/>
      <c r="RO881"/>
      <c r="RP881"/>
      <c r="RQ881"/>
      <c r="RR881"/>
      <c r="RS881"/>
      <c r="RT881"/>
      <c r="RU881"/>
      <c r="RV881"/>
      <c r="RW881"/>
      <c r="RX881"/>
      <c r="RY881"/>
      <c r="RZ881"/>
      <c r="SA881"/>
      <c r="SB881"/>
      <c r="SC881"/>
      <c r="SD881"/>
      <c r="SE881"/>
      <c r="SF881"/>
      <c r="SG881"/>
      <c r="SH881"/>
      <c r="SI881"/>
      <c r="SJ881"/>
      <c r="SK881"/>
      <c r="SL881"/>
      <c r="SM881"/>
      <c r="SN881"/>
      <c r="SO881"/>
      <c r="SP881"/>
      <c r="SQ881"/>
      <c r="SR881"/>
      <c r="SS881"/>
      <c r="ST881"/>
      <c r="SU881"/>
      <c r="SV881"/>
      <c r="SW881"/>
      <c r="SX881"/>
      <c r="SY881"/>
      <c r="SZ881"/>
      <c r="TA881"/>
      <c r="TB881"/>
      <c r="TC881"/>
      <c r="TD881"/>
      <c r="TE881"/>
      <c r="TF881"/>
      <c r="TG881"/>
      <c r="TH881"/>
      <c r="TI881"/>
      <c r="TJ881"/>
      <c r="TK881"/>
      <c r="TL881"/>
      <c r="TM881"/>
      <c r="TN881"/>
      <c r="TO881"/>
      <c r="TP881"/>
      <c r="TQ881"/>
      <c r="TR881"/>
      <c r="TS881"/>
      <c r="TT881"/>
      <c r="TU881"/>
      <c r="TV881"/>
      <c r="TW881"/>
      <c r="TX881"/>
      <c r="TY881"/>
      <c r="TZ881"/>
      <c r="UA881"/>
      <c r="UB881"/>
      <c r="UC881"/>
      <c r="UD881"/>
      <c r="UE881"/>
      <c r="UF881"/>
      <c r="UG881"/>
      <c r="UH881"/>
      <c r="UI881"/>
      <c r="UJ881"/>
      <c r="UK881"/>
      <c r="UL881"/>
      <c r="UM881"/>
      <c r="UN881"/>
      <c r="UO881"/>
      <c r="UP881"/>
      <c r="UQ881"/>
      <c r="UR881"/>
      <c r="US881"/>
      <c r="UT881"/>
      <c r="UU881"/>
      <c r="UV881"/>
      <c r="UW881"/>
      <c r="UX881"/>
      <c r="UY881"/>
      <c r="UZ881"/>
      <c r="VA881"/>
      <c r="VB881"/>
      <c r="VC881"/>
      <c r="VD881"/>
      <c r="VE881"/>
      <c r="VF881"/>
      <c r="VG881"/>
      <c r="VH881"/>
      <c r="VI881"/>
      <c r="VJ881"/>
      <c r="VK881"/>
      <c r="VL881"/>
      <c r="VM881"/>
      <c r="VN881"/>
      <c r="VO881"/>
      <c r="VP881"/>
      <c r="VQ881"/>
      <c r="VR881"/>
      <c r="VS881"/>
      <c r="VT881"/>
      <c r="VU881"/>
      <c r="VV881"/>
      <c r="VW881"/>
      <c r="VX881"/>
      <c r="VY881"/>
      <c r="VZ881"/>
      <c r="WA881"/>
      <c r="WB881"/>
      <c r="WC881"/>
      <c r="WD881"/>
      <c r="WE881"/>
      <c r="WF881"/>
      <c r="WG881"/>
      <c r="WH881"/>
      <c r="WI881"/>
      <c r="WJ881"/>
      <c r="WK881"/>
      <c r="WL881"/>
      <c r="WM881"/>
      <c r="WN881"/>
      <c r="WO881"/>
      <c r="WP881"/>
      <c r="WQ881"/>
      <c r="WR881"/>
      <c r="WS881"/>
      <c r="WT881"/>
      <c r="WU881"/>
      <c r="WV881"/>
      <c r="WW881"/>
      <c r="WX881"/>
      <c r="WY881"/>
      <c r="WZ881"/>
      <c r="XA881"/>
      <c r="XB881"/>
      <c r="XC881"/>
      <c r="XD881"/>
      <c r="XE881"/>
      <c r="XF881"/>
      <c r="XG881"/>
      <c r="XH881"/>
      <c r="XI881"/>
      <c r="XJ881"/>
      <c r="XK881"/>
      <c r="XL881"/>
      <c r="XM881"/>
      <c r="XN881"/>
      <c r="XO881"/>
      <c r="XP881"/>
      <c r="XQ881"/>
      <c r="XR881"/>
      <c r="XS881"/>
      <c r="XT881"/>
      <c r="XU881"/>
      <c r="XV881"/>
      <c r="XW881"/>
      <c r="XX881"/>
      <c r="XY881"/>
      <c r="XZ881"/>
      <c r="YA881"/>
      <c r="YB881"/>
      <c r="YC881"/>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c r="AAL881"/>
      <c r="AAM881"/>
      <c r="AAN881"/>
      <c r="AAO881"/>
      <c r="AAP881"/>
      <c r="AAQ881"/>
      <c r="AAR881"/>
      <c r="AAS881"/>
      <c r="AAT881"/>
      <c r="AAU881"/>
      <c r="AAV881" t="s">
        <v>795</v>
      </c>
      <c r="AAW881" t="s">
        <v>4308</v>
      </c>
      <c r="AAX881">
        <v>0</v>
      </c>
      <c r="AAY881">
        <v>0</v>
      </c>
      <c r="AAZ881">
        <v>1</v>
      </c>
      <c r="ABA881">
        <v>1</v>
      </c>
      <c r="ABB881">
        <v>0</v>
      </c>
      <c r="ABC881">
        <v>1</v>
      </c>
      <c r="ABD881">
        <v>0</v>
      </c>
      <c r="ABE881">
        <v>0</v>
      </c>
      <c r="ABF881">
        <v>0</v>
      </c>
      <c r="ABG881"/>
      <c r="ABH881" t="s">
        <v>795</v>
      </c>
      <c r="ABI881" t="s">
        <v>2210</v>
      </c>
      <c r="ABJ881">
        <v>0</v>
      </c>
      <c r="ABK881">
        <v>0</v>
      </c>
      <c r="ABL881">
        <v>1</v>
      </c>
      <c r="ABM881">
        <v>0</v>
      </c>
      <c r="ABN881">
        <v>0</v>
      </c>
      <c r="ABO881">
        <v>0</v>
      </c>
      <c r="ABP881"/>
      <c r="ABQ881" t="s">
        <v>795</v>
      </c>
      <c r="ABR881" t="s">
        <v>4309</v>
      </c>
      <c r="ABS881">
        <v>0</v>
      </c>
      <c r="ABT881">
        <v>0</v>
      </c>
      <c r="ABU881">
        <v>1</v>
      </c>
      <c r="ABV881">
        <v>0</v>
      </c>
      <c r="ABW881">
        <v>1</v>
      </c>
      <c r="ABX881">
        <v>0</v>
      </c>
      <c r="ABY881">
        <v>1</v>
      </c>
      <c r="ABZ881">
        <v>1</v>
      </c>
      <c r="ACA881">
        <v>0</v>
      </c>
      <c r="ACB881">
        <v>0</v>
      </c>
      <c r="ACC881"/>
      <c r="ACD881" t="s">
        <v>1873</v>
      </c>
      <c r="ACE881"/>
      <c r="ACF881"/>
      <c r="ACG881"/>
      <c r="ACH881"/>
      <c r="ACI881"/>
      <c r="ACJ881"/>
      <c r="ACK881"/>
      <c r="ACL881"/>
      <c r="ACM881"/>
      <c r="ACN881"/>
      <c r="ACO881"/>
      <c r="ACP881"/>
      <c r="ACQ881" t="s">
        <v>2362</v>
      </c>
      <c r="ACR881">
        <v>408287587</v>
      </c>
      <c r="ACS881" s="309">
        <v>45009.663668981477</v>
      </c>
      <c r="ACT881"/>
      <c r="ACU881"/>
      <c r="ACV881" t="s">
        <v>2161</v>
      </c>
      <c r="ACW881"/>
      <c r="ACX881" t="s">
        <v>2162</v>
      </c>
      <c r="ACY881"/>
      <c r="ACZ881">
        <v>881</v>
      </c>
    </row>
    <row r="882" spans="1:780">
      <c r="A882" t="s">
        <v>4310</v>
      </c>
      <c r="B882" s="309">
        <v>45006.617629699067</v>
      </c>
      <c r="C882" s="309">
        <v>45006.620580277777</v>
      </c>
      <c r="D882" s="309">
        <v>45006</v>
      </c>
      <c r="E882" t="s">
        <v>4244</v>
      </c>
      <c r="F882" s="309">
        <v>45006</v>
      </c>
      <c r="G882" t="s">
        <v>858</v>
      </c>
      <c r="H882" t="s">
        <v>859</v>
      </c>
      <c r="I882" t="s">
        <v>859</v>
      </c>
      <c r="J882" t="s">
        <v>859</v>
      </c>
      <c r="K882" t="s">
        <v>794</v>
      </c>
      <c r="L882" t="s">
        <v>812</v>
      </c>
      <c r="M882">
        <v>0</v>
      </c>
      <c r="N882">
        <v>0</v>
      </c>
      <c r="O882">
        <v>0</v>
      </c>
      <c r="P882">
        <v>0</v>
      </c>
      <c r="Q882">
        <v>0</v>
      </c>
      <c r="R882">
        <v>1</v>
      </c>
      <c r="S882">
        <v>0</v>
      </c>
      <c r="T882">
        <v>0</v>
      </c>
      <c r="U882">
        <v>0</v>
      </c>
      <c r="V882">
        <v>0</v>
      </c>
      <c r="W882">
        <v>0</v>
      </c>
      <c r="X882">
        <v>0</v>
      </c>
      <c r="Y882">
        <v>0</v>
      </c>
      <c r="Z882">
        <v>0</v>
      </c>
      <c r="AA882">
        <v>0</v>
      </c>
      <c r="AB882">
        <v>0</v>
      </c>
      <c r="AC882">
        <v>0</v>
      </c>
      <c r="AD882">
        <v>0</v>
      </c>
      <c r="AE882">
        <v>0</v>
      </c>
      <c r="AF882">
        <v>0</v>
      </c>
      <c r="AG882">
        <v>0</v>
      </c>
      <c r="AH882">
        <v>0</v>
      </c>
      <c r="AI882">
        <v>0</v>
      </c>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t="s">
        <v>795</v>
      </c>
      <c r="GJ882"/>
      <c r="GK882">
        <v>5000</v>
      </c>
      <c r="GL882">
        <v>12000</v>
      </c>
      <c r="GM882">
        <v>-58.333333333333343</v>
      </c>
      <c r="GN882">
        <v>-7000</v>
      </c>
      <c r="GO882" t="s">
        <v>3447</v>
      </c>
      <c r="GP882" t="s">
        <v>802</v>
      </c>
      <c r="GQ882"/>
      <c r="GR882" t="s">
        <v>831</v>
      </c>
      <c r="GS882" t="s">
        <v>795</v>
      </c>
      <c r="GT882" t="s">
        <v>4311</v>
      </c>
      <c r="GU882">
        <v>0</v>
      </c>
      <c r="GV882">
        <v>1</v>
      </c>
      <c r="GW882">
        <v>0</v>
      </c>
      <c r="GX882">
        <v>0</v>
      </c>
      <c r="GY882">
        <v>0</v>
      </c>
      <c r="GZ882">
        <v>0</v>
      </c>
      <c r="HA882">
        <v>0</v>
      </c>
      <c r="HB882">
        <v>0</v>
      </c>
      <c r="HC882">
        <v>0</v>
      </c>
      <c r="HD882">
        <v>1</v>
      </c>
      <c r="HE882">
        <v>0</v>
      </c>
      <c r="HF882">
        <v>0</v>
      </c>
      <c r="HG882">
        <v>1</v>
      </c>
      <c r="HH882">
        <v>0</v>
      </c>
      <c r="HI882">
        <v>0</v>
      </c>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c r="KX882"/>
      <c r="KY882"/>
      <c r="KZ882"/>
      <c r="LA882"/>
      <c r="LB882"/>
      <c r="LC882"/>
      <c r="LD882"/>
      <c r="LE882"/>
      <c r="LF882"/>
      <c r="LG882"/>
      <c r="LH882"/>
      <c r="LI882"/>
      <c r="LJ882"/>
      <c r="LK882"/>
      <c r="LL882"/>
      <c r="LM882"/>
      <c r="LN882"/>
      <c r="LO882"/>
      <c r="LP882"/>
      <c r="LQ882"/>
      <c r="LR882"/>
      <c r="LS882"/>
      <c r="LT882"/>
      <c r="LU882"/>
      <c r="LV882"/>
      <c r="LW882"/>
      <c r="LX882"/>
      <c r="LY882"/>
      <c r="LZ882"/>
      <c r="MA882"/>
      <c r="MB882"/>
      <c r="MC882"/>
      <c r="MD882"/>
      <c r="ME882"/>
      <c r="MF882"/>
      <c r="MG882"/>
      <c r="MH882"/>
      <c r="MI882"/>
      <c r="MJ882"/>
      <c r="MK882"/>
      <c r="ML882"/>
      <c r="MM882"/>
      <c r="MN882"/>
      <c r="MO882"/>
      <c r="MP882"/>
      <c r="MQ882"/>
      <c r="MR882"/>
      <c r="MS882"/>
      <c r="MT882"/>
      <c r="MU882"/>
      <c r="MV882"/>
      <c r="MW882"/>
      <c r="MX882"/>
      <c r="MY882"/>
      <c r="MZ882"/>
      <c r="NA882"/>
      <c r="NB882"/>
      <c r="NC882"/>
      <c r="ND882"/>
      <c r="NE882"/>
      <c r="NF882"/>
      <c r="NG882"/>
      <c r="NH882"/>
      <c r="NI882"/>
      <c r="NJ882"/>
      <c r="NK882"/>
      <c r="NL882"/>
      <c r="NM882"/>
      <c r="NN882"/>
      <c r="NO882"/>
      <c r="NP882"/>
      <c r="NQ882"/>
      <c r="NR882"/>
      <c r="NS882"/>
      <c r="NT882"/>
      <c r="NU882"/>
      <c r="NV882"/>
      <c r="NW882"/>
      <c r="NX882"/>
      <c r="NY882"/>
      <c r="NZ882"/>
      <c r="OA882"/>
      <c r="OB882"/>
      <c r="OC882"/>
      <c r="OD882"/>
      <c r="OE882"/>
      <c r="OF882"/>
      <c r="OG882"/>
      <c r="OH882"/>
      <c r="OI882"/>
      <c r="OJ882"/>
      <c r="OK882"/>
      <c r="OL882"/>
      <c r="OM882"/>
      <c r="ON882"/>
      <c r="OO882"/>
      <c r="OP882"/>
      <c r="OQ882"/>
      <c r="OR882"/>
      <c r="OS882"/>
      <c r="OT882"/>
      <c r="OU882"/>
      <c r="OV882"/>
      <c r="OW882"/>
      <c r="OX882"/>
      <c r="OY882"/>
      <c r="OZ882"/>
      <c r="PA882"/>
      <c r="PB882"/>
      <c r="PC882"/>
      <c r="PD882"/>
      <c r="PE882"/>
      <c r="PF882"/>
      <c r="PG882"/>
      <c r="PH882"/>
      <c r="PI882"/>
      <c r="PJ882"/>
      <c r="PK882"/>
      <c r="PL882"/>
      <c r="PM882"/>
      <c r="PN882"/>
      <c r="PO882"/>
      <c r="PP882"/>
      <c r="PQ882"/>
      <c r="PR882"/>
      <c r="PS882"/>
      <c r="PT882"/>
      <c r="PU882"/>
      <c r="PV882"/>
      <c r="PW882"/>
      <c r="PX882"/>
      <c r="PY882"/>
      <c r="PZ882"/>
      <c r="QA882"/>
      <c r="QB882"/>
      <c r="QC882"/>
      <c r="QD882"/>
      <c r="QE882"/>
      <c r="QF882"/>
      <c r="QG882"/>
      <c r="QH882"/>
      <c r="QI882"/>
      <c r="QJ882"/>
      <c r="QK882"/>
      <c r="QL882"/>
      <c r="QM882"/>
      <c r="QN882"/>
      <c r="QO882"/>
      <c r="QP882"/>
      <c r="QQ882"/>
      <c r="QR882"/>
      <c r="QS882"/>
      <c r="QT882"/>
      <c r="QU882"/>
      <c r="QV882"/>
      <c r="QW882"/>
      <c r="QX882"/>
      <c r="QY882"/>
      <c r="QZ882"/>
      <c r="RA882"/>
      <c r="RB882"/>
      <c r="RC882"/>
      <c r="RD882"/>
      <c r="RE882"/>
      <c r="RF882"/>
      <c r="RG882"/>
      <c r="RH882"/>
      <c r="RI882"/>
      <c r="RJ882"/>
      <c r="RK882"/>
      <c r="RL882"/>
      <c r="RM882"/>
      <c r="RN882"/>
      <c r="RO882"/>
      <c r="RP882"/>
      <c r="RQ882"/>
      <c r="RR882"/>
      <c r="RS882"/>
      <c r="RT882"/>
      <c r="RU882"/>
      <c r="RV882"/>
      <c r="RW882"/>
      <c r="RX882"/>
      <c r="RY882"/>
      <c r="RZ882"/>
      <c r="SA882"/>
      <c r="SB882"/>
      <c r="SC882"/>
      <c r="SD882"/>
      <c r="SE882"/>
      <c r="SF882"/>
      <c r="SG882"/>
      <c r="SH882"/>
      <c r="SI882"/>
      <c r="SJ882"/>
      <c r="SK882"/>
      <c r="SL882"/>
      <c r="SM882"/>
      <c r="SN882"/>
      <c r="SO882"/>
      <c r="SP882"/>
      <c r="SQ882"/>
      <c r="SR882"/>
      <c r="SS882"/>
      <c r="ST882"/>
      <c r="SU882"/>
      <c r="SV882"/>
      <c r="SW882"/>
      <c r="SX882"/>
      <c r="SY882"/>
      <c r="SZ882"/>
      <c r="TA882"/>
      <c r="TB882"/>
      <c r="TC882"/>
      <c r="TD882"/>
      <c r="TE882"/>
      <c r="TF882"/>
      <c r="TG882"/>
      <c r="TH882"/>
      <c r="TI882"/>
      <c r="TJ882"/>
      <c r="TK882"/>
      <c r="TL882"/>
      <c r="TM882"/>
      <c r="TN882"/>
      <c r="TO882"/>
      <c r="TP882"/>
      <c r="TQ882"/>
      <c r="TR882"/>
      <c r="TS882"/>
      <c r="TT882"/>
      <c r="TU882"/>
      <c r="TV882"/>
      <c r="TW882"/>
      <c r="TX882"/>
      <c r="TY882"/>
      <c r="TZ882"/>
      <c r="UA882"/>
      <c r="UB882"/>
      <c r="UC882"/>
      <c r="UD882"/>
      <c r="UE882"/>
      <c r="UF882"/>
      <c r="UG882"/>
      <c r="UH882"/>
      <c r="UI882"/>
      <c r="UJ882"/>
      <c r="UK882"/>
      <c r="UL882"/>
      <c r="UM882"/>
      <c r="UN882"/>
      <c r="UO882"/>
      <c r="UP882"/>
      <c r="UQ882"/>
      <c r="UR882"/>
      <c r="US882"/>
      <c r="UT882"/>
      <c r="UU882"/>
      <c r="UV882"/>
      <c r="UW882"/>
      <c r="UX882"/>
      <c r="UY882"/>
      <c r="UZ882"/>
      <c r="VA882"/>
      <c r="VB882"/>
      <c r="VC882"/>
      <c r="VD882"/>
      <c r="VE882"/>
      <c r="VF882"/>
      <c r="VG882"/>
      <c r="VH882"/>
      <c r="VI882"/>
      <c r="VJ882"/>
      <c r="VK882"/>
      <c r="VL882"/>
      <c r="VM882"/>
      <c r="VN882"/>
      <c r="VO882"/>
      <c r="VP882"/>
      <c r="VQ882"/>
      <c r="VR882"/>
      <c r="VS882"/>
      <c r="VT882"/>
      <c r="VU882"/>
      <c r="VV882"/>
      <c r="VW882"/>
      <c r="VX882"/>
      <c r="VY882"/>
      <c r="VZ882"/>
      <c r="WA882"/>
      <c r="WB882"/>
      <c r="WC882"/>
      <c r="WD882"/>
      <c r="WE882"/>
      <c r="WF882"/>
      <c r="WG882"/>
      <c r="WH882"/>
      <c r="WI882"/>
      <c r="WJ882"/>
      <c r="WK882"/>
      <c r="WL882"/>
      <c r="WM882"/>
      <c r="WN882"/>
      <c r="WO882"/>
      <c r="WP882"/>
      <c r="WQ882"/>
      <c r="WR882"/>
      <c r="WS882"/>
      <c r="WT882"/>
      <c r="WU882"/>
      <c r="WV882"/>
      <c r="WW882"/>
      <c r="WX882"/>
      <c r="WY882"/>
      <c r="WZ882"/>
      <c r="XA882"/>
      <c r="XB882"/>
      <c r="XC882"/>
      <c r="XD882"/>
      <c r="XE882"/>
      <c r="XF882"/>
      <c r="XG882"/>
      <c r="XH882"/>
      <c r="XI882"/>
      <c r="XJ882"/>
      <c r="XK882"/>
      <c r="XL882"/>
      <c r="XM882"/>
      <c r="XN882"/>
      <c r="XO882"/>
      <c r="XP882"/>
      <c r="XQ882"/>
      <c r="XR882"/>
      <c r="XS882"/>
      <c r="XT882"/>
      <c r="XU882"/>
      <c r="XV882"/>
      <c r="XW882"/>
      <c r="XX882"/>
      <c r="XY882"/>
      <c r="XZ882"/>
      <c r="YA882"/>
      <c r="YB882"/>
      <c r="YC882"/>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c r="AAL882"/>
      <c r="AAM882"/>
      <c r="AAN882"/>
      <c r="AAO882"/>
      <c r="AAP882"/>
      <c r="AAQ882"/>
      <c r="AAR882"/>
      <c r="AAS882"/>
      <c r="AAT882"/>
      <c r="AAU882"/>
      <c r="AAV882" t="s">
        <v>795</v>
      </c>
      <c r="AAW882" t="s">
        <v>2274</v>
      </c>
      <c r="AAX882">
        <v>0</v>
      </c>
      <c r="AAY882">
        <v>0</v>
      </c>
      <c r="AAZ882">
        <v>1</v>
      </c>
      <c r="ABA882">
        <v>1</v>
      </c>
      <c r="ABB882">
        <v>0</v>
      </c>
      <c r="ABC882">
        <v>0</v>
      </c>
      <c r="ABD882">
        <v>0</v>
      </c>
      <c r="ABE882">
        <v>0</v>
      </c>
      <c r="ABF882">
        <v>0</v>
      </c>
      <c r="ABG882"/>
      <c r="ABH882" t="s">
        <v>798</v>
      </c>
      <c r="ABI882"/>
      <c r="ABJ882"/>
      <c r="ABK882"/>
      <c r="ABL882"/>
      <c r="ABM882"/>
      <c r="ABN882"/>
      <c r="ABO882"/>
      <c r="ABP882"/>
      <c r="ABQ882" t="s">
        <v>795</v>
      </c>
      <c r="ABR882" t="s">
        <v>4246</v>
      </c>
      <c r="ABS882">
        <v>1</v>
      </c>
      <c r="ABT882">
        <v>0</v>
      </c>
      <c r="ABU882">
        <v>0</v>
      </c>
      <c r="ABV882">
        <v>0</v>
      </c>
      <c r="ABW882">
        <v>0</v>
      </c>
      <c r="ABX882">
        <v>0</v>
      </c>
      <c r="ABY882">
        <v>1</v>
      </c>
      <c r="ABZ882">
        <v>0</v>
      </c>
      <c r="ACA882">
        <v>0</v>
      </c>
      <c r="ACB882">
        <v>0</v>
      </c>
      <c r="ACC882"/>
      <c r="ACD882" t="s">
        <v>1873</v>
      </c>
      <c r="ACE882"/>
      <c r="ACF882"/>
      <c r="ACG882"/>
      <c r="ACH882"/>
      <c r="ACI882"/>
      <c r="ACJ882"/>
      <c r="ACK882"/>
      <c r="ACL882"/>
      <c r="ACM882"/>
      <c r="ACN882"/>
      <c r="ACO882"/>
      <c r="ACP882"/>
      <c r="ACQ882" t="s">
        <v>2362</v>
      </c>
      <c r="ACR882">
        <v>408287599</v>
      </c>
      <c r="ACS882" s="309">
        <v>45009.6637037037</v>
      </c>
      <c r="ACT882"/>
      <c r="ACU882"/>
      <c r="ACV882" t="s">
        <v>2161</v>
      </c>
      <c r="ACW882"/>
      <c r="ACX882" t="s">
        <v>2162</v>
      </c>
      <c r="ACY882"/>
      <c r="ACZ882">
        <v>882</v>
      </c>
    </row>
    <row r="883" spans="1:780">
      <c r="A883" t="s">
        <v>4312</v>
      </c>
      <c r="B883" s="309">
        <v>45006.620840219912</v>
      </c>
      <c r="C883" s="309">
        <v>45006.623155023153</v>
      </c>
      <c r="D883" s="309">
        <v>45006</v>
      </c>
      <c r="E883" t="s">
        <v>4244</v>
      </c>
      <c r="F883" s="309">
        <v>45006</v>
      </c>
      <c r="G883" t="s">
        <v>858</v>
      </c>
      <c r="H883" t="s">
        <v>859</v>
      </c>
      <c r="I883" t="s">
        <v>859</v>
      </c>
      <c r="J883" t="s">
        <v>859</v>
      </c>
      <c r="K883" t="s">
        <v>794</v>
      </c>
      <c r="L883" t="s">
        <v>812</v>
      </c>
      <c r="M883">
        <v>0</v>
      </c>
      <c r="N883">
        <v>0</v>
      </c>
      <c r="O883">
        <v>0</v>
      </c>
      <c r="P883">
        <v>0</v>
      </c>
      <c r="Q883">
        <v>0</v>
      </c>
      <c r="R883">
        <v>1</v>
      </c>
      <c r="S883">
        <v>0</v>
      </c>
      <c r="T883">
        <v>0</v>
      </c>
      <c r="U883">
        <v>0</v>
      </c>
      <c r="V883">
        <v>0</v>
      </c>
      <c r="W883">
        <v>0</v>
      </c>
      <c r="X883">
        <v>0</v>
      </c>
      <c r="Y883">
        <v>0</v>
      </c>
      <c r="Z883">
        <v>0</v>
      </c>
      <c r="AA883">
        <v>0</v>
      </c>
      <c r="AB883">
        <v>0</v>
      </c>
      <c r="AC883">
        <v>0</v>
      </c>
      <c r="AD883">
        <v>0</v>
      </c>
      <c r="AE883">
        <v>0</v>
      </c>
      <c r="AF883">
        <v>0</v>
      </c>
      <c r="AG883">
        <v>0</v>
      </c>
      <c r="AH883">
        <v>0</v>
      </c>
      <c r="AI883">
        <v>0</v>
      </c>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t="s">
        <v>795</v>
      </c>
      <c r="GJ883"/>
      <c r="GK883">
        <v>7000</v>
      </c>
      <c r="GL883">
        <v>12000</v>
      </c>
      <c r="GM883">
        <v>-41.666666666666671</v>
      </c>
      <c r="GN883">
        <v>-5000</v>
      </c>
      <c r="GO883" t="s">
        <v>4313</v>
      </c>
      <c r="GP883" t="s">
        <v>802</v>
      </c>
      <c r="GQ883"/>
      <c r="GR883" t="s">
        <v>831</v>
      </c>
      <c r="GS883" t="s">
        <v>795</v>
      </c>
      <c r="GT883" t="s">
        <v>2185</v>
      </c>
      <c r="GU883">
        <v>0</v>
      </c>
      <c r="GV883">
        <v>1</v>
      </c>
      <c r="GW883">
        <v>0</v>
      </c>
      <c r="GX883">
        <v>0</v>
      </c>
      <c r="GY883">
        <v>0</v>
      </c>
      <c r="GZ883">
        <v>0</v>
      </c>
      <c r="HA883">
        <v>0</v>
      </c>
      <c r="HB883">
        <v>0</v>
      </c>
      <c r="HC883">
        <v>0</v>
      </c>
      <c r="HD883">
        <v>1</v>
      </c>
      <c r="HE883">
        <v>0</v>
      </c>
      <c r="HF883">
        <v>0</v>
      </c>
      <c r="HG883">
        <v>1</v>
      </c>
      <c r="HH883">
        <v>0</v>
      </c>
      <c r="HI883">
        <v>0</v>
      </c>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c r="KX883"/>
      <c r="KY883"/>
      <c r="KZ883"/>
      <c r="LA883"/>
      <c r="LB883"/>
      <c r="LC883"/>
      <c r="LD883"/>
      <c r="LE883"/>
      <c r="LF883"/>
      <c r="LG883"/>
      <c r="LH883"/>
      <c r="LI883"/>
      <c r="LJ883"/>
      <c r="LK883"/>
      <c r="LL883"/>
      <c r="LM883"/>
      <c r="LN883"/>
      <c r="LO883"/>
      <c r="LP883"/>
      <c r="LQ883"/>
      <c r="LR883"/>
      <c r="LS883"/>
      <c r="LT883"/>
      <c r="LU883"/>
      <c r="LV883"/>
      <c r="LW883"/>
      <c r="LX883"/>
      <c r="LY883"/>
      <c r="LZ883"/>
      <c r="MA883"/>
      <c r="MB883"/>
      <c r="MC883"/>
      <c r="MD883"/>
      <c r="ME883"/>
      <c r="MF883"/>
      <c r="MG883"/>
      <c r="MH883"/>
      <c r="MI883"/>
      <c r="MJ883"/>
      <c r="MK883"/>
      <c r="ML883"/>
      <c r="MM883"/>
      <c r="MN883"/>
      <c r="MO883"/>
      <c r="MP883"/>
      <c r="MQ883"/>
      <c r="MR883"/>
      <c r="MS883"/>
      <c r="MT883"/>
      <c r="MU883"/>
      <c r="MV883"/>
      <c r="MW883"/>
      <c r="MX883"/>
      <c r="MY883"/>
      <c r="MZ883"/>
      <c r="NA883"/>
      <c r="NB883"/>
      <c r="NC883"/>
      <c r="ND883"/>
      <c r="NE883"/>
      <c r="NF883"/>
      <c r="NG883"/>
      <c r="NH883"/>
      <c r="NI883"/>
      <c r="NJ883"/>
      <c r="NK883"/>
      <c r="NL883"/>
      <c r="NM883"/>
      <c r="NN883"/>
      <c r="NO883"/>
      <c r="NP883"/>
      <c r="NQ883"/>
      <c r="NR883"/>
      <c r="NS883"/>
      <c r="NT883"/>
      <c r="NU883"/>
      <c r="NV883"/>
      <c r="NW883"/>
      <c r="NX883"/>
      <c r="NY883"/>
      <c r="NZ883"/>
      <c r="OA883"/>
      <c r="OB883"/>
      <c r="OC883"/>
      <c r="OD883"/>
      <c r="OE883"/>
      <c r="OF883"/>
      <c r="OG883"/>
      <c r="OH883"/>
      <c r="OI883"/>
      <c r="OJ883"/>
      <c r="OK883"/>
      <c r="OL883"/>
      <c r="OM883"/>
      <c r="ON883"/>
      <c r="OO883"/>
      <c r="OP883"/>
      <c r="OQ883"/>
      <c r="OR883"/>
      <c r="OS883"/>
      <c r="OT883"/>
      <c r="OU883"/>
      <c r="OV883"/>
      <c r="OW883"/>
      <c r="OX883"/>
      <c r="OY883"/>
      <c r="OZ883"/>
      <c r="PA883"/>
      <c r="PB883"/>
      <c r="PC883"/>
      <c r="PD883"/>
      <c r="PE883"/>
      <c r="PF883"/>
      <c r="PG883"/>
      <c r="PH883"/>
      <c r="PI883"/>
      <c r="PJ883"/>
      <c r="PK883"/>
      <c r="PL883"/>
      <c r="PM883"/>
      <c r="PN883"/>
      <c r="PO883"/>
      <c r="PP883"/>
      <c r="PQ883"/>
      <c r="PR883"/>
      <c r="PS883"/>
      <c r="PT883"/>
      <c r="PU883"/>
      <c r="PV883"/>
      <c r="PW883"/>
      <c r="PX883"/>
      <c r="PY883"/>
      <c r="PZ883"/>
      <c r="QA883"/>
      <c r="QB883"/>
      <c r="QC883"/>
      <c r="QD883"/>
      <c r="QE883"/>
      <c r="QF883"/>
      <c r="QG883"/>
      <c r="QH883"/>
      <c r="QI883"/>
      <c r="QJ883"/>
      <c r="QK883"/>
      <c r="QL883"/>
      <c r="QM883"/>
      <c r="QN883"/>
      <c r="QO883"/>
      <c r="QP883"/>
      <c r="QQ883"/>
      <c r="QR883"/>
      <c r="QS883"/>
      <c r="QT883"/>
      <c r="QU883"/>
      <c r="QV883"/>
      <c r="QW883"/>
      <c r="QX883"/>
      <c r="QY883"/>
      <c r="QZ883"/>
      <c r="RA883"/>
      <c r="RB883"/>
      <c r="RC883"/>
      <c r="RD883"/>
      <c r="RE883"/>
      <c r="RF883"/>
      <c r="RG883"/>
      <c r="RH883"/>
      <c r="RI883"/>
      <c r="RJ883"/>
      <c r="RK883"/>
      <c r="RL883"/>
      <c r="RM883"/>
      <c r="RN883"/>
      <c r="RO883"/>
      <c r="RP883"/>
      <c r="RQ883"/>
      <c r="RR883"/>
      <c r="RS883"/>
      <c r="RT883"/>
      <c r="RU883"/>
      <c r="RV883"/>
      <c r="RW883"/>
      <c r="RX883"/>
      <c r="RY883"/>
      <c r="RZ883"/>
      <c r="SA883"/>
      <c r="SB883"/>
      <c r="SC883"/>
      <c r="SD883"/>
      <c r="SE883"/>
      <c r="SF883"/>
      <c r="SG883"/>
      <c r="SH883"/>
      <c r="SI883"/>
      <c r="SJ883"/>
      <c r="SK883"/>
      <c r="SL883"/>
      <c r="SM883"/>
      <c r="SN883"/>
      <c r="SO883"/>
      <c r="SP883"/>
      <c r="SQ883"/>
      <c r="SR883"/>
      <c r="SS883"/>
      <c r="ST883"/>
      <c r="SU883"/>
      <c r="SV883"/>
      <c r="SW883"/>
      <c r="SX883"/>
      <c r="SY883"/>
      <c r="SZ883"/>
      <c r="TA883"/>
      <c r="TB883"/>
      <c r="TC883"/>
      <c r="TD883"/>
      <c r="TE883"/>
      <c r="TF883"/>
      <c r="TG883"/>
      <c r="TH883"/>
      <c r="TI883"/>
      <c r="TJ883"/>
      <c r="TK883"/>
      <c r="TL883"/>
      <c r="TM883"/>
      <c r="TN883"/>
      <c r="TO883"/>
      <c r="TP883"/>
      <c r="TQ883"/>
      <c r="TR883"/>
      <c r="TS883"/>
      <c r="TT883"/>
      <c r="TU883"/>
      <c r="TV883"/>
      <c r="TW883"/>
      <c r="TX883"/>
      <c r="TY883"/>
      <c r="TZ883"/>
      <c r="UA883"/>
      <c r="UB883"/>
      <c r="UC883"/>
      <c r="UD883"/>
      <c r="UE883"/>
      <c r="UF883"/>
      <c r="UG883"/>
      <c r="UH883"/>
      <c r="UI883"/>
      <c r="UJ883"/>
      <c r="UK883"/>
      <c r="UL883"/>
      <c r="UM883"/>
      <c r="UN883"/>
      <c r="UO883"/>
      <c r="UP883"/>
      <c r="UQ883"/>
      <c r="UR883"/>
      <c r="US883"/>
      <c r="UT883"/>
      <c r="UU883"/>
      <c r="UV883"/>
      <c r="UW883"/>
      <c r="UX883"/>
      <c r="UY883"/>
      <c r="UZ883"/>
      <c r="VA883"/>
      <c r="VB883"/>
      <c r="VC883"/>
      <c r="VD883"/>
      <c r="VE883"/>
      <c r="VF883"/>
      <c r="VG883"/>
      <c r="VH883"/>
      <c r="VI883"/>
      <c r="VJ883"/>
      <c r="VK883"/>
      <c r="VL883"/>
      <c r="VM883"/>
      <c r="VN883"/>
      <c r="VO883"/>
      <c r="VP883"/>
      <c r="VQ883"/>
      <c r="VR883"/>
      <c r="VS883"/>
      <c r="VT883"/>
      <c r="VU883"/>
      <c r="VV883"/>
      <c r="VW883"/>
      <c r="VX883"/>
      <c r="VY883"/>
      <c r="VZ883"/>
      <c r="WA883"/>
      <c r="WB883"/>
      <c r="WC883"/>
      <c r="WD883"/>
      <c r="WE883"/>
      <c r="WF883"/>
      <c r="WG883"/>
      <c r="WH883"/>
      <c r="WI883"/>
      <c r="WJ883"/>
      <c r="WK883"/>
      <c r="WL883"/>
      <c r="WM883"/>
      <c r="WN883"/>
      <c r="WO883"/>
      <c r="WP883"/>
      <c r="WQ883"/>
      <c r="WR883"/>
      <c r="WS883"/>
      <c r="WT883"/>
      <c r="WU883"/>
      <c r="WV883"/>
      <c r="WW883"/>
      <c r="WX883"/>
      <c r="WY883"/>
      <c r="WZ883"/>
      <c r="XA883"/>
      <c r="XB883"/>
      <c r="XC883"/>
      <c r="XD883"/>
      <c r="XE883"/>
      <c r="XF883"/>
      <c r="XG883"/>
      <c r="XH883"/>
      <c r="XI883"/>
      <c r="XJ883"/>
      <c r="XK883"/>
      <c r="XL883"/>
      <c r="XM883"/>
      <c r="XN883"/>
      <c r="XO883"/>
      <c r="XP883"/>
      <c r="XQ883"/>
      <c r="XR883"/>
      <c r="XS883"/>
      <c r="XT883"/>
      <c r="XU883"/>
      <c r="XV883"/>
      <c r="XW883"/>
      <c r="XX883"/>
      <c r="XY883"/>
      <c r="XZ883"/>
      <c r="YA883"/>
      <c r="YB883"/>
      <c r="YC88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c r="AAL883"/>
      <c r="AAM883"/>
      <c r="AAN883"/>
      <c r="AAO883"/>
      <c r="AAP883"/>
      <c r="AAQ883"/>
      <c r="AAR883"/>
      <c r="AAS883"/>
      <c r="AAT883"/>
      <c r="AAU883"/>
      <c r="AAV883" t="s">
        <v>798</v>
      </c>
      <c r="AAW883"/>
      <c r="AAX883"/>
      <c r="AAY883"/>
      <c r="AAZ883"/>
      <c r="ABA883"/>
      <c r="ABB883"/>
      <c r="ABC883"/>
      <c r="ABD883"/>
      <c r="ABE883"/>
      <c r="ABF883"/>
      <c r="ABG883"/>
      <c r="ABH883" t="s">
        <v>798</v>
      </c>
      <c r="ABI883"/>
      <c r="ABJ883"/>
      <c r="ABK883"/>
      <c r="ABL883"/>
      <c r="ABM883"/>
      <c r="ABN883"/>
      <c r="ABO883"/>
      <c r="ABP883"/>
      <c r="ABQ883" t="s">
        <v>795</v>
      </c>
      <c r="ABR883" t="s">
        <v>4246</v>
      </c>
      <c r="ABS883">
        <v>1</v>
      </c>
      <c r="ABT883">
        <v>0</v>
      </c>
      <c r="ABU883">
        <v>0</v>
      </c>
      <c r="ABV883">
        <v>0</v>
      </c>
      <c r="ABW883">
        <v>0</v>
      </c>
      <c r="ABX883">
        <v>0</v>
      </c>
      <c r="ABY883">
        <v>1</v>
      </c>
      <c r="ABZ883">
        <v>0</v>
      </c>
      <c r="ACA883">
        <v>0</v>
      </c>
      <c r="ACB883">
        <v>0</v>
      </c>
      <c r="ACC883"/>
      <c r="ACD883" t="s">
        <v>795</v>
      </c>
      <c r="ACE883" t="s">
        <v>4246</v>
      </c>
      <c r="ACF883">
        <v>1</v>
      </c>
      <c r="ACG883">
        <v>0</v>
      </c>
      <c r="ACH883">
        <v>0</v>
      </c>
      <c r="ACI883">
        <v>0</v>
      </c>
      <c r="ACJ883">
        <v>0</v>
      </c>
      <c r="ACK883">
        <v>0</v>
      </c>
      <c r="ACL883">
        <v>1</v>
      </c>
      <c r="ACM883">
        <v>0</v>
      </c>
      <c r="ACN883">
        <v>0</v>
      </c>
      <c r="ACO883">
        <v>0</v>
      </c>
      <c r="ACP883"/>
      <c r="ACQ883" t="s">
        <v>2362</v>
      </c>
      <c r="ACR883">
        <v>408287622</v>
      </c>
      <c r="ACS883" s="309">
        <v>45009.663738425923</v>
      </c>
      <c r="ACT883"/>
      <c r="ACU883"/>
      <c r="ACV883" t="s">
        <v>2161</v>
      </c>
      <c r="ACW883"/>
      <c r="ACX883" t="s">
        <v>2162</v>
      </c>
      <c r="ACY883"/>
      <c r="ACZ883">
        <v>883</v>
      </c>
    </row>
    <row r="884" spans="1:780">
      <c r="A884" t="s">
        <v>4314</v>
      </c>
      <c r="B884" s="309">
        <v>45007.33960472222</v>
      </c>
      <c r="C884" s="309">
        <v>45007.342975046296</v>
      </c>
      <c r="D884" s="309">
        <v>45007</v>
      </c>
      <c r="E884" t="s">
        <v>4244</v>
      </c>
      <c r="F884" s="309">
        <v>45007</v>
      </c>
      <c r="G884" t="s">
        <v>858</v>
      </c>
      <c r="H884" t="s">
        <v>859</v>
      </c>
      <c r="I884" t="s">
        <v>859</v>
      </c>
      <c r="J884" t="s">
        <v>859</v>
      </c>
      <c r="K884" t="s">
        <v>794</v>
      </c>
      <c r="L884" t="s">
        <v>815</v>
      </c>
      <c r="M884">
        <v>0</v>
      </c>
      <c r="N884">
        <v>0</v>
      </c>
      <c r="O884">
        <v>0</v>
      </c>
      <c r="P884">
        <v>0</v>
      </c>
      <c r="Q884">
        <v>0</v>
      </c>
      <c r="R884">
        <v>0</v>
      </c>
      <c r="S884">
        <v>1</v>
      </c>
      <c r="T884">
        <v>0</v>
      </c>
      <c r="U884">
        <v>0</v>
      </c>
      <c r="V884">
        <v>0</v>
      </c>
      <c r="W884">
        <v>0</v>
      </c>
      <c r="X884">
        <v>0</v>
      </c>
      <c r="Y884">
        <v>0</v>
      </c>
      <c r="Z884">
        <v>0</v>
      </c>
      <c r="AA884">
        <v>0</v>
      </c>
      <c r="AB884">
        <v>0</v>
      </c>
      <c r="AC884">
        <v>0</v>
      </c>
      <c r="AD884">
        <v>0</v>
      </c>
      <c r="AE884">
        <v>0</v>
      </c>
      <c r="AF884">
        <v>0</v>
      </c>
      <c r="AG884">
        <v>0</v>
      </c>
      <c r="AH884">
        <v>0</v>
      </c>
      <c r="AI884">
        <v>0</v>
      </c>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t="s">
        <v>795</v>
      </c>
      <c r="HM884"/>
      <c r="HN884">
        <v>5000</v>
      </c>
      <c r="HO884">
        <v>5000</v>
      </c>
      <c r="HP884"/>
      <c r="HQ884">
        <v>6000</v>
      </c>
      <c r="HR884">
        <v>-16.666666666666661</v>
      </c>
      <c r="HS884">
        <v>-1000</v>
      </c>
      <c r="HT884" t="s">
        <v>3520</v>
      </c>
      <c r="HU884" t="s">
        <v>802</v>
      </c>
      <c r="HV884"/>
      <c r="HW884" t="s">
        <v>831</v>
      </c>
      <c r="HX884" t="s">
        <v>795</v>
      </c>
      <c r="HY884" t="s">
        <v>4315</v>
      </c>
      <c r="HZ884">
        <v>0</v>
      </c>
      <c r="IA884">
        <v>1</v>
      </c>
      <c r="IB884">
        <v>0</v>
      </c>
      <c r="IC884">
        <v>0</v>
      </c>
      <c r="ID884">
        <v>0</v>
      </c>
      <c r="IE884">
        <v>0</v>
      </c>
      <c r="IF884">
        <v>0</v>
      </c>
      <c r="IG884">
        <v>0</v>
      </c>
      <c r="IH884">
        <v>1</v>
      </c>
      <c r="II884">
        <v>1</v>
      </c>
      <c r="IJ884">
        <v>0</v>
      </c>
      <c r="IK884">
        <v>0</v>
      </c>
      <c r="IL884">
        <v>1</v>
      </c>
      <c r="IM884">
        <v>0</v>
      </c>
      <c r="IN884">
        <v>0</v>
      </c>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c r="KX884"/>
      <c r="KY884"/>
      <c r="KZ884"/>
      <c r="LA884"/>
      <c r="LB884"/>
      <c r="LC884"/>
      <c r="LD884"/>
      <c r="LE884"/>
      <c r="LF884"/>
      <c r="LG884"/>
      <c r="LH884"/>
      <c r="LI884"/>
      <c r="LJ884"/>
      <c r="LK884"/>
      <c r="LL884"/>
      <c r="LM884"/>
      <c r="LN884"/>
      <c r="LO884"/>
      <c r="LP884"/>
      <c r="LQ884"/>
      <c r="LR884"/>
      <c r="LS884"/>
      <c r="LT884"/>
      <c r="LU884"/>
      <c r="LV884"/>
      <c r="LW884"/>
      <c r="LX884"/>
      <c r="LY884"/>
      <c r="LZ884"/>
      <c r="MA884"/>
      <c r="MB884"/>
      <c r="MC884"/>
      <c r="MD884"/>
      <c r="ME884"/>
      <c r="MF884"/>
      <c r="MG884"/>
      <c r="MH884"/>
      <c r="MI884"/>
      <c r="MJ884"/>
      <c r="MK884"/>
      <c r="ML884"/>
      <c r="MM884"/>
      <c r="MN884"/>
      <c r="MO884"/>
      <c r="MP884"/>
      <c r="MQ884"/>
      <c r="MR884"/>
      <c r="MS884"/>
      <c r="MT884"/>
      <c r="MU884"/>
      <c r="MV884"/>
      <c r="MW884"/>
      <c r="MX884"/>
      <c r="MY884"/>
      <c r="MZ884"/>
      <c r="NA884"/>
      <c r="NB884"/>
      <c r="NC884"/>
      <c r="ND884"/>
      <c r="NE884"/>
      <c r="NF884"/>
      <c r="NG884"/>
      <c r="NH884"/>
      <c r="NI884"/>
      <c r="NJ884"/>
      <c r="NK884"/>
      <c r="NL884"/>
      <c r="NM884"/>
      <c r="NN884"/>
      <c r="NO884"/>
      <c r="NP884"/>
      <c r="NQ884"/>
      <c r="NR884"/>
      <c r="NS884"/>
      <c r="NT884"/>
      <c r="NU884"/>
      <c r="NV884"/>
      <c r="NW884"/>
      <c r="NX884"/>
      <c r="NY884"/>
      <c r="NZ884"/>
      <c r="OA884"/>
      <c r="OB884"/>
      <c r="OC884"/>
      <c r="OD884"/>
      <c r="OE884"/>
      <c r="OF884"/>
      <c r="OG884"/>
      <c r="OH884"/>
      <c r="OI884"/>
      <c r="OJ884"/>
      <c r="OK884"/>
      <c r="OL884"/>
      <c r="OM884"/>
      <c r="ON884"/>
      <c r="OO884"/>
      <c r="OP884"/>
      <c r="OQ884"/>
      <c r="OR884"/>
      <c r="OS884"/>
      <c r="OT884"/>
      <c r="OU884"/>
      <c r="OV884"/>
      <c r="OW884"/>
      <c r="OX884"/>
      <c r="OY884"/>
      <c r="OZ884"/>
      <c r="PA884"/>
      <c r="PB884"/>
      <c r="PC884"/>
      <c r="PD884"/>
      <c r="PE884"/>
      <c r="PF884"/>
      <c r="PG884"/>
      <c r="PH884"/>
      <c r="PI884"/>
      <c r="PJ884"/>
      <c r="PK884"/>
      <c r="PL884"/>
      <c r="PM884"/>
      <c r="PN884"/>
      <c r="PO884"/>
      <c r="PP884"/>
      <c r="PQ884"/>
      <c r="PR884"/>
      <c r="PS884"/>
      <c r="PT884"/>
      <c r="PU884"/>
      <c r="PV884"/>
      <c r="PW884"/>
      <c r="PX884"/>
      <c r="PY884"/>
      <c r="PZ884"/>
      <c r="QA884"/>
      <c r="QB884"/>
      <c r="QC884"/>
      <c r="QD884"/>
      <c r="QE884"/>
      <c r="QF884"/>
      <c r="QG884"/>
      <c r="QH884"/>
      <c r="QI884"/>
      <c r="QJ884"/>
      <c r="QK884"/>
      <c r="QL884"/>
      <c r="QM884"/>
      <c r="QN884"/>
      <c r="QO884"/>
      <c r="QP884"/>
      <c r="QQ884"/>
      <c r="QR884"/>
      <c r="QS884"/>
      <c r="QT884"/>
      <c r="QU884"/>
      <c r="QV884"/>
      <c r="QW884"/>
      <c r="QX884"/>
      <c r="QY884"/>
      <c r="QZ884"/>
      <c r="RA884"/>
      <c r="RB884"/>
      <c r="RC884"/>
      <c r="RD884"/>
      <c r="RE884"/>
      <c r="RF884"/>
      <c r="RG884"/>
      <c r="RH884"/>
      <c r="RI884"/>
      <c r="RJ884"/>
      <c r="RK884"/>
      <c r="RL884"/>
      <c r="RM884"/>
      <c r="RN884"/>
      <c r="RO884"/>
      <c r="RP884"/>
      <c r="RQ884"/>
      <c r="RR884"/>
      <c r="RS884"/>
      <c r="RT884"/>
      <c r="RU884"/>
      <c r="RV884"/>
      <c r="RW884"/>
      <c r="RX884"/>
      <c r="RY884"/>
      <c r="RZ884"/>
      <c r="SA884"/>
      <c r="SB884"/>
      <c r="SC884"/>
      <c r="SD884"/>
      <c r="SE884"/>
      <c r="SF884"/>
      <c r="SG884"/>
      <c r="SH884"/>
      <c r="SI884"/>
      <c r="SJ884"/>
      <c r="SK884"/>
      <c r="SL884"/>
      <c r="SM884"/>
      <c r="SN884"/>
      <c r="SO884"/>
      <c r="SP884"/>
      <c r="SQ884"/>
      <c r="SR884"/>
      <c r="SS884"/>
      <c r="ST884"/>
      <c r="SU884"/>
      <c r="SV884"/>
      <c r="SW884"/>
      <c r="SX884"/>
      <c r="SY884"/>
      <c r="SZ884"/>
      <c r="TA884"/>
      <c r="TB884"/>
      <c r="TC884"/>
      <c r="TD884"/>
      <c r="TE884"/>
      <c r="TF884"/>
      <c r="TG884"/>
      <c r="TH884"/>
      <c r="TI884"/>
      <c r="TJ884"/>
      <c r="TK884"/>
      <c r="TL884"/>
      <c r="TM884"/>
      <c r="TN884"/>
      <c r="TO884"/>
      <c r="TP884"/>
      <c r="TQ884"/>
      <c r="TR884"/>
      <c r="TS884"/>
      <c r="TT884"/>
      <c r="TU884"/>
      <c r="TV884"/>
      <c r="TW884"/>
      <c r="TX884"/>
      <c r="TY884"/>
      <c r="TZ884"/>
      <c r="UA884"/>
      <c r="UB884"/>
      <c r="UC884"/>
      <c r="UD884"/>
      <c r="UE884"/>
      <c r="UF884"/>
      <c r="UG884"/>
      <c r="UH884"/>
      <c r="UI884"/>
      <c r="UJ884"/>
      <c r="UK884"/>
      <c r="UL884"/>
      <c r="UM884"/>
      <c r="UN884"/>
      <c r="UO884"/>
      <c r="UP884"/>
      <c r="UQ884"/>
      <c r="UR884"/>
      <c r="US884"/>
      <c r="UT884"/>
      <c r="UU884"/>
      <c r="UV884"/>
      <c r="UW884"/>
      <c r="UX884"/>
      <c r="UY884"/>
      <c r="UZ884"/>
      <c r="VA884"/>
      <c r="VB884"/>
      <c r="VC884"/>
      <c r="VD884"/>
      <c r="VE884"/>
      <c r="VF884"/>
      <c r="VG884"/>
      <c r="VH884"/>
      <c r="VI884"/>
      <c r="VJ884"/>
      <c r="VK884"/>
      <c r="VL884"/>
      <c r="VM884"/>
      <c r="VN884"/>
      <c r="VO884"/>
      <c r="VP884"/>
      <c r="VQ884"/>
      <c r="VR884"/>
      <c r="VS884"/>
      <c r="VT884"/>
      <c r="VU884"/>
      <c r="VV884"/>
      <c r="VW884"/>
      <c r="VX884"/>
      <c r="VY884"/>
      <c r="VZ884"/>
      <c r="WA884"/>
      <c r="WB884"/>
      <c r="WC884"/>
      <c r="WD884"/>
      <c r="WE884"/>
      <c r="WF884"/>
      <c r="WG884"/>
      <c r="WH884"/>
      <c r="WI884"/>
      <c r="WJ884"/>
      <c r="WK884"/>
      <c r="WL884"/>
      <c r="WM884"/>
      <c r="WN884"/>
      <c r="WO884"/>
      <c r="WP884"/>
      <c r="WQ884"/>
      <c r="WR884"/>
      <c r="WS884"/>
      <c r="WT884"/>
      <c r="WU884"/>
      <c r="WV884"/>
      <c r="WW884"/>
      <c r="WX884"/>
      <c r="WY884"/>
      <c r="WZ884"/>
      <c r="XA884"/>
      <c r="XB884"/>
      <c r="XC884"/>
      <c r="XD884"/>
      <c r="XE884"/>
      <c r="XF884"/>
      <c r="XG884"/>
      <c r="XH884"/>
      <c r="XI884"/>
      <c r="XJ884"/>
      <c r="XK884"/>
      <c r="XL884"/>
      <c r="XM884"/>
      <c r="XN884"/>
      <c r="XO884"/>
      <c r="XP884"/>
      <c r="XQ884"/>
      <c r="XR884"/>
      <c r="XS884"/>
      <c r="XT884"/>
      <c r="XU884"/>
      <c r="XV884"/>
      <c r="XW884"/>
      <c r="XX884"/>
      <c r="XY884"/>
      <c r="XZ884"/>
      <c r="YA884"/>
      <c r="YB884"/>
      <c r="YC884"/>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c r="AAL884"/>
      <c r="AAM884"/>
      <c r="AAN884"/>
      <c r="AAO884"/>
      <c r="AAP884"/>
      <c r="AAQ884"/>
      <c r="AAR884"/>
      <c r="AAS884"/>
      <c r="AAT884"/>
      <c r="AAU884"/>
      <c r="AAV884" t="s">
        <v>798</v>
      </c>
      <c r="AAW884"/>
      <c r="AAX884"/>
      <c r="AAY884"/>
      <c r="AAZ884"/>
      <c r="ABA884"/>
      <c r="ABB884"/>
      <c r="ABC884"/>
      <c r="ABD884"/>
      <c r="ABE884"/>
      <c r="ABF884"/>
      <c r="ABG884"/>
      <c r="ABH884" t="s">
        <v>795</v>
      </c>
      <c r="ABI884" t="s">
        <v>2210</v>
      </c>
      <c r="ABJ884">
        <v>0</v>
      </c>
      <c r="ABK884">
        <v>0</v>
      </c>
      <c r="ABL884">
        <v>1</v>
      </c>
      <c r="ABM884">
        <v>0</v>
      </c>
      <c r="ABN884">
        <v>0</v>
      </c>
      <c r="ABO884">
        <v>0</v>
      </c>
      <c r="ABP884"/>
      <c r="ABQ884" t="s">
        <v>795</v>
      </c>
      <c r="ABR884" t="s">
        <v>4316</v>
      </c>
      <c r="ABS884">
        <v>1</v>
      </c>
      <c r="ABT884">
        <v>0</v>
      </c>
      <c r="ABU884">
        <v>1</v>
      </c>
      <c r="ABV884">
        <v>0</v>
      </c>
      <c r="ABW884">
        <v>0</v>
      </c>
      <c r="ABX884">
        <v>0</v>
      </c>
      <c r="ABY884">
        <v>1</v>
      </c>
      <c r="ABZ884">
        <v>0</v>
      </c>
      <c r="ACA884">
        <v>0</v>
      </c>
      <c r="ACB884">
        <v>0</v>
      </c>
      <c r="ACC884"/>
      <c r="ACD884" t="s">
        <v>1873</v>
      </c>
      <c r="ACE884"/>
      <c r="ACF884"/>
      <c r="ACG884"/>
      <c r="ACH884"/>
      <c r="ACI884"/>
      <c r="ACJ884"/>
      <c r="ACK884"/>
      <c r="ACL884"/>
      <c r="ACM884"/>
      <c r="ACN884"/>
      <c r="ACO884"/>
      <c r="ACP884"/>
      <c r="ACQ884" t="s">
        <v>2362</v>
      </c>
      <c r="ACR884">
        <v>408287642</v>
      </c>
      <c r="ACS884" s="309">
        <v>45009.663784722223</v>
      </c>
      <c r="ACT884"/>
      <c r="ACU884"/>
      <c r="ACV884" t="s">
        <v>2161</v>
      </c>
      <c r="ACW884"/>
      <c r="ACX884" t="s">
        <v>2162</v>
      </c>
      <c r="ACY884"/>
      <c r="ACZ884">
        <v>884</v>
      </c>
    </row>
    <row r="885" spans="1:780">
      <c r="A885" t="s">
        <v>4317</v>
      </c>
      <c r="B885" s="309">
        <v>45007.343206747682</v>
      </c>
      <c r="C885" s="309">
        <v>45007.348049131942</v>
      </c>
      <c r="D885" s="309">
        <v>45007</v>
      </c>
      <c r="E885" t="s">
        <v>4244</v>
      </c>
      <c r="F885" s="309">
        <v>45007</v>
      </c>
      <c r="G885" t="s">
        <v>858</v>
      </c>
      <c r="H885" t="s">
        <v>859</v>
      </c>
      <c r="I885" t="s">
        <v>859</v>
      </c>
      <c r="J885" t="s">
        <v>859</v>
      </c>
      <c r="K885" t="s">
        <v>794</v>
      </c>
      <c r="L885" t="s">
        <v>815</v>
      </c>
      <c r="M885">
        <v>0</v>
      </c>
      <c r="N885">
        <v>0</v>
      </c>
      <c r="O885">
        <v>0</v>
      </c>
      <c r="P885">
        <v>0</v>
      </c>
      <c r="Q885">
        <v>0</v>
      </c>
      <c r="R885">
        <v>0</v>
      </c>
      <c r="S885">
        <v>1</v>
      </c>
      <c r="T885">
        <v>0</v>
      </c>
      <c r="U885">
        <v>0</v>
      </c>
      <c r="V885">
        <v>0</v>
      </c>
      <c r="W885">
        <v>0</v>
      </c>
      <c r="X885">
        <v>0</v>
      </c>
      <c r="Y885">
        <v>0</v>
      </c>
      <c r="Z885">
        <v>0</v>
      </c>
      <c r="AA885">
        <v>0</v>
      </c>
      <c r="AB885">
        <v>0</v>
      </c>
      <c r="AC885">
        <v>0</v>
      </c>
      <c r="AD885">
        <v>0</v>
      </c>
      <c r="AE885">
        <v>0</v>
      </c>
      <c r="AF885">
        <v>0</v>
      </c>
      <c r="AG885">
        <v>0</v>
      </c>
      <c r="AH885">
        <v>0</v>
      </c>
      <c r="AI885">
        <v>0</v>
      </c>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t="s">
        <v>795</v>
      </c>
      <c r="HM885"/>
      <c r="HN885">
        <v>5000</v>
      </c>
      <c r="HO885">
        <v>5000</v>
      </c>
      <c r="HP885"/>
      <c r="HQ885">
        <v>6000</v>
      </c>
      <c r="HR885">
        <v>-16.666666666666661</v>
      </c>
      <c r="HS885">
        <v>-1000</v>
      </c>
      <c r="HT885" t="s">
        <v>4318</v>
      </c>
      <c r="HU885" t="s">
        <v>802</v>
      </c>
      <c r="HV885"/>
      <c r="HW885" t="s">
        <v>831</v>
      </c>
      <c r="HX885" t="s">
        <v>795</v>
      </c>
      <c r="HY885" t="s">
        <v>4319</v>
      </c>
      <c r="HZ885">
        <v>0</v>
      </c>
      <c r="IA885">
        <v>1</v>
      </c>
      <c r="IB885">
        <v>0</v>
      </c>
      <c r="IC885">
        <v>0</v>
      </c>
      <c r="ID885">
        <v>0</v>
      </c>
      <c r="IE885">
        <v>0</v>
      </c>
      <c r="IF885">
        <v>0</v>
      </c>
      <c r="IG885">
        <v>0</v>
      </c>
      <c r="IH885">
        <v>0</v>
      </c>
      <c r="II885">
        <v>1</v>
      </c>
      <c r="IJ885">
        <v>0</v>
      </c>
      <c r="IK885">
        <v>1</v>
      </c>
      <c r="IL885">
        <v>0</v>
      </c>
      <c r="IM885">
        <v>0</v>
      </c>
      <c r="IN885">
        <v>0</v>
      </c>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c r="KX885"/>
      <c r="KY885"/>
      <c r="KZ885"/>
      <c r="LA885"/>
      <c r="LB885"/>
      <c r="LC885"/>
      <c r="LD885"/>
      <c r="LE885"/>
      <c r="LF885"/>
      <c r="LG885"/>
      <c r="LH885"/>
      <c r="LI885"/>
      <c r="LJ885"/>
      <c r="LK885"/>
      <c r="LL885"/>
      <c r="LM885"/>
      <c r="LN885"/>
      <c r="LO885"/>
      <c r="LP885"/>
      <c r="LQ885"/>
      <c r="LR885"/>
      <c r="LS885"/>
      <c r="LT885"/>
      <c r="LU885"/>
      <c r="LV885"/>
      <c r="LW885"/>
      <c r="LX885"/>
      <c r="LY885"/>
      <c r="LZ885"/>
      <c r="MA885"/>
      <c r="MB885"/>
      <c r="MC885"/>
      <c r="MD885"/>
      <c r="ME885"/>
      <c r="MF885"/>
      <c r="MG885"/>
      <c r="MH885"/>
      <c r="MI885"/>
      <c r="MJ885"/>
      <c r="MK885"/>
      <c r="ML885"/>
      <c r="MM885"/>
      <c r="MN885"/>
      <c r="MO885"/>
      <c r="MP885"/>
      <c r="MQ885"/>
      <c r="MR885"/>
      <c r="MS885"/>
      <c r="MT885"/>
      <c r="MU885"/>
      <c r="MV885"/>
      <c r="MW885"/>
      <c r="MX885"/>
      <c r="MY885"/>
      <c r="MZ885"/>
      <c r="NA885"/>
      <c r="NB885"/>
      <c r="NC885"/>
      <c r="ND885"/>
      <c r="NE885"/>
      <c r="NF885"/>
      <c r="NG885"/>
      <c r="NH885"/>
      <c r="NI885"/>
      <c r="NJ885"/>
      <c r="NK885"/>
      <c r="NL885"/>
      <c r="NM885"/>
      <c r="NN885"/>
      <c r="NO885"/>
      <c r="NP885"/>
      <c r="NQ885"/>
      <c r="NR885"/>
      <c r="NS885"/>
      <c r="NT885"/>
      <c r="NU885"/>
      <c r="NV885"/>
      <c r="NW885"/>
      <c r="NX885"/>
      <c r="NY885"/>
      <c r="NZ885"/>
      <c r="OA885"/>
      <c r="OB885"/>
      <c r="OC885"/>
      <c r="OD885"/>
      <c r="OE885"/>
      <c r="OF885"/>
      <c r="OG885"/>
      <c r="OH885"/>
      <c r="OI885"/>
      <c r="OJ885"/>
      <c r="OK885"/>
      <c r="OL885"/>
      <c r="OM885"/>
      <c r="ON885"/>
      <c r="OO885"/>
      <c r="OP885"/>
      <c r="OQ885"/>
      <c r="OR885"/>
      <c r="OS885"/>
      <c r="OT885"/>
      <c r="OU885"/>
      <c r="OV885"/>
      <c r="OW885"/>
      <c r="OX885"/>
      <c r="OY885"/>
      <c r="OZ885"/>
      <c r="PA885"/>
      <c r="PB885"/>
      <c r="PC885"/>
      <c r="PD885"/>
      <c r="PE885"/>
      <c r="PF885"/>
      <c r="PG885"/>
      <c r="PH885"/>
      <c r="PI885"/>
      <c r="PJ885"/>
      <c r="PK885"/>
      <c r="PL885"/>
      <c r="PM885"/>
      <c r="PN885"/>
      <c r="PO885"/>
      <c r="PP885"/>
      <c r="PQ885"/>
      <c r="PR885"/>
      <c r="PS885"/>
      <c r="PT885"/>
      <c r="PU885"/>
      <c r="PV885"/>
      <c r="PW885"/>
      <c r="PX885"/>
      <c r="PY885"/>
      <c r="PZ885"/>
      <c r="QA885"/>
      <c r="QB885"/>
      <c r="QC885"/>
      <c r="QD885"/>
      <c r="QE885"/>
      <c r="QF885"/>
      <c r="QG885"/>
      <c r="QH885"/>
      <c r="QI885"/>
      <c r="QJ885"/>
      <c r="QK885"/>
      <c r="QL885"/>
      <c r="QM885"/>
      <c r="QN885"/>
      <c r="QO885"/>
      <c r="QP885"/>
      <c r="QQ885"/>
      <c r="QR885"/>
      <c r="QS885"/>
      <c r="QT885"/>
      <c r="QU885"/>
      <c r="QV885"/>
      <c r="QW885"/>
      <c r="QX885"/>
      <c r="QY885"/>
      <c r="QZ885"/>
      <c r="RA885"/>
      <c r="RB885"/>
      <c r="RC885"/>
      <c r="RD885"/>
      <c r="RE885"/>
      <c r="RF885"/>
      <c r="RG885"/>
      <c r="RH885"/>
      <c r="RI885"/>
      <c r="RJ885"/>
      <c r="RK885"/>
      <c r="RL885"/>
      <c r="RM885"/>
      <c r="RN885"/>
      <c r="RO885"/>
      <c r="RP885"/>
      <c r="RQ885"/>
      <c r="RR885"/>
      <c r="RS885"/>
      <c r="RT885"/>
      <c r="RU885"/>
      <c r="RV885"/>
      <c r="RW885"/>
      <c r="RX885"/>
      <c r="RY885"/>
      <c r="RZ885"/>
      <c r="SA885"/>
      <c r="SB885"/>
      <c r="SC885"/>
      <c r="SD885"/>
      <c r="SE885"/>
      <c r="SF885"/>
      <c r="SG885"/>
      <c r="SH885"/>
      <c r="SI885"/>
      <c r="SJ885"/>
      <c r="SK885"/>
      <c r="SL885"/>
      <c r="SM885"/>
      <c r="SN885"/>
      <c r="SO885"/>
      <c r="SP885"/>
      <c r="SQ885"/>
      <c r="SR885"/>
      <c r="SS885"/>
      <c r="ST885"/>
      <c r="SU885"/>
      <c r="SV885"/>
      <c r="SW885"/>
      <c r="SX885"/>
      <c r="SY885"/>
      <c r="SZ885"/>
      <c r="TA885"/>
      <c r="TB885"/>
      <c r="TC885"/>
      <c r="TD885"/>
      <c r="TE885"/>
      <c r="TF885"/>
      <c r="TG885"/>
      <c r="TH885"/>
      <c r="TI885"/>
      <c r="TJ885"/>
      <c r="TK885"/>
      <c r="TL885"/>
      <c r="TM885"/>
      <c r="TN885"/>
      <c r="TO885"/>
      <c r="TP885"/>
      <c r="TQ885"/>
      <c r="TR885"/>
      <c r="TS885"/>
      <c r="TT885"/>
      <c r="TU885"/>
      <c r="TV885"/>
      <c r="TW885"/>
      <c r="TX885"/>
      <c r="TY885"/>
      <c r="TZ885"/>
      <c r="UA885"/>
      <c r="UB885"/>
      <c r="UC885"/>
      <c r="UD885"/>
      <c r="UE885"/>
      <c r="UF885"/>
      <c r="UG885"/>
      <c r="UH885"/>
      <c r="UI885"/>
      <c r="UJ885"/>
      <c r="UK885"/>
      <c r="UL885"/>
      <c r="UM885"/>
      <c r="UN885"/>
      <c r="UO885"/>
      <c r="UP885"/>
      <c r="UQ885"/>
      <c r="UR885"/>
      <c r="US885"/>
      <c r="UT885"/>
      <c r="UU885"/>
      <c r="UV885"/>
      <c r="UW885"/>
      <c r="UX885"/>
      <c r="UY885"/>
      <c r="UZ885"/>
      <c r="VA885"/>
      <c r="VB885"/>
      <c r="VC885"/>
      <c r="VD885"/>
      <c r="VE885"/>
      <c r="VF885"/>
      <c r="VG885"/>
      <c r="VH885"/>
      <c r="VI885"/>
      <c r="VJ885"/>
      <c r="VK885"/>
      <c r="VL885"/>
      <c r="VM885"/>
      <c r="VN885"/>
      <c r="VO885"/>
      <c r="VP885"/>
      <c r="VQ885"/>
      <c r="VR885"/>
      <c r="VS885"/>
      <c r="VT885"/>
      <c r="VU885"/>
      <c r="VV885"/>
      <c r="VW885"/>
      <c r="VX885"/>
      <c r="VY885"/>
      <c r="VZ885"/>
      <c r="WA885"/>
      <c r="WB885"/>
      <c r="WC885"/>
      <c r="WD885"/>
      <c r="WE885"/>
      <c r="WF885"/>
      <c r="WG885"/>
      <c r="WH885"/>
      <c r="WI885"/>
      <c r="WJ885"/>
      <c r="WK885"/>
      <c r="WL885"/>
      <c r="WM885"/>
      <c r="WN885"/>
      <c r="WO885"/>
      <c r="WP885"/>
      <c r="WQ885"/>
      <c r="WR885"/>
      <c r="WS885"/>
      <c r="WT885"/>
      <c r="WU885"/>
      <c r="WV885"/>
      <c r="WW885"/>
      <c r="WX885"/>
      <c r="WY885"/>
      <c r="WZ885"/>
      <c r="XA885"/>
      <c r="XB885"/>
      <c r="XC885"/>
      <c r="XD885"/>
      <c r="XE885"/>
      <c r="XF885"/>
      <c r="XG885"/>
      <c r="XH885"/>
      <c r="XI885"/>
      <c r="XJ885"/>
      <c r="XK885"/>
      <c r="XL885"/>
      <c r="XM885"/>
      <c r="XN885"/>
      <c r="XO885"/>
      <c r="XP885"/>
      <c r="XQ885"/>
      <c r="XR885"/>
      <c r="XS885"/>
      <c r="XT885"/>
      <c r="XU885"/>
      <c r="XV885"/>
      <c r="XW885"/>
      <c r="XX885"/>
      <c r="XY885"/>
      <c r="XZ885"/>
      <c r="YA885"/>
      <c r="YB885"/>
      <c r="YC885"/>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c r="AAL885"/>
      <c r="AAM885"/>
      <c r="AAN885"/>
      <c r="AAO885"/>
      <c r="AAP885"/>
      <c r="AAQ885"/>
      <c r="AAR885"/>
      <c r="AAS885"/>
      <c r="AAT885"/>
      <c r="AAU885"/>
      <c r="AAV885" t="s">
        <v>795</v>
      </c>
      <c r="AAW885" t="s">
        <v>4320</v>
      </c>
      <c r="AAX885">
        <v>0</v>
      </c>
      <c r="AAY885">
        <v>0</v>
      </c>
      <c r="AAZ885">
        <v>1</v>
      </c>
      <c r="ABA885">
        <v>0</v>
      </c>
      <c r="ABB885">
        <v>1</v>
      </c>
      <c r="ABC885">
        <v>1</v>
      </c>
      <c r="ABD885">
        <v>0</v>
      </c>
      <c r="ABE885">
        <v>0</v>
      </c>
      <c r="ABF885">
        <v>0</v>
      </c>
      <c r="ABG885"/>
      <c r="ABH885" t="s">
        <v>795</v>
      </c>
      <c r="ABI885" t="s">
        <v>2210</v>
      </c>
      <c r="ABJ885">
        <v>0</v>
      </c>
      <c r="ABK885">
        <v>0</v>
      </c>
      <c r="ABL885">
        <v>1</v>
      </c>
      <c r="ABM885">
        <v>0</v>
      </c>
      <c r="ABN885">
        <v>0</v>
      </c>
      <c r="ABO885">
        <v>0</v>
      </c>
      <c r="ABP885"/>
      <c r="ABQ885" t="s">
        <v>795</v>
      </c>
      <c r="ABR885" t="s">
        <v>4321</v>
      </c>
      <c r="ABS885">
        <v>1</v>
      </c>
      <c r="ABT885">
        <v>0</v>
      </c>
      <c r="ABU885">
        <v>1</v>
      </c>
      <c r="ABV885">
        <v>0</v>
      </c>
      <c r="ABW885">
        <v>1</v>
      </c>
      <c r="ABX885">
        <v>0</v>
      </c>
      <c r="ABY885">
        <v>1</v>
      </c>
      <c r="ABZ885">
        <v>0</v>
      </c>
      <c r="ACA885">
        <v>0</v>
      </c>
      <c r="ACB885">
        <v>0</v>
      </c>
      <c r="ACC885"/>
      <c r="ACD885" t="s">
        <v>795</v>
      </c>
      <c r="ACE885" t="s">
        <v>2827</v>
      </c>
      <c r="ACF885">
        <v>1</v>
      </c>
      <c r="ACG885">
        <v>0</v>
      </c>
      <c r="ACH885">
        <v>0</v>
      </c>
      <c r="ACI885">
        <v>0</v>
      </c>
      <c r="ACJ885">
        <v>1</v>
      </c>
      <c r="ACK885">
        <v>0</v>
      </c>
      <c r="ACL885">
        <v>1</v>
      </c>
      <c r="ACM885">
        <v>0</v>
      </c>
      <c r="ACN885">
        <v>0</v>
      </c>
      <c r="ACO885">
        <v>0</v>
      </c>
      <c r="ACP885"/>
      <c r="ACQ885" t="s">
        <v>2362</v>
      </c>
      <c r="ACR885">
        <v>408287697</v>
      </c>
      <c r="ACS885" s="309">
        <v>45009.663888888877</v>
      </c>
      <c r="ACT885"/>
      <c r="ACU885"/>
      <c r="ACV885" t="s">
        <v>2161</v>
      </c>
      <c r="ACW885"/>
      <c r="ACX885" t="s">
        <v>2162</v>
      </c>
      <c r="ACY885"/>
      <c r="ACZ885">
        <v>885</v>
      </c>
    </row>
    <row r="886" spans="1:780">
      <c r="A886" t="s">
        <v>4322</v>
      </c>
      <c r="B886" s="309">
        <v>45007.348293796298</v>
      </c>
      <c r="C886" s="309">
        <v>45007.352502604161</v>
      </c>
      <c r="D886" s="309">
        <v>45007</v>
      </c>
      <c r="E886" t="s">
        <v>4244</v>
      </c>
      <c r="F886" s="309">
        <v>45007</v>
      </c>
      <c r="G886" t="s">
        <v>858</v>
      </c>
      <c r="H886" t="s">
        <v>859</v>
      </c>
      <c r="I886" t="s">
        <v>859</v>
      </c>
      <c r="J886" t="s">
        <v>859</v>
      </c>
      <c r="K886" t="s">
        <v>794</v>
      </c>
      <c r="L886" t="s">
        <v>815</v>
      </c>
      <c r="M886">
        <v>0</v>
      </c>
      <c r="N886">
        <v>0</v>
      </c>
      <c r="O886">
        <v>0</v>
      </c>
      <c r="P886">
        <v>0</v>
      </c>
      <c r="Q886">
        <v>0</v>
      </c>
      <c r="R886">
        <v>0</v>
      </c>
      <c r="S886">
        <v>1</v>
      </c>
      <c r="T886">
        <v>0</v>
      </c>
      <c r="U886">
        <v>0</v>
      </c>
      <c r="V886">
        <v>0</v>
      </c>
      <c r="W886">
        <v>0</v>
      </c>
      <c r="X886">
        <v>0</v>
      </c>
      <c r="Y886">
        <v>0</v>
      </c>
      <c r="Z886">
        <v>0</v>
      </c>
      <c r="AA886">
        <v>0</v>
      </c>
      <c r="AB886">
        <v>0</v>
      </c>
      <c r="AC886">
        <v>0</v>
      </c>
      <c r="AD886">
        <v>0</v>
      </c>
      <c r="AE886">
        <v>0</v>
      </c>
      <c r="AF886">
        <v>0</v>
      </c>
      <c r="AG886">
        <v>0</v>
      </c>
      <c r="AH886">
        <v>0</v>
      </c>
      <c r="AI886">
        <v>0</v>
      </c>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t="s">
        <v>795</v>
      </c>
      <c r="HM886"/>
      <c r="HN886">
        <v>5000</v>
      </c>
      <c r="HO886">
        <v>5000</v>
      </c>
      <c r="HP886"/>
      <c r="HQ886">
        <v>6000</v>
      </c>
      <c r="HR886">
        <v>-16.666666666666661</v>
      </c>
      <c r="HS886">
        <v>-1000</v>
      </c>
      <c r="HT886" t="s">
        <v>4323</v>
      </c>
      <c r="HU886" t="s">
        <v>802</v>
      </c>
      <c r="HV886"/>
      <c r="HW886" t="s">
        <v>831</v>
      </c>
      <c r="HX886" t="s">
        <v>795</v>
      </c>
      <c r="HY886" t="s">
        <v>4324</v>
      </c>
      <c r="HZ886">
        <v>0</v>
      </c>
      <c r="IA886">
        <v>1</v>
      </c>
      <c r="IB886">
        <v>0</v>
      </c>
      <c r="IC886">
        <v>0</v>
      </c>
      <c r="ID886">
        <v>0</v>
      </c>
      <c r="IE886">
        <v>0</v>
      </c>
      <c r="IF886">
        <v>0</v>
      </c>
      <c r="IG886">
        <v>1</v>
      </c>
      <c r="IH886">
        <v>1</v>
      </c>
      <c r="II886">
        <v>1</v>
      </c>
      <c r="IJ886">
        <v>0</v>
      </c>
      <c r="IK886">
        <v>0</v>
      </c>
      <c r="IL886">
        <v>0</v>
      </c>
      <c r="IM886">
        <v>0</v>
      </c>
      <c r="IN886">
        <v>0</v>
      </c>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c r="KX886"/>
      <c r="KY886"/>
      <c r="KZ886"/>
      <c r="LA886"/>
      <c r="LB886"/>
      <c r="LC886"/>
      <c r="LD886"/>
      <c r="LE886"/>
      <c r="LF886"/>
      <c r="LG886"/>
      <c r="LH886"/>
      <c r="LI886"/>
      <c r="LJ886"/>
      <c r="LK886"/>
      <c r="LL886"/>
      <c r="LM886"/>
      <c r="LN886"/>
      <c r="LO886"/>
      <c r="LP886"/>
      <c r="LQ886"/>
      <c r="LR886"/>
      <c r="LS886"/>
      <c r="LT886"/>
      <c r="LU886"/>
      <c r="LV886"/>
      <c r="LW886"/>
      <c r="LX886"/>
      <c r="LY886"/>
      <c r="LZ886"/>
      <c r="MA886"/>
      <c r="MB886"/>
      <c r="MC886"/>
      <c r="MD886"/>
      <c r="ME886"/>
      <c r="MF886"/>
      <c r="MG886"/>
      <c r="MH886"/>
      <c r="MI886"/>
      <c r="MJ886"/>
      <c r="MK886"/>
      <c r="ML886"/>
      <c r="MM886"/>
      <c r="MN886"/>
      <c r="MO886"/>
      <c r="MP886"/>
      <c r="MQ886"/>
      <c r="MR886"/>
      <c r="MS886"/>
      <c r="MT886"/>
      <c r="MU886"/>
      <c r="MV886"/>
      <c r="MW886"/>
      <c r="MX886"/>
      <c r="MY886"/>
      <c r="MZ886"/>
      <c r="NA886"/>
      <c r="NB886"/>
      <c r="NC886"/>
      <c r="ND886"/>
      <c r="NE886"/>
      <c r="NF886"/>
      <c r="NG886"/>
      <c r="NH886"/>
      <c r="NI886"/>
      <c r="NJ886"/>
      <c r="NK886"/>
      <c r="NL886"/>
      <c r="NM886"/>
      <c r="NN886"/>
      <c r="NO886"/>
      <c r="NP886"/>
      <c r="NQ886"/>
      <c r="NR886"/>
      <c r="NS886"/>
      <c r="NT886"/>
      <c r="NU886"/>
      <c r="NV886"/>
      <c r="NW886"/>
      <c r="NX886"/>
      <c r="NY886"/>
      <c r="NZ886"/>
      <c r="OA886"/>
      <c r="OB886"/>
      <c r="OC886"/>
      <c r="OD886"/>
      <c r="OE886"/>
      <c r="OF886"/>
      <c r="OG886"/>
      <c r="OH886"/>
      <c r="OI886"/>
      <c r="OJ886"/>
      <c r="OK886"/>
      <c r="OL886"/>
      <c r="OM886"/>
      <c r="ON886"/>
      <c r="OO886"/>
      <c r="OP886"/>
      <c r="OQ886"/>
      <c r="OR886"/>
      <c r="OS886"/>
      <c r="OT886"/>
      <c r="OU886"/>
      <c r="OV886"/>
      <c r="OW886"/>
      <c r="OX886"/>
      <c r="OY886"/>
      <c r="OZ886"/>
      <c r="PA886"/>
      <c r="PB886"/>
      <c r="PC886"/>
      <c r="PD886"/>
      <c r="PE886"/>
      <c r="PF886"/>
      <c r="PG886"/>
      <c r="PH886"/>
      <c r="PI886"/>
      <c r="PJ886"/>
      <c r="PK886"/>
      <c r="PL886"/>
      <c r="PM886"/>
      <c r="PN886"/>
      <c r="PO886"/>
      <c r="PP886"/>
      <c r="PQ886"/>
      <c r="PR886"/>
      <c r="PS886"/>
      <c r="PT886"/>
      <c r="PU886"/>
      <c r="PV886"/>
      <c r="PW886"/>
      <c r="PX886"/>
      <c r="PY886"/>
      <c r="PZ886"/>
      <c r="QA886"/>
      <c r="QB886"/>
      <c r="QC886"/>
      <c r="QD886"/>
      <c r="QE886"/>
      <c r="QF886"/>
      <c r="QG886"/>
      <c r="QH886"/>
      <c r="QI886"/>
      <c r="QJ886"/>
      <c r="QK886"/>
      <c r="QL886"/>
      <c r="QM886"/>
      <c r="QN886"/>
      <c r="QO886"/>
      <c r="QP886"/>
      <c r="QQ886"/>
      <c r="QR886"/>
      <c r="QS886"/>
      <c r="QT886"/>
      <c r="QU886"/>
      <c r="QV886"/>
      <c r="QW886"/>
      <c r="QX886"/>
      <c r="QY886"/>
      <c r="QZ886"/>
      <c r="RA886"/>
      <c r="RB886"/>
      <c r="RC886"/>
      <c r="RD886"/>
      <c r="RE886"/>
      <c r="RF886"/>
      <c r="RG886"/>
      <c r="RH886"/>
      <c r="RI886"/>
      <c r="RJ886"/>
      <c r="RK886"/>
      <c r="RL886"/>
      <c r="RM886"/>
      <c r="RN886"/>
      <c r="RO886"/>
      <c r="RP886"/>
      <c r="RQ886"/>
      <c r="RR886"/>
      <c r="RS886"/>
      <c r="RT886"/>
      <c r="RU886"/>
      <c r="RV886"/>
      <c r="RW886"/>
      <c r="RX886"/>
      <c r="RY886"/>
      <c r="RZ886"/>
      <c r="SA886"/>
      <c r="SB886"/>
      <c r="SC886"/>
      <c r="SD886"/>
      <c r="SE886"/>
      <c r="SF886"/>
      <c r="SG886"/>
      <c r="SH886"/>
      <c r="SI886"/>
      <c r="SJ886"/>
      <c r="SK886"/>
      <c r="SL886"/>
      <c r="SM886"/>
      <c r="SN886"/>
      <c r="SO886"/>
      <c r="SP886"/>
      <c r="SQ886"/>
      <c r="SR886"/>
      <c r="SS886"/>
      <c r="ST886"/>
      <c r="SU886"/>
      <c r="SV886"/>
      <c r="SW886"/>
      <c r="SX886"/>
      <c r="SY886"/>
      <c r="SZ886"/>
      <c r="TA886"/>
      <c r="TB886"/>
      <c r="TC886"/>
      <c r="TD886"/>
      <c r="TE886"/>
      <c r="TF886"/>
      <c r="TG886"/>
      <c r="TH886"/>
      <c r="TI886"/>
      <c r="TJ886"/>
      <c r="TK886"/>
      <c r="TL886"/>
      <c r="TM886"/>
      <c r="TN886"/>
      <c r="TO886"/>
      <c r="TP886"/>
      <c r="TQ886"/>
      <c r="TR886"/>
      <c r="TS886"/>
      <c r="TT886"/>
      <c r="TU886"/>
      <c r="TV886"/>
      <c r="TW886"/>
      <c r="TX886"/>
      <c r="TY886"/>
      <c r="TZ886"/>
      <c r="UA886"/>
      <c r="UB886"/>
      <c r="UC886"/>
      <c r="UD886"/>
      <c r="UE886"/>
      <c r="UF886"/>
      <c r="UG886"/>
      <c r="UH886"/>
      <c r="UI886"/>
      <c r="UJ886"/>
      <c r="UK886"/>
      <c r="UL886"/>
      <c r="UM886"/>
      <c r="UN886"/>
      <c r="UO886"/>
      <c r="UP886"/>
      <c r="UQ886"/>
      <c r="UR886"/>
      <c r="US886"/>
      <c r="UT886"/>
      <c r="UU886"/>
      <c r="UV886"/>
      <c r="UW886"/>
      <c r="UX886"/>
      <c r="UY886"/>
      <c r="UZ886"/>
      <c r="VA886"/>
      <c r="VB886"/>
      <c r="VC886"/>
      <c r="VD886"/>
      <c r="VE886"/>
      <c r="VF886"/>
      <c r="VG886"/>
      <c r="VH886"/>
      <c r="VI886"/>
      <c r="VJ886"/>
      <c r="VK886"/>
      <c r="VL886"/>
      <c r="VM886"/>
      <c r="VN886"/>
      <c r="VO886"/>
      <c r="VP886"/>
      <c r="VQ886"/>
      <c r="VR886"/>
      <c r="VS886"/>
      <c r="VT886"/>
      <c r="VU886"/>
      <c r="VV886"/>
      <c r="VW886"/>
      <c r="VX886"/>
      <c r="VY886"/>
      <c r="VZ886"/>
      <c r="WA886"/>
      <c r="WB886"/>
      <c r="WC886"/>
      <c r="WD886"/>
      <c r="WE886"/>
      <c r="WF886"/>
      <c r="WG886"/>
      <c r="WH886"/>
      <c r="WI886"/>
      <c r="WJ886"/>
      <c r="WK886"/>
      <c r="WL886"/>
      <c r="WM886"/>
      <c r="WN886"/>
      <c r="WO886"/>
      <c r="WP886"/>
      <c r="WQ886"/>
      <c r="WR886"/>
      <c r="WS886"/>
      <c r="WT886"/>
      <c r="WU886"/>
      <c r="WV886"/>
      <c r="WW886"/>
      <c r="WX886"/>
      <c r="WY886"/>
      <c r="WZ886"/>
      <c r="XA886"/>
      <c r="XB886"/>
      <c r="XC886"/>
      <c r="XD886"/>
      <c r="XE886"/>
      <c r="XF886"/>
      <c r="XG886"/>
      <c r="XH886"/>
      <c r="XI886"/>
      <c r="XJ886"/>
      <c r="XK886"/>
      <c r="XL886"/>
      <c r="XM886"/>
      <c r="XN886"/>
      <c r="XO886"/>
      <c r="XP886"/>
      <c r="XQ886"/>
      <c r="XR886"/>
      <c r="XS886"/>
      <c r="XT886"/>
      <c r="XU886"/>
      <c r="XV886"/>
      <c r="XW886"/>
      <c r="XX886"/>
      <c r="XY886"/>
      <c r="XZ886"/>
      <c r="YA886"/>
      <c r="YB886"/>
      <c r="YC886"/>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c r="AAL886"/>
      <c r="AAM886"/>
      <c r="AAN886"/>
      <c r="AAO886"/>
      <c r="AAP886"/>
      <c r="AAQ886"/>
      <c r="AAR886"/>
      <c r="AAS886"/>
      <c r="AAT886"/>
      <c r="AAU886"/>
      <c r="AAV886" t="s">
        <v>795</v>
      </c>
      <c r="AAW886" t="s">
        <v>2967</v>
      </c>
      <c r="AAX886">
        <v>0</v>
      </c>
      <c r="AAY886">
        <v>0</v>
      </c>
      <c r="AAZ886">
        <v>0</v>
      </c>
      <c r="ABA886">
        <v>1</v>
      </c>
      <c r="ABB886">
        <v>0</v>
      </c>
      <c r="ABC886">
        <v>1</v>
      </c>
      <c r="ABD886">
        <v>0</v>
      </c>
      <c r="ABE886">
        <v>0</v>
      </c>
      <c r="ABF886">
        <v>0</v>
      </c>
      <c r="ABG886"/>
      <c r="ABH886" t="s">
        <v>795</v>
      </c>
      <c r="ABI886" t="s">
        <v>2240</v>
      </c>
      <c r="ABJ886">
        <v>0</v>
      </c>
      <c r="ABK886">
        <v>0</v>
      </c>
      <c r="ABL886">
        <v>1</v>
      </c>
      <c r="ABM886">
        <v>1</v>
      </c>
      <c r="ABN886">
        <v>0</v>
      </c>
      <c r="ABO886">
        <v>0</v>
      </c>
      <c r="ABP886"/>
      <c r="ABQ886" t="s">
        <v>795</v>
      </c>
      <c r="ABR886" t="s">
        <v>4291</v>
      </c>
      <c r="ABS886">
        <v>1</v>
      </c>
      <c r="ABT886">
        <v>0</v>
      </c>
      <c r="ABU886">
        <v>1</v>
      </c>
      <c r="ABV886">
        <v>0</v>
      </c>
      <c r="ABW886">
        <v>0</v>
      </c>
      <c r="ABX886">
        <v>0</v>
      </c>
      <c r="ABY886">
        <v>1</v>
      </c>
      <c r="ABZ886">
        <v>0</v>
      </c>
      <c r="ACA886">
        <v>0</v>
      </c>
      <c r="ACB886">
        <v>0</v>
      </c>
      <c r="ACC886"/>
      <c r="ACD886" t="s">
        <v>1873</v>
      </c>
      <c r="ACE886"/>
      <c r="ACF886"/>
      <c r="ACG886"/>
      <c r="ACH886"/>
      <c r="ACI886"/>
      <c r="ACJ886"/>
      <c r="ACK886"/>
      <c r="ACL886"/>
      <c r="ACM886"/>
      <c r="ACN886"/>
      <c r="ACO886"/>
      <c r="ACP886"/>
      <c r="ACQ886" t="s">
        <v>2362</v>
      </c>
      <c r="ACR886">
        <v>408287717</v>
      </c>
      <c r="ACS886" s="309">
        <v>45009.663923611108</v>
      </c>
      <c r="ACT886"/>
      <c r="ACU886"/>
      <c r="ACV886" t="s">
        <v>2161</v>
      </c>
      <c r="ACW886"/>
      <c r="ACX886" t="s">
        <v>2162</v>
      </c>
      <c r="ACY886"/>
      <c r="ACZ886">
        <v>886</v>
      </c>
    </row>
    <row r="887" spans="1:780">
      <c r="A887" t="s">
        <v>4325</v>
      </c>
      <c r="B887" s="309">
        <v>45007.35265375</v>
      </c>
      <c r="C887" s="309">
        <v>45007.355740891202</v>
      </c>
      <c r="D887" s="309">
        <v>45007</v>
      </c>
      <c r="E887" t="s">
        <v>4244</v>
      </c>
      <c r="F887" s="309">
        <v>45007</v>
      </c>
      <c r="G887" t="s">
        <v>858</v>
      </c>
      <c r="H887" t="s">
        <v>859</v>
      </c>
      <c r="I887" t="s">
        <v>859</v>
      </c>
      <c r="J887" t="s">
        <v>859</v>
      </c>
      <c r="K887" t="s">
        <v>794</v>
      </c>
      <c r="L887" t="s">
        <v>815</v>
      </c>
      <c r="M887">
        <v>0</v>
      </c>
      <c r="N887">
        <v>0</v>
      </c>
      <c r="O887">
        <v>0</v>
      </c>
      <c r="P887">
        <v>0</v>
      </c>
      <c r="Q887">
        <v>0</v>
      </c>
      <c r="R887">
        <v>0</v>
      </c>
      <c r="S887">
        <v>1</v>
      </c>
      <c r="T887">
        <v>0</v>
      </c>
      <c r="U887">
        <v>0</v>
      </c>
      <c r="V887">
        <v>0</v>
      </c>
      <c r="W887">
        <v>0</v>
      </c>
      <c r="X887">
        <v>0</v>
      </c>
      <c r="Y887">
        <v>0</v>
      </c>
      <c r="Z887">
        <v>0</v>
      </c>
      <c r="AA887">
        <v>0</v>
      </c>
      <c r="AB887">
        <v>0</v>
      </c>
      <c r="AC887">
        <v>0</v>
      </c>
      <c r="AD887">
        <v>0</v>
      </c>
      <c r="AE887">
        <v>0</v>
      </c>
      <c r="AF887">
        <v>0</v>
      </c>
      <c r="AG887">
        <v>0</v>
      </c>
      <c r="AH887">
        <v>0</v>
      </c>
      <c r="AI887">
        <v>0</v>
      </c>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t="s">
        <v>795</v>
      </c>
      <c r="HM887"/>
      <c r="HN887">
        <v>5000</v>
      </c>
      <c r="HO887">
        <v>5000</v>
      </c>
      <c r="HP887"/>
      <c r="HQ887">
        <v>6000</v>
      </c>
      <c r="HR887">
        <v>-16.666666666666661</v>
      </c>
      <c r="HS887">
        <v>-1000</v>
      </c>
      <c r="HT887" t="s">
        <v>4326</v>
      </c>
      <c r="HU887" t="s">
        <v>796</v>
      </c>
      <c r="HV887" t="s">
        <v>797</v>
      </c>
      <c r="HW887"/>
      <c r="HX887" t="s">
        <v>795</v>
      </c>
      <c r="HY887" t="s">
        <v>4327</v>
      </c>
      <c r="HZ887">
        <v>0</v>
      </c>
      <c r="IA887">
        <v>1</v>
      </c>
      <c r="IB887">
        <v>0</v>
      </c>
      <c r="IC887">
        <v>0</v>
      </c>
      <c r="ID887">
        <v>0</v>
      </c>
      <c r="IE887">
        <v>0</v>
      </c>
      <c r="IF887">
        <v>0</v>
      </c>
      <c r="IG887">
        <v>1</v>
      </c>
      <c r="IH887">
        <v>1</v>
      </c>
      <c r="II887">
        <v>0</v>
      </c>
      <c r="IJ887">
        <v>0</v>
      </c>
      <c r="IK887">
        <v>0</v>
      </c>
      <c r="IL887">
        <v>1</v>
      </c>
      <c r="IM887">
        <v>0</v>
      </c>
      <c r="IN887">
        <v>0</v>
      </c>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c r="KX887"/>
      <c r="KY887"/>
      <c r="KZ887"/>
      <c r="LA887"/>
      <c r="LB887"/>
      <c r="LC887"/>
      <c r="LD887"/>
      <c r="LE887"/>
      <c r="LF887"/>
      <c r="LG887"/>
      <c r="LH887"/>
      <c r="LI887"/>
      <c r="LJ887"/>
      <c r="LK887"/>
      <c r="LL887"/>
      <c r="LM887"/>
      <c r="LN887"/>
      <c r="LO887"/>
      <c r="LP887"/>
      <c r="LQ887"/>
      <c r="LR887"/>
      <c r="LS887"/>
      <c r="LT887"/>
      <c r="LU887"/>
      <c r="LV887"/>
      <c r="LW887"/>
      <c r="LX887"/>
      <c r="LY887"/>
      <c r="LZ887"/>
      <c r="MA887"/>
      <c r="MB887"/>
      <c r="MC887"/>
      <c r="MD887"/>
      <c r="ME887"/>
      <c r="MF887"/>
      <c r="MG887"/>
      <c r="MH887"/>
      <c r="MI887"/>
      <c r="MJ887"/>
      <c r="MK887"/>
      <c r="ML887"/>
      <c r="MM887"/>
      <c r="MN887"/>
      <c r="MO887"/>
      <c r="MP887"/>
      <c r="MQ887"/>
      <c r="MR887"/>
      <c r="MS887"/>
      <c r="MT887"/>
      <c r="MU887"/>
      <c r="MV887"/>
      <c r="MW887"/>
      <c r="MX887"/>
      <c r="MY887"/>
      <c r="MZ887"/>
      <c r="NA887"/>
      <c r="NB887"/>
      <c r="NC887"/>
      <c r="ND887"/>
      <c r="NE887"/>
      <c r="NF887"/>
      <c r="NG887"/>
      <c r="NH887"/>
      <c r="NI887"/>
      <c r="NJ887"/>
      <c r="NK887"/>
      <c r="NL887"/>
      <c r="NM887"/>
      <c r="NN887"/>
      <c r="NO887"/>
      <c r="NP887"/>
      <c r="NQ887"/>
      <c r="NR887"/>
      <c r="NS887"/>
      <c r="NT887"/>
      <c r="NU887"/>
      <c r="NV887"/>
      <c r="NW887"/>
      <c r="NX887"/>
      <c r="NY887"/>
      <c r="NZ887"/>
      <c r="OA887"/>
      <c r="OB887"/>
      <c r="OC887"/>
      <c r="OD887"/>
      <c r="OE887"/>
      <c r="OF887"/>
      <c r="OG887"/>
      <c r="OH887"/>
      <c r="OI887"/>
      <c r="OJ887"/>
      <c r="OK887"/>
      <c r="OL887"/>
      <c r="OM887"/>
      <c r="ON887"/>
      <c r="OO887"/>
      <c r="OP887"/>
      <c r="OQ887"/>
      <c r="OR887"/>
      <c r="OS887"/>
      <c r="OT887"/>
      <c r="OU887"/>
      <c r="OV887"/>
      <c r="OW887"/>
      <c r="OX887"/>
      <c r="OY887"/>
      <c r="OZ887"/>
      <c r="PA887"/>
      <c r="PB887"/>
      <c r="PC887"/>
      <c r="PD887"/>
      <c r="PE887"/>
      <c r="PF887"/>
      <c r="PG887"/>
      <c r="PH887"/>
      <c r="PI887"/>
      <c r="PJ887"/>
      <c r="PK887"/>
      <c r="PL887"/>
      <c r="PM887"/>
      <c r="PN887"/>
      <c r="PO887"/>
      <c r="PP887"/>
      <c r="PQ887"/>
      <c r="PR887"/>
      <c r="PS887"/>
      <c r="PT887"/>
      <c r="PU887"/>
      <c r="PV887"/>
      <c r="PW887"/>
      <c r="PX887"/>
      <c r="PY887"/>
      <c r="PZ887"/>
      <c r="QA887"/>
      <c r="QB887"/>
      <c r="QC887"/>
      <c r="QD887"/>
      <c r="QE887"/>
      <c r="QF887"/>
      <c r="QG887"/>
      <c r="QH887"/>
      <c r="QI887"/>
      <c r="QJ887"/>
      <c r="QK887"/>
      <c r="QL887"/>
      <c r="QM887"/>
      <c r="QN887"/>
      <c r="QO887"/>
      <c r="QP887"/>
      <c r="QQ887"/>
      <c r="QR887"/>
      <c r="QS887"/>
      <c r="QT887"/>
      <c r="QU887"/>
      <c r="QV887"/>
      <c r="QW887"/>
      <c r="QX887"/>
      <c r="QY887"/>
      <c r="QZ887"/>
      <c r="RA887"/>
      <c r="RB887"/>
      <c r="RC887"/>
      <c r="RD887"/>
      <c r="RE887"/>
      <c r="RF887"/>
      <c r="RG887"/>
      <c r="RH887"/>
      <c r="RI887"/>
      <c r="RJ887"/>
      <c r="RK887"/>
      <c r="RL887"/>
      <c r="RM887"/>
      <c r="RN887"/>
      <c r="RO887"/>
      <c r="RP887"/>
      <c r="RQ887"/>
      <c r="RR887"/>
      <c r="RS887"/>
      <c r="RT887"/>
      <c r="RU887"/>
      <c r="RV887"/>
      <c r="RW887"/>
      <c r="RX887"/>
      <c r="RY887"/>
      <c r="RZ887"/>
      <c r="SA887"/>
      <c r="SB887"/>
      <c r="SC887"/>
      <c r="SD887"/>
      <c r="SE887"/>
      <c r="SF887"/>
      <c r="SG887"/>
      <c r="SH887"/>
      <c r="SI887"/>
      <c r="SJ887"/>
      <c r="SK887"/>
      <c r="SL887"/>
      <c r="SM887"/>
      <c r="SN887"/>
      <c r="SO887"/>
      <c r="SP887"/>
      <c r="SQ887"/>
      <c r="SR887"/>
      <c r="SS887"/>
      <c r="ST887"/>
      <c r="SU887"/>
      <c r="SV887"/>
      <c r="SW887"/>
      <c r="SX887"/>
      <c r="SY887"/>
      <c r="SZ887"/>
      <c r="TA887"/>
      <c r="TB887"/>
      <c r="TC887"/>
      <c r="TD887"/>
      <c r="TE887"/>
      <c r="TF887"/>
      <c r="TG887"/>
      <c r="TH887"/>
      <c r="TI887"/>
      <c r="TJ887"/>
      <c r="TK887"/>
      <c r="TL887"/>
      <c r="TM887"/>
      <c r="TN887"/>
      <c r="TO887"/>
      <c r="TP887"/>
      <c r="TQ887"/>
      <c r="TR887"/>
      <c r="TS887"/>
      <c r="TT887"/>
      <c r="TU887"/>
      <c r="TV887"/>
      <c r="TW887"/>
      <c r="TX887"/>
      <c r="TY887"/>
      <c r="TZ887"/>
      <c r="UA887"/>
      <c r="UB887"/>
      <c r="UC887"/>
      <c r="UD887"/>
      <c r="UE887"/>
      <c r="UF887"/>
      <c r="UG887"/>
      <c r="UH887"/>
      <c r="UI887"/>
      <c r="UJ887"/>
      <c r="UK887"/>
      <c r="UL887"/>
      <c r="UM887"/>
      <c r="UN887"/>
      <c r="UO887"/>
      <c r="UP887"/>
      <c r="UQ887"/>
      <c r="UR887"/>
      <c r="US887"/>
      <c r="UT887"/>
      <c r="UU887"/>
      <c r="UV887"/>
      <c r="UW887"/>
      <c r="UX887"/>
      <c r="UY887"/>
      <c r="UZ887"/>
      <c r="VA887"/>
      <c r="VB887"/>
      <c r="VC887"/>
      <c r="VD887"/>
      <c r="VE887"/>
      <c r="VF887"/>
      <c r="VG887"/>
      <c r="VH887"/>
      <c r="VI887"/>
      <c r="VJ887"/>
      <c r="VK887"/>
      <c r="VL887"/>
      <c r="VM887"/>
      <c r="VN887"/>
      <c r="VO887"/>
      <c r="VP887"/>
      <c r="VQ887"/>
      <c r="VR887"/>
      <c r="VS887"/>
      <c r="VT887"/>
      <c r="VU887"/>
      <c r="VV887"/>
      <c r="VW887"/>
      <c r="VX887"/>
      <c r="VY887"/>
      <c r="VZ887"/>
      <c r="WA887"/>
      <c r="WB887"/>
      <c r="WC887"/>
      <c r="WD887"/>
      <c r="WE887"/>
      <c r="WF887"/>
      <c r="WG887"/>
      <c r="WH887"/>
      <c r="WI887"/>
      <c r="WJ887"/>
      <c r="WK887"/>
      <c r="WL887"/>
      <c r="WM887"/>
      <c r="WN887"/>
      <c r="WO887"/>
      <c r="WP887"/>
      <c r="WQ887"/>
      <c r="WR887"/>
      <c r="WS887"/>
      <c r="WT887"/>
      <c r="WU887"/>
      <c r="WV887"/>
      <c r="WW887"/>
      <c r="WX887"/>
      <c r="WY887"/>
      <c r="WZ887"/>
      <c r="XA887"/>
      <c r="XB887"/>
      <c r="XC887"/>
      <c r="XD887"/>
      <c r="XE887"/>
      <c r="XF887"/>
      <c r="XG887"/>
      <c r="XH887"/>
      <c r="XI887"/>
      <c r="XJ887"/>
      <c r="XK887"/>
      <c r="XL887"/>
      <c r="XM887"/>
      <c r="XN887"/>
      <c r="XO887"/>
      <c r="XP887"/>
      <c r="XQ887"/>
      <c r="XR887"/>
      <c r="XS887"/>
      <c r="XT887"/>
      <c r="XU887"/>
      <c r="XV887"/>
      <c r="XW887"/>
      <c r="XX887"/>
      <c r="XY887"/>
      <c r="XZ887"/>
      <c r="YA887"/>
      <c r="YB887"/>
      <c r="YC887"/>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c r="AAL887"/>
      <c r="AAM887"/>
      <c r="AAN887"/>
      <c r="AAO887"/>
      <c r="AAP887"/>
      <c r="AAQ887"/>
      <c r="AAR887"/>
      <c r="AAS887"/>
      <c r="AAT887"/>
      <c r="AAU887"/>
      <c r="AAV887" t="s">
        <v>795</v>
      </c>
      <c r="AAW887" t="s">
        <v>4328</v>
      </c>
      <c r="AAX887">
        <v>0</v>
      </c>
      <c r="AAY887">
        <v>0</v>
      </c>
      <c r="AAZ887">
        <v>1</v>
      </c>
      <c r="ABA887">
        <v>0</v>
      </c>
      <c r="ABB887">
        <v>1</v>
      </c>
      <c r="ABC887">
        <v>1</v>
      </c>
      <c r="ABD887">
        <v>0</v>
      </c>
      <c r="ABE887">
        <v>0</v>
      </c>
      <c r="ABF887">
        <v>0</v>
      </c>
      <c r="ABG887"/>
      <c r="ABH887" t="s">
        <v>798</v>
      </c>
      <c r="ABI887"/>
      <c r="ABJ887"/>
      <c r="ABK887"/>
      <c r="ABL887"/>
      <c r="ABM887"/>
      <c r="ABN887"/>
      <c r="ABO887"/>
      <c r="ABP887"/>
      <c r="ABQ887" t="s">
        <v>795</v>
      </c>
      <c r="ABR887" t="s">
        <v>4290</v>
      </c>
      <c r="ABS887">
        <v>1</v>
      </c>
      <c r="ABT887">
        <v>0</v>
      </c>
      <c r="ABU887">
        <v>1</v>
      </c>
      <c r="ABV887">
        <v>0</v>
      </c>
      <c r="ABW887">
        <v>1</v>
      </c>
      <c r="ABX887">
        <v>0</v>
      </c>
      <c r="ABY887">
        <v>1</v>
      </c>
      <c r="ABZ887">
        <v>0</v>
      </c>
      <c r="ACA887">
        <v>0</v>
      </c>
      <c r="ACB887">
        <v>0</v>
      </c>
      <c r="ACC887"/>
      <c r="ACD887" t="s">
        <v>1873</v>
      </c>
      <c r="ACE887"/>
      <c r="ACF887"/>
      <c r="ACG887"/>
      <c r="ACH887"/>
      <c r="ACI887"/>
      <c r="ACJ887"/>
      <c r="ACK887"/>
      <c r="ACL887"/>
      <c r="ACM887"/>
      <c r="ACN887"/>
      <c r="ACO887"/>
      <c r="ACP887"/>
      <c r="ACQ887" t="s">
        <v>2362</v>
      </c>
      <c r="ACR887">
        <v>408287736</v>
      </c>
      <c r="ACS887" s="309">
        <v>45009.663958333331</v>
      </c>
      <c r="ACT887"/>
      <c r="ACU887"/>
      <c r="ACV887" t="s">
        <v>2161</v>
      </c>
      <c r="ACW887"/>
      <c r="ACX887" t="s">
        <v>2162</v>
      </c>
      <c r="ACY887"/>
      <c r="ACZ887">
        <v>887</v>
      </c>
    </row>
    <row r="888" spans="1:780">
      <c r="A888" t="s">
        <v>4329</v>
      </c>
      <c r="B888" s="309">
        <v>45007.355911469902</v>
      </c>
      <c r="C888" s="309">
        <v>45007.359418761567</v>
      </c>
      <c r="D888" s="309">
        <v>45007</v>
      </c>
      <c r="E888" t="s">
        <v>4244</v>
      </c>
      <c r="F888" s="309">
        <v>45007</v>
      </c>
      <c r="G888" t="s">
        <v>858</v>
      </c>
      <c r="H888" t="s">
        <v>859</v>
      </c>
      <c r="I888" t="s">
        <v>859</v>
      </c>
      <c r="J888" t="s">
        <v>859</v>
      </c>
      <c r="K888" t="s">
        <v>794</v>
      </c>
      <c r="L888" t="s">
        <v>815</v>
      </c>
      <c r="M888">
        <v>0</v>
      </c>
      <c r="N888">
        <v>0</v>
      </c>
      <c r="O888">
        <v>0</v>
      </c>
      <c r="P888">
        <v>0</v>
      </c>
      <c r="Q888">
        <v>0</v>
      </c>
      <c r="R888">
        <v>0</v>
      </c>
      <c r="S888">
        <v>1</v>
      </c>
      <c r="T888">
        <v>0</v>
      </c>
      <c r="U888">
        <v>0</v>
      </c>
      <c r="V888">
        <v>0</v>
      </c>
      <c r="W888">
        <v>0</v>
      </c>
      <c r="X888">
        <v>0</v>
      </c>
      <c r="Y888">
        <v>0</v>
      </c>
      <c r="Z888">
        <v>0</v>
      </c>
      <c r="AA888">
        <v>0</v>
      </c>
      <c r="AB888">
        <v>0</v>
      </c>
      <c r="AC888">
        <v>0</v>
      </c>
      <c r="AD888">
        <v>0</v>
      </c>
      <c r="AE888">
        <v>0</v>
      </c>
      <c r="AF888">
        <v>0</v>
      </c>
      <c r="AG888">
        <v>0</v>
      </c>
      <c r="AH888">
        <v>0</v>
      </c>
      <c r="AI888">
        <v>0</v>
      </c>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t="s">
        <v>795</v>
      </c>
      <c r="HM888"/>
      <c r="HN888">
        <v>5000</v>
      </c>
      <c r="HO888">
        <v>5000</v>
      </c>
      <c r="HP888"/>
      <c r="HQ888">
        <v>6000</v>
      </c>
      <c r="HR888">
        <v>-16.666666666666661</v>
      </c>
      <c r="HS888">
        <v>-1000</v>
      </c>
      <c r="HT888" t="s">
        <v>4330</v>
      </c>
      <c r="HU888" t="s">
        <v>796</v>
      </c>
      <c r="HV888" t="s">
        <v>797</v>
      </c>
      <c r="HW888"/>
      <c r="HX888" t="s">
        <v>795</v>
      </c>
      <c r="HY888" t="s">
        <v>4331</v>
      </c>
      <c r="HZ888">
        <v>0</v>
      </c>
      <c r="IA888">
        <v>1</v>
      </c>
      <c r="IB888">
        <v>0</v>
      </c>
      <c r="IC888">
        <v>0</v>
      </c>
      <c r="ID888">
        <v>0</v>
      </c>
      <c r="IE888">
        <v>0</v>
      </c>
      <c r="IF888">
        <v>0</v>
      </c>
      <c r="IG888">
        <v>0</v>
      </c>
      <c r="IH888">
        <v>1</v>
      </c>
      <c r="II888">
        <v>1</v>
      </c>
      <c r="IJ888">
        <v>0</v>
      </c>
      <c r="IK888">
        <v>0</v>
      </c>
      <c r="IL888">
        <v>1</v>
      </c>
      <c r="IM888">
        <v>0</v>
      </c>
      <c r="IN888">
        <v>0</v>
      </c>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c r="KX888"/>
      <c r="KY888"/>
      <c r="KZ888"/>
      <c r="LA888"/>
      <c r="LB888"/>
      <c r="LC888"/>
      <c r="LD888"/>
      <c r="LE888"/>
      <c r="LF888"/>
      <c r="LG888"/>
      <c r="LH888"/>
      <c r="LI888"/>
      <c r="LJ888"/>
      <c r="LK888"/>
      <c r="LL888"/>
      <c r="LM888"/>
      <c r="LN888"/>
      <c r="LO888"/>
      <c r="LP888"/>
      <c r="LQ888"/>
      <c r="LR888"/>
      <c r="LS888"/>
      <c r="LT888"/>
      <c r="LU888"/>
      <c r="LV888"/>
      <c r="LW888"/>
      <c r="LX888"/>
      <c r="LY888"/>
      <c r="LZ888"/>
      <c r="MA888"/>
      <c r="MB888"/>
      <c r="MC888"/>
      <c r="MD888"/>
      <c r="ME888"/>
      <c r="MF888"/>
      <c r="MG888"/>
      <c r="MH888"/>
      <c r="MI888"/>
      <c r="MJ888"/>
      <c r="MK888"/>
      <c r="ML888"/>
      <c r="MM888"/>
      <c r="MN888"/>
      <c r="MO888"/>
      <c r="MP888"/>
      <c r="MQ888"/>
      <c r="MR888"/>
      <c r="MS888"/>
      <c r="MT888"/>
      <c r="MU888"/>
      <c r="MV888"/>
      <c r="MW888"/>
      <c r="MX888"/>
      <c r="MY888"/>
      <c r="MZ888"/>
      <c r="NA888"/>
      <c r="NB888"/>
      <c r="NC888"/>
      <c r="ND888"/>
      <c r="NE888"/>
      <c r="NF888"/>
      <c r="NG888"/>
      <c r="NH888"/>
      <c r="NI888"/>
      <c r="NJ888"/>
      <c r="NK888"/>
      <c r="NL888"/>
      <c r="NM888"/>
      <c r="NN888"/>
      <c r="NO888"/>
      <c r="NP888"/>
      <c r="NQ888"/>
      <c r="NR888"/>
      <c r="NS888"/>
      <c r="NT888"/>
      <c r="NU888"/>
      <c r="NV888"/>
      <c r="NW888"/>
      <c r="NX888"/>
      <c r="NY888"/>
      <c r="NZ888"/>
      <c r="OA888"/>
      <c r="OB888"/>
      <c r="OC888"/>
      <c r="OD888"/>
      <c r="OE888"/>
      <c r="OF888"/>
      <c r="OG888"/>
      <c r="OH888"/>
      <c r="OI888"/>
      <c r="OJ888"/>
      <c r="OK888"/>
      <c r="OL888"/>
      <c r="OM888"/>
      <c r="ON888"/>
      <c r="OO888"/>
      <c r="OP888"/>
      <c r="OQ888"/>
      <c r="OR888"/>
      <c r="OS888"/>
      <c r="OT888"/>
      <c r="OU888"/>
      <c r="OV888"/>
      <c r="OW888"/>
      <c r="OX888"/>
      <c r="OY888"/>
      <c r="OZ888"/>
      <c r="PA888"/>
      <c r="PB888"/>
      <c r="PC888"/>
      <c r="PD888"/>
      <c r="PE888"/>
      <c r="PF888"/>
      <c r="PG888"/>
      <c r="PH888"/>
      <c r="PI888"/>
      <c r="PJ888"/>
      <c r="PK888"/>
      <c r="PL888"/>
      <c r="PM888"/>
      <c r="PN888"/>
      <c r="PO888"/>
      <c r="PP888"/>
      <c r="PQ888"/>
      <c r="PR888"/>
      <c r="PS888"/>
      <c r="PT888"/>
      <c r="PU888"/>
      <c r="PV888"/>
      <c r="PW888"/>
      <c r="PX888"/>
      <c r="PY888"/>
      <c r="PZ888"/>
      <c r="QA888"/>
      <c r="QB888"/>
      <c r="QC888"/>
      <c r="QD888"/>
      <c r="QE888"/>
      <c r="QF888"/>
      <c r="QG888"/>
      <c r="QH888"/>
      <c r="QI888"/>
      <c r="QJ888"/>
      <c r="QK888"/>
      <c r="QL888"/>
      <c r="QM888"/>
      <c r="QN888"/>
      <c r="QO888"/>
      <c r="QP888"/>
      <c r="QQ888"/>
      <c r="QR888"/>
      <c r="QS888"/>
      <c r="QT888"/>
      <c r="QU888"/>
      <c r="QV888"/>
      <c r="QW888"/>
      <c r="QX888"/>
      <c r="QY888"/>
      <c r="QZ888"/>
      <c r="RA888"/>
      <c r="RB888"/>
      <c r="RC888"/>
      <c r="RD888"/>
      <c r="RE888"/>
      <c r="RF888"/>
      <c r="RG888"/>
      <c r="RH888"/>
      <c r="RI888"/>
      <c r="RJ888"/>
      <c r="RK888"/>
      <c r="RL888"/>
      <c r="RM888"/>
      <c r="RN888"/>
      <c r="RO888"/>
      <c r="RP888"/>
      <c r="RQ888"/>
      <c r="RR888"/>
      <c r="RS888"/>
      <c r="RT888"/>
      <c r="RU888"/>
      <c r="RV888"/>
      <c r="RW888"/>
      <c r="RX888"/>
      <c r="RY888"/>
      <c r="RZ888"/>
      <c r="SA888"/>
      <c r="SB888"/>
      <c r="SC888"/>
      <c r="SD888"/>
      <c r="SE888"/>
      <c r="SF888"/>
      <c r="SG888"/>
      <c r="SH888"/>
      <c r="SI888"/>
      <c r="SJ888"/>
      <c r="SK888"/>
      <c r="SL888"/>
      <c r="SM888"/>
      <c r="SN888"/>
      <c r="SO888"/>
      <c r="SP888"/>
      <c r="SQ888"/>
      <c r="SR888"/>
      <c r="SS888"/>
      <c r="ST888"/>
      <c r="SU888"/>
      <c r="SV888"/>
      <c r="SW888"/>
      <c r="SX888"/>
      <c r="SY888"/>
      <c r="SZ888"/>
      <c r="TA888"/>
      <c r="TB888"/>
      <c r="TC888"/>
      <c r="TD888"/>
      <c r="TE888"/>
      <c r="TF888"/>
      <c r="TG888"/>
      <c r="TH888"/>
      <c r="TI888"/>
      <c r="TJ888"/>
      <c r="TK888"/>
      <c r="TL888"/>
      <c r="TM888"/>
      <c r="TN888"/>
      <c r="TO888"/>
      <c r="TP888"/>
      <c r="TQ888"/>
      <c r="TR888"/>
      <c r="TS888"/>
      <c r="TT888"/>
      <c r="TU888"/>
      <c r="TV888"/>
      <c r="TW888"/>
      <c r="TX888"/>
      <c r="TY888"/>
      <c r="TZ888"/>
      <c r="UA888"/>
      <c r="UB888"/>
      <c r="UC888"/>
      <c r="UD888"/>
      <c r="UE888"/>
      <c r="UF888"/>
      <c r="UG888"/>
      <c r="UH888"/>
      <c r="UI888"/>
      <c r="UJ888"/>
      <c r="UK888"/>
      <c r="UL888"/>
      <c r="UM888"/>
      <c r="UN888"/>
      <c r="UO888"/>
      <c r="UP888"/>
      <c r="UQ888"/>
      <c r="UR888"/>
      <c r="US888"/>
      <c r="UT888"/>
      <c r="UU888"/>
      <c r="UV888"/>
      <c r="UW888"/>
      <c r="UX888"/>
      <c r="UY888"/>
      <c r="UZ888"/>
      <c r="VA888"/>
      <c r="VB888"/>
      <c r="VC888"/>
      <c r="VD888"/>
      <c r="VE888"/>
      <c r="VF888"/>
      <c r="VG888"/>
      <c r="VH888"/>
      <c r="VI888"/>
      <c r="VJ888"/>
      <c r="VK888"/>
      <c r="VL888"/>
      <c r="VM888"/>
      <c r="VN888"/>
      <c r="VO888"/>
      <c r="VP888"/>
      <c r="VQ888"/>
      <c r="VR888"/>
      <c r="VS888"/>
      <c r="VT888"/>
      <c r="VU888"/>
      <c r="VV888"/>
      <c r="VW888"/>
      <c r="VX888"/>
      <c r="VY888"/>
      <c r="VZ888"/>
      <c r="WA888"/>
      <c r="WB888"/>
      <c r="WC888"/>
      <c r="WD888"/>
      <c r="WE888"/>
      <c r="WF888"/>
      <c r="WG888"/>
      <c r="WH888"/>
      <c r="WI888"/>
      <c r="WJ888"/>
      <c r="WK888"/>
      <c r="WL888"/>
      <c r="WM888"/>
      <c r="WN888"/>
      <c r="WO888"/>
      <c r="WP888"/>
      <c r="WQ888"/>
      <c r="WR888"/>
      <c r="WS888"/>
      <c r="WT888"/>
      <c r="WU888"/>
      <c r="WV888"/>
      <c r="WW888"/>
      <c r="WX888"/>
      <c r="WY888"/>
      <c r="WZ888"/>
      <c r="XA888"/>
      <c r="XB888"/>
      <c r="XC888"/>
      <c r="XD888"/>
      <c r="XE888"/>
      <c r="XF888"/>
      <c r="XG888"/>
      <c r="XH888"/>
      <c r="XI888"/>
      <c r="XJ888"/>
      <c r="XK888"/>
      <c r="XL888"/>
      <c r="XM888"/>
      <c r="XN888"/>
      <c r="XO888"/>
      <c r="XP888"/>
      <c r="XQ888"/>
      <c r="XR888"/>
      <c r="XS888"/>
      <c r="XT888"/>
      <c r="XU888"/>
      <c r="XV888"/>
      <c r="XW888"/>
      <c r="XX888"/>
      <c r="XY888"/>
      <c r="XZ888"/>
      <c r="YA888"/>
      <c r="YB888"/>
      <c r="YC888"/>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c r="AAL888"/>
      <c r="AAM888"/>
      <c r="AAN888"/>
      <c r="AAO888"/>
      <c r="AAP888"/>
      <c r="AAQ888"/>
      <c r="AAR888"/>
      <c r="AAS888"/>
      <c r="AAT888"/>
      <c r="AAU888"/>
      <c r="AAV888" t="s">
        <v>795</v>
      </c>
      <c r="AAW888" t="s">
        <v>2243</v>
      </c>
      <c r="AAX888">
        <v>0</v>
      </c>
      <c r="AAY888">
        <v>0</v>
      </c>
      <c r="AAZ888">
        <v>1</v>
      </c>
      <c r="ABA888">
        <v>0</v>
      </c>
      <c r="ABB888">
        <v>0</v>
      </c>
      <c r="ABC888">
        <v>0</v>
      </c>
      <c r="ABD888">
        <v>0</v>
      </c>
      <c r="ABE888">
        <v>0</v>
      </c>
      <c r="ABF888">
        <v>0</v>
      </c>
      <c r="ABG888"/>
      <c r="ABH888" t="s">
        <v>795</v>
      </c>
      <c r="ABI888" t="s">
        <v>2210</v>
      </c>
      <c r="ABJ888">
        <v>0</v>
      </c>
      <c r="ABK888">
        <v>0</v>
      </c>
      <c r="ABL888">
        <v>1</v>
      </c>
      <c r="ABM888">
        <v>0</v>
      </c>
      <c r="ABN888">
        <v>0</v>
      </c>
      <c r="ABO888">
        <v>0</v>
      </c>
      <c r="ABP888"/>
      <c r="ABQ888" t="s">
        <v>795</v>
      </c>
      <c r="ABR888" t="s">
        <v>4291</v>
      </c>
      <c r="ABS888">
        <v>1</v>
      </c>
      <c r="ABT888">
        <v>0</v>
      </c>
      <c r="ABU888">
        <v>1</v>
      </c>
      <c r="ABV888">
        <v>0</v>
      </c>
      <c r="ABW888">
        <v>0</v>
      </c>
      <c r="ABX888">
        <v>0</v>
      </c>
      <c r="ABY888">
        <v>1</v>
      </c>
      <c r="ABZ888">
        <v>0</v>
      </c>
      <c r="ACA888">
        <v>0</v>
      </c>
      <c r="ACB888">
        <v>0</v>
      </c>
      <c r="ACC888"/>
      <c r="ACD888" t="s">
        <v>1873</v>
      </c>
      <c r="ACE888"/>
      <c r="ACF888"/>
      <c r="ACG888"/>
      <c r="ACH888"/>
      <c r="ACI888"/>
      <c r="ACJ888"/>
      <c r="ACK888"/>
      <c r="ACL888"/>
      <c r="ACM888"/>
      <c r="ACN888"/>
      <c r="ACO888"/>
      <c r="ACP888"/>
      <c r="ACQ888" t="s">
        <v>2362</v>
      </c>
      <c r="ACR888">
        <v>408287749</v>
      </c>
      <c r="ACS888" s="309">
        <v>45009.663993055547</v>
      </c>
      <c r="ACT888"/>
      <c r="ACU888"/>
      <c r="ACV888" t="s">
        <v>2161</v>
      </c>
      <c r="ACW888"/>
      <c r="ACX888" t="s">
        <v>2162</v>
      </c>
      <c r="ACY888"/>
      <c r="ACZ888">
        <v>888</v>
      </c>
    </row>
    <row r="889" spans="1:780">
      <c r="A889" t="s">
        <v>4332</v>
      </c>
      <c r="B889" s="309">
        <v>45007.36006313657</v>
      </c>
      <c r="C889" s="309">
        <v>45007.364022685193</v>
      </c>
      <c r="D889" s="309">
        <v>45007</v>
      </c>
      <c r="E889" t="s">
        <v>4244</v>
      </c>
      <c r="F889" s="309">
        <v>45007</v>
      </c>
      <c r="G889" t="s">
        <v>858</v>
      </c>
      <c r="H889" t="s">
        <v>859</v>
      </c>
      <c r="I889" t="s">
        <v>859</v>
      </c>
      <c r="J889" t="s">
        <v>859</v>
      </c>
      <c r="K889" t="s">
        <v>794</v>
      </c>
      <c r="L889" t="s">
        <v>814</v>
      </c>
      <c r="M889">
        <v>0</v>
      </c>
      <c r="N889">
        <v>0</v>
      </c>
      <c r="O889">
        <v>0</v>
      </c>
      <c r="P889">
        <v>0</v>
      </c>
      <c r="Q889">
        <v>0</v>
      </c>
      <c r="R889">
        <v>0</v>
      </c>
      <c r="S889">
        <v>0</v>
      </c>
      <c r="T889">
        <v>1</v>
      </c>
      <c r="U889">
        <v>0</v>
      </c>
      <c r="V889">
        <v>0</v>
      </c>
      <c r="W889">
        <v>0</v>
      </c>
      <c r="X889">
        <v>0</v>
      </c>
      <c r="Y889">
        <v>0</v>
      </c>
      <c r="Z889">
        <v>0</v>
      </c>
      <c r="AA889">
        <v>0</v>
      </c>
      <c r="AB889">
        <v>0</v>
      </c>
      <c r="AC889">
        <v>0</v>
      </c>
      <c r="AD889">
        <v>0</v>
      </c>
      <c r="AE889">
        <v>0</v>
      </c>
      <c r="AF889">
        <v>0</v>
      </c>
      <c r="AG889">
        <v>0</v>
      </c>
      <c r="AH889">
        <v>0</v>
      </c>
      <c r="AI889">
        <v>0</v>
      </c>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t="s">
        <v>795</v>
      </c>
      <c r="IR889"/>
      <c r="IS889">
        <v>7500</v>
      </c>
      <c r="IT889">
        <v>7500</v>
      </c>
      <c r="IU889"/>
      <c r="IV889">
        <v>12000</v>
      </c>
      <c r="IW889">
        <v>-37.5</v>
      </c>
      <c r="IX889">
        <v>-4500</v>
      </c>
      <c r="IY889" t="s">
        <v>4333</v>
      </c>
      <c r="IZ889" t="s">
        <v>796</v>
      </c>
      <c r="JA889" t="s">
        <v>797</v>
      </c>
      <c r="JB889"/>
      <c r="JC889" t="s">
        <v>795</v>
      </c>
      <c r="JD889" t="s">
        <v>4334</v>
      </c>
      <c r="JE889">
        <v>0</v>
      </c>
      <c r="JF889">
        <v>1</v>
      </c>
      <c r="JG889">
        <v>0</v>
      </c>
      <c r="JH889">
        <v>0</v>
      </c>
      <c r="JI889">
        <v>0</v>
      </c>
      <c r="JJ889">
        <v>0</v>
      </c>
      <c r="JK889">
        <v>0</v>
      </c>
      <c r="JL889">
        <v>1</v>
      </c>
      <c r="JM889">
        <v>0</v>
      </c>
      <c r="JN889">
        <v>1</v>
      </c>
      <c r="JO889">
        <v>0</v>
      </c>
      <c r="JP889">
        <v>0</v>
      </c>
      <c r="JQ889">
        <v>1</v>
      </c>
      <c r="JR889">
        <v>0</v>
      </c>
      <c r="JS889">
        <v>0</v>
      </c>
      <c r="JT889"/>
      <c r="JU889"/>
      <c r="JV889"/>
      <c r="JW889"/>
      <c r="JX889"/>
      <c r="JY889"/>
      <c r="JZ889"/>
      <c r="KA889"/>
      <c r="KB889"/>
      <c r="KC889"/>
      <c r="KD889"/>
      <c r="KE889"/>
      <c r="KF889"/>
      <c r="KG889"/>
      <c r="KH889"/>
      <c r="KI889"/>
      <c r="KJ889"/>
      <c r="KK889"/>
      <c r="KL889"/>
      <c r="KM889"/>
      <c r="KN889"/>
      <c r="KO889"/>
      <c r="KP889"/>
      <c r="KQ889"/>
      <c r="KR889"/>
      <c r="KS889"/>
      <c r="KT889"/>
      <c r="KU889"/>
      <c r="KV889"/>
      <c r="KW889"/>
      <c r="KX889"/>
      <c r="KY889"/>
      <c r="KZ889"/>
      <c r="LA889"/>
      <c r="LB889"/>
      <c r="LC889"/>
      <c r="LD889"/>
      <c r="LE889"/>
      <c r="LF889"/>
      <c r="LG889"/>
      <c r="LH889"/>
      <c r="LI889"/>
      <c r="LJ889"/>
      <c r="LK889"/>
      <c r="LL889"/>
      <c r="LM889"/>
      <c r="LN889"/>
      <c r="LO889"/>
      <c r="LP889"/>
      <c r="LQ889"/>
      <c r="LR889"/>
      <c r="LS889"/>
      <c r="LT889"/>
      <c r="LU889"/>
      <c r="LV889"/>
      <c r="LW889"/>
      <c r="LX889"/>
      <c r="LY889"/>
      <c r="LZ889"/>
      <c r="MA889"/>
      <c r="MB889"/>
      <c r="MC889"/>
      <c r="MD889"/>
      <c r="ME889"/>
      <c r="MF889"/>
      <c r="MG889"/>
      <c r="MH889"/>
      <c r="MI889"/>
      <c r="MJ889"/>
      <c r="MK889"/>
      <c r="ML889"/>
      <c r="MM889"/>
      <c r="MN889"/>
      <c r="MO889"/>
      <c r="MP889"/>
      <c r="MQ889"/>
      <c r="MR889"/>
      <c r="MS889"/>
      <c r="MT889"/>
      <c r="MU889"/>
      <c r="MV889"/>
      <c r="MW889"/>
      <c r="MX889"/>
      <c r="MY889"/>
      <c r="MZ889"/>
      <c r="NA889"/>
      <c r="NB889"/>
      <c r="NC889"/>
      <c r="ND889"/>
      <c r="NE889"/>
      <c r="NF889"/>
      <c r="NG889"/>
      <c r="NH889"/>
      <c r="NI889"/>
      <c r="NJ889"/>
      <c r="NK889"/>
      <c r="NL889"/>
      <c r="NM889"/>
      <c r="NN889"/>
      <c r="NO889"/>
      <c r="NP889"/>
      <c r="NQ889"/>
      <c r="NR889"/>
      <c r="NS889"/>
      <c r="NT889"/>
      <c r="NU889"/>
      <c r="NV889"/>
      <c r="NW889"/>
      <c r="NX889"/>
      <c r="NY889"/>
      <c r="NZ889"/>
      <c r="OA889"/>
      <c r="OB889"/>
      <c r="OC889"/>
      <c r="OD889"/>
      <c r="OE889"/>
      <c r="OF889"/>
      <c r="OG889"/>
      <c r="OH889"/>
      <c r="OI889"/>
      <c r="OJ889"/>
      <c r="OK889"/>
      <c r="OL889"/>
      <c r="OM889"/>
      <c r="ON889"/>
      <c r="OO889"/>
      <c r="OP889"/>
      <c r="OQ889"/>
      <c r="OR889"/>
      <c r="OS889"/>
      <c r="OT889"/>
      <c r="OU889"/>
      <c r="OV889"/>
      <c r="OW889"/>
      <c r="OX889"/>
      <c r="OY889"/>
      <c r="OZ889"/>
      <c r="PA889"/>
      <c r="PB889"/>
      <c r="PC889"/>
      <c r="PD889"/>
      <c r="PE889"/>
      <c r="PF889"/>
      <c r="PG889"/>
      <c r="PH889"/>
      <c r="PI889"/>
      <c r="PJ889"/>
      <c r="PK889"/>
      <c r="PL889"/>
      <c r="PM889"/>
      <c r="PN889"/>
      <c r="PO889"/>
      <c r="PP889"/>
      <c r="PQ889"/>
      <c r="PR889"/>
      <c r="PS889"/>
      <c r="PT889"/>
      <c r="PU889"/>
      <c r="PV889"/>
      <c r="PW889"/>
      <c r="PX889"/>
      <c r="PY889"/>
      <c r="PZ889"/>
      <c r="QA889"/>
      <c r="QB889"/>
      <c r="QC889"/>
      <c r="QD889"/>
      <c r="QE889"/>
      <c r="QF889"/>
      <c r="QG889"/>
      <c r="QH889"/>
      <c r="QI889"/>
      <c r="QJ889"/>
      <c r="QK889"/>
      <c r="QL889"/>
      <c r="QM889"/>
      <c r="QN889"/>
      <c r="QO889"/>
      <c r="QP889"/>
      <c r="QQ889"/>
      <c r="QR889"/>
      <c r="QS889"/>
      <c r="QT889"/>
      <c r="QU889"/>
      <c r="QV889"/>
      <c r="QW889"/>
      <c r="QX889"/>
      <c r="QY889"/>
      <c r="QZ889"/>
      <c r="RA889"/>
      <c r="RB889"/>
      <c r="RC889"/>
      <c r="RD889"/>
      <c r="RE889"/>
      <c r="RF889"/>
      <c r="RG889"/>
      <c r="RH889"/>
      <c r="RI889"/>
      <c r="RJ889"/>
      <c r="RK889"/>
      <c r="RL889"/>
      <c r="RM889"/>
      <c r="RN889"/>
      <c r="RO889"/>
      <c r="RP889"/>
      <c r="RQ889"/>
      <c r="RR889"/>
      <c r="RS889"/>
      <c r="RT889"/>
      <c r="RU889"/>
      <c r="RV889"/>
      <c r="RW889"/>
      <c r="RX889"/>
      <c r="RY889"/>
      <c r="RZ889"/>
      <c r="SA889"/>
      <c r="SB889"/>
      <c r="SC889"/>
      <c r="SD889"/>
      <c r="SE889"/>
      <c r="SF889"/>
      <c r="SG889"/>
      <c r="SH889"/>
      <c r="SI889"/>
      <c r="SJ889"/>
      <c r="SK889"/>
      <c r="SL889"/>
      <c r="SM889"/>
      <c r="SN889"/>
      <c r="SO889"/>
      <c r="SP889"/>
      <c r="SQ889"/>
      <c r="SR889"/>
      <c r="SS889"/>
      <c r="ST889"/>
      <c r="SU889"/>
      <c r="SV889"/>
      <c r="SW889"/>
      <c r="SX889"/>
      <c r="SY889"/>
      <c r="SZ889"/>
      <c r="TA889"/>
      <c r="TB889"/>
      <c r="TC889"/>
      <c r="TD889"/>
      <c r="TE889"/>
      <c r="TF889"/>
      <c r="TG889"/>
      <c r="TH889"/>
      <c r="TI889"/>
      <c r="TJ889"/>
      <c r="TK889"/>
      <c r="TL889"/>
      <c r="TM889"/>
      <c r="TN889"/>
      <c r="TO889"/>
      <c r="TP889"/>
      <c r="TQ889"/>
      <c r="TR889"/>
      <c r="TS889"/>
      <c r="TT889"/>
      <c r="TU889"/>
      <c r="TV889"/>
      <c r="TW889"/>
      <c r="TX889"/>
      <c r="TY889"/>
      <c r="TZ889"/>
      <c r="UA889"/>
      <c r="UB889"/>
      <c r="UC889"/>
      <c r="UD889"/>
      <c r="UE889"/>
      <c r="UF889"/>
      <c r="UG889"/>
      <c r="UH889"/>
      <c r="UI889"/>
      <c r="UJ889"/>
      <c r="UK889"/>
      <c r="UL889"/>
      <c r="UM889"/>
      <c r="UN889"/>
      <c r="UO889"/>
      <c r="UP889"/>
      <c r="UQ889"/>
      <c r="UR889"/>
      <c r="US889"/>
      <c r="UT889"/>
      <c r="UU889"/>
      <c r="UV889"/>
      <c r="UW889"/>
      <c r="UX889"/>
      <c r="UY889"/>
      <c r="UZ889"/>
      <c r="VA889"/>
      <c r="VB889"/>
      <c r="VC889"/>
      <c r="VD889"/>
      <c r="VE889"/>
      <c r="VF889"/>
      <c r="VG889"/>
      <c r="VH889"/>
      <c r="VI889"/>
      <c r="VJ889"/>
      <c r="VK889"/>
      <c r="VL889"/>
      <c r="VM889"/>
      <c r="VN889"/>
      <c r="VO889"/>
      <c r="VP889"/>
      <c r="VQ889"/>
      <c r="VR889"/>
      <c r="VS889"/>
      <c r="VT889"/>
      <c r="VU889"/>
      <c r="VV889"/>
      <c r="VW889"/>
      <c r="VX889"/>
      <c r="VY889"/>
      <c r="VZ889"/>
      <c r="WA889"/>
      <c r="WB889"/>
      <c r="WC889"/>
      <c r="WD889"/>
      <c r="WE889"/>
      <c r="WF889"/>
      <c r="WG889"/>
      <c r="WH889"/>
      <c r="WI889"/>
      <c r="WJ889"/>
      <c r="WK889"/>
      <c r="WL889"/>
      <c r="WM889"/>
      <c r="WN889"/>
      <c r="WO889"/>
      <c r="WP889"/>
      <c r="WQ889"/>
      <c r="WR889"/>
      <c r="WS889"/>
      <c r="WT889"/>
      <c r="WU889"/>
      <c r="WV889"/>
      <c r="WW889"/>
      <c r="WX889"/>
      <c r="WY889"/>
      <c r="WZ889"/>
      <c r="XA889"/>
      <c r="XB889"/>
      <c r="XC889"/>
      <c r="XD889"/>
      <c r="XE889"/>
      <c r="XF889"/>
      <c r="XG889"/>
      <c r="XH889"/>
      <c r="XI889"/>
      <c r="XJ889"/>
      <c r="XK889"/>
      <c r="XL889"/>
      <c r="XM889"/>
      <c r="XN889"/>
      <c r="XO889"/>
      <c r="XP889"/>
      <c r="XQ889"/>
      <c r="XR889"/>
      <c r="XS889"/>
      <c r="XT889"/>
      <c r="XU889"/>
      <c r="XV889"/>
      <c r="XW889"/>
      <c r="XX889"/>
      <c r="XY889"/>
      <c r="XZ889"/>
      <c r="YA889"/>
      <c r="YB889"/>
      <c r="YC889"/>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c r="AAL889"/>
      <c r="AAM889"/>
      <c r="AAN889"/>
      <c r="AAO889"/>
      <c r="AAP889"/>
      <c r="AAQ889"/>
      <c r="AAR889"/>
      <c r="AAS889"/>
      <c r="AAT889"/>
      <c r="AAU889"/>
      <c r="AAV889" t="s">
        <v>795</v>
      </c>
      <c r="AAW889" t="s">
        <v>2235</v>
      </c>
      <c r="AAX889">
        <v>0</v>
      </c>
      <c r="AAY889">
        <v>0</v>
      </c>
      <c r="AAZ889">
        <v>1</v>
      </c>
      <c r="ABA889">
        <v>0</v>
      </c>
      <c r="ABB889">
        <v>0</v>
      </c>
      <c r="ABC889">
        <v>1</v>
      </c>
      <c r="ABD889">
        <v>0</v>
      </c>
      <c r="ABE889">
        <v>0</v>
      </c>
      <c r="ABF889">
        <v>0</v>
      </c>
      <c r="ABG889"/>
      <c r="ABH889" t="s">
        <v>795</v>
      </c>
      <c r="ABI889" t="s">
        <v>2210</v>
      </c>
      <c r="ABJ889">
        <v>0</v>
      </c>
      <c r="ABK889">
        <v>0</v>
      </c>
      <c r="ABL889">
        <v>1</v>
      </c>
      <c r="ABM889">
        <v>0</v>
      </c>
      <c r="ABN889">
        <v>0</v>
      </c>
      <c r="ABO889">
        <v>0</v>
      </c>
      <c r="ABP889"/>
      <c r="ABQ889" t="s">
        <v>795</v>
      </c>
      <c r="ABR889" t="s">
        <v>4291</v>
      </c>
      <c r="ABS889">
        <v>1</v>
      </c>
      <c r="ABT889">
        <v>0</v>
      </c>
      <c r="ABU889">
        <v>1</v>
      </c>
      <c r="ABV889">
        <v>0</v>
      </c>
      <c r="ABW889">
        <v>0</v>
      </c>
      <c r="ABX889">
        <v>0</v>
      </c>
      <c r="ABY889">
        <v>1</v>
      </c>
      <c r="ABZ889">
        <v>0</v>
      </c>
      <c r="ACA889">
        <v>0</v>
      </c>
      <c r="ACB889">
        <v>0</v>
      </c>
      <c r="ACC889"/>
      <c r="ACD889" t="s">
        <v>795</v>
      </c>
      <c r="ACE889" t="s">
        <v>4291</v>
      </c>
      <c r="ACF889">
        <v>1</v>
      </c>
      <c r="ACG889">
        <v>0</v>
      </c>
      <c r="ACH889">
        <v>1</v>
      </c>
      <c r="ACI889">
        <v>0</v>
      </c>
      <c r="ACJ889">
        <v>0</v>
      </c>
      <c r="ACK889">
        <v>0</v>
      </c>
      <c r="ACL889">
        <v>1</v>
      </c>
      <c r="ACM889">
        <v>0</v>
      </c>
      <c r="ACN889">
        <v>0</v>
      </c>
      <c r="ACO889">
        <v>0</v>
      </c>
      <c r="ACP889"/>
      <c r="ACQ889" t="s">
        <v>2362</v>
      </c>
      <c r="ACR889">
        <v>408287766</v>
      </c>
      <c r="ACS889" s="309">
        <v>45009.664016203707</v>
      </c>
      <c r="ACT889"/>
      <c r="ACU889"/>
      <c r="ACV889" t="s">
        <v>2161</v>
      </c>
      <c r="ACW889"/>
      <c r="ACX889" t="s">
        <v>2162</v>
      </c>
      <c r="ACY889"/>
      <c r="ACZ889">
        <v>889</v>
      </c>
    </row>
    <row r="890" spans="1:780">
      <c r="A890" t="s">
        <v>4335</v>
      </c>
      <c r="B890" s="309">
        <v>45007.364168321757</v>
      </c>
      <c r="C890" s="309">
        <v>45007.370946226853</v>
      </c>
      <c r="D890" s="309">
        <v>45007</v>
      </c>
      <c r="E890" t="s">
        <v>4244</v>
      </c>
      <c r="F890" s="309">
        <v>45007</v>
      </c>
      <c r="G890" t="s">
        <v>858</v>
      </c>
      <c r="H890" t="s">
        <v>859</v>
      </c>
      <c r="I890" t="s">
        <v>859</v>
      </c>
      <c r="J890" t="s">
        <v>859</v>
      </c>
      <c r="K890" t="s">
        <v>794</v>
      </c>
      <c r="L890" t="s">
        <v>814</v>
      </c>
      <c r="M890">
        <v>0</v>
      </c>
      <c r="N890">
        <v>0</v>
      </c>
      <c r="O890">
        <v>0</v>
      </c>
      <c r="P890">
        <v>0</v>
      </c>
      <c r="Q890">
        <v>0</v>
      </c>
      <c r="R890">
        <v>0</v>
      </c>
      <c r="S890">
        <v>0</v>
      </c>
      <c r="T890">
        <v>1</v>
      </c>
      <c r="U890">
        <v>0</v>
      </c>
      <c r="V890">
        <v>0</v>
      </c>
      <c r="W890">
        <v>0</v>
      </c>
      <c r="X890">
        <v>0</v>
      </c>
      <c r="Y890">
        <v>0</v>
      </c>
      <c r="Z890">
        <v>0</v>
      </c>
      <c r="AA890">
        <v>0</v>
      </c>
      <c r="AB890">
        <v>0</v>
      </c>
      <c r="AC890">
        <v>0</v>
      </c>
      <c r="AD890">
        <v>0</v>
      </c>
      <c r="AE890">
        <v>0</v>
      </c>
      <c r="AF890">
        <v>0</v>
      </c>
      <c r="AG890">
        <v>0</v>
      </c>
      <c r="AH890">
        <v>0</v>
      </c>
      <c r="AI890">
        <v>0</v>
      </c>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t="s">
        <v>795</v>
      </c>
      <c r="IR890"/>
      <c r="IS890">
        <v>5000</v>
      </c>
      <c r="IT890">
        <v>5000</v>
      </c>
      <c r="IU890"/>
      <c r="IV890">
        <v>12000</v>
      </c>
      <c r="IW890">
        <v>-58.333333333333343</v>
      </c>
      <c r="IX890">
        <v>-7000</v>
      </c>
      <c r="IY890" t="s">
        <v>4336</v>
      </c>
      <c r="IZ890" t="s">
        <v>796</v>
      </c>
      <c r="JA890" t="s">
        <v>851</v>
      </c>
      <c r="JB890"/>
      <c r="JC890" t="s">
        <v>795</v>
      </c>
      <c r="JD890" t="s">
        <v>4337</v>
      </c>
      <c r="JE890">
        <v>0</v>
      </c>
      <c r="JF890">
        <v>1</v>
      </c>
      <c r="JG890">
        <v>0</v>
      </c>
      <c r="JH890">
        <v>0</v>
      </c>
      <c r="JI890">
        <v>0</v>
      </c>
      <c r="JJ890">
        <v>0</v>
      </c>
      <c r="JK890">
        <v>0</v>
      </c>
      <c r="JL890">
        <v>1</v>
      </c>
      <c r="JM890">
        <v>0</v>
      </c>
      <c r="JN890">
        <v>0</v>
      </c>
      <c r="JO890">
        <v>0</v>
      </c>
      <c r="JP890">
        <v>1</v>
      </c>
      <c r="JQ890">
        <v>1</v>
      </c>
      <c r="JR890">
        <v>0</v>
      </c>
      <c r="JS890">
        <v>0</v>
      </c>
      <c r="JT890"/>
      <c r="JU890"/>
      <c r="JV890"/>
      <c r="JW890"/>
      <c r="JX890"/>
      <c r="JY890"/>
      <c r="JZ890"/>
      <c r="KA890"/>
      <c r="KB890"/>
      <c r="KC890"/>
      <c r="KD890"/>
      <c r="KE890"/>
      <c r="KF890"/>
      <c r="KG890"/>
      <c r="KH890"/>
      <c r="KI890"/>
      <c r="KJ890"/>
      <c r="KK890"/>
      <c r="KL890"/>
      <c r="KM890"/>
      <c r="KN890"/>
      <c r="KO890"/>
      <c r="KP890"/>
      <c r="KQ890"/>
      <c r="KR890"/>
      <c r="KS890"/>
      <c r="KT890"/>
      <c r="KU890"/>
      <c r="KV890"/>
      <c r="KW890"/>
      <c r="KX890"/>
      <c r="KY890"/>
      <c r="KZ890"/>
      <c r="LA890"/>
      <c r="LB890"/>
      <c r="LC890"/>
      <c r="LD890"/>
      <c r="LE890"/>
      <c r="LF890"/>
      <c r="LG890"/>
      <c r="LH890"/>
      <c r="LI890"/>
      <c r="LJ890"/>
      <c r="LK890"/>
      <c r="LL890"/>
      <c r="LM890"/>
      <c r="LN890"/>
      <c r="LO890"/>
      <c r="LP890"/>
      <c r="LQ890"/>
      <c r="LR890"/>
      <c r="LS890"/>
      <c r="LT890"/>
      <c r="LU890"/>
      <c r="LV890"/>
      <c r="LW890"/>
      <c r="LX890"/>
      <c r="LY890"/>
      <c r="LZ890"/>
      <c r="MA890"/>
      <c r="MB890"/>
      <c r="MC890"/>
      <c r="MD890"/>
      <c r="ME890"/>
      <c r="MF890"/>
      <c r="MG890"/>
      <c r="MH890"/>
      <c r="MI890"/>
      <c r="MJ890"/>
      <c r="MK890"/>
      <c r="ML890"/>
      <c r="MM890"/>
      <c r="MN890"/>
      <c r="MO890"/>
      <c r="MP890"/>
      <c r="MQ890"/>
      <c r="MR890"/>
      <c r="MS890"/>
      <c r="MT890"/>
      <c r="MU890"/>
      <c r="MV890"/>
      <c r="MW890"/>
      <c r="MX890"/>
      <c r="MY890"/>
      <c r="MZ890"/>
      <c r="NA890"/>
      <c r="NB890"/>
      <c r="NC890"/>
      <c r="ND890"/>
      <c r="NE890"/>
      <c r="NF890"/>
      <c r="NG890"/>
      <c r="NH890"/>
      <c r="NI890"/>
      <c r="NJ890"/>
      <c r="NK890"/>
      <c r="NL890"/>
      <c r="NM890"/>
      <c r="NN890"/>
      <c r="NO890"/>
      <c r="NP890"/>
      <c r="NQ890"/>
      <c r="NR890"/>
      <c r="NS890"/>
      <c r="NT890"/>
      <c r="NU890"/>
      <c r="NV890"/>
      <c r="NW890"/>
      <c r="NX890"/>
      <c r="NY890"/>
      <c r="NZ890"/>
      <c r="OA890"/>
      <c r="OB890"/>
      <c r="OC890"/>
      <c r="OD890"/>
      <c r="OE890"/>
      <c r="OF890"/>
      <c r="OG890"/>
      <c r="OH890"/>
      <c r="OI890"/>
      <c r="OJ890"/>
      <c r="OK890"/>
      <c r="OL890"/>
      <c r="OM890"/>
      <c r="ON890"/>
      <c r="OO890"/>
      <c r="OP890"/>
      <c r="OQ890"/>
      <c r="OR890"/>
      <c r="OS890"/>
      <c r="OT890"/>
      <c r="OU890"/>
      <c r="OV890"/>
      <c r="OW890"/>
      <c r="OX890"/>
      <c r="OY890"/>
      <c r="OZ890"/>
      <c r="PA890"/>
      <c r="PB890"/>
      <c r="PC890"/>
      <c r="PD890"/>
      <c r="PE890"/>
      <c r="PF890"/>
      <c r="PG890"/>
      <c r="PH890"/>
      <c r="PI890"/>
      <c r="PJ890"/>
      <c r="PK890"/>
      <c r="PL890"/>
      <c r="PM890"/>
      <c r="PN890"/>
      <c r="PO890"/>
      <c r="PP890"/>
      <c r="PQ890"/>
      <c r="PR890"/>
      <c r="PS890"/>
      <c r="PT890"/>
      <c r="PU890"/>
      <c r="PV890"/>
      <c r="PW890"/>
      <c r="PX890"/>
      <c r="PY890"/>
      <c r="PZ890"/>
      <c r="QA890"/>
      <c r="QB890"/>
      <c r="QC890"/>
      <c r="QD890"/>
      <c r="QE890"/>
      <c r="QF890"/>
      <c r="QG890"/>
      <c r="QH890"/>
      <c r="QI890"/>
      <c r="QJ890"/>
      <c r="QK890"/>
      <c r="QL890"/>
      <c r="QM890"/>
      <c r="QN890"/>
      <c r="QO890"/>
      <c r="QP890"/>
      <c r="QQ890"/>
      <c r="QR890"/>
      <c r="QS890"/>
      <c r="QT890"/>
      <c r="QU890"/>
      <c r="QV890"/>
      <c r="QW890"/>
      <c r="QX890"/>
      <c r="QY890"/>
      <c r="QZ890"/>
      <c r="RA890"/>
      <c r="RB890"/>
      <c r="RC890"/>
      <c r="RD890"/>
      <c r="RE890"/>
      <c r="RF890"/>
      <c r="RG890"/>
      <c r="RH890"/>
      <c r="RI890"/>
      <c r="RJ890"/>
      <c r="RK890"/>
      <c r="RL890"/>
      <c r="RM890"/>
      <c r="RN890"/>
      <c r="RO890"/>
      <c r="RP890"/>
      <c r="RQ890"/>
      <c r="RR890"/>
      <c r="RS890"/>
      <c r="RT890"/>
      <c r="RU890"/>
      <c r="RV890"/>
      <c r="RW890"/>
      <c r="RX890"/>
      <c r="RY890"/>
      <c r="RZ890"/>
      <c r="SA890"/>
      <c r="SB890"/>
      <c r="SC890"/>
      <c r="SD890"/>
      <c r="SE890"/>
      <c r="SF890"/>
      <c r="SG890"/>
      <c r="SH890"/>
      <c r="SI890"/>
      <c r="SJ890"/>
      <c r="SK890"/>
      <c r="SL890"/>
      <c r="SM890"/>
      <c r="SN890"/>
      <c r="SO890"/>
      <c r="SP890"/>
      <c r="SQ890"/>
      <c r="SR890"/>
      <c r="SS890"/>
      <c r="ST890"/>
      <c r="SU890"/>
      <c r="SV890"/>
      <c r="SW890"/>
      <c r="SX890"/>
      <c r="SY890"/>
      <c r="SZ890"/>
      <c r="TA890"/>
      <c r="TB890"/>
      <c r="TC890"/>
      <c r="TD890"/>
      <c r="TE890"/>
      <c r="TF890"/>
      <c r="TG890"/>
      <c r="TH890"/>
      <c r="TI890"/>
      <c r="TJ890"/>
      <c r="TK890"/>
      <c r="TL890"/>
      <c r="TM890"/>
      <c r="TN890"/>
      <c r="TO890"/>
      <c r="TP890"/>
      <c r="TQ890"/>
      <c r="TR890"/>
      <c r="TS890"/>
      <c r="TT890"/>
      <c r="TU890"/>
      <c r="TV890"/>
      <c r="TW890"/>
      <c r="TX890"/>
      <c r="TY890"/>
      <c r="TZ890"/>
      <c r="UA890"/>
      <c r="UB890"/>
      <c r="UC890"/>
      <c r="UD890"/>
      <c r="UE890"/>
      <c r="UF890"/>
      <c r="UG890"/>
      <c r="UH890"/>
      <c r="UI890"/>
      <c r="UJ890"/>
      <c r="UK890"/>
      <c r="UL890"/>
      <c r="UM890"/>
      <c r="UN890"/>
      <c r="UO890"/>
      <c r="UP890"/>
      <c r="UQ890"/>
      <c r="UR890"/>
      <c r="US890"/>
      <c r="UT890"/>
      <c r="UU890"/>
      <c r="UV890"/>
      <c r="UW890"/>
      <c r="UX890"/>
      <c r="UY890"/>
      <c r="UZ890"/>
      <c r="VA890"/>
      <c r="VB890"/>
      <c r="VC890"/>
      <c r="VD890"/>
      <c r="VE890"/>
      <c r="VF890"/>
      <c r="VG890"/>
      <c r="VH890"/>
      <c r="VI890"/>
      <c r="VJ890"/>
      <c r="VK890"/>
      <c r="VL890"/>
      <c r="VM890"/>
      <c r="VN890"/>
      <c r="VO890"/>
      <c r="VP890"/>
      <c r="VQ890"/>
      <c r="VR890"/>
      <c r="VS890"/>
      <c r="VT890"/>
      <c r="VU890"/>
      <c r="VV890"/>
      <c r="VW890"/>
      <c r="VX890"/>
      <c r="VY890"/>
      <c r="VZ890"/>
      <c r="WA890"/>
      <c r="WB890"/>
      <c r="WC890"/>
      <c r="WD890"/>
      <c r="WE890"/>
      <c r="WF890"/>
      <c r="WG890"/>
      <c r="WH890"/>
      <c r="WI890"/>
      <c r="WJ890"/>
      <c r="WK890"/>
      <c r="WL890"/>
      <c r="WM890"/>
      <c r="WN890"/>
      <c r="WO890"/>
      <c r="WP890"/>
      <c r="WQ890"/>
      <c r="WR890"/>
      <c r="WS890"/>
      <c r="WT890"/>
      <c r="WU890"/>
      <c r="WV890"/>
      <c r="WW890"/>
      <c r="WX890"/>
      <c r="WY890"/>
      <c r="WZ890"/>
      <c r="XA890"/>
      <c r="XB890"/>
      <c r="XC890"/>
      <c r="XD890"/>
      <c r="XE890"/>
      <c r="XF890"/>
      <c r="XG890"/>
      <c r="XH890"/>
      <c r="XI890"/>
      <c r="XJ890"/>
      <c r="XK890"/>
      <c r="XL890"/>
      <c r="XM890"/>
      <c r="XN890"/>
      <c r="XO890"/>
      <c r="XP890"/>
      <c r="XQ890"/>
      <c r="XR890"/>
      <c r="XS890"/>
      <c r="XT890"/>
      <c r="XU890"/>
      <c r="XV890"/>
      <c r="XW890"/>
      <c r="XX890"/>
      <c r="XY890"/>
      <c r="XZ890"/>
      <c r="YA890"/>
      <c r="YB890"/>
      <c r="YC890"/>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c r="AAL890"/>
      <c r="AAM890"/>
      <c r="AAN890"/>
      <c r="AAO890"/>
      <c r="AAP890"/>
      <c r="AAQ890"/>
      <c r="AAR890"/>
      <c r="AAS890"/>
      <c r="AAT890"/>
      <c r="AAU890"/>
      <c r="AAV890" t="s">
        <v>795</v>
      </c>
      <c r="AAW890" t="s">
        <v>4338</v>
      </c>
      <c r="AAX890">
        <v>0</v>
      </c>
      <c r="AAY890">
        <v>0</v>
      </c>
      <c r="AAZ890">
        <v>1</v>
      </c>
      <c r="ABA890">
        <v>0</v>
      </c>
      <c r="ABB890">
        <v>0</v>
      </c>
      <c r="ABC890">
        <v>1</v>
      </c>
      <c r="ABD890">
        <v>1</v>
      </c>
      <c r="ABE890">
        <v>0</v>
      </c>
      <c r="ABF890">
        <v>0</v>
      </c>
      <c r="ABG890"/>
      <c r="ABH890" t="s">
        <v>795</v>
      </c>
      <c r="ABI890" t="s">
        <v>2210</v>
      </c>
      <c r="ABJ890">
        <v>0</v>
      </c>
      <c r="ABK890">
        <v>0</v>
      </c>
      <c r="ABL890">
        <v>1</v>
      </c>
      <c r="ABM890">
        <v>0</v>
      </c>
      <c r="ABN890">
        <v>0</v>
      </c>
      <c r="ABO890">
        <v>0</v>
      </c>
      <c r="ABP890"/>
      <c r="ABQ890" t="s">
        <v>795</v>
      </c>
      <c r="ABR890" t="s">
        <v>4291</v>
      </c>
      <c r="ABS890">
        <v>1</v>
      </c>
      <c r="ABT890">
        <v>0</v>
      </c>
      <c r="ABU890">
        <v>1</v>
      </c>
      <c r="ABV890">
        <v>0</v>
      </c>
      <c r="ABW890">
        <v>0</v>
      </c>
      <c r="ABX890">
        <v>0</v>
      </c>
      <c r="ABY890">
        <v>1</v>
      </c>
      <c r="ABZ890">
        <v>0</v>
      </c>
      <c r="ACA890">
        <v>0</v>
      </c>
      <c r="ACB890">
        <v>0</v>
      </c>
      <c r="ACC890"/>
      <c r="ACD890" t="s">
        <v>1873</v>
      </c>
      <c r="ACE890"/>
      <c r="ACF890"/>
      <c r="ACG890"/>
      <c r="ACH890"/>
      <c r="ACI890"/>
      <c r="ACJ890"/>
      <c r="ACK890"/>
      <c r="ACL890"/>
      <c r="ACM890"/>
      <c r="ACN890"/>
      <c r="ACO890"/>
      <c r="ACP890"/>
      <c r="ACQ890" t="s">
        <v>2362</v>
      </c>
      <c r="ACR890">
        <v>408287782</v>
      </c>
      <c r="ACS890" s="309">
        <v>45009.664027777777</v>
      </c>
      <c r="ACT890"/>
      <c r="ACU890"/>
      <c r="ACV890" t="s">
        <v>2161</v>
      </c>
      <c r="ACW890"/>
      <c r="ACX890" t="s">
        <v>2162</v>
      </c>
      <c r="ACY890"/>
      <c r="ACZ890">
        <v>890</v>
      </c>
    </row>
    <row r="891" spans="1:780">
      <c r="A891" t="s">
        <v>4339</v>
      </c>
      <c r="B891" s="309">
        <v>45007.371133703702</v>
      </c>
      <c r="C891" s="309">
        <v>45007.37457532408</v>
      </c>
      <c r="D891" s="309">
        <v>45007</v>
      </c>
      <c r="E891" t="s">
        <v>4244</v>
      </c>
      <c r="F891" s="309">
        <v>45007</v>
      </c>
      <c r="G891" t="s">
        <v>858</v>
      </c>
      <c r="H891" t="s">
        <v>859</v>
      </c>
      <c r="I891" t="s">
        <v>859</v>
      </c>
      <c r="J891" t="s">
        <v>859</v>
      </c>
      <c r="K891" t="s">
        <v>794</v>
      </c>
      <c r="L891" t="s">
        <v>814</v>
      </c>
      <c r="M891">
        <v>0</v>
      </c>
      <c r="N891">
        <v>0</v>
      </c>
      <c r="O891">
        <v>0</v>
      </c>
      <c r="P891">
        <v>0</v>
      </c>
      <c r="Q891">
        <v>0</v>
      </c>
      <c r="R891">
        <v>0</v>
      </c>
      <c r="S891">
        <v>0</v>
      </c>
      <c r="T891">
        <v>1</v>
      </c>
      <c r="U891">
        <v>0</v>
      </c>
      <c r="V891">
        <v>0</v>
      </c>
      <c r="W891">
        <v>0</v>
      </c>
      <c r="X891">
        <v>0</v>
      </c>
      <c r="Y891">
        <v>0</v>
      </c>
      <c r="Z891">
        <v>0</v>
      </c>
      <c r="AA891">
        <v>0</v>
      </c>
      <c r="AB891">
        <v>0</v>
      </c>
      <c r="AC891">
        <v>0</v>
      </c>
      <c r="AD891">
        <v>0</v>
      </c>
      <c r="AE891">
        <v>0</v>
      </c>
      <c r="AF891">
        <v>0</v>
      </c>
      <c r="AG891">
        <v>0</v>
      </c>
      <c r="AH891">
        <v>0</v>
      </c>
      <c r="AI891">
        <v>0</v>
      </c>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t="s">
        <v>795</v>
      </c>
      <c r="IR891"/>
      <c r="IS891">
        <v>5000</v>
      </c>
      <c r="IT891">
        <v>5000</v>
      </c>
      <c r="IU891"/>
      <c r="IV891">
        <v>12000</v>
      </c>
      <c r="IW891">
        <v>-58.333333333333343</v>
      </c>
      <c r="IX891">
        <v>-7000</v>
      </c>
      <c r="IY891" t="s">
        <v>4340</v>
      </c>
      <c r="IZ891" t="s">
        <v>796</v>
      </c>
      <c r="JA891" t="s">
        <v>797</v>
      </c>
      <c r="JB891"/>
      <c r="JC891" t="s">
        <v>795</v>
      </c>
      <c r="JD891" t="s">
        <v>4341</v>
      </c>
      <c r="JE891">
        <v>0</v>
      </c>
      <c r="JF891">
        <v>1</v>
      </c>
      <c r="JG891">
        <v>0</v>
      </c>
      <c r="JH891">
        <v>0</v>
      </c>
      <c r="JI891">
        <v>0</v>
      </c>
      <c r="JJ891">
        <v>0</v>
      </c>
      <c r="JK891">
        <v>0</v>
      </c>
      <c r="JL891">
        <v>0</v>
      </c>
      <c r="JM891">
        <v>1</v>
      </c>
      <c r="JN891">
        <v>0</v>
      </c>
      <c r="JO891">
        <v>0</v>
      </c>
      <c r="JP891">
        <v>0</v>
      </c>
      <c r="JQ891">
        <v>1</v>
      </c>
      <c r="JR891">
        <v>0</v>
      </c>
      <c r="JS891">
        <v>0</v>
      </c>
      <c r="JT891"/>
      <c r="JU891"/>
      <c r="JV891"/>
      <c r="JW891"/>
      <c r="JX891"/>
      <c r="JY891"/>
      <c r="JZ891"/>
      <c r="KA891"/>
      <c r="KB891"/>
      <c r="KC891"/>
      <c r="KD891"/>
      <c r="KE891"/>
      <c r="KF891"/>
      <c r="KG891"/>
      <c r="KH891"/>
      <c r="KI891"/>
      <c r="KJ891"/>
      <c r="KK891"/>
      <c r="KL891"/>
      <c r="KM891"/>
      <c r="KN891"/>
      <c r="KO891"/>
      <c r="KP891"/>
      <c r="KQ891"/>
      <c r="KR891"/>
      <c r="KS891"/>
      <c r="KT891"/>
      <c r="KU891"/>
      <c r="KV891"/>
      <c r="KW891"/>
      <c r="KX891"/>
      <c r="KY891"/>
      <c r="KZ891"/>
      <c r="LA891"/>
      <c r="LB891"/>
      <c r="LC891"/>
      <c r="LD891"/>
      <c r="LE891"/>
      <c r="LF891"/>
      <c r="LG891"/>
      <c r="LH891"/>
      <c r="LI891"/>
      <c r="LJ891"/>
      <c r="LK891"/>
      <c r="LL891"/>
      <c r="LM891"/>
      <c r="LN891"/>
      <c r="LO891"/>
      <c r="LP891"/>
      <c r="LQ891"/>
      <c r="LR891"/>
      <c r="LS891"/>
      <c r="LT891"/>
      <c r="LU891"/>
      <c r="LV891"/>
      <c r="LW891"/>
      <c r="LX891"/>
      <c r="LY891"/>
      <c r="LZ891"/>
      <c r="MA891"/>
      <c r="MB891"/>
      <c r="MC891"/>
      <c r="MD891"/>
      <c r="ME891"/>
      <c r="MF891"/>
      <c r="MG891"/>
      <c r="MH891"/>
      <c r="MI891"/>
      <c r="MJ891"/>
      <c r="MK891"/>
      <c r="ML891"/>
      <c r="MM891"/>
      <c r="MN891"/>
      <c r="MO891"/>
      <c r="MP891"/>
      <c r="MQ891"/>
      <c r="MR891"/>
      <c r="MS891"/>
      <c r="MT891"/>
      <c r="MU891"/>
      <c r="MV891"/>
      <c r="MW891"/>
      <c r="MX891"/>
      <c r="MY891"/>
      <c r="MZ891"/>
      <c r="NA891"/>
      <c r="NB891"/>
      <c r="NC891"/>
      <c r="ND891"/>
      <c r="NE891"/>
      <c r="NF891"/>
      <c r="NG891"/>
      <c r="NH891"/>
      <c r="NI891"/>
      <c r="NJ891"/>
      <c r="NK891"/>
      <c r="NL891"/>
      <c r="NM891"/>
      <c r="NN891"/>
      <c r="NO891"/>
      <c r="NP891"/>
      <c r="NQ891"/>
      <c r="NR891"/>
      <c r="NS891"/>
      <c r="NT891"/>
      <c r="NU891"/>
      <c r="NV891"/>
      <c r="NW891"/>
      <c r="NX891"/>
      <c r="NY891"/>
      <c r="NZ891"/>
      <c r="OA891"/>
      <c r="OB891"/>
      <c r="OC891"/>
      <c r="OD891"/>
      <c r="OE891"/>
      <c r="OF891"/>
      <c r="OG891"/>
      <c r="OH891"/>
      <c r="OI891"/>
      <c r="OJ891"/>
      <c r="OK891"/>
      <c r="OL891"/>
      <c r="OM891"/>
      <c r="ON891"/>
      <c r="OO891"/>
      <c r="OP891"/>
      <c r="OQ891"/>
      <c r="OR891"/>
      <c r="OS891"/>
      <c r="OT891"/>
      <c r="OU891"/>
      <c r="OV891"/>
      <c r="OW891"/>
      <c r="OX891"/>
      <c r="OY891"/>
      <c r="OZ891"/>
      <c r="PA891"/>
      <c r="PB891"/>
      <c r="PC891"/>
      <c r="PD891"/>
      <c r="PE891"/>
      <c r="PF891"/>
      <c r="PG891"/>
      <c r="PH891"/>
      <c r="PI891"/>
      <c r="PJ891"/>
      <c r="PK891"/>
      <c r="PL891"/>
      <c r="PM891"/>
      <c r="PN891"/>
      <c r="PO891"/>
      <c r="PP891"/>
      <c r="PQ891"/>
      <c r="PR891"/>
      <c r="PS891"/>
      <c r="PT891"/>
      <c r="PU891"/>
      <c r="PV891"/>
      <c r="PW891"/>
      <c r="PX891"/>
      <c r="PY891"/>
      <c r="PZ891"/>
      <c r="QA891"/>
      <c r="QB891"/>
      <c r="QC891"/>
      <c r="QD891"/>
      <c r="QE891"/>
      <c r="QF891"/>
      <c r="QG891"/>
      <c r="QH891"/>
      <c r="QI891"/>
      <c r="QJ891"/>
      <c r="QK891"/>
      <c r="QL891"/>
      <c r="QM891"/>
      <c r="QN891"/>
      <c r="QO891"/>
      <c r="QP891"/>
      <c r="QQ891"/>
      <c r="QR891"/>
      <c r="QS891"/>
      <c r="QT891"/>
      <c r="QU891"/>
      <c r="QV891"/>
      <c r="QW891"/>
      <c r="QX891"/>
      <c r="QY891"/>
      <c r="QZ891"/>
      <c r="RA891"/>
      <c r="RB891"/>
      <c r="RC891"/>
      <c r="RD891"/>
      <c r="RE891"/>
      <c r="RF891"/>
      <c r="RG891"/>
      <c r="RH891"/>
      <c r="RI891"/>
      <c r="RJ891"/>
      <c r="RK891"/>
      <c r="RL891"/>
      <c r="RM891"/>
      <c r="RN891"/>
      <c r="RO891"/>
      <c r="RP891"/>
      <c r="RQ891"/>
      <c r="RR891"/>
      <c r="RS891"/>
      <c r="RT891"/>
      <c r="RU891"/>
      <c r="RV891"/>
      <c r="RW891"/>
      <c r="RX891"/>
      <c r="RY891"/>
      <c r="RZ891"/>
      <c r="SA891"/>
      <c r="SB891"/>
      <c r="SC891"/>
      <c r="SD891"/>
      <c r="SE891"/>
      <c r="SF891"/>
      <c r="SG891"/>
      <c r="SH891"/>
      <c r="SI891"/>
      <c r="SJ891"/>
      <c r="SK891"/>
      <c r="SL891"/>
      <c r="SM891"/>
      <c r="SN891"/>
      <c r="SO891"/>
      <c r="SP891"/>
      <c r="SQ891"/>
      <c r="SR891"/>
      <c r="SS891"/>
      <c r="ST891"/>
      <c r="SU891"/>
      <c r="SV891"/>
      <c r="SW891"/>
      <c r="SX891"/>
      <c r="SY891"/>
      <c r="SZ891"/>
      <c r="TA891"/>
      <c r="TB891"/>
      <c r="TC891"/>
      <c r="TD891"/>
      <c r="TE891"/>
      <c r="TF891"/>
      <c r="TG891"/>
      <c r="TH891"/>
      <c r="TI891"/>
      <c r="TJ891"/>
      <c r="TK891"/>
      <c r="TL891"/>
      <c r="TM891"/>
      <c r="TN891"/>
      <c r="TO891"/>
      <c r="TP891"/>
      <c r="TQ891"/>
      <c r="TR891"/>
      <c r="TS891"/>
      <c r="TT891"/>
      <c r="TU891"/>
      <c r="TV891"/>
      <c r="TW891"/>
      <c r="TX891"/>
      <c r="TY891"/>
      <c r="TZ891"/>
      <c r="UA891"/>
      <c r="UB891"/>
      <c r="UC891"/>
      <c r="UD891"/>
      <c r="UE891"/>
      <c r="UF891"/>
      <c r="UG891"/>
      <c r="UH891"/>
      <c r="UI891"/>
      <c r="UJ891"/>
      <c r="UK891"/>
      <c r="UL891"/>
      <c r="UM891"/>
      <c r="UN891"/>
      <c r="UO891"/>
      <c r="UP891"/>
      <c r="UQ891"/>
      <c r="UR891"/>
      <c r="US891"/>
      <c r="UT891"/>
      <c r="UU891"/>
      <c r="UV891"/>
      <c r="UW891"/>
      <c r="UX891"/>
      <c r="UY891"/>
      <c r="UZ891"/>
      <c r="VA891"/>
      <c r="VB891"/>
      <c r="VC891"/>
      <c r="VD891"/>
      <c r="VE891"/>
      <c r="VF891"/>
      <c r="VG891"/>
      <c r="VH891"/>
      <c r="VI891"/>
      <c r="VJ891"/>
      <c r="VK891"/>
      <c r="VL891"/>
      <c r="VM891"/>
      <c r="VN891"/>
      <c r="VO891"/>
      <c r="VP891"/>
      <c r="VQ891"/>
      <c r="VR891"/>
      <c r="VS891"/>
      <c r="VT891"/>
      <c r="VU891"/>
      <c r="VV891"/>
      <c r="VW891"/>
      <c r="VX891"/>
      <c r="VY891"/>
      <c r="VZ891"/>
      <c r="WA891"/>
      <c r="WB891"/>
      <c r="WC891"/>
      <c r="WD891"/>
      <c r="WE891"/>
      <c r="WF891"/>
      <c r="WG891"/>
      <c r="WH891"/>
      <c r="WI891"/>
      <c r="WJ891"/>
      <c r="WK891"/>
      <c r="WL891"/>
      <c r="WM891"/>
      <c r="WN891"/>
      <c r="WO891"/>
      <c r="WP891"/>
      <c r="WQ891"/>
      <c r="WR891"/>
      <c r="WS891"/>
      <c r="WT891"/>
      <c r="WU891"/>
      <c r="WV891"/>
      <c r="WW891"/>
      <c r="WX891"/>
      <c r="WY891"/>
      <c r="WZ891"/>
      <c r="XA891"/>
      <c r="XB891"/>
      <c r="XC891"/>
      <c r="XD891"/>
      <c r="XE891"/>
      <c r="XF891"/>
      <c r="XG891"/>
      <c r="XH891"/>
      <c r="XI891"/>
      <c r="XJ891"/>
      <c r="XK891"/>
      <c r="XL891"/>
      <c r="XM891"/>
      <c r="XN891"/>
      <c r="XO891"/>
      <c r="XP891"/>
      <c r="XQ891"/>
      <c r="XR891"/>
      <c r="XS891"/>
      <c r="XT891"/>
      <c r="XU891"/>
      <c r="XV891"/>
      <c r="XW891"/>
      <c r="XX891"/>
      <c r="XY891"/>
      <c r="XZ891"/>
      <c r="YA891"/>
      <c r="YB891"/>
      <c r="YC891"/>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c r="AAL891"/>
      <c r="AAM891"/>
      <c r="AAN891"/>
      <c r="AAO891"/>
      <c r="AAP891"/>
      <c r="AAQ891"/>
      <c r="AAR891"/>
      <c r="AAS891"/>
      <c r="AAT891"/>
      <c r="AAU891"/>
      <c r="AAV891" t="s">
        <v>798</v>
      </c>
      <c r="AAW891"/>
      <c r="AAX891"/>
      <c r="AAY891"/>
      <c r="AAZ891"/>
      <c r="ABA891"/>
      <c r="ABB891"/>
      <c r="ABC891"/>
      <c r="ABD891"/>
      <c r="ABE891"/>
      <c r="ABF891"/>
      <c r="ABG891"/>
      <c r="ABH891" t="s">
        <v>795</v>
      </c>
      <c r="ABI891" t="s">
        <v>2210</v>
      </c>
      <c r="ABJ891">
        <v>0</v>
      </c>
      <c r="ABK891">
        <v>0</v>
      </c>
      <c r="ABL891">
        <v>1</v>
      </c>
      <c r="ABM891">
        <v>0</v>
      </c>
      <c r="ABN891">
        <v>0</v>
      </c>
      <c r="ABO891">
        <v>0</v>
      </c>
      <c r="ABP891"/>
      <c r="ABQ891" t="s">
        <v>795</v>
      </c>
      <c r="ABR891" t="s">
        <v>4291</v>
      </c>
      <c r="ABS891">
        <v>1</v>
      </c>
      <c r="ABT891">
        <v>0</v>
      </c>
      <c r="ABU891">
        <v>1</v>
      </c>
      <c r="ABV891">
        <v>0</v>
      </c>
      <c r="ABW891">
        <v>0</v>
      </c>
      <c r="ABX891">
        <v>0</v>
      </c>
      <c r="ABY891">
        <v>1</v>
      </c>
      <c r="ABZ891">
        <v>0</v>
      </c>
      <c r="ACA891">
        <v>0</v>
      </c>
      <c r="ACB891">
        <v>0</v>
      </c>
      <c r="ACC891"/>
      <c r="ACD891" t="s">
        <v>1873</v>
      </c>
      <c r="ACE891"/>
      <c r="ACF891"/>
      <c r="ACG891"/>
      <c r="ACH891"/>
      <c r="ACI891"/>
      <c r="ACJ891"/>
      <c r="ACK891"/>
      <c r="ACL891"/>
      <c r="ACM891"/>
      <c r="ACN891"/>
      <c r="ACO891"/>
      <c r="ACP891"/>
      <c r="ACQ891" t="s">
        <v>2362</v>
      </c>
      <c r="ACR891">
        <v>408287793</v>
      </c>
      <c r="ACS891" s="309">
        <v>45009.66405092593</v>
      </c>
      <c r="ACT891"/>
      <c r="ACU891"/>
      <c r="ACV891" t="s">
        <v>2161</v>
      </c>
      <c r="ACW891"/>
      <c r="ACX891" t="s">
        <v>2162</v>
      </c>
      <c r="ACY891"/>
      <c r="ACZ891">
        <v>891</v>
      </c>
    </row>
    <row r="892" spans="1:780">
      <c r="A892" t="s">
        <v>4342</v>
      </c>
      <c r="B892" s="309">
        <v>45007.374736990743</v>
      </c>
      <c r="C892" s="309">
        <v>45007.382764652779</v>
      </c>
      <c r="D892" s="309">
        <v>45007</v>
      </c>
      <c r="E892" t="s">
        <v>4244</v>
      </c>
      <c r="F892" s="309">
        <v>45007</v>
      </c>
      <c r="G892" t="s">
        <v>858</v>
      </c>
      <c r="H892" t="s">
        <v>859</v>
      </c>
      <c r="I892" t="s">
        <v>859</v>
      </c>
      <c r="J892" t="s">
        <v>859</v>
      </c>
      <c r="K892" t="s">
        <v>794</v>
      </c>
      <c r="L892" t="s">
        <v>814</v>
      </c>
      <c r="M892">
        <v>0</v>
      </c>
      <c r="N892">
        <v>0</v>
      </c>
      <c r="O892">
        <v>0</v>
      </c>
      <c r="P892">
        <v>0</v>
      </c>
      <c r="Q892">
        <v>0</v>
      </c>
      <c r="R892">
        <v>0</v>
      </c>
      <c r="S892">
        <v>0</v>
      </c>
      <c r="T892">
        <v>1</v>
      </c>
      <c r="U892">
        <v>0</v>
      </c>
      <c r="V892">
        <v>0</v>
      </c>
      <c r="W892">
        <v>0</v>
      </c>
      <c r="X892">
        <v>0</v>
      </c>
      <c r="Y892">
        <v>0</v>
      </c>
      <c r="Z892">
        <v>0</v>
      </c>
      <c r="AA892">
        <v>0</v>
      </c>
      <c r="AB892">
        <v>0</v>
      </c>
      <c r="AC892">
        <v>0</v>
      </c>
      <c r="AD892">
        <v>0</v>
      </c>
      <c r="AE892">
        <v>0</v>
      </c>
      <c r="AF892">
        <v>0</v>
      </c>
      <c r="AG892">
        <v>0</v>
      </c>
      <c r="AH892">
        <v>0</v>
      </c>
      <c r="AI892">
        <v>0</v>
      </c>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t="s">
        <v>795</v>
      </c>
      <c r="IR892"/>
      <c r="IS892">
        <v>5000</v>
      </c>
      <c r="IT892">
        <v>5000</v>
      </c>
      <c r="IU892"/>
      <c r="IV892">
        <v>12000</v>
      </c>
      <c r="IW892">
        <v>-58.333333333333343</v>
      </c>
      <c r="IX892">
        <v>-7000</v>
      </c>
      <c r="IY892" t="s">
        <v>3447</v>
      </c>
      <c r="IZ892" t="s">
        <v>796</v>
      </c>
      <c r="JA892" t="s">
        <v>797</v>
      </c>
      <c r="JB892"/>
      <c r="JC892" t="s">
        <v>795</v>
      </c>
      <c r="JD892" t="s">
        <v>4248</v>
      </c>
      <c r="JE892">
        <v>0</v>
      </c>
      <c r="JF892">
        <v>1</v>
      </c>
      <c r="JG892">
        <v>0</v>
      </c>
      <c r="JH892">
        <v>0</v>
      </c>
      <c r="JI892">
        <v>0</v>
      </c>
      <c r="JJ892">
        <v>0</v>
      </c>
      <c r="JK892">
        <v>0</v>
      </c>
      <c r="JL892">
        <v>0</v>
      </c>
      <c r="JM892">
        <v>1</v>
      </c>
      <c r="JN892">
        <v>1</v>
      </c>
      <c r="JO892">
        <v>0</v>
      </c>
      <c r="JP892">
        <v>0</v>
      </c>
      <c r="JQ892">
        <v>1</v>
      </c>
      <c r="JR892">
        <v>0</v>
      </c>
      <c r="JS892">
        <v>0</v>
      </c>
      <c r="JT892"/>
      <c r="JU892"/>
      <c r="JV892"/>
      <c r="JW892"/>
      <c r="JX892"/>
      <c r="JY892"/>
      <c r="JZ892"/>
      <c r="KA892"/>
      <c r="KB892"/>
      <c r="KC892"/>
      <c r="KD892"/>
      <c r="KE892"/>
      <c r="KF892"/>
      <c r="KG892"/>
      <c r="KH892"/>
      <c r="KI892"/>
      <c r="KJ892"/>
      <c r="KK892"/>
      <c r="KL892"/>
      <c r="KM892"/>
      <c r="KN892"/>
      <c r="KO892"/>
      <c r="KP892"/>
      <c r="KQ892"/>
      <c r="KR892"/>
      <c r="KS892"/>
      <c r="KT892"/>
      <c r="KU892"/>
      <c r="KV892"/>
      <c r="KW892"/>
      <c r="KX892"/>
      <c r="KY892"/>
      <c r="KZ892"/>
      <c r="LA892"/>
      <c r="LB892"/>
      <c r="LC892"/>
      <c r="LD892"/>
      <c r="LE892"/>
      <c r="LF892"/>
      <c r="LG892"/>
      <c r="LH892"/>
      <c r="LI892"/>
      <c r="LJ892"/>
      <c r="LK892"/>
      <c r="LL892"/>
      <c r="LM892"/>
      <c r="LN892"/>
      <c r="LO892"/>
      <c r="LP892"/>
      <c r="LQ892"/>
      <c r="LR892"/>
      <c r="LS892"/>
      <c r="LT892"/>
      <c r="LU892"/>
      <c r="LV892"/>
      <c r="LW892"/>
      <c r="LX892"/>
      <c r="LY892"/>
      <c r="LZ892"/>
      <c r="MA892"/>
      <c r="MB892"/>
      <c r="MC892"/>
      <c r="MD892"/>
      <c r="ME892"/>
      <c r="MF892"/>
      <c r="MG892"/>
      <c r="MH892"/>
      <c r="MI892"/>
      <c r="MJ892"/>
      <c r="MK892"/>
      <c r="ML892"/>
      <c r="MM892"/>
      <c r="MN892"/>
      <c r="MO892"/>
      <c r="MP892"/>
      <c r="MQ892"/>
      <c r="MR892"/>
      <c r="MS892"/>
      <c r="MT892"/>
      <c r="MU892"/>
      <c r="MV892"/>
      <c r="MW892"/>
      <c r="MX892"/>
      <c r="MY892"/>
      <c r="MZ892"/>
      <c r="NA892"/>
      <c r="NB892"/>
      <c r="NC892"/>
      <c r="ND892"/>
      <c r="NE892"/>
      <c r="NF892"/>
      <c r="NG892"/>
      <c r="NH892"/>
      <c r="NI892"/>
      <c r="NJ892"/>
      <c r="NK892"/>
      <c r="NL892"/>
      <c r="NM892"/>
      <c r="NN892"/>
      <c r="NO892"/>
      <c r="NP892"/>
      <c r="NQ892"/>
      <c r="NR892"/>
      <c r="NS892"/>
      <c r="NT892"/>
      <c r="NU892"/>
      <c r="NV892"/>
      <c r="NW892"/>
      <c r="NX892"/>
      <c r="NY892"/>
      <c r="NZ892"/>
      <c r="OA892"/>
      <c r="OB892"/>
      <c r="OC892"/>
      <c r="OD892"/>
      <c r="OE892"/>
      <c r="OF892"/>
      <c r="OG892"/>
      <c r="OH892"/>
      <c r="OI892"/>
      <c r="OJ892"/>
      <c r="OK892"/>
      <c r="OL892"/>
      <c r="OM892"/>
      <c r="ON892"/>
      <c r="OO892"/>
      <c r="OP892"/>
      <c r="OQ892"/>
      <c r="OR892"/>
      <c r="OS892"/>
      <c r="OT892"/>
      <c r="OU892"/>
      <c r="OV892"/>
      <c r="OW892"/>
      <c r="OX892"/>
      <c r="OY892"/>
      <c r="OZ892"/>
      <c r="PA892"/>
      <c r="PB892"/>
      <c r="PC892"/>
      <c r="PD892"/>
      <c r="PE892"/>
      <c r="PF892"/>
      <c r="PG892"/>
      <c r="PH892"/>
      <c r="PI892"/>
      <c r="PJ892"/>
      <c r="PK892"/>
      <c r="PL892"/>
      <c r="PM892"/>
      <c r="PN892"/>
      <c r="PO892"/>
      <c r="PP892"/>
      <c r="PQ892"/>
      <c r="PR892"/>
      <c r="PS892"/>
      <c r="PT892"/>
      <c r="PU892"/>
      <c r="PV892"/>
      <c r="PW892"/>
      <c r="PX892"/>
      <c r="PY892"/>
      <c r="PZ892"/>
      <c r="QA892"/>
      <c r="QB892"/>
      <c r="QC892"/>
      <c r="QD892"/>
      <c r="QE892"/>
      <c r="QF892"/>
      <c r="QG892"/>
      <c r="QH892"/>
      <c r="QI892"/>
      <c r="QJ892"/>
      <c r="QK892"/>
      <c r="QL892"/>
      <c r="QM892"/>
      <c r="QN892"/>
      <c r="QO892"/>
      <c r="QP892"/>
      <c r="QQ892"/>
      <c r="QR892"/>
      <c r="QS892"/>
      <c r="QT892"/>
      <c r="QU892"/>
      <c r="QV892"/>
      <c r="QW892"/>
      <c r="QX892"/>
      <c r="QY892"/>
      <c r="QZ892"/>
      <c r="RA892"/>
      <c r="RB892"/>
      <c r="RC892"/>
      <c r="RD892"/>
      <c r="RE892"/>
      <c r="RF892"/>
      <c r="RG892"/>
      <c r="RH892"/>
      <c r="RI892"/>
      <c r="RJ892"/>
      <c r="RK892"/>
      <c r="RL892"/>
      <c r="RM892"/>
      <c r="RN892"/>
      <c r="RO892"/>
      <c r="RP892"/>
      <c r="RQ892"/>
      <c r="RR892"/>
      <c r="RS892"/>
      <c r="RT892"/>
      <c r="RU892"/>
      <c r="RV892"/>
      <c r="RW892"/>
      <c r="RX892"/>
      <c r="RY892"/>
      <c r="RZ892"/>
      <c r="SA892"/>
      <c r="SB892"/>
      <c r="SC892"/>
      <c r="SD892"/>
      <c r="SE892"/>
      <c r="SF892"/>
      <c r="SG892"/>
      <c r="SH892"/>
      <c r="SI892"/>
      <c r="SJ892"/>
      <c r="SK892"/>
      <c r="SL892"/>
      <c r="SM892"/>
      <c r="SN892"/>
      <c r="SO892"/>
      <c r="SP892"/>
      <c r="SQ892"/>
      <c r="SR892"/>
      <c r="SS892"/>
      <c r="ST892"/>
      <c r="SU892"/>
      <c r="SV892"/>
      <c r="SW892"/>
      <c r="SX892"/>
      <c r="SY892"/>
      <c r="SZ892"/>
      <c r="TA892"/>
      <c r="TB892"/>
      <c r="TC892"/>
      <c r="TD892"/>
      <c r="TE892"/>
      <c r="TF892"/>
      <c r="TG892"/>
      <c r="TH892"/>
      <c r="TI892"/>
      <c r="TJ892"/>
      <c r="TK892"/>
      <c r="TL892"/>
      <c r="TM892"/>
      <c r="TN892"/>
      <c r="TO892"/>
      <c r="TP892"/>
      <c r="TQ892"/>
      <c r="TR892"/>
      <c r="TS892"/>
      <c r="TT892"/>
      <c r="TU892"/>
      <c r="TV892"/>
      <c r="TW892"/>
      <c r="TX892"/>
      <c r="TY892"/>
      <c r="TZ892"/>
      <c r="UA892"/>
      <c r="UB892"/>
      <c r="UC892"/>
      <c r="UD892"/>
      <c r="UE892"/>
      <c r="UF892"/>
      <c r="UG892"/>
      <c r="UH892"/>
      <c r="UI892"/>
      <c r="UJ892"/>
      <c r="UK892"/>
      <c r="UL892"/>
      <c r="UM892"/>
      <c r="UN892"/>
      <c r="UO892"/>
      <c r="UP892"/>
      <c r="UQ892"/>
      <c r="UR892"/>
      <c r="US892"/>
      <c r="UT892"/>
      <c r="UU892"/>
      <c r="UV892"/>
      <c r="UW892"/>
      <c r="UX892"/>
      <c r="UY892"/>
      <c r="UZ892"/>
      <c r="VA892"/>
      <c r="VB892"/>
      <c r="VC892"/>
      <c r="VD892"/>
      <c r="VE892"/>
      <c r="VF892"/>
      <c r="VG892"/>
      <c r="VH892"/>
      <c r="VI892"/>
      <c r="VJ892"/>
      <c r="VK892"/>
      <c r="VL892"/>
      <c r="VM892"/>
      <c r="VN892"/>
      <c r="VO892"/>
      <c r="VP892"/>
      <c r="VQ892"/>
      <c r="VR892"/>
      <c r="VS892"/>
      <c r="VT892"/>
      <c r="VU892"/>
      <c r="VV892"/>
      <c r="VW892"/>
      <c r="VX892"/>
      <c r="VY892"/>
      <c r="VZ892"/>
      <c r="WA892"/>
      <c r="WB892"/>
      <c r="WC892"/>
      <c r="WD892"/>
      <c r="WE892"/>
      <c r="WF892"/>
      <c r="WG892"/>
      <c r="WH892"/>
      <c r="WI892"/>
      <c r="WJ892"/>
      <c r="WK892"/>
      <c r="WL892"/>
      <c r="WM892"/>
      <c r="WN892"/>
      <c r="WO892"/>
      <c r="WP892"/>
      <c r="WQ892"/>
      <c r="WR892"/>
      <c r="WS892"/>
      <c r="WT892"/>
      <c r="WU892"/>
      <c r="WV892"/>
      <c r="WW892"/>
      <c r="WX892"/>
      <c r="WY892"/>
      <c r="WZ892"/>
      <c r="XA892"/>
      <c r="XB892"/>
      <c r="XC892"/>
      <c r="XD892"/>
      <c r="XE892"/>
      <c r="XF892"/>
      <c r="XG892"/>
      <c r="XH892"/>
      <c r="XI892"/>
      <c r="XJ892"/>
      <c r="XK892"/>
      <c r="XL892"/>
      <c r="XM892"/>
      <c r="XN892"/>
      <c r="XO892"/>
      <c r="XP892"/>
      <c r="XQ892"/>
      <c r="XR892"/>
      <c r="XS892"/>
      <c r="XT892"/>
      <c r="XU892"/>
      <c r="XV892"/>
      <c r="XW892"/>
      <c r="XX892"/>
      <c r="XY892"/>
      <c r="XZ892"/>
      <c r="YA892"/>
      <c r="YB892"/>
      <c r="YC892"/>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c r="AAL892"/>
      <c r="AAM892"/>
      <c r="AAN892"/>
      <c r="AAO892"/>
      <c r="AAP892"/>
      <c r="AAQ892"/>
      <c r="AAR892"/>
      <c r="AAS892"/>
      <c r="AAT892"/>
      <c r="AAU892"/>
      <c r="AAV892" t="s">
        <v>795</v>
      </c>
      <c r="AAW892" t="s">
        <v>4343</v>
      </c>
      <c r="AAX892">
        <v>0</v>
      </c>
      <c r="AAY892">
        <v>0</v>
      </c>
      <c r="AAZ892">
        <v>1</v>
      </c>
      <c r="ABA892">
        <v>1</v>
      </c>
      <c r="ABB892">
        <v>0</v>
      </c>
      <c r="ABC892">
        <v>1</v>
      </c>
      <c r="ABD892">
        <v>0</v>
      </c>
      <c r="ABE892">
        <v>0</v>
      </c>
      <c r="ABF892">
        <v>0</v>
      </c>
      <c r="ABG892"/>
      <c r="ABH892" t="s">
        <v>795</v>
      </c>
      <c r="ABI892" t="s">
        <v>2210</v>
      </c>
      <c r="ABJ892">
        <v>0</v>
      </c>
      <c r="ABK892">
        <v>0</v>
      </c>
      <c r="ABL892">
        <v>1</v>
      </c>
      <c r="ABM892">
        <v>0</v>
      </c>
      <c r="ABN892">
        <v>0</v>
      </c>
      <c r="ABO892">
        <v>0</v>
      </c>
      <c r="ABP892"/>
      <c r="ABQ892" t="s">
        <v>795</v>
      </c>
      <c r="ABR892" t="s">
        <v>4291</v>
      </c>
      <c r="ABS892">
        <v>1</v>
      </c>
      <c r="ABT892">
        <v>0</v>
      </c>
      <c r="ABU892">
        <v>1</v>
      </c>
      <c r="ABV892">
        <v>0</v>
      </c>
      <c r="ABW892">
        <v>0</v>
      </c>
      <c r="ABX892">
        <v>0</v>
      </c>
      <c r="ABY892">
        <v>1</v>
      </c>
      <c r="ABZ892">
        <v>0</v>
      </c>
      <c r="ACA892">
        <v>0</v>
      </c>
      <c r="ACB892">
        <v>0</v>
      </c>
      <c r="ACC892"/>
      <c r="ACD892" t="s">
        <v>1873</v>
      </c>
      <c r="ACE892"/>
      <c r="ACF892"/>
      <c r="ACG892"/>
      <c r="ACH892"/>
      <c r="ACI892"/>
      <c r="ACJ892"/>
      <c r="ACK892"/>
      <c r="ACL892"/>
      <c r="ACM892"/>
      <c r="ACN892"/>
      <c r="ACO892"/>
      <c r="ACP892"/>
      <c r="ACQ892" t="s">
        <v>2362</v>
      </c>
      <c r="ACR892">
        <v>408287818</v>
      </c>
      <c r="ACS892" s="309">
        <v>45009.664085648154</v>
      </c>
      <c r="ACT892"/>
      <c r="ACU892"/>
      <c r="ACV892" t="s">
        <v>2161</v>
      </c>
      <c r="ACW892"/>
      <c r="ACX892" t="s">
        <v>2162</v>
      </c>
      <c r="ACY892"/>
      <c r="ACZ892">
        <v>892</v>
      </c>
    </row>
    <row r="893" spans="1:780">
      <c r="A893" t="s">
        <v>4344</v>
      </c>
      <c r="B893" s="309">
        <v>45007.38332533565</v>
      </c>
      <c r="C893" s="309">
        <v>45007.3912856713</v>
      </c>
      <c r="D893" s="309">
        <v>45007</v>
      </c>
      <c r="E893" t="s">
        <v>4244</v>
      </c>
      <c r="F893" s="309">
        <v>45007</v>
      </c>
      <c r="G893" t="s">
        <v>858</v>
      </c>
      <c r="H893" t="s">
        <v>859</v>
      </c>
      <c r="I893" t="s">
        <v>859</v>
      </c>
      <c r="J893" t="s">
        <v>859</v>
      </c>
      <c r="K893" t="s">
        <v>794</v>
      </c>
      <c r="L893" t="s">
        <v>814</v>
      </c>
      <c r="M893">
        <v>0</v>
      </c>
      <c r="N893">
        <v>0</v>
      </c>
      <c r="O893">
        <v>0</v>
      </c>
      <c r="P893">
        <v>0</v>
      </c>
      <c r="Q893">
        <v>0</v>
      </c>
      <c r="R893">
        <v>0</v>
      </c>
      <c r="S893">
        <v>0</v>
      </c>
      <c r="T893">
        <v>1</v>
      </c>
      <c r="U893">
        <v>0</v>
      </c>
      <c r="V893">
        <v>0</v>
      </c>
      <c r="W893">
        <v>0</v>
      </c>
      <c r="X893">
        <v>0</v>
      </c>
      <c r="Y893">
        <v>0</v>
      </c>
      <c r="Z893">
        <v>0</v>
      </c>
      <c r="AA893">
        <v>0</v>
      </c>
      <c r="AB893">
        <v>0</v>
      </c>
      <c r="AC893">
        <v>0</v>
      </c>
      <c r="AD893">
        <v>0</v>
      </c>
      <c r="AE893">
        <v>0</v>
      </c>
      <c r="AF893">
        <v>0</v>
      </c>
      <c r="AG893">
        <v>0</v>
      </c>
      <c r="AH893">
        <v>0</v>
      </c>
      <c r="AI893">
        <v>0</v>
      </c>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t="s">
        <v>795</v>
      </c>
      <c r="IR893"/>
      <c r="IS893">
        <v>5000</v>
      </c>
      <c r="IT893">
        <v>5000</v>
      </c>
      <c r="IU893"/>
      <c r="IV893">
        <v>12000</v>
      </c>
      <c r="IW893">
        <v>-58.333333333333343</v>
      </c>
      <c r="IX893">
        <v>-7000</v>
      </c>
      <c r="IY893" t="s">
        <v>4345</v>
      </c>
      <c r="IZ893" t="s">
        <v>796</v>
      </c>
      <c r="JA893" t="s">
        <v>797</v>
      </c>
      <c r="JB893"/>
      <c r="JC893" t="s">
        <v>795</v>
      </c>
      <c r="JD893" t="s">
        <v>2825</v>
      </c>
      <c r="JE893">
        <v>1</v>
      </c>
      <c r="JF893">
        <v>1</v>
      </c>
      <c r="JG893">
        <v>0</v>
      </c>
      <c r="JH893">
        <v>0</v>
      </c>
      <c r="JI893">
        <v>0</v>
      </c>
      <c r="JJ893">
        <v>0</v>
      </c>
      <c r="JK893">
        <v>0</v>
      </c>
      <c r="JL893">
        <v>0</v>
      </c>
      <c r="JM893">
        <v>0</v>
      </c>
      <c r="JN893">
        <v>0</v>
      </c>
      <c r="JO893">
        <v>0</v>
      </c>
      <c r="JP893">
        <v>0</v>
      </c>
      <c r="JQ893">
        <v>1</v>
      </c>
      <c r="JR893">
        <v>0</v>
      </c>
      <c r="JS893">
        <v>0</v>
      </c>
      <c r="JT893"/>
      <c r="JU893"/>
      <c r="JV893"/>
      <c r="JW893"/>
      <c r="JX893"/>
      <c r="JY893"/>
      <c r="JZ893"/>
      <c r="KA893"/>
      <c r="KB893"/>
      <c r="KC893"/>
      <c r="KD893"/>
      <c r="KE893"/>
      <c r="KF893"/>
      <c r="KG893"/>
      <c r="KH893"/>
      <c r="KI893"/>
      <c r="KJ893"/>
      <c r="KK893"/>
      <c r="KL893"/>
      <c r="KM893"/>
      <c r="KN893"/>
      <c r="KO893"/>
      <c r="KP893"/>
      <c r="KQ893"/>
      <c r="KR893"/>
      <c r="KS893"/>
      <c r="KT893"/>
      <c r="KU893"/>
      <c r="KV893"/>
      <c r="KW893"/>
      <c r="KX893"/>
      <c r="KY893"/>
      <c r="KZ893"/>
      <c r="LA893"/>
      <c r="LB893"/>
      <c r="LC893"/>
      <c r="LD893"/>
      <c r="LE893"/>
      <c r="LF893"/>
      <c r="LG893"/>
      <c r="LH893"/>
      <c r="LI893"/>
      <c r="LJ893"/>
      <c r="LK893"/>
      <c r="LL893"/>
      <c r="LM893"/>
      <c r="LN893"/>
      <c r="LO893"/>
      <c r="LP893"/>
      <c r="LQ893"/>
      <c r="LR893"/>
      <c r="LS893"/>
      <c r="LT893"/>
      <c r="LU893"/>
      <c r="LV893"/>
      <c r="LW893"/>
      <c r="LX893"/>
      <c r="LY893"/>
      <c r="LZ893"/>
      <c r="MA893"/>
      <c r="MB893"/>
      <c r="MC893"/>
      <c r="MD893"/>
      <c r="ME893"/>
      <c r="MF893"/>
      <c r="MG893"/>
      <c r="MH893"/>
      <c r="MI893"/>
      <c r="MJ893"/>
      <c r="MK893"/>
      <c r="ML893"/>
      <c r="MM893"/>
      <c r="MN893"/>
      <c r="MO893"/>
      <c r="MP893"/>
      <c r="MQ893"/>
      <c r="MR893"/>
      <c r="MS893"/>
      <c r="MT893"/>
      <c r="MU893"/>
      <c r="MV893"/>
      <c r="MW893"/>
      <c r="MX893"/>
      <c r="MY893"/>
      <c r="MZ893"/>
      <c r="NA893"/>
      <c r="NB893"/>
      <c r="NC893"/>
      <c r="ND893"/>
      <c r="NE893"/>
      <c r="NF893"/>
      <c r="NG893"/>
      <c r="NH893"/>
      <c r="NI893"/>
      <c r="NJ893"/>
      <c r="NK893"/>
      <c r="NL893"/>
      <c r="NM893"/>
      <c r="NN893"/>
      <c r="NO893"/>
      <c r="NP893"/>
      <c r="NQ893"/>
      <c r="NR893"/>
      <c r="NS893"/>
      <c r="NT893"/>
      <c r="NU893"/>
      <c r="NV893"/>
      <c r="NW893"/>
      <c r="NX893"/>
      <c r="NY893"/>
      <c r="NZ893"/>
      <c r="OA893"/>
      <c r="OB893"/>
      <c r="OC893"/>
      <c r="OD893"/>
      <c r="OE893"/>
      <c r="OF893"/>
      <c r="OG893"/>
      <c r="OH893"/>
      <c r="OI893"/>
      <c r="OJ893"/>
      <c r="OK893"/>
      <c r="OL893"/>
      <c r="OM893"/>
      <c r="ON893"/>
      <c r="OO893"/>
      <c r="OP893"/>
      <c r="OQ893"/>
      <c r="OR893"/>
      <c r="OS893"/>
      <c r="OT893"/>
      <c r="OU893"/>
      <c r="OV893"/>
      <c r="OW893"/>
      <c r="OX893"/>
      <c r="OY893"/>
      <c r="OZ893"/>
      <c r="PA893"/>
      <c r="PB893"/>
      <c r="PC893"/>
      <c r="PD893"/>
      <c r="PE893"/>
      <c r="PF893"/>
      <c r="PG893"/>
      <c r="PH893"/>
      <c r="PI893"/>
      <c r="PJ893"/>
      <c r="PK893"/>
      <c r="PL893"/>
      <c r="PM893"/>
      <c r="PN893"/>
      <c r="PO893"/>
      <c r="PP893"/>
      <c r="PQ893"/>
      <c r="PR893"/>
      <c r="PS893"/>
      <c r="PT893"/>
      <c r="PU893"/>
      <c r="PV893"/>
      <c r="PW893"/>
      <c r="PX893"/>
      <c r="PY893"/>
      <c r="PZ893"/>
      <c r="QA893"/>
      <c r="QB893"/>
      <c r="QC893"/>
      <c r="QD893"/>
      <c r="QE893"/>
      <c r="QF893"/>
      <c r="QG893"/>
      <c r="QH893"/>
      <c r="QI893"/>
      <c r="QJ893"/>
      <c r="QK893"/>
      <c r="QL893"/>
      <c r="QM893"/>
      <c r="QN893"/>
      <c r="QO893"/>
      <c r="QP893"/>
      <c r="QQ893"/>
      <c r="QR893"/>
      <c r="QS893"/>
      <c r="QT893"/>
      <c r="QU893"/>
      <c r="QV893"/>
      <c r="QW893"/>
      <c r="QX893"/>
      <c r="QY893"/>
      <c r="QZ893"/>
      <c r="RA893"/>
      <c r="RB893"/>
      <c r="RC893"/>
      <c r="RD893"/>
      <c r="RE893"/>
      <c r="RF893"/>
      <c r="RG893"/>
      <c r="RH893"/>
      <c r="RI893"/>
      <c r="RJ893"/>
      <c r="RK893"/>
      <c r="RL893"/>
      <c r="RM893"/>
      <c r="RN893"/>
      <c r="RO893"/>
      <c r="RP893"/>
      <c r="RQ893"/>
      <c r="RR893"/>
      <c r="RS893"/>
      <c r="RT893"/>
      <c r="RU893"/>
      <c r="RV893"/>
      <c r="RW893"/>
      <c r="RX893"/>
      <c r="RY893"/>
      <c r="RZ893"/>
      <c r="SA893"/>
      <c r="SB893"/>
      <c r="SC893"/>
      <c r="SD893"/>
      <c r="SE893"/>
      <c r="SF893"/>
      <c r="SG893"/>
      <c r="SH893"/>
      <c r="SI893"/>
      <c r="SJ893"/>
      <c r="SK893"/>
      <c r="SL893"/>
      <c r="SM893"/>
      <c r="SN893"/>
      <c r="SO893"/>
      <c r="SP893"/>
      <c r="SQ893"/>
      <c r="SR893"/>
      <c r="SS893"/>
      <c r="ST893"/>
      <c r="SU893"/>
      <c r="SV893"/>
      <c r="SW893"/>
      <c r="SX893"/>
      <c r="SY893"/>
      <c r="SZ893"/>
      <c r="TA893"/>
      <c r="TB893"/>
      <c r="TC893"/>
      <c r="TD893"/>
      <c r="TE893"/>
      <c r="TF893"/>
      <c r="TG893"/>
      <c r="TH893"/>
      <c r="TI893"/>
      <c r="TJ893"/>
      <c r="TK893"/>
      <c r="TL893"/>
      <c r="TM893"/>
      <c r="TN893"/>
      <c r="TO893"/>
      <c r="TP893"/>
      <c r="TQ893"/>
      <c r="TR893"/>
      <c r="TS893"/>
      <c r="TT893"/>
      <c r="TU893"/>
      <c r="TV893"/>
      <c r="TW893"/>
      <c r="TX893"/>
      <c r="TY893"/>
      <c r="TZ893"/>
      <c r="UA893"/>
      <c r="UB893"/>
      <c r="UC893"/>
      <c r="UD893"/>
      <c r="UE893"/>
      <c r="UF893"/>
      <c r="UG893"/>
      <c r="UH893"/>
      <c r="UI893"/>
      <c r="UJ893"/>
      <c r="UK893"/>
      <c r="UL893"/>
      <c r="UM893"/>
      <c r="UN893"/>
      <c r="UO893"/>
      <c r="UP893"/>
      <c r="UQ893"/>
      <c r="UR893"/>
      <c r="US893"/>
      <c r="UT893"/>
      <c r="UU893"/>
      <c r="UV893"/>
      <c r="UW893"/>
      <c r="UX893"/>
      <c r="UY893"/>
      <c r="UZ893"/>
      <c r="VA893"/>
      <c r="VB893"/>
      <c r="VC893"/>
      <c r="VD893"/>
      <c r="VE893"/>
      <c r="VF893"/>
      <c r="VG893"/>
      <c r="VH893"/>
      <c r="VI893"/>
      <c r="VJ893"/>
      <c r="VK893"/>
      <c r="VL893"/>
      <c r="VM893"/>
      <c r="VN893"/>
      <c r="VO893"/>
      <c r="VP893"/>
      <c r="VQ893"/>
      <c r="VR893"/>
      <c r="VS893"/>
      <c r="VT893"/>
      <c r="VU893"/>
      <c r="VV893"/>
      <c r="VW893"/>
      <c r="VX893"/>
      <c r="VY893"/>
      <c r="VZ893"/>
      <c r="WA893"/>
      <c r="WB893"/>
      <c r="WC893"/>
      <c r="WD893"/>
      <c r="WE893"/>
      <c r="WF893"/>
      <c r="WG893"/>
      <c r="WH893"/>
      <c r="WI893"/>
      <c r="WJ893"/>
      <c r="WK893"/>
      <c r="WL893"/>
      <c r="WM893"/>
      <c r="WN893"/>
      <c r="WO893"/>
      <c r="WP893"/>
      <c r="WQ893"/>
      <c r="WR893"/>
      <c r="WS893"/>
      <c r="WT893"/>
      <c r="WU893"/>
      <c r="WV893"/>
      <c r="WW893"/>
      <c r="WX893"/>
      <c r="WY893"/>
      <c r="WZ893"/>
      <c r="XA893"/>
      <c r="XB893"/>
      <c r="XC893"/>
      <c r="XD893"/>
      <c r="XE893"/>
      <c r="XF893"/>
      <c r="XG893"/>
      <c r="XH893"/>
      <c r="XI893"/>
      <c r="XJ893"/>
      <c r="XK893"/>
      <c r="XL893"/>
      <c r="XM893"/>
      <c r="XN893"/>
      <c r="XO893"/>
      <c r="XP893"/>
      <c r="XQ893"/>
      <c r="XR893"/>
      <c r="XS893"/>
      <c r="XT893"/>
      <c r="XU893"/>
      <c r="XV893"/>
      <c r="XW893"/>
      <c r="XX893"/>
      <c r="XY893"/>
      <c r="XZ893"/>
      <c r="YA893"/>
      <c r="YB893"/>
      <c r="YC89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c r="AAL893"/>
      <c r="AAM893"/>
      <c r="AAN893"/>
      <c r="AAO893"/>
      <c r="AAP893"/>
      <c r="AAQ893"/>
      <c r="AAR893"/>
      <c r="AAS893"/>
      <c r="AAT893"/>
      <c r="AAU893"/>
      <c r="AAV893" t="s">
        <v>795</v>
      </c>
      <c r="AAW893" t="s">
        <v>4346</v>
      </c>
      <c r="AAX893">
        <v>0</v>
      </c>
      <c r="AAY893">
        <v>0</v>
      </c>
      <c r="AAZ893">
        <v>1</v>
      </c>
      <c r="ABA893">
        <v>0</v>
      </c>
      <c r="ABB893">
        <v>1</v>
      </c>
      <c r="ABC893">
        <v>1</v>
      </c>
      <c r="ABD893">
        <v>0</v>
      </c>
      <c r="ABE893">
        <v>0</v>
      </c>
      <c r="ABF893">
        <v>0</v>
      </c>
      <c r="ABG893"/>
      <c r="ABH893" t="s">
        <v>798</v>
      </c>
      <c r="ABI893"/>
      <c r="ABJ893"/>
      <c r="ABK893"/>
      <c r="ABL893"/>
      <c r="ABM893"/>
      <c r="ABN893"/>
      <c r="ABO893"/>
      <c r="ABP893"/>
      <c r="ABQ893" t="s">
        <v>798</v>
      </c>
      <c r="ABR893"/>
      <c r="ABS893"/>
      <c r="ABT893"/>
      <c r="ABU893"/>
      <c r="ABV893"/>
      <c r="ABW893"/>
      <c r="ABX893"/>
      <c r="ABY893"/>
      <c r="ABZ893"/>
      <c r="ACA893"/>
      <c r="ACB893"/>
      <c r="ACC893"/>
      <c r="ACD893" t="s">
        <v>1873</v>
      </c>
      <c r="ACE893"/>
      <c r="ACF893"/>
      <c r="ACG893"/>
      <c r="ACH893"/>
      <c r="ACI893"/>
      <c r="ACJ893"/>
      <c r="ACK893"/>
      <c r="ACL893"/>
      <c r="ACM893"/>
      <c r="ACN893"/>
      <c r="ACO893"/>
      <c r="ACP893"/>
      <c r="ACQ893" t="s">
        <v>2362</v>
      </c>
      <c r="ACR893">
        <v>408287831</v>
      </c>
      <c r="ACS893" s="309">
        <v>45009.664108796293</v>
      </c>
      <c r="ACT893"/>
      <c r="ACU893"/>
      <c r="ACV893" t="s">
        <v>2161</v>
      </c>
      <c r="ACW893"/>
      <c r="ACX893" t="s">
        <v>2162</v>
      </c>
      <c r="ACY893"/>
      <c r="ACZ893">
        <v>893</v>
      </c>
    </row>
    <row r="894" spans="1:780">
      <c r="A894" t="s">
        <v>4347</v>
      </c>
      <c r="B894" s="309">
        <v>45007.392367604167</v>
      </c>
      <c r="C894" s="309">
        <v>45007.395587766208</v>
      </c>
      <c r="D894" s="309">
        <v>45007</v>
      </c>
      <c r="E894" t="s">
        <v>4244</v>
      </c>
      <c r="F894" s="309">
        <v>45007</v>
      </c>
      <c r="G894" t="s">
        <v>858</v>
      </c>
      <c r="H894" t="s">
        <v>859</v>
      </c>
      <c r="I894" t="s">
        <v>859</v>
      </c>
      <c r="J894" t="s">
        <v>859</v>
      </c>
      <c r="K894" t="s">
        <v>794</v>
      </c>
      <c r="L894" t="s">
        <v>836</v>
      </c>
      <c r="M894">
        <v>0</v>
      </c>
      <c r="N894">
        <v>0</v>
      </c>
      <c r="O894">
        <v>0</v>
      </c>
      <c r="P894">
        <v>0</v>
      </c>
      <c r="Q894">
        <v>0</v>
      </c>
      <c r="R894">
        <v>0</v>
      </c>
      <c r="S894">
        <v>0</v>
      </c>
      <c r="T894">
        <v>0</v>
      </c>
      <c r="U894">
        <v>1</v>
      </c>
      <c r="V894">
        <v>0</v>
      </c>
      <c r="W894">
        <v>0</v>
      </c>
      <c r="X894">
        <v>0</v>
      </c>
      <c r="Y894">
        <v>0</v>
      </c>
      <c r="Z894">
        <v>0</v>
      </c>
      <c r="AA894">
        <v>0</v>
      </c>
      <c r="AB894">
        <v>0</v>
      </c>
      <c r="AC894">
        <v>0</v>
      </c>
      <c r="AD894">
        <v>0</v>
      </c>
      <c r="AE894">
        <v>0</v>
      </c>
      <c r="AF894">
        <v>0</v>
      </c>
      <c r="AG894">
        <v>0</v>
      </c>
      <c r="AH894">
        <v>0</v>
      </c>
      <c r="AI894">
        <v>0</v>
      </c>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t="s">
        <v>825</v>
      </c>
      <c r="JW894">
        <v>500</v>
      </c>
      <c r="JX894">
        <v>300</v>
      </c>
      <c r="JY894">
        <v>210</v>
      </c>
      <c r="JZ894"/>
      <c r="KA894">
        <v>300</v>
      </c>
      <c r="KB894">
        <v>-30</v>
      </c>
      <c r="KC894">
        <v>-90</v>
      </c>
      <c r="KD894" t="s">
        <v>4348</v>
      </c>
      <c r="KE894" t="s">
        <v>796</v>
      </c>
      <c r="KF894" t="s">
        <v>851</v>
      </c>
      <c r="KG894"/>
      <c r="KH894" t="s">
        <v>795</v>
      </c>
      <c r="KI894" t="s">
        <v>4349</v>
      </c>
      <c r="KJ894">
        <v>0</v>
      </c>
      <c r="KK894">
        <v>1</v>
      </c>
      <c r="KL894">
        <v>0</v>
      </c>
      <c r="KM894">
        <v>0</v>
      </c>
      <c r="KN894">
        <v>0</v>
      </c>
      <c r="KO894">
        <v>0</v>
      </c>
      <c r="KP894">
        <v>0</v>
      </c>
      <c r="KQ894">
        <v>0</v>
      </c>
      <c r="KR894">
        <v>1</v>
      </c>
      <c r="KS894">
        <v>0</v>
      </c>
      <c r="KT894">
        <v>0</v>
      </c>
      <c r="KU894">
        <v>0</v>
      </c>
      <c r="KV894">
        <v>1</v>
      </c>
      <c r="KW894">
        <v>0</v>
      </c>
      <c r="KX894">
        <v>0</v>
      </c>
      <c r="KY894"/>
      <c r="KZ894"/>
      <c r="LA894"/>
      <c r="LB894"/>
      <c r="LC894"/>
      <c r="LD894"/>
      <c r="LE894"/>
      <c r="LF894"/>
      <c r="LG894"/>
      <c r="LH894"/>
      <c r="LI894"/>
      <c r="LJ894"/>
      <c r="LK894"/>
      <c r="LL894"/>
      <c r="LM894"/>
      <c r="LN894"/>
      <c r="LO894"/>
      <c r="LP894"/>
      <c r="LQ894"/>
      <c r="LR894"/>
      <c r="LS894"/>
      <c r="LT894"/>
      <c r="LU894"/>
      <c r="LV894"/>
      <c r="LW894"/>
      <c r="LX894"/>
      <c r="LY894"/>
      <c r="LZ894"/>
      <c r="MA894"/>
      <c r="MB894"/>
      <c r="MC894"/>
      <c r="MD894"/>
      <c r="ME894"/>
      <c r="MF894"/>
      <c r="MG894"/>
      <c r="MH894"/>
      <c r="MI894"/>
      <c r="MJ894"/>
      <c r="MK894"/>
      <c r="ML894"/>
      <c r="MM894"/>
      <c r="MN894"/>
      <c r="MO894"/>
      <c r="MP894"/>
      <c r="MQ894"/>
      <c r="MR894"/>
      <c r="MS894"/>
      <c r="MT894"/>
      <c r="MU894"/>
      <c r="MV894"/>
      <c r="MW894"/>
      <c r="MX894"/>
      <c r="MY894"/>
      <c r="MZ894"/>
      <c r="NA894"/>
      <c r="NB894"/>
      <c r="NC894"/>
      <c r="ND894"/>
      <c r="NE894"/>
      <c r="NF894"/>
      <c r="NG894"/>
      <c r="NH894"/>
      <c r="NI894"/>
      <c r="NJ894"/>
      <c r="NK894"/>
      <c r="NL894"/>
      <c r="NM894"/>
      <c r="NN894"/>
      <c r="NO894"/>
      <c r="NP894"/>
      <c r="NQ894"/>
      <c r="NR894"/>
      <c r="NS894"/>
      <c r="NT894"/>
      <c r="NU894"/>
      <c r="NV894"/>
      <c r="NW894"/>
      <c r="NX894"/>
      <c r="NY894"/>
      <c r="NZ894"/>
      <c r="OA894"/>
      <c r="OB894"/>
      <c r="OC894"/>
      <c r="OD894"/>
      <c r="OE894"/>
      <c r="OF894"/>
      <c r="OG894"/>
      <c r="OH894"/>
      <c r="OI894"/>
      <c r="OJ894"/>
      <c r="OK894"/>
      <c r="OL894"/>
      <c r="OM894"/>
      <c r="ON894"/>
      <c r="OO894"/>
      <c r="OP894"/>
      <c r="OQ894"/>
      <c r="OR894"/>
      <c r="OS894"/>
      <c r="OT894"/>
      <c r="OU894"/>
      <c r="OV894"/>
      <c r="OW894"/>
      <c r="OX894"/>
      <c r="OY894"/>
      <c r="OZ894"/>
      <c r="PA894"/>
      <c r="PB894"/>
      <c r="PC894"/>
      <c r="PD894"/>
      <c r="PE894"/>
      <c r="PF894"/>
      <c r="PG894"/>
      <c r="PH894"/>
      <c r="PI894"/>
      <c r="PJ894"/>
      <c r="PK894"/>
      <c r="PL894"/>
      <c r="PM894"/>
      <c r="PN894"/>
      <c r="PO894"/>
      <c r="PP894"/>
      <c r="PQ894"/>
      <c r="PR894"/>
      <c r="PS894"/>
      <c r="PT894"/>
      <c r="PU894"/>
      <c r="PV894"/>
      <c r="PW894"/>
      <c r="PX894"/>
      <c r="PY894"/>
      <c r="PZ894"/>
      <c r="QA894"/>
      <c r="QB894"/>
      <c r="QC894"/>
      <c r="QD894"/>
      <c r="QE894"/>
      <c r="QF894"/>
      <c r="QG894"/>
      <c r="QH894"/>
      <c r="QI894"/>
      <c r="QJ894"/>
      <c r="QK894"/>
      <c r="QL894"/>
      <c r="QM894"/>
      <c r="QN894"/>
      <c r="QO894"/>
      <c r="QP894"/>
      <c r="QQ894"/>
      <c r="QR894"/>
      <c r="QS894"/>
      <c r="QT894"/>
      <c r="QU894"/>
      <c r="QV894"/>
      <c r="QW894"/>
      <c r="QX894"/>
      <c r="QY894"/>
      <c r="QZ894"/>
      <c r="RA894"/>
      <c r="RB894"/>
      <c r="RC894"/>
      <c r="RD894"/>
      <c r="RE894"/>
      <c r="RF894"/>
      <c r="RG894"/>
      <c r="RH894"/>
      <c r="RI894"/>
      <c r="RJ894"/>
      <c r="RK894"/>
      <c r="RL894"/>
      <c r="RM894"/>
      <c r="RN894"/>
      <c r="RO894"/>
      <c r="RP894"/>
      <c r="RQ894"/>
      <c r="RR894"/>
      <c r="RS894"/>
      <c r="RT894"/>
      <c r="RU894"/>
      <c r="RV894"/>
      <c r="RW894"/>
      <c r="RX894"/>
      <c r="RY894"/>
      <c r="RZ894"/>
      <c r="SA894"/>
      <c r="SB894"/>
      <c r="SC894"/>
      <c r="SD894"/>
      <c r="SE894"/>
      <c r="SF894"/>
      <c r="SG894"/>
      <c r="SH894"/>
      <c r="SI894"/>
      <c r="SJ894"/>
      <c r="SK894"/>
      <c r="SL894"/>
      <c r="SM894"/>
      <c r="SN894"/>
      <c r="SO894"/>
      <c r="SP894"/>
      <c r="SQ894"/>
      <c r="SR894"/>
      <c r="SS894"/>
      <c r="ST894"/>
      <c r="SU894"/>
      <c r="SV894"/>
      <c r="SW894"/>
      <c r="SX894"/>
      <c r="SY894"/>
      <c r="SZ894"/>
      <c r="TA894"/>
      <c r="TB894"/>
      <c r="TC894"/>
      <c r="TD894"/>
      <c r="TE894"/>
      <c r="TF894"/>
      <c r="TG894"/>
      <c r="TH894"/>
      <c r="TI894"/>
      <c r="TJ894"/>
      <c r="TK894"/>
      <c r="TL894"/>
      <c r="TM894"/>
      <c r="TN894"/>
      <c r="TO894"/>
      <c r="TP894"/>
      <c r="TQ894"/>
      <c r="TR894"/>
      <c r="TS894"/>
      <c r="TT894"/>
      <c r="TU894"/>
      <c r="TV894"/>
      <c r="TW894"/>
      <c r="TX894"/>
      <c r="TY894"/>
      <c r="TZ894"/>
      <c r="UA894"/>
      <c r="UB894"/>
      <c r="UC894"/>
      <c r="UD894"/>
      <c r="UE894"/>
      <c r="UF894"/>
      <c r="UG894"/>
      <c r="UH894"/>
      <c r="UI894"/>
      <c r="UJ894"/>
      <c r="UK894"/>
      <c r="UL894"/>
      <c r="UM894"/>
      <c r="UN894"/>
      <c r="UO894"/>
      <c r="UP894"/>
      <c r="UQ894"/>
      <c r="UR894"/>
      <c r="US894"/>
      <c r="UT894"/>
      <c r="UU894"/>
      <c r="UV894"/>
      <c r="UW894"/>
      <c r="UX894"/>
      <c r="UY894"/>
      <c r="UZ894"/>
      <c r="VA894"/>
      <c r="VB894"/>
      <c r="VC894"/>
      <c r="VD894"/>
      <c r="VE894"/>
      <c r="VF894"/>
      <c r="VG894"/>
      <c r="VH894"/>
      <c r="VI894"/>
      <c r="VJ894"/>
      <c r="VK894"/>
      <c r="VL894"/>
      <c r="VM894"/>
      <c r="VN894"/>
      <c r="VO894"/>
      <c r="VP894"/>
      <c r="VQ894"/>
      <c r="VR894"/>
      <c r="VS894"/>
      <c r="VT894"/>
      <c r="VU894"/>
      <c r="VV894"/>
      <c r="VW894"/>
      <c r="VX894"/>
      <c r="VY894"/>
      <c r="VZ894"/>
      <c r="WA894"/>
      <c r="WB894"/>
      <c r="WC894"/>
      <c r="WD894"/>
      <c r="WE894"/>
      <c r="WF894"/>
      <c r="WG894"/>
      <c r="WH894"/>
      <c r="WI894"/>
      <c r="WJ894"/>
      <c r="WK894"/>
      <c r="WL894"/>
      <c r="WM894"/>
      <c r="WN894"/>
      <c r="WO894"/>
      <c r="WP894"/>
      <c r="WQ894"/>
      <c r="WR894"/>
      <c r="WS894"/>
      <c r="WT894"/>
      <c r="WU894"/>
      <c r="WV894"/>
      <c r="WW894"/>
      <c r="WX894"/>
      <c r="WY894"/>
      <c r="WZ894"/>
      <c r="XA894"/>
      <c r="XB894"/>
      <c r="XC894"/>
      <c r="XD894"/>
      <c r="XE894"/>
      <c r="XF894"/>
      <c r="XG894"/>
      <c r="XH894"/>
      <c r="XI894"/>
      <c r="XJ894"/>
      <c r="XK894"/>
      <c r="XL894"/>
      <c r="XM894"/>
      <c r="XN894"/>
      <c r="XO894"/>
      <c r="XP894"/>
      <c r="XQ894"/>
      <c r="XR894"/>
      <c r="XS894"/>
      <c r="XT894"/>
      <c r="XU894"/>
      <c r="XV894"/>
      <c r="XW894"/>
      <c r="XX894"/>
      <c r="XY894"/>
      <c r="XZ894"/>
      <c r="YA894"/>
      <c r="YB894"/>
      <c r="YC894"/>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c r="AAL894"/>
      <c r="AAM894"/>
      <c r="AAN894"/>
      <c r="AAO894"/>
      <c r="AAP894"/>
      <c r="AAQ894"/>
      <c r="AAR894"/>
      <c r="AAS894"/>
      <c r="AAT894"/>
      <c r="AAU894"/>
      <c r="AAV894" t="s">
        <v>798</v>
      </c>
      <c r="AAW894"/>
      <c r="AAX894"/>
      <c r="AAY894"/>
      <c r="AAZ894"/>
      <c r="ABA894"/>
      <c r="ABB894"/>
      <c r="ABC894"/>
      <c r="ABD894"/>
      <c r="ABE894"/>
      <c r="ABF894"/>
      <c r="ABG894"/>
      <c r="ABH894" t="s">
        <v>795</v>
      </c>
      <c r="ABI894" t="s">
        <v>2210</v>
      </c>
      <c r="ABJ894">
        <v>0</v>
      </c>
      <c r="ABK894">
        <v>0</v>
      </c>
      <c r="ABL894">
        <v>1</v>
      </c>
      <c r="ABM894">
        <v>0</v>
      </c>
      <c r="ABN894">
        <v>0</v>
      </c>
      <c r="ABO894">
        <v>0</v>
      </c>
      <c r="ABP894"/>
      <c r="ABQ894" t="s">
        <v>798</v>
      </c>
      <c r="ABR894"/>
      <c r="ABS894"/>
      <c r="ABT894"/>
      <c r="ABU894"/>
      <c r="ABV894"/>
      <c r="ABW894"/>
      <c r="ABX894"/>
      <c r="ABY894"/>
      <c r="ABZ894"/>
      <c r="ACA894"/>
      <c r="ACB894"/>
      <c r="ACC894"/>
      <c r="ACD894" t="s">
        <v>1873</v>
      </c>
      <c r="ACE894"/>
      <c r="ACF894"/>
      <c r="ACG894"/>
      <c r="ACH894"/>
      <c r="ACI894"/>
      <c r="ACJ894"/>
      <c r="ACK894"/>
      <c r="ACL894"/>
      <c r="ACM894"/>
      <c r="ACN894"/>
      <c r="ACO894"/>
      <c r="ACP894"/>
      <c r="ACQ894" t="s">
        <v>2362</v>
      </c>
      <c r="ACR894">
        <v>408287892</v>
      </c>
      <c r="ACS894" s="309">
        <v>45009.664212962962</v>
      </c>
      <c r="ACT894"/>
      <c r="ACU894"/>
      <c r="ACV894" t="s">
        <v>2161</v>
      </c>
      <c r="ACW894"/>
      <c r="ACX894" t="s">
        <v>2162</v>
      </c>
      <c r="ACY894"/>
      <c r="ACZ894">
        <v>894</v>
      </c>
    </row>
    <row r="895" spans="1:780">
      <c r="A895" t="s">
        <v>4350</v>
      </c>
      <c r="B895" s="309">
        <v>45007.395726168979</v>
      </c>
      <c r="C895" s="309">
        <v>45007.405517824067</v>
      </c>
      <c r="D895" s="309">
        <v>45007</v>
      </c>
      <c r="E895" t="s">
        <v>4244</v>
      </c>
      <c r="F895" s="309">
        <v>45007</v>
      </c>
      <c r="G895" t="s">
        <v>858</v>
      </c>
      <c r="H895" t="s">
        <v>859</v>
      </c>
      <c r="I895" t="s">
        <v>859</v>
      </c>
      <c r="J895" t="s">
        <v>859</v>
      </c>
      <c r="K895" t="s">
        <v>794</v>
      </c>
      <c r="L895" t="s">
        <v>836</v>
      </c>
      <c r="M895">
        <v>0</v>
      </c>
      <c r="N895">
        <v>0</v>
      </c>
      <c r="O895">
        <v>0</v>
      </c>
      <c r="P895">
        <v>0</v>
      </c>
      <c r="Q895">
        <v>0</v>
      </c>
      <c r="R895">
        <v>0</v>
      </c>
      <c r="S895">
        <v>0</v>
      </c>
      <c r="T895">
        <v>0</v>
      </c>
      <c r="U895">
        <v>1</v>
      </c>
      <c r="V895">
        <v>0</v>
      </c>
      <c r="W895">
        <v>0</v>
      </c>
      <c r="X895">
        <v>0</v>
      </c>
      <c r="Y895">
        <v>0</v>
      </c>
      <c r="Z895">
        <v>0</v>
      </c>
      <c r="AA895">
        <v>0</v>
      </c>
      <c r="AB895">
        <v>0</v>
      </c>
      <c r="AC895">
        <v>0</v>
      </c>
      <c r="AD895">
        <v>0</v>
      </c>
      <c r="AE895">
        <v>0</v>
      </c>
      <c r="AF895">
        <v>0</v>
      </c>
      <c r="AG895">
        <v>0</v>
      </c>
      <c r="AH895">
        <v>0</v>
      </c>
      <c r="AI895">
        <v>0</v>
      </c>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t="s">
        <v>800</v>
      </c>
      <c r="JW895"/>
      <c r="JX895">
        <v>300</v>
      </c>
      <c r="JY895">
        <v>300</v>
      </c>
      <c r="JZ895"/>
      <c r="KA895">
        <v>300</v>
      </c>
      <c r="KB895">
        <v>0</v>
      </c>
      <c r="KC895">
        <v>0</v>
      </c>
      <c r="KD895"/>
      <c r="KE895" t="s">
        <v>796</v>
      </c>
      <c r="KF895" t="s">
        <v>797</v>
      </c>
      <c r="KG895"/>
      <c r="KH895" t="s">
        <v>795</v>
      </c>
      <c r="KI895" t="s">
        <v>4341</v>
      </c>
      <c r="KJ895">
        <v>0</v>
      </c>
      <c r="KK895">
        <v>1</v>
      </c>
      <c r="KL895">
        <v>0</v>
      </c>
      <c r="KM895">
        <v>0</v>
      </c>
      <c r="KN895">
        <v>0</v>
      </c>
      <c r="KO895">
        <v>0</v>
      </c>
      <c r="KP895">
        <v>0</v>
      </c>
      <c r="KQ895">
        <v>0</v>
      </c>
      <c r="KR895">
        <v>1</v>
      </c>
      <c r="KS895">
        <v>0</v>
      </c>
      <c r="KT895">
        <v>0</v>
      </c>
      <c r="KU895">
        <v>0</v>
      </c>
      <c r="KV895">
        <v>1</v>
      </c>
      <c r="KW895">
        <v>0</v>
      </c>
      <c r="KX895">
        <v>0</v>
      </c>
      <c r="KY895"/>
      <c r="KZ895"/>
      <c r="LA895"/>
      <c r="LB895"/>
      <c r="LC895"/>
      <c r="LD895"/>
      <c r="LE895"/>
      <c r="LF895"/>
      <c r="LG895"/>
      <c r="LH895"/>
      <c r="LI895"/>
      <c r="LJ895"/>
      <c r="LK895"/>
      <c r="LL895"/>
      <c r="LM895"/>
      <c r="LN895"/>
      <c r="LO895"/>
      <c r="LP895"/>
      <c r="LQ895"/>
      <c r="LR895"/>
      <c r="LS895"/>
      <c r="LT895"/>
      <c r="LU895"/>
      <c r="LV895"/>
      <c r="LW895"/>
      <c r="LX895"/>
      <c r="LY895"/>
      <c r="LZ895"/>
      <c r="MA895"/>
      <c r="MB895"/>
      <c r="MC895"/>
      <c r="MD895"/>
      <c r="ME895"/>
      <c r="MF895"/>
      <c r="MG895"/>
      <c r="MH895"/>
      <c r="MI895"/>
      <c r="MJ895"/>
      <c r="MK895"/>
      <c r="ML895"/>
      <c r="MM895"/>
      <c r="MN895"/>
      <c r="MO895"/>
      <c r="MP895"/>
      <c r="MQ895"/>
      <c r="MR895"/>
      <c r="MS895"/>
      <c r="MT895"/>
      <c r="MU895"/>
      <c r="MV895"/>
      <c r="MW895"/>
      <c r="MX895"/>
      <c r="MY895"/>
      <c r="MZ895"/>
      <c r="NA895"/>
      <c r="NB895"/>
      <c r="NC895"/>
      <c r="ND895"/>
      <c r="NE895"/>
      <c r="NF895"/>
      <c r="NG895"/>
      <c r="NH895"/>
      <c r="NI895"/>
      <c r="NJ895"/>
      <c r="NK895"/>
      <c r="NL895"/>
      <c r="NM895"/>
      <c r="NN895"/>
      <c r="NO895"/>
      <c r="NP895"/>
      <c r="NQ895"/>
      <c r="NR895"/>
      <c r="NS895"/>
      <c r="NT895"/>
      <c r="NU895"/>
      <c r="NV895"/>
      <c r="NW895"/>
      <c r="NX895"/>
      <c r="NY895"/>
      <c r="NZ895"/>
      <c r="OA895"/>
      <c r="OB895"/>
      <c r="OC895"/>
      <c r="OD895"/>
      <c r="OE895"/>
      <c r="OF895"/>
      <c r="OG895"/>
      <c r="OH895"/>
      <c r="OI895"/>
      <c r="OJ895"/>
      <c r="OK895"/>
      <c r="OL895"/>
      <c r="OM895"/>
      <c r="ON895"/>
      <c r="OO895"/>
      <c r="OP895"/>
      <c r="OQ895"/>
      <c r="OR895"/>
      <c r="OS895"/>
      <c r="OT895"/>
      <c r="OU895"/>
      <c r="OV895"/>
      <c r="OW895"/>
      <c r="OX895"/>
      <c r="OY895"/>
      <c r="OZ895"/>
      <c r="PA895"/>
      <c r="PB895"/>
      <c r="PC895"/>
      <c r="PD895"/>
      <c r="PE895"/>
      <c r="PF895"/>
      <c r="PG895"/>
      <c r="PH895"/>
      <c r="PI895"/>
      <c r="PJ895"/>
      <c r="PK895"/>
      <c r="PL895"/>
      <c r="PM895"/>
      <c r="PN895"/>
      <c r="PO895"/>
      <c r="PP895"/>
      <c r="PQ895"/>
      <c r="PR895"/>
      <c r="PS895"/>
      <c r="PT895"/>
      <c r="PU895"/>
      <c r="PV895"/>
      <c r="PW895"/>
      <c r="PX895"/>
      <c r="PY895"/>
      <c r="PZ895"/>
      <c r="QA895"/>
      <c r="QB895"/>
      <c r="QC895"/>
      <c r="QD895"/>
      <c r="QE895"/>
      <c r="QF895"/>
      <c r="QG895"/>
      <c r="QH895"/>
      <c r="QI895"/>
      <c r="QJ895"/>
      <c r="QK895"/>
      <c r="QL895"/>
      <c r="QM895"/>
      <c r="QN895"/>
      <c r="QO895"/>
      <c r="QP895"/>
      <c r="QQ895"/>
      <c r="QR895"/>
      <c r="QS895"/>
      <c r="QT895"/>
      <c r="QU895"/>
      <c r="QV895"/>
      <c r="QW895"/>
      <c r="QX895"/>
      <c r="QY895"/>
      <c r="QZ895"/>
      <c r="RA895"/>
      <c r="RB895"/>
      <c r="RC895"/>
      <c r="RD895"/>
      <c r="RE895"/>
      <c r="RF895"/>
      <c r="RG895"/>
      <c r="RH895"/>
      <c r="RI895"/>
      <c r="RJ895"/>
      <c r="RK895"/>
      <c r="RL895"/>
      <c r="RM895"/>
      <c r="RN895"/>
      <c r="RO895"/>
      <c r="RP895"/>
      <c r="RQ895"/>
      <c r="RR895"/>
      <c r="RS895"/>
      <c r="RT895"/>
      <c r="RU895"/>
      <c r="RV895"/>
      <c r="RW895"/>
      <c r="RX895"/>
      <c r="RY895"/>
      <c r="RZ895"/>
      <c r="SA895"/>
      <c r="SB895"/>
      <c r="SC895"/>
      <c r="SD895"/>
      <c r="SE895"/>
      <c r="SF895"/>
      <c r="SG895"/>
      <c r="SH895"/>
      <c r="SI895"/>
      <c r="SJ895"/>
      <c r="SK895"/>
      <c r="SL895"/>
      <c r="SM895"/>
      <c r="SN895"/>
      <c r="SO895"/>
      <c r="SP895"/>
      <c r="SQ895"/>
      <c r="SR895"/>
      <c r="SS895"/>
      <c r="ST895"/>
      <c r="SU895"/>
      <c r="SV895"/>
      <c r="SW895"/>
      <c r="SX895"/>
      <c r="SY895"/>
      <c r="SZ895"/>
      <c r="TA895"/>
      <c r="TB895"/>
      <c r="TC895"/>
      <c r="TD895"/>
      <c r="TE895"/>
      <c r="TF895"/>
      <c r="TG895"/>
      <c r="TH895"/>
      <c r="TI895"/>
      <c r="TJ895"/>
      <c r="TK895"/>
      <c r="TL895"/>
      <c r="TM895"/>
      <c r="TN895"/>
      <c r="TO895"/>
      <c r="TP895"/>
      <c r="TQ895"/>
      <c r="TR895"/>
      <c r="TS895"/>
      <c r="TT895"/>
      <c r="TU895"/>
      <c r="TV895"/>
      <c r="TW895"/>
      <c r="TX895"/>
      <c r="TY895"/>
      <c r="TZ895"/>
      <c r="UA895"/>
      <c r="UB895"/>
      <c r="UC895"/>
      <c r="UD895"/>
      <c r="UE895"/>
      <c r="UF895"/>
      <c r="UG895"/>
      <c r="UH895"/>
      <c r="UI895"/>
      <c r="UJ895"/>
      <c r="UK895"/>
      <c r="UL895"/>
      <c r="UM895"/>
      <c r="UN895"/>
      <c r="UO895"/>
      <c r="UP895"/>
      <c r="UQ895"/>
      <c r="UR895"/>
      <c r="US895"/>
      <c r="UT895"/>
      <c r="UU895"/>
      <c r="UV895"/>
      <c r="UW895"/>
      <c r="UX895"/>
      <c r="UY895"/>
      <c r="UZ895"/>
      <c r="VA895"/>
      <c r="VB895"/>
      <c r="VC895"/>
      <c r="VD895"/>
      <c r="VE895"/>
      <c r="VF895"/>
      <c r="VG895"/>
      <c r="VH895"/>
      <c r="VI895"/>
      <c r="VJ895"/>
      <c r="VK895"/>
      <c r="VL895"/>
      <c r="VM895"/>
      <c r="VN895"/>
      <c r="VO895"/>
      <c r="VP895"/>
      <c r="VQ895"/>
      <c r="VR895"/>
      <c r="VS895"/>
      <c r="VT895"/>
      <c r="VU895"/>
      <c r="VV895"/>
      <c r="VW895"/>
      <c r="VX895"/>
      <c r="VY895"/>
      <c r="VZ895"/>
      <c r="WA895"/>
      <c r="WB895"/>
      <c r="WC895"/>
      <c r="WD895"/>
      <c r="WE895"/>
      <c r="WF895"/>
      <c r="WG895"/>
      <c r="WH895"/>
      <c r="WI895"/>
      <c r="WJ895"/>
      <c r="WK895"/>
      <c r="WL895"/>
      <c r="WM895"/>
      <c r="WN895"/>
      <c r="WO895"/>
      <c r="WP895"/>
      <c r="WQ895"/>
      <c r="WR895"/>
      <c r="WS895"/>
      <c r="WT895"/>
      <c r="WU895"/>
      <c r="WV895"/>
      <c r="WW895"/>
      <c r="WX895"/>
      <c r="WY895"/>
      <c r="WZ895"/>
      <c r="XA895"/>
      <c r="XB895"/>
      <c r="XC895"/>
      <c r="XD895"/>
      <c r="XE895"/>
      <c r="XF895"/>
      <c r="XG895"/>
      <c r="XH895"/>
      <c r="XI895"/>
      <c r="XJ895"/>
      <c r="XK895"/>
      <c r="XL895"/>
      <c r="XM895"/>
      <c r="XN895"/>
      <c r="XO895"/>
      <c r="XP895"/>
      <c r="XQ895"/>
      <c r="XR895"/>
      <c r="XS895"/>
      <c r="XT895"/>
      <c r="XU895"/>
      <c r="XV895"/>
      <c r="XW895"/>
      <c r="XX895"/>
      <c r="XY895"/>
      <c r="XZ895"/>
      <c r="YA895"/>
      <c r="YB895"/>
      <c r="YC895"/>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c r="AAL895"/>
      <c r="AAM895"/>
      <c r="AAN895"/>
      <c r="AAO895"/>
      <c r="AAP895"/>
      <c r="AAQ895"/>
      <c r="AAR895"/>
      <c r="AAS895"/>
      <c r="AAT895"/>
      <c r="AAU895"/>
      <c r="AAV895" t="s">
        <v>795</v>
      </c>
      <c r="AAW895" t="s">
        <v>2243</v>
      </c>
      <c r="AAX895">
        <v>0</v>
      </c>
      <c r="AAY895">
        <v>0</v>
      </c>
      <c r="AAZ895">
        <v>1</v>
      </c>
      <c r="ABA895">
        <v>0</v>
      </c>
      <c r="ABB895">
        <v>0</v>
      </c>
      <c r="ABC895">
        <v>0</v>
      </c>
      <c r="ABD895">
        <v>0</v>
      </c>
      <c r="ABE895">
        <v>0</v>
      </c>
      <c r="ABF895">
        <v>0</v>
      </c>
      <c r="ABG895"/>
      <c r="ABH895" t="s">
        <v>795</v>
      </c>
      <c r="ABI895" t="s">
        <v>2210</v>
      </c>
      <c r="ABJ895">
        <v>0</v>
      </c>
      <c r="ABK895">
        <v>0</v>
      </c>
      <c r="ABL895">
        <v>1</v>
      </c>
      <c r="ABM895">
        <v>0</v>
      </c>
      <c r="ABN895">
        <v>0</v>
      </c>
      <c r="ABO895">
        <v>0</v>
      </c>
      <c r="ABP895"/>
      <c r="ABQ895" t="s">
        <v>798</v>
      </c>
      <c r="ABR895"/>
      <c r="ABS895"/>
      <c r="ABT895"/>
      <c r="ABU895"/>
      <c r="ABV895"/>
      <c r="ABW895"/>
      <c r="ABX895"/>
      <c r="ABY895"/>
      <c r="ABZ895"/>
      <c r="ACA895"/>
      <c r="ACB895"/>
      <c r="ACC895"/>
      <c r="ACD895" t="s">
        <v>1873</v>
      </c>
      <c r="ACE895"/>
      <c r="ACF895"/>
      <c r="ACG895"/>
      <c r="ACH895"/>
      <c r="ACI895"/>
      <c r="ACJ895"/>
      <c r="ACK895"/>
      <c r="ACL895"/>
      <c r="ACM895"/>
      <c r="ACN895"/>
      <c r="ACO895"/>
      <c r="ACP895"/>
      <c r="ACQ895" t="s">
        <v>2362</v>
      </c>
      <c r="ACR895">
        <v>408287949</v>
      </c>
      <c r="ACS895" s="309">
        <v>45009.664317129631</v>
      </c>
      <c r="ACT895"/>
      <c r="ACU895"/>
      <c r="ACV895" t="s">
        <v>2161</v>
      </c>
      <c r="ACW895"/>
      <c r="ACX895" t="s">
        <v>2162</v>
      </c>
      <c r="ACY895"/>
      <c r="ACZ895">
        <v>895</v>
      </c>
    </row>
    <row r="896" spans="1:780">
      <c r="A896" t="s">
        <v>4351</v>
      </c>
      <c r="B896" s="309">
        <v>45007.412356620371</v>
      </c>
      <c r="C896" s="309">
        <v>45007.413902210646</v>
      </c>
      <c r="D896" s="309">
        <v>45007</v>
      </c>
      <c r="E896" t="s">
        <v>4244</v>
      </c>
      <c r="F896" s="309">
        <v>45007</v>
      </c>
      <c r="G896" t="s">
        <v>858</v>
      </c>
      <c r="H896" t="s">
        <v>859</v>
      </c>
      <c r="I896" t="s">
        <v>859</v>
      </c>
      <c r="J896" t="s">
        <v>859</v>
      </c>
      <c r="K896" t="s">
        <v>794</v>
      </c>
      <c r="L896" t="s">
        <v>836</v>
      </c>
      <c r="M896">
        <v>0</v>
      </c>
      <c r="N896">
        <v>0</v>
      </c>
      <c r="O896">
        <v>0</v>
      </c>
      <c r="P896">
        <v>0</v>
      </c>
      <c r="Q896">
        <v>0</v>
      </c>
      <c r="R896">
        <v>0</v>
      </c>
      <c r="S896">
        <v>0</v>
      </c>
      <c r="T896">
        <v>0</v>
      </c>
      <c r="U896">
        <v>1</v>
      </c>
      <c r="V896">
        <v>0</v>
      </c>
      <c r="W896">
        <v>0</v>
      </c>
      <c r="X896">
        <v>0</v>
      </c>
      <c r="Y896">
        <v>0</v>
      </c>
      <c r="Z896">
        <v>0</v>
      </c>
      <c r="AA896">
        <v>0</v>
      </c>
      <c r="AB896">
        <v>0</v>
      </c>
      <c r="AC896">
        <v>0</v>
      </c>
      <c r="AD896">
        <v>0</v>
      </c>
      <c r="AE896">
        <v>0</v>
      </c>
      <c r="AF896">
        <v>0</v>
      </c>
      <c r="AG896">
        <v>0</v>
      </c>
      <c r="AH896">
        <v>0</v>
      </c>
      <c r="AI896">
        <v>0</v>
      </c>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t="s">
        <v>800</v>
      </c>
      <c r="JW896"/>
      <c r="JX896">
        <v>300</v>
      </c>
      <c r="JY896">
        <v>300</v>
      </c>
      <c r="JZ896"/>
      <c r="KA896">
        <v>300</v>
      </c>
      <c r="KB896">
        <v>0</v>
      </c>
      <c r="KC896">
        <v>0</v>
      </c>
      <c r="KD896"/>
      <c r="KE896" t="s">
        <v>796</v>
      </c>
      <c r="KF896" t="s">
        <v>851</v>
      </c>
      <c r="KG896"/>
      <c r="KH896" t="s">
        <v>798</v>
      </c>
      <c r="KI896"/>
      <c r="KJ896"/>
      <c r="KK896"/>
      <c r="KL896"/>
      <c r="KM896"/>
      <c r="KN896"/>
      <c r="KO896"/>
      <c r="KP896"/>
      <c r="KQ896"/>
      <c r="KR896"/>
      <c r="KS896"/>
      <c r="KT896"/>
      <c r="KU896"/>
      <c r="KV896"/>
      <c r="KW896"/>
      <c r="KX896"/>
      <c r="KY896"/>
      <c r="KZ896"/>
      <c r="LA896"/>
      <c r="LB896"/>
      <c r="LC896"/>
      <c r="LD896"/>
      <c r="LE896"/>
      <c r="LF896"/>
      <c r="LG896"/>
      <c r="LH896"/>
      <c r="LI896"/>
      <c r="LJ896"/>
      <c r="LK896"/>
      <c r="LL896"/>
      <c r="LM896"/>
      <c r="LN896"/>
      <c r="LO896"/>
      <c r="LP896"/>
      <c r="LQ896"/>
      <c r="LR896"/>
      <c r="LS896"/>
      <c r="LT896"/>
      <c r="LU896"/>
      <c r="LV896"/>
      <c r="LW896"/>
      <c r="LX896"/>
      <c r="LY896"/>
      <c r="LZ896"/>
      <c r="MA896"/>
      <c r="MB896"/>
      <c r="MC896"/>
      <c r="MD896"/>
      <c r="ME896"/>
      <c r="MF896"/>
      <c r="MG896"/>
      <c r="MH896"/>
      <c r="MI896"/>
      <c r="MJ896"/>
      <c r="MK896"/>
      <c r="ML896"/>
      <c r="MM896"/>
      <c r="MN896"/>
      <c r="MO896"/>
      <c r="MP896"/>
      <c r="MQ896"/>
      <c r="MR896"/>
      <c r="MS896"/>
      <c r="MT896"/>
      <c r="MU896"/>
      <c r="MV896"/>
      <c r="MW896"/>
      <c r="MX896"/>
      <c r="MY896"/>
      <c r="MZ896"/>
      <c r="NA896"/>
      <c r="NB896"/>
      <c r="NC896"/>
      <c r="ND896"/>
      <c r="NE896"/>
      <c r="NF896"/>
      <c r="NG896"/>
      <c r="NH896"/>
      <c r="NI896"/>
      <c r="NJ896"/>
      <c r="NK896"/>
      <c r="NL896"/>
      <c r="NM896"/>
      <c r="NN896"/>
      <c r="NO896"/>
      <c r="NP896"/>
      <c r="NQ896"/>
      <c r="NR896"/>
      <c r="NS896"/>
      <c r="NT896"/>
      <c r="NU896"/>
      <c r="NV896"/>
      <c r="NW896"/>
      <c r="NX896"/>
      <c r="NY896"/>
      <c r="NZ896"/>
      <c r="OA896"/>
      <c r="OB896"/>
      <c r="OC896"/>
      <c r="OD896"/>
      <c r="OE896"/>
      <c r="OF896"/>
      <c r="OG896"/>
      <c r="OH896"/>
      <c r="OI896"/>
      <c r="OJ896"/>
      <c r="OK896"/>
      <c r="OL896"/>
      <c r="OM896"/>
      <c r="ON896"/>
      <c r="OO896"/>
      <c r="OP896"/>
      <c r="OQ896"/>
      <c r="OR896"/>
      <c r="OS896"/>
      <c r="OT896"/>
      <c r="OU896"/>
      <c r="OV896"/>
      <c r="OW896"/>
      <c r="OX896"/>
      <c r="OY896"/>
      <c r="OZ896"/>
      <c r="PA896"/>
      <c r="PB896"/>
      <c r="PC896"/>
      <c r="PD896"/>
      <c r="PE896"/>
      <c r="PF896"/>
      <c r="PG896"/>
      <c r="PH896"/>
      <c r="PI896"/>
      <c r="PJ896"/>
      <c r="PK896"/>
      <c r="PL896"/>
      <c r="PM896"/>
      <c r="PN896"/>
      <c r="PO896"/>
      <c r="PP896"/>
      <c r="PQ896"/>
      <c r="PR896"/>
      <c r="PS896"/>
      <c r="PT896"/>
      <c r="PU896"/>
      <c r="PV896"/>
      <c r="PW896"/>
      <c r="PX896"/>
      <c r="PY896"/>
      <c r="PZ896"/>
      <c r="QA896"/>
      <c r="QB896"/>
      <c r="QC896"/>
      <c r="QD896"/>
      <c r="QE896"/>
      <c r="QF896"/>
      <c r="QG896"/>
      <c r="QH896"/>
      <c r="QI896"/>
      <c r="QJ896"/>
      <c r="QK896"/>
      <c r="QL896"/>
      <c r="QM896"/>
      <c r="QN896"/>
      <c r="QO896"/>
      <c r="QP896"/>
      <c r="QQ896"/>
      <c r="QR896"/>
      <c r="QS896"/>
      <c r="QT896"/>
      <c r="QU896"/>
      <c r="QV896"/>
      <c r="QW896"/>
      <c r="QX896"/>
      <c r="QY896"/>
      <c r="QZ896"/>
      <c r="RA896"/>
      <c r="RB896"/>
      <c r="RC896"/>
      <c r="RD896"/>
      <c r="RE896"/>
      <c r="RF896"/>
      <c r="RG896"/>
      <c r="RH896"/>
      <c r="RI896"/>
      <c r="RJ896"/>
      <c r="RK896"/>
      <c r="RL896"/>
      <c r="RM896"/>
      <c r="RN896"/>
      <c r="RO896"/>
      <c r="RP896"/>
      <c r="RQ896"/>
      <c r="RR896"/>
      <c r="RS896"/>
      <c r="RT896"/>
      <c r="RU896"/>
      <c r="RV896"/>
      <c r="RW896"/>
      <c r="RX896"/>
      <c r="RY896"/>
      <c r="RZ896"/>
      <c r="SA896"/>
      <c r="SB896"/>
      <c r="SC896"/>
      <c r="SD896"/>
      <c r="SE896"/>
      <c r="SF896"/>
      <c r="SG896"/>
      <c r="SH896"/>
      <c r="SI896"/>
      <c r="SJ896"/>
      <c r="SK896"/>
      <c r="SL896"/>
      <c r="SM896"/>
      <c r="SN896"/>
      <c r="SO896"/>
      <c r="SP896"/>
      <c r="SQ896"/>
      <c r="SR896"/>
      <c r="SS896"/>
      <c r="ST896"/>
      <c r="SU896"/>
      <c r="SV896"/>
      <c r="SW896"/>
      <c r="SX896"/>
      <c r="SY896"/>
      <c r="SZ896"/>
      <c r="TA896"/>
      <c r="TB896"/>
      <c r="TC896"/>
      <c r="TD896"/>
      <c r="TE896"/>
      <c r="TF896"/>
      <c r="TG896"/>
      <c r="TH896"/>
      <c r="TI896"/>
      <c r="TJ896"/>
      <c r="TK896"/>
      <c r="TL896"/>
      <c r="TM896"/>
      <c r="TN896"/>
      <c r="TO896"/>
      <c r="TP896"/>
      <c r="TQ896"/>
      <c r="TR896"/>
      <c r="TS896"/>
      <c r="TT896"/>
      <c r="TU896"/>
      <c r="TV896"/>
      <c r="TW896"/>
      <c r="TX896"/>
      <c r="TY896"/>
      <c r="TZ896"/>
      <c r="UA896"/>
      <c r="UB896"/>
      <c r="UC896"/>
      <c r="UD896"/>
      <c r="UE896"/>
      <c r="UF896"/>
      <c r="UG896"/>
      <c r="UH896"/>
      <c r="UI896"/>
      <c r="UJ896"/>
      <c r="UK896"/>
      <c r="UL896"/>
      <c r="UM896"/>
      <c r="UN896"/>
      <c r="UO896"/>
      <c r="UP896"/>
      <c r="UQ896"/>
      <c r="UR896"/>
      <c r="US896"/>
      <c r="UT896"/>
      <c r="UU896"/>
      <c r="UV896"/>
      <c r="UW896"/>
      <c r="UX896"/>
      <c r="UY896"/>
      <c r="UZ896"/>
      <c r="VA896"/>
      <c r="VB896"/>
      <c r="VC896"/>
      <c r="VD896"/>
      <c r="VE896"/>
      <c r="VF896"/>
      <c r="VG896"/>
      <c r="VH896"/>
      <c r="VI896"/>
      <c r="VJ896"/>
      <c r="VK896"/>
      <c r="VL896"/>
      <c r="VM896"/>
      <c r="VN896"/>
      <c r="VO896"/>
      <c r="VP896"/>
      <c r="VQ896"/>
      <c r="VR896"/>
      <c r="VS896"/>
      <c r="VT896"/>
      <c r="VU896"/>
      <c r="VV896"/>
      <c r="VW896"/>
      <c r="VX896"/>
      <c r="VY896"/>
      <c r="VZ896"/>
      <c r="WA896"/>
      <c r="WB896"/>
      <c r="WC896"/>
      <c r="WD896"/>
      <c r="WE896"/>
      <c r="WF896"/>
      <c r="WG896"/>
      <c r="WH896"/>
      <c r="WI896"/>
      <c r="WJ896"/>
      <c r="WK896"/>
      <c r="WL896"/>
      <c r="WM896"/>
      <c r="WN896"/>
      <c r="WO896"/>
      <c r="WP896"/>
      <c r="WQ896"/>
      <c r="WR896"/>
      <c r="WS896"/>
      <c r="WT896"/>
      <c r="WU896"/>
      <c r="WV896"/>
      <c r="WW896"/>
      <c r="WX896"/>
      <c r="WY896"/>
      <c r="WZ896"/>
      <c r="XA896"/>
      <c r="XB896"/>
      <c r="XC896"/>
      <c r="XD896"/>
      <c r="XE896"/>
      <c r="XF896"/>
      <c r="XG896"/>
      <c r="XH896"/>
      <c r="XI896"/>
      <c r="XJ896"/>
      <c r="XK896"/>
      <c r="XL896"/>
      <c r="XM896"/>
      <c r="XN896"/>
      <c r="XO896"/>
      <c r="XP896"/>
      <c r="XQ896"/>
      <c r="XR896"/>
      <c r="XS896"/>
      <c r="XT896"/>
      <c r="XU896"/>
      <c r="XV896"/>
      <c r="XW896"/>
      <c r="XX896"/>
      <c r="XY896"/>
      <c r="XZ896"/>
      <c r="YA896"/>
      <c r="YB896"/>
      <c r="YC896"/>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c r="AAL896"/>
      <c r="AAM896"/>
      <c r="AAN896"/>
      <c r="AAO896"/>
      <c r="AAP896"/>
      <c r="AAQ896"/>
      <c r="AAR896"/>
      <c r="AAS896"/>
      <c r="AAT896"/>
      <c r="AAU896"/>
      <c r="AAV896" t="s">
        <v>798</v>
      </c>
      <c r="AAW896"/>
      <c r="AAX896"/>
      <c r="AAY896"/>
      <c r="AAZ896"/>
      <c r="ABA896"/>
      <c r="ABB896"/>
      <c r="ABC896"/>
      <c r="ABD896"/>
      <c r="ABE896"/>
      <c r="ABF896"/>
      <c r="ABG896"/>
      <c r="ABH896" t="s">
        <v>798</v>
      </c>
      <c r="ABI896"/>
      <c r="ABJ896"/>
      <c r="ABK896"/>
      <c r="ABL896"/>
      <c r="ABM896"/>
      <c r="ABN896"/>
      <c r="ABO896"/>
      <c r="ABP896"/>
      <c r="ABQ896" t="s">
        <v>798</v>
      </c>
      <c r="ABR896"/>
      <c r="ABS896"/>
      <c r="ABT896"/>
      <c r="ABU896"/>
      <c r="ABV896"/>
      <c r="ABW896"/>
      <c r="ABX896"/>
      <c r="ABY896"/>
      <c r="ABZ896"/>
      <c r="ACA896"/>
      <c r="ACB896"/>
      <c r="ACC896"/>
      <c r="ACD896" t="s">
        <v>1873</v>
      </c>
      <c r="ACE896"/>
      <c r="ACF896"/>
      <c r="ACG896"/>
      <c r="ACH896"/>
      <c r="ACI896"/>
      <c r="ACJ896"/>
      <c r="ACK896"/>
      <c r="ACL896"/>
      <c r="ACM896"/>
      <c r="ACN896"/>
      <c r="ACO896"/>
      <c r="ACP896"/>
      <c r="ACQ896" t="s">
        <v>2362</v>
      </c>
      <c r="ACR896">
        <v>408287969</v>
      </c>
      <c r="ACS896" s="309">
        <v>45009.664340277777</v>
      </c>
      <c r="ACT896"/>
      <c r="ACU896"/>
      <c r="ACV896" t="s">
        <v>2161</v>
      </c>
      <c r="ACW896"/>
      <c r="ACX896" t="s">
        <v>2162</v>
      </c>
      <c r="ACY896"/>
      <c r="ACZ896">
        <v>896</v>
      </c>
    </row>
    <row r="897" spans="1:780">
      <c r="A897" t="s">
        <v>4352</v>
      </c>
      <c r="B897" s="309">
        <v>45007.414064745382</v>
      </c>
      <c r="C897" s="309">
        <v>45007.414972569437</v>
      </c>
      <c r="D897" s="309">
        <v>45007</v>
      </c>
      <c r="E897" t="s">
        <v>4244</v>
      </c>
      <c r="F897" s="309">
        <v>45007</v>
      </c>
      <c r="G897" t="s">
        <v>858</v>
      </c>
      <c r="H897" t="s">
        <v>859</v>
      </c>
      <c r="I897" t="s">
        <v>859</v>
      </c>
      <c r="J897" t="s">
        <v>859</v>
      </c>
      <c r="K897" t="s">
        <v>794</v>
      </c>
      <c r="L897" t="s">
        <v>836</v>
      </c>
      <c r="M897">
        <v>0</v>
      </c>
      <c r="N897">
        <v>0</v>
      </c>
      <c r="O897">
        <v>0</v>
      </c>
      <c r="P897">
        <v>0</v>
      </c>
      <c r="Q897">
        <v>0</v>
      </c>
      <c r="R897">
        <v>0</v>
      </c>
      <c r="S897">
        <v>0</v>
      </c>
      <c r="T897">
        <v>0</v>
      </c>
      <c r="U897">
        <v>1</v>
      </c>
      <c r="V897">
        <v>0</v>
      </c>
      <c r="W897">
        <v>0</v>
      </c>
      <c r="X897">
        <v>0</v>
      </c>
      <c r="Y897">
        <v>0</v>
      </c>
      <c r="Z897">
        <v>0</v>
      </c>
      <c r="AA897">
        <v>0</v>
      </c>
      <c r="AB897">
        <v>0</v>
      </c>
      <c r="AC897">
        <v>0</v>
      </c>
      <c r="AD897">
        <v>0</v>
      </c>
      <c r="AE897">
        <v>0</v>
      </c>
      <c r="AF897">
        <v>0</v>
      </c>
      <c r="AG897">
        <v>0</v>
      </c>
      <c r="AH897">
        <v>0</v>
      </c>
      <c r="AI897">
        <v>0</v>
      </c>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t="s">
        <v>800</v>
      </c>
      <c r="JW897"/>
      <c r="JX897">
        <v>300</v>
      </c>
      <c r="JY897">
        <v>300</v>
      </c>
      <c r="JZ897"/>
      <c r="KA897">
        <v>300</v>
      </c>
      <c r="KB897">
        <v>0</v>
      </c>
      <c r="KC897">
        <v>0</v>
      </c>
      <c r="KD897"/>
      <c r="KE897" t="s">
        <v>796</v>
      </c>
      <c r="KF897" t="s">
        <v>851</v>
      </c>
      <c r="KG897"/>
      <c r="KH897" t="s">
        <v>798</v>
      </c>
      <c r="KI897"/>
      <c r="KJ897"/>
      <c r="KK897"/>
      <c r="KL897"/>
      <c r="KM897"/>
      <c r="KN897"/>
      <c r="KO897"/>
      <c r="KP897"/>
      <c r="KQ897"/>
      <c r="KR897"/>
      <c r="KS897"/>
      <c r="KT897"/>
      <c r="KU897"/>
      <c r="KV897"/>
      <c r="KW897"/>
      <c r="KX897"/>
      <c r="KY897"/>
      <c r="KZ897"/>
      <c r="LA897"/>
      <c r="LB897"/>
      <c r="LC897"/>
      <c r="LD897"/>
      <c r="LE897"/>
      <c r="LF897"/>
      <c r="LG897"/>
      <c r="LH897"/>
      <c r="LI897"/>
      <c r="LJ897"/>
      <c r="LK897"/>
      <c r="LL897"/>
      <c r="LM897"/>
      <c r="LN897"/>
      <c r="LO897"/>
      <c r="LP897"/>
      <c r="LQ897"/>
      <c r="LR897"/>
      <c r="LS897"/>
      <c r="LT897"/>
      <c r="LU897"/>
      <c r="LV897"/>
      <c r="LW897"/>
      <c r="LX897"/>
      <c r="LY897"/>
      <c r="LZ897"/>
      <c r="MA897"/>
      <c r="MB897"/>
      <c r="MC897"/>
      <c r="MD897"/>
      <c r="ME897"/>
      <c r="MF897"/>
      <c r="MG897"/>
      <c r="MH897"/>
      <c r="MI897"/>
      <c r="MJ897"/>
      <c r="MK897"/>
      <c r="ML897"/>
      <c r="MM897"/>
      <c r="MN897"/>
      <c r="MO897"/>
      <c r="MP897"/>
      <c r="MQ897"/>
      <c r="MR897"/>
      <c r="MS897"/>
      <c r="MT897"/>
      <c r="MU897"/>
      <c r="MV897"/>
      <c r="MW897"/>
      <c r="MX897"/>
      <c r="MY897"/>
      <c r="MZ897"/>
      <c r="NA897"/>
      <c r="NB897"/>
      <c r="NC897"/>
      <c r="ND897"/>
      <c r="NE897"/>
      <c r="NF897"/>
      <c r="NG897"/>
      <c r="NH897"/>
      <c r="NI897"/>
      <c r="NJ897"/>
      <c r="NK897"/>
      <c r="NL897"/>
      <c r="NM897"/>
      <c r="NN897"/>
      <c r="NO897"/>
      <c r="NP897"/>
      <c r="NQ897"/>
      <c r="NR897"/>
      <c r="NS897"/>
      <c r="NT897"/>
      <c r="NU897"/>
      <c r="NV897"/>
      <c r="NW897"/>
      <c r="NX897"/>
      <c r="NY897"/>
      <c r="NZ897"/>
      <c r="OA897"/>
      <c r="OB897"/>
      <c r="OC897"/>
      <c r="OD897"/>
      <c r="OE897"/>
      <c r="OF897"/>
      <c r="OG897"/>
      <c r="OH897"/>
      <c r="OI897"/>
      <c r="OJ897"/>
      <c r="OK897"/>
      <c r="OL897"/>
      <c r="OM897"/>
      <c r="ON897"/>
      <c r="OO897"/>
      <c r="OP897"/>
      <c r="OQ897"/>
      <c r="OR897"/>
      <c r="OS897"/>
      <c r="OT897"/>
      <c r="OU897"/>
      <c r="OV897"/>
      <c r="OW897"/>
      <c r="OX897"/>
      <c r="OY897"/>
      <c r="OZ897"/>
      <c r="PA897"/>
      <c r="PB897"/>
      <c r="PC897"/>
      <c r="PD897"/>
      <c r="PE897"/>
      <c r="PF897"/>
      <c r="PG897"/>
      <c r="PH897"/>
      <c r="PI897"/>
      <c r="PJ897"/>
      <c r="PK897"/>
      <c r="PL897"/>
      <c r="PM897"/>
      <c r="PN897"/>
      <c r="PO897"/>
      <c r="PP897"/>
      <c r="PQ897"/>
      <c r="PR897"/>
      <c r="PS897"/>
      <c r="PT897"/>
      <c r="PU897"/>
      <c r="PV897"/>
      <c r="PW897"/>
      <c r="PX897"/>
      <c r="PY897"/>
      <c r="PZ897"/>
      <c r="QA897"/>
      <c r="QB897"/>
      <c r="QC897"/>
      <c r="QD897"/>
      <c r="QE897"/>
      <c r="QF897"/>
      <c r="QG897"/>
      <c r="QH897"/>
      <c r="QI897"/>
      <c r="QJ897"/>
      <c r="QK897"/>
      <c r="QL897"/>
      <c r="QM897"/>
      <c r="QN897"/>
      <c r="QO897"/>
      <c r="QP897"/>
      <c r="QQ897"/>
      <c r="QR897"/>
      <c r="QS897"/>
      <c r="QT897"/>
      <c r="QU897"/>
      <c r="QV897"/>
      <c r="QW897"/>
      <c r="QX897"/>
      <c r="QY897"/>
      <c r="QZ897"/>
      <c r="RA897"/>
      <c r="RB897"/>
      <c r="RC897"/>
      <c r="RD897"/>
      <c r="RE897"/>
      <c r="RF897"/>
      <c r="RG897"/>
      <c r="RH897"/>
      <c r="RI897"/>
      <c r="RJ897"/>
      <c r="RK897"/>
      <c r="RL897"/>
      <c r="RM897"/>
      <c r="RN897"/>
      <c r="RO897"/>
      <c r="RP897"/>
      <c r="RQ897"/>
      <c r="RR897"/>
      <c r="RS897"/>
      <c r="RT897"/>
      <c r="RU897"/>
      <c r="RV897"/>
      <c r="RW897"/>
      <c r="RX897"/>
      <c r="RY897"/>
      <c r="RZ897"/>
      <c r="SA897"/>
      <c r="SB897"/>
      <c r="SC897"/>
      <c r="SD897"/>
      <c r="SE897"/>
      <c r="SF897"/>
      <c r="SG897"/>
      <c r="SH897"/>
      <c r="SI897"/>
      <c r="SJ897"/>
      <c r="SK897"/>
      <c r="SL897"/>
      <c r="SM897"/>
      <c r="SN897"/>
      <c r="SO897"/>
      <c r="SP897"/>
      <c r="SQ897"/>
      <c r="SR897"/>
      <c r="SS897"/>
      <c r="ST897"/>
      <c r="SU897"/>
      <c r="SV897"/>
      <c r="SW897"/>
      <c r="SX897"/>
      <c r="SY897"/>
      <c r="SZ897"/>
      <c r="TA897"/>
      <c r="TB897"/>
      <c r="TC897"/>
      <c r="TD897"/>
      <c r="TE897"/>
      <c r="TF897"/>
      <c r="TG897"/>
      <c r="TH897"/>
      <c r="TI897"/>
      <c r="TJ897"/>
      <c r="TK897"/>
      <c r="TL897"/>
      <c r="TM897"/>
      <c r="TN897"/>
      <c r="TO897"/>
      <c r="TP897"/>
      <c r="TQ897"/>
      <c r="TR897"/>
      <c r="TS897"/>
      <c r="TT897"/>
      <c r="TU897"/>
      <c r="TV897"/>
      <c r="TW897"/>
      <c r="TX897"/>
      <c r="TY897"/>
      <c r="TZ897"/>
      <c r="UA897"/>
      <c r="UB897"/>
      <c r="UC897"/>
      <c r="UD897"/>
      <c r="UE897"/>
      <c r="UF897"/>
      <c r="UG897"/>
      <c r="UH897"/>
      <c r="UI897"/>
      <c r="UJ897"/>
      <c r="UK897"/>
      <c r="UL897"/>
      <c r="UM897"/>
      <c r="UN897"/>
      <c r="UO897"/>
      <c r="UP897"/>
      <c r="UQ897"/>
      <c r="UR897"/>
      <c r="US897"/>
      <c r="UT897"/>
      <c r="UU897"/>
      <c r="UV897"/>
      <c r="UW897"/>
      <c r="UX897"/>
      <c r="UY897"/>
      <c r="UZ897"/>
      <c r="VA897"/>
      <c r="VB897"/>
      <c r="VC897"/>
      <c r="VD897"/>
      <c r="VE897"/>
      <c r="VF897"/>
      <c r="VG897"/>
      <c r="VH897"/>
      <c r="VI897"/>
      <c r="VJ897"/>
      <c r="VK897"/>
      <c r="VL897"/>
      <c r="VM897"/>
      <c r="VN897"/>
      <c r="VO897"/>
      <c r="VP897"/>
      <c r="VQ897"/>
      <c r="VR897"/>
      <c r="VS897"/>
      <c r="VT897"/>
      <c r="VU897"/>
      <c r="VV897"/>
      <c r="VW897"/>
      <c r="VX897"/>
      <c r="VY897"/>
      <c r="VZ897"/>
      <c r="WA897"/>
      <c r="WB897"/>
      <c r="WC897"/>
      <c r="WD897"/>
      <c r="WE897"/>
      <c r="WF897"/>
      <c r="WG897"/>
      <c r="WH897"/>
      <c r="WI897"/>
      <c r="WJ897"/>
      <c r="WK897"/>
      <c r="WL897"/>
      <c r="WM897"/>
      <c r="WN897"/>
      <c r="WO897"/>
      <c r="WP897"/>
      <c r="WQ897"/>
      <c r="WR897"/>
      <c r="WS897"/>
      <c r="WT897"/>
      <c r="WU897"/>
      <c r="WV897"/>
      <c r="WW897"/>
      <c r="WX897"/>
      <c r="WY897"/>
      <c r="WZ897"/>
      <c r="XA897"/>
      <c r="XB897"/>
      <c r="XC897"/>
      <c r="XD897"/>
      <c r="XE897"/>
      <c r="XF897"/>
      <c r="XG897"/>
      <c r="XH897"/>
      <c r="XI897"/>
      <c r="XJ897"/>
      <c r="XK897"/>
      <c r="XL897"/>
      <c r="XM897"/>
      <c r="XN897"/>
      <c r="XO897"/>
      <c r="XP897"/>
      <c r="XQ897"/>
      <c r="XR897"/>
      <c r="XS897"/>
      <c r="XT897"/>
      <c r="XU897"/>
      <c r="XV897"/>
      <c r="XW897"/>
      <c r="XX897"/>
      <c r="XY897"/>
      <c r="XZ897"/>
      <c r="YA897"/>
      <c r="YB897"/>
      <c r="YC897"/>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c r="AAL897"/>
      <c r="AAM897"/>
      <c r="AAN897"/>
      <c r="AAO897"/>
      <c r="AAP897"/>
      <c r="AAQ897"/>
      <c r="AAR897"/>
      <c r="AAS897"/>
      <c r="AAT897"/>
      <c r="AAU897"/>
      <c r="AAV897" t="s">
        <v>798</v>
      </c>
      <c r="AAW897"/>
      <c r="AAX897"/>
      <c r="AAY897"/>
      <c r="AAZ897"/>
      <c r="ABA897"/>
      <c r="ABB897"/>
      <c r="ABC897"/>
      <c r="ABD897"/>
      <c r="ABE897"/>
      <c r="ABF897"/>
      <c r="ABG897"/>
      <c r="ABH897" t="s">
        <v>798</v>
      </c>
      <c r="ABI897"/>
      <c r="ABJ897"/>
      <c r="ABK897"/>
      <c r="ABL897"/>
      <c r="ABM897"/>
      <c r="ABN897"/>
      <c r="ABO897"/>
      <c r="ABP897"/>
      <c r="ABQ897" t="s">
        <v>798</v>
      </c>
      <c r="ABR897"/>
      <c r="ABS897"/>
      <c r="ABT897"/>
      <c r="ABU897"/>
      <c r="ABV897"/>
      <c r="ABW897"/>
      <c r="ABX897"/>
      <c r="ABY897"/>
      <c r="ABZ897"/>
      <c r="ACA897"/>
      <c r="ACB897"/>
      <c r="ACC897"/>
      <c r="ACD897" t="s">
        <v>1873</v>
      </c>
      <c r="ACE897"/>
      <c r="ACF897"/>
      <c r="ACG897"/>
      <c r="ACH897"/>
      <c r="ACI897"/>
      <c r="ACJ897"/>
      <c r="ACK897"/>
      <c r="ACL897"/>
      <c r="ACM897"/>
      <c r="ACN897"/>
      <c r="ACO897"/>
      <c r="ACP897"/>
      <c r="ACQ897" t="s">
        <v>2362</v>
      </c>
      <c r="ACR897">
        <v>408287992</v>
      </c>
      <c r="ACS897" s="309">
        <v>45009.664363425924</v>
      </c>
      <c r="ACT897"/>
      <c r="ACU897"/>
      <c r="ACV897" t="s">
        <v>2161</v>
      </c>
      <c r="ACW897"/>
      <c r="ACX897" t="s">
        <v>2162</v>
      </c>
      <c r="ACY897"/>
      <c r="ACZ897">
        <v>897</v>
      </c>
    </row>
    <row r="898" spans="1:780">
      <c r="A898" t="s">
        <v>4353</v>
      </c>
      <c r="B898" s="309">
        <v>45007.415232951389</v>
      </c>
      <c r="C898" s="309">
        <v>45007.416487141207</v>
      </c>
      <c r="D898" s="309">
        <v>45007</v>
      </c>
      <c r="E898" t="s">
        <v>4244</v>
      </c>
      <c r="F898" s="309">
        <v>45007</v>
      </c>
      <c r="G898" t="s">
        <v>858</v>
      </c>
      <c r="H898" t="s">
        <v>859</v>
      </c>
      <c r="I898" t="s">
        <v>859</v>
      </c>
      <c r="J898" t="s">
        <v>859</v>
      </c>
      <c r="K898" t="s">
        <v>794</v>
      </c>
      <c r="L898" t="s">
        <v>836</v>
      </c>
      <c r="M898">
        <v>0</v>
      </c>
      <c r="N898">
        <v>0</v>
      </c>
      <c r="O898">
        <v>0</v>
      </c>
      <c r="P898">
        <v>0</v>
      </c>
      <c r="Q898">
        <v>0</v>
      </c>
      <c r="R898">
        <v>0</v>
      </c>
      <c r="S898">
        <v>0</v>
      </c>
      <c r="T898">
        <v>0</v>
      </c>
      <c r="U898">
        <v>1</v>
      </c>
      <c r="V898">
        <v>0</v>
      </c>
      <c r="W898">
        <v>0</v>
      </c>
      <c r="X898">
        <v>0</v>
      </c>
      <c r="Y898">
        <v>0</v>
      </c>
      <c r="Z898">
        <v>0</v>
      </c>
      <c r="AA898">
        <v>0</v>
      </c>
      <c r="AB898">
        <v>0</v>
      </c>
      <c r="AC898">
        <v>0</v>
      </c>
      <c r="AD898">
        <v>0</v>
      </c>
      <c r="AE898">
        <v>0</v>
      </c>
      <c r="AF898">
        <v>0</v>
      </c>
      <c r="AG898">
        <v>0</v>
      </c>
      <c r="AH898">
        <v>0</v>
      </c>
      <c r="AI898">
        <v>0</v>
      </c>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t="s">
        <v>800</v>
      </c>
      <c r="JW898"/>
      <c r="JX898">
        <v>300</v>
      </c>
      <c r="JY898">
        <v>300</v>
      </c>
      <c r="JZ898"/>
      <c r="KA898">
        <v>300</v>
      </c>
      <c r="KB898">
        <v>0</v>
      </c>
      <c r="KC898">
        <v>0</v>
      </c>
      <c r="KD898"/>
      <c r="KE898" t="s">
        <v>796</v>
      </c>
      <c r="KF898" t="s">
        <v>851</v>
      </c>
      <c r="KG898"/>
      <c r="KH898" t="s">
        <v>798</v>
      </c>
      <c r="KI898"/>
      <c r="KJ898"/>
      <c r="KK898"/>
      <c r="KL898"/>
      <c r="KM898"/>
      <c r="KN898"/>
      <c r="KO898"/>
      <c r="KP898"/>
      <c r="KQ898"/>
      <c r="KR898"/>
      <c r="KS898"/>
      <c r="KT898"/>
      <c r="KU898"/>
      <c r="KV898"/>
      <c r="KW898"/>
      <c r="KX898"/>
      <c r="KY898"/>
      <c r="KZ898"/>
      <c r="LA898"/>
      <c r="LB898"/>
      <c r="LC898"/>
      <c r="LD898"/>
      <c r="LE898"/>
      <c r="LF898"/>
      <c r="LG898"/>
      <c r="LH898"/>
      <c r="LI898"/>
      <c r="LJ898"/>
      <c r="LK898"/>
      <c r="LL898"/>
      <c r="LM898"/>
      <c r="LN898"/>
      <c r="LO898"/>
      <c r="LP898"/>
      <c r="LQ898"/>
      <c r="LR898"/>
      <c r="LS898"/>
      <c r="LT898"/>
      <c r="LU898"/>
      <c r="LV898"/>
      <c r="LW898"/>
      <c r="LX898"/>
      <c r="LY898"/>
      <c r="LZ898"/>
      <c r="MA898"/>
      <c r="MB898"/>
      <c r="MC898"/>
      <c r="MD898"/>
      <c r="ME898"/>
      <c r="MF898"/>
      <c r="MG898"/>
      <c r="MH898"/>
      <c r="MI898"/>
      <c r="MJ898"/>
      <c r="MK898"/>
      <c r="ML898"/>
      <c r="MM898"/>
      <c r="MN898"/>
      <c r="MO898"/>
      <c r="MP898"/>
      <c r="MQ898"/>
      <c r="MR898"/>
      <c r="MS898"/>
      <c r="MT898"/>
      <c r="MU898"/>
      <c r="MV898"/>
      <c r="MW898"/>
      <c r="MX898"/>
      <c r="MY898"/>
      <c r="MZ898"/>
      <c r="NA898"/>
      <c r="NB898"/>
      <c r="NC898"/>
      <c r="ND898"/>
      <c r="NE898"/>
      <c r="NF898"/>
      <c r="NG898"/>
      <c r="NH898"/>
      <c r="NI898"/>
      <c r="NJ898"/>
      <c r="NK898"/>
      <c r="NL898"/>
      <c r="NM898"/>
      <c r="NN898"/>
      <c r="NO898"/>
      <c r="NP898"/>
      <c r="NQ898"/>
      <c r="NR898"/>
      <c r="NS898"/>
      <c r="NT898"/>
      <c r="NU898"/>
      <c r="NV898"/>
      <c r="NW898"/>
      <c r="NX898"/>
      <c r="NY898"/>
      <c r="NZ898"/>
      <c r="OA898"/>
      <c r="OB898"/>
      <c r="OC898"/>
      <c r="OD898"/>
      <c r="OE898"/>
      <c r="OF898"/>
      <c r="OG898"/>
      <c r="OH898"/>
      <c r="OI898"/>
      <c r="OJ898"/>
      <c r="OK898"/>
      <c r="OL898"/>
      <c r="OM898"/>
      <c r="ON898"/>
      <c r="OO898"/>
      <c r="OP898"/>
      <c r="OQ898"/>
      <c r="OR898"/>
      <c r="OS898"/>
      <c r="OT898"/>
      <c r="OU898"/>
      <c r="OV898"/>
      <c r="OW898"/>
      <c r="OX898"/>
      <c r="OY898"/>
      <c r="OZ898"/>
      <c r="PA898"/>
      <c r="PB898"/>
      <c r="PC898"/>
      <c r="PD898"/>
      <c r="PE898"/>
      <c r="PF898"/>
      <c r="PG898"/>
      <c r="PH898"/>
      <c r="PI898"/>
      <c r="PJ898"/>
      <c r="PK898"/>
      <c r="PL898"/>
      <c r="PM898"/>
      <c r="PN898"/>
      <c r="PO898"/>
      <c r="PP898"/>
      <c r="PQ898"/>
      <c r="PR898"/>
      <c r="PS898"/>
      <c r="PT898"/>
      <c r="PU898"/>
      <c r="PV898"/>
      <c r="PW898"/>
      <c r="PX898"/>
      <c r="PY898"/>
      <c r="PZ898"/>
      <c r="QA898"/>
      <c r="QB898"/>
      <c r="QC898"/>
      <c r="QD898"/>
      <c r="QE898"/>
      <c r="QF898"/>
      <c r="QG898"/>
      <c r="QH898"/>
      <c r="QI898"/>
      <c r="QJ898"/>
      <c r="QK898"/>
      <c r="QL898"/>
      <c r="QM898"/>
      <c r="QN898"/>
      <c r="QO898"/>
      <c r="QP898"/>
      <c r="QQ898"/>
      <c r="QR898"/>
      <c r="QS898"/>
      <c r="QT898"/>
      <c r="QU898"/>
      <c r="QV898"/>
      <c r="QW898"/>
      <c r="QX898"/>
      <c r="QY898"/>
      <c r="QZ898"/>
      <c r="RA898"/>
      <c r="RB898"/>
      <c r="RC898"/>
      <c r="RD898"/>
      <c r="RE898"/>
      <c r="RF898"/>
      <c r="RG898"/>
      <c r="RH898"/>
      <c r="RI898"/>
      <c r="RJ898"/>
      <c r="RK898"/>
      <c r="RL898"/>
      <c r="RM898"/>
      <c r="RN898"/>
      <c r="RO898"/>
      <c r="RP898"/>
      <c r="RQ898"/>
      <c r="RR898"/>
      <c r="RS898"/>
      <c r="RT898"/>
      <c r="RU898"/>
      <c r="RV898"/>
      <c r="RW898"/>
      <c r="RX898"/>
      <c r="RY898"/>
      <c r="RZ898"/>
      <c r="SA898"/>
      <c r="SB898"/>
      <c r="SC898"/>
      <c r="SD898"/>
      <c r="SE898"/>
      <c r="SF898"/>
      <c r="SG898"/>
      <c r="SH898"/>
      <c r="SI898"/>
      <c r="SJ898"/>
      <c r="SK898"/>
      <c r="SL898"/>
      <c r="SM898"/>
      <c r="SN898"/>
      <c r="SO898"/>
      <c r="SP898"/>
      <c r="SQ898"/>
      <c r="SR898"/>
      <c r="SS898"/>
      <c r="ST898"/>
      <c r="SU898"/>
      <c r="SV898"/>
      <c r="SW898"/>
      <c r="SX898"/>
      <c r="SY898"/>
      <c r="SZ898"/>
      <c r="TA898"/>
      <c r="TB898"/>
      <c r="TC898"/>
      <c r="TD898"/>
      <c r="TE898"/>
      <c r="TF898"/>
      <c r="TG898"/>
      <c r="TH898"/>
      <c r="TI898"/>
      <c r="TJ898"/>
      <c r="TK898"/>
      <c r="TL898"/>
      <c r="TM898"/>
      <c r="TN898"/>
      <c r="TO898"/>
      <c r="TP898"/>
      <c r="TQ898"/>
      <c r="TR898"/>
      <c r="TS898"/>
      <c r="TT898"/>
      <c r="TU898"/>
      <c r="TV898"/>
      <c r="TW898"/>
      <c r="TX898"/>
      <c r="TY898"/>
      <c r="TZ898"/>
      <c r="UA898"/>
      <c r="UB898"/>
      <c r="UC898"/>
      <c r="UD898"/>
      <c r="UE898"/>
      <c r="UF898"/>
      <c r="UG898"/>
      <c r="UH898"/>
      <c r="UI898"/>
      <c r="UJ898"/>
      <c r="UK898"/>
      <c r="UL898"/>
      <c r="UM898"/>
      <c r="UN898"/>
      <c r="UO898"/>
      <c r="UP898"/>
      <c r="UQ898"/>
      <c r="UR898"/>
      <c r="US898"/>
      <c r="UT898"/>
      <c r="UU898"/>
      <c r="UV898"/>
      <c r="UW898"/>
      <c r="UX898"/>
      <c r="UY898"/>
      <c r="UZ898"/>
      <c r="VA898"/>
      <c r="VB898"/>
      <c r="VC898"/>
      <c r="VD898"/>
      <c r="VE898"/>
      <c r="VF898"/>
      <c r="VG898"/>
      <c r="VH898"/>
      <c r="VI898"/>
      <c r="VJ898"/>
      <c r="VK898"/>
      <c r="VL898"/>
      <c r="VM898"/>
      <c r="VN898"/>
      <c r="VO898"/>
      <c r="VP898"/>
      <c r="VQ898"/>
      <c r="VR898"/>
      <c r="VS898"/>
      <c r="VT898"/>
      <c r="VU898"/>
      <c r="VV898"/>
      <c r="VW898"/>
      <c r="VX898"/>
      <c r="VY898"/>
      <c r="VZ898"/>
      <c r="WA898"/>
      <c r="WB898"/>
      <c r="WC898"/>
      <c r="WD898"/>
      <c r="WE898"/>
      <c r="WF898"/>
      <c r="WG898"/>
      <c r="WH898"/>
      <c r="WI898"/>
      <c r="WJ898"/>
      <c r="WK898"/>
      <c r="WL898"/>
      <c r="WM898"/>
      <c r="WN898"/>
      <c r="WO898"/>
      <c r="WP898"/>
      <c r="WQ898"/>
      <c r="WR898"/>
      <c r="WS898"/>
      <c r="WT898"/>
      <c r="WU898"/>
      <c r="WV898"/>
      <c r="WW898"/>
      <c r="WX898"/>
      <c r="WY898"/>
      <c r="WZ898"/>
      <c r="XA898"/>
      <c r="XB898"/>
      <c r="XC898"/>
      <c r="XD898"/>
      <c r="XE898"/>
      <c r="XF898"/>
      <c r="XG898"/>
      <c r="XH898"/>
      <c r="XI898"/>
      <c r="XJ898"/>
      <c r="XK898"/>
      <c r="XL898"/>
      <c r="XM898"/>
      <c r="XN898"/>
      <c r="XO898"/>
      <c r="XP898"/>
      <c r="XQ898"/>
      <c r="XR898"/>
      <c r="XS898"/>
      <c r="XT898"/>
      <c r="XU898"/>
      <c r="XV898"/>
      <c r="XW898"/>
      <c r="XX898"/>
      <c r="XY898"/>
      <c r="XZ898"/>
      <c r="YA898"/>
      <c r="YB898"/>
      <c r="YC898"/>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c r="AAL898"/>
      <c r="AAM898"/>
      <c r="AAN898"/>
      <c r="AAO898"/>
      <c r="AAP898"/>
      <c r="AAQ898"/>
      <c r="AAR898"/>
      <c r="AAS898"/>
      <c r="AAT898"/>
      <c r="AAU898"/>
      <c r="AAV898" t="s">
        <v>798</v>
      </c>
      <c r="AAW898"/>
      <c r="AAX898"/>
      <c r="AAY898"/>
      <c r="AAZ898"/>
      <c r="ABA898"/>
      <c r="ABB898"/>
      <c r="ABC898"/>
      <c r="ABD898"/>
      <c r="ABE898"/>
      <c r="ABF898"/>
      <c r="ABG898"/>
      <c r="ABH898" t="s">
        <v>798</v>
      </c>
      <c r="ABI898"/>
      <c r="ABJ898"/>
      <c r="ABK898"/>
      <c r="ABL898"/>
      <c r="ABM898"/>
      <c r="ABN898"/>
      <c r="ABO898"/>
      <c r="ABP898"/>
      <c r="ABQ898" t="s">
        <v>798</v>
      </c>
      <c r="ABR898"/>
      <c r="ABS898"/>
      <c r="ABT898"/>
      <c r="ABU898"/>
      <c r="ABV898"/>
      <c r="ABW898"/>
      <c r="ABX898"/>
      <c r="ABY898"/>
      <c r="ABZ898"/>
      <c r="ACA898"/>
      <c r="ACB898"/>
      <c r="ACC898"/>
      <c r="ACD898" t="s">
        <v>1873</v>
      </c>
      <c r="ACE898"/>
      <c r="ACF898"/>
      <c r="ACG898"/>
      <c r="ACH898"/>
      <c r="ACI898"/>
      <c r="ACJ898"/>
      <c r="ACK898"/>
      <c r="ACL898"/>
      <c r="ACM898"/>
      <c r="ACN898"/>
      <c r="ACO898"/>
      <c r="ACP898"/>
      <c r="ACQ898" t="s">
        <v>2362</v>
      </c>
      <c r="ACR898">
        <v>408288079</v>
      </c>
      <c r="ACS898" s="309">
        <v>45009.664479166662</v>
      </c>
      <c r="ACT898"/>
      <c r="ACU898"/>
      <c r="ACV898" t="s">
        <v>2161</v>
      </c>
      <c r="ACW898"/>
      <c r="ACX898" t="s">
        <v>2162</v>
      </c>
      <c r="ACY898"/>
      <c r="ACZ898">
        <v>898</v>
      </c>
    </row>
    <row r="899" spans="1:780">
      <c r="A899" t="s">
        <v>4354</v>
      </c>
      <c r="B899" s="309">
        <v>45007.419084074078</v>
      </c>
      <c r="C899" s="309">
        <v>45007.420341643519</v>
      </c>
      <c r="D899" s="309">
        <v>45007</v>
      </c>
      <c r="E899" t="s">
        <v>4244</v>
      </c>
      <c r="F899" s="309">
        <v>45007</v>
      </c>
      <c r="G899" t="s">
        <v>858</v>
      </c>
      <c r="H899" t="s">
        <v>859</v>
      </c>
      <c r="I899" t="s">
        <v>859</v>
      </c>
      <c r="J899" t="s">
        <v>859</v>
      </c>
      <c r="K899" t="s">
        <v>794</v>
      </c>
      <c r="L899" t="s">
        <v>805</v>
      </c>
      <c r="M899">
        <v>0</v>
      </c>
      <c r="N899">
        <v>0</v>
      </c>
      <c r="O899">
        <v>0</v>
      </c>
      <c r="P899">
        <v>0</v>
      </c>
      <c r="Q899">
        <v>0</v>
      </c>
      <c r="R899">
        <v>0</v>
      </c>
      <c r="S899">
        <v>0</v>
      </c>
      <c r="T899">
        <v>0</v>
      </c>
      <c r="U899">
        <v>0</v>
      </c>
      <c r="V899">
        <v>1</v>
      </c>
      <c r="W899">
        <v>0</v>
      </c>
      <c r="X899">
        <v>0</v>
      </c>
      <c r="Y899">
        <v>0</v>
      </c>
      <c r="Z899">
        <v>0</v>
      </c>
      <c r="AA899">
        <v>0</v>
      </c>
      <c r="AB899">
        <v>0</v>
      </c>
      <c r="AC899">
        <v>0</v>
      </c>
      <c r="AD899">
        <v>0</v>
      </c>
      <c r="AE899">
        <v>0</v>
      </c>
      <c r="AF899">
        <v>0</v>
      </c>
      <c r="AG899">
        <v>0</v>
      </c>
      <c r="AH899">
        <v>0</v>
      </c>
      <c r="AI899">
        <v>0</v>
      </c>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c r="KX899"/>
      <c r="KY899"/>
      <c r="KZ899"/>
      <c r="LA899" t="s">
        <v>800</v>
      </c>
      <c r="LB899"/>
      <c r="LC899">
        <v>100</v>
      </c>
      <c r="LD899">
        <v>100</v>
      </c>
      <c r="LE899"/>
      <c r="LF899">
        <v>100</v>
      </c>
      <c r="LG899">
        <v>0</v>
      </c>
      <c r="LH899">
        <v>0</v>
      </c>
      <c r="LI899"/>
      <c r="LJ899" t="s">
        <v>796</v>
      </c>
      <c r="LK899" t="s">
        <v>851</v>
      </c>
      <c r="LL899"/>
      <c r="LM899" t="s">
        <v>798</v>
      </c>
      <c r="LN899"/>
      <c r="LO899"/>
      <c r="LP899"/>
      <c r="LQ899"/>
      <c r="LR899"/>
      <c r="LS899"/>
      <c r="LT899"/>
      <c r="LU899"/>
      <c r="LV899"/>
      <c r="LW899"/>
      <c r="LX899"/>
      <c r="LY899"/>
      <c r="LZ899"/>
      <c r="MA899"/>
      <c r="MB899"/>
      <c r="MC899"/>
      <c r="MD899"/>
      <c r="ME899"/>
      <c r="MF899"/>
      <c r="MG899"/>
      <c r="MH899"/>
      <c r="MI899"/>
      <c r="MJ899"/>
      <c r="MK899"/>
      <c r="ML899"/>
      <c r="MM899"/>
      <c r="MN899"/>
      <c r="MO899"/>
      <c r="MP899"/>
      <c r="MQ899"/>
      <c r="MR899"/>
      <c r="MS899"/>
      <c r="MT899"/>
      <c r="MU899"/>
      <c r="MV899"/>
      <c r="MW899"/>
      <c r="MX899"/>
      <c r="MY899"/>
      <c r="MZ899"/>
      <c r="NA899"/>
      <c r="NB899"/>
      <c r="NC899"/>
      <c r="ND899"/>
      <c r="NE899"/>
      <c r="NF899"/>
      <c r="NG899"/>
      <c r="NH899"/>
      <c r="NI899"/>
      <c r="NJ899"/>
      <c r="NK899"/>
      <c r="NL899"/>
      <c r="NM899"/>
      <c r="NN899"/>
      <c r="NO899"/>
      <c r="NP899"/>
      <c r="NQ899"/>
      <c r="NR899"/>
      <c r="NS899"/>
      <c r="NT899"/>
      <c r="NU899"/>
      <c r="NV899"/>
      <c r="NW899"/>
      <c r="NX899"/>
      <c r="NY899"/>
      <c r="NZ899"/>
      <c r="OA899"/>
      <c r="OB899"/>
      <c r="OC899"/>
      <c r="OD899"/>
      <c r="OE899"/>
      <c r="OF899"/>
      <c r="OG899"/>
      <c r="OH899"/>
      <c r="OI899"/>
      <c r="OJ899"/>
      <c r="OK899"/>
      <c r="OL899"/>
      <c r="OM899"/>
      <c r="ON899"/>
      <c r="OO899"/>
      <c r="OP899"/>
      <c r="OQ899"/>
      <c r="OR899"/>
      <c r="OS899"/>
      <c r="OT899"/>
      <c r="OU899"/>
      <c r="OV899"/>
      <c r="OW899"/>
      <c r="OX899"/>
      <c r="OY899"/>
      <c r="OZ899"/>
      <c r="PA899"/>
      <c r="PB899"/>
      <c r="PC899"/>
      <c r="PD899"/>
      <c r="PE899"/>
      <c r="PF899"/>
      <c r="PG899"/>
      <c r="PH899"/>
      <c r="PI899"/>
      <c r="PJ899"/>
      <c r="PK899"/>
      <c r="PL899"/>
      <c r="PM899"/>
      <c r="PN899"/>
      <c r="PO899"/>
      <c r="PP899"/>
      <c r="PQ899"/>
      <c r="PR899"/>
      <c r="PS899"/>
      <c r="PT899"/>
      <c r="PU899"/>
      <c r="PV899"/>
      <c r="PW899"/>
      <c r="PX899"/>
      <c r="PY899"/>
      <c r="PZ899"/>
      <c r="QA899"/>
      <c r="QB899"/>
      <c r="QC899"/>
      <c r="QD899"/>
      <c r="QE899"/>
      <c r="QF899"/>
      <c r="QG899"/>
      <c r="QH899"/>
      <c r="QI899"/>
      <c r="QJ899"/>
      <c r="QK899"/>
      <c r="QL899"/>
      <c r="QM899"/>
      <c r="QN899"/>
      <c r="QO899"/>
      <c r="QP899"/>
      <c r="QQ899"/>
      <c r="QR899"/>
      <c r="QS899"/>
      <c r="QT899"/>
      <c r="QU899"/>
      <c r="QV899"/>
      <c r="QW899"/>
      <c r="QX899"/>
      <c r="QY899"/>
      <c r="QZ899"/>
      <c r="RA899"/>
      <c r="RB899"/>
      <c r="RC899"/>
      <c r="RD899"/>
      <c r="RE899"/>
      <c r="RF899"/>
      <c r="RG899"/>
      <c r="RH899"/>
      <c r="RI899"/>
      <c r="RJ899"/>
      <c r="RK899"/>
      <c r="RL899"/>
      <c r="RM899"/>
      <c r="RN899"/>
      <c r="RO899"/>
      <c r="RP899"/>
      <c r="RQ899"/>
      <c r="RR899"/>
      <c r="RS899"/>
      <c r="RT899"/>
      <c r="RU899"/>
      <c r="RV899"/>
      <c r="RW899"/>
      <c r="RX899"/>
      <c r="RY899"/>
      <c r="RZ899"/>
      <c r="SA899"/>
      <c r="SB899"/>
      <c r="SC899"/>
      <c r="SD899"/>
      <c r="SE899"/>
      <c r="SF899"/>
      <c r="SG899"/>
      <c r="SH899"/>
      <c r="SI899"/>
      <c r="SJ899"/>
      <c r="SK899"/>
      <c r="SL899"/>
      <c r="SM899"/>
      <c r="SN899"/>
      <c r="SO899"/>
      <c r="SP899"/>
      <c r="SQ899"/>
      <c r="SR899"/>
      <c r="SS899"/>
      <c r="ST899"/>
      <c r="SU899"/>
      <c r="SV899"/>
      <c r="SW899"/>
      <c r="SX899"/>
      <c r="SY899"/>
      <c r="SZ899"/>
      <c r="TA899"/>
      <c r="TB899"/>
      <c r="TC899"/>
      <c r="TD899"/>
      <c r="TE899"/>
      <c r="TF899"/>
      <c r="TG899"/>
      <c r="TH899"/>
      <c r="TI899"/>
      <c r="TJ899"/>
      <c r="TK899"/>
      <c r="TL899"/>
      <c r="TM899"/>
      <c r="TN899"/>
      <c r="TO899"/>
      <c r="TP899"/>
      <c r="TQ899"/>
      <c r="TR899"/>
      <c r="TS899"/>
      <c r="TT899"/>
      <c r="TU899"/>
      <c r="TV899"/>
      <c r="TW899"/>
      <c r="TX899"/>
      <c r="TY899"/>
      <c r="TZ899"/>
      <c r="UA899"/>
      <c r="UB899"/>
      <c r="UC899"/>
      <c r="UD899"/>
      <c r="UE899"/>
      <c r="UF899"/>
      <c r="UG899"/>
      <c r="UH899"/>
      <c r="UI899"/>
      <c r="UJ899"/>
      <c r="UK899"/>
      <c r="UL899"/>
      <c r="UM899"/>
      <c r="UN899"/>
      <c r="UO899"/>
      <c r="UP899"/>
      <c r="UQ899"/>
      <c r="UR899"/>
      <c r="US899"/>
      <c r="UT899"/>
      <c r="UU899"/>
      <c r="UV899"/>
      <c r="UW899"/>
      <c r="UX899"/>
      <c r="UY899"/>
      <c r="UZ899"/>
      <c r="VA899"/>
      <c r="VB899"/>
      <c r="VC899"/>
      <c r="VD899"/>
      <c r="VE899"/>
      <c r="VF899"/>
      <c r="VG899"/>
      <c r="VH899"/>
      <c r="VI899"/>
      <c r="VJ899"/>
      <c r="VK899"/>
      <c r="VL899"/>
      <c r="VM899"/>
      <c r="VN899"/>
      <c r="VO899"/>
      <c r="VP899"/>
      <c r="VQ899"/>
      <c r="VR899"/>
      <c r="VS899"/>
      <c r="VT899"/>
      <c r="VU899"/>
      <c r="VV899"/>
      <c r="VW899"/>
      <c r="VX899"/>
      <c r="VY899"/>
      <c r="VZ899"/>
      <c r="WA899"/>
      <c r="WB899"/>
      <c r="WC899"/>
      <c r="WD899"/>
      <c r="WE899"/>
      <c r="WF899"/>
      <c r="WG899"/>
      <c r="WH899"/>
      <c r="WI899"/>
      <c r="WJ899"/>
      <c r="WK899"/>
      <c r="WL899"/>
      <c r="WM899"/>
      <c r="WN899"/>
      <c r="WO899"/>
      <c r="WP899"/>
      <c r="WQ899"/>
      <c r="WR899"/>
      <c r="WS899"/>
      <c r="WT899"/>
      <c r="WU899"/>
      <c r="WV899"/>
      <c r="WW899"/>
      <c r="WX899"/>
      <c r="WY899"/>
      <c r="WZ899"/>
      <c r="XA899"/>
      <c r="XB899"/>
      <c r="XC899"/>
      <c r="XD899"/>
      <c r="XE899"/>
      <c r="XF899"/>
      <c r="XG899"/>
      <c r="XH899"/>
      <c r="XI899"/>
      <c r="XJ899"/>
      <c r="XK899"/>
      <c r="XL899"/>
      <c r="XM899"/>
      <c r="XN899"/>
      <c r="XO899"/>
      <c r="XP899"/>
      <c r="XQ899"/>
      <c r="XR899"/>
      <c r="XS899"/>
      <c r="XT899"/>
      <c r="XU899"/>
      <c r="XV899"/>
      <c r="XW899"/>
      <c r="XX899"/>
      <c r="XY899"/>
      <c r="XZ899"/>
      <c r="YA899"/>
      <c r="YB899"/>
      <c r="YC899"/>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c r="AAL899"/>
      <c r="AAM899"/>
      <c r="AAN899"/>
      <c r="AAO899"/>
      <c r="AAP899"/>
      <c r="AAQ899"/>
      <c r="AAR899"/>
      <c r="AAS899"/>
      <c r="AAT899"/>
      <c r="AAU899"/>
      <c r="AAV899" t="s">
        <v>798</v>
      </c>
      <c r="AAW899"/>
      <c r="AAX899"/>
      <c r="AAY899"/>
      <c r="AAZ899"/>
      <c r="ABA899"/>
      <c r="ABB899"/>
      <c r="ABC899"/>
      <c r="ABD899"/>
      <c r="ABE899"/>
      <c r="ABF899"/>
      <c r="ABG899"/>
      <c r="ABH899" t="s">
        <v>798</v>
      </c>
      <c r="ABI899"/>
      <c r="ABJ899"/>
      <c r="ABK899"/>
      <c r="ABL899"/>
      <c r="ABM899"/>
      <c r="ABN899"/>
      <c r="ABO899"/>
      <c r="ABP899"/>
      <c r="ABQ899" t="s">
        <v>798</v>
      </c>
      <c r="ABR899"/>
      <c r="ABS899"/>
      <c r="ABT899"/>
      <c r="ABU899"/>
      <c r="ABV899"/>
      <c r="ABW899"/>
      <c r="ABX899"/>
      <c r="ABY899"/>
      <c r="ABZ899"/>
      <c r="ACA899"/>
      <c r="ACB899"/>
      <c r="ACC899"/>
      <c r="ACD899" t="s">
        <v>1873</v>
      </c>
      <c r="ACE899"/>
      <c r="ACF899"/>
      <c r="ACG899"/>
      <c r="ACH899"/>
      <c r="ACI899"/>
      <c r="ACJ899"/>
      <c r="ACK899"/>
      <c r="ACL899"/>
      <c r="ACM899"/>
      <c r="ACN899"/>
      <c r="ACO899"/>
      <c r="ACP899"/>
      <c r="ACQ899" t="s">
        <v>2362</v>
      </c>
      <c r="ACR899">
        <v>408288109</v>
      </c>
      <c r="ACS899" s="309">
        <v>45009.664560185192</v>
      </c>
      <c r="ACT899"/>
      <c r="ACU899"/>
      <c r="ACV899" t="s">
        <v>2161</v>
      </c>
      <c r="ACW899"/>
      <c r="ACX899" t="s">
        <v>2162</v>
      </c>
      <c r="ACY899"/>
      <c r="ACZ899">
        <v>899</v>
      </c>
    </row>
    <row r="900" spans="1:780">
      <c r="A900" t="s">
        <v>4355</v>
      </c>
      <c r="B900" s="309">
        <v>45007.420451307873</v>
      </c>
      <c r="C900" s="309">
        <v>45007.421468981483</v>
      </c>
      <c r="D900" s="309">
        <v>45007</v>
      </c>
      <c r="E900" t="s">
        <v>4244</v>
      </c>
      <c r="F900" s="309">
        <v>45007</v>
      </c>
      <c r="G900" t="s">
        <v>858</v>
      </c>
      <c r="H900" t="s">
        <v>859</v>
      </c>
      <c r="I900" t="s">
        <v>859</v>
      </c>
      <c r="J900" t="s">
        <v>859</v>
      </c>
      <c r="K900" t="s">
        <v>794</v>
      </c>
      <c r="L900" t="s">
        <v>805</v>
      </c>
      <c r="M900">
        <v>0</v>
      </c>
      <c r="N900">
        <v>0</v>
      </c>
      <c r="O900">
        <v>0</v>
      </c>
      <c r="P900">
        <v>0</v>
      </c>
      <c r="Q900">
        <v>0</v>
      </c>
      <c r="R900">
        <v>0</v>
      </c>
      <c r="S900">
        <v>0</v>
      </c>
      <c r="T900">
        <v>0</v>
      </c>
      <c r="U900">
        <v>0</v>
      </c>
      <c r="V900">
        <v>1</v>
      </c>
      <c r="W900">
        <v>0</v>
      </c>
      <c r="X900">
        <v>0</v>
      </c>
      <c r="Y900">
        <v>0</v>
      </c>
      <c r="Z900">
        <v>0</v>
      </c>
      <c r="AA900">
        <v>0</v>
      </c>
      <c r="AB900">
        <v>0</v>
      </c>
      <c r="AC900">
        <v>0</v>
      </c>
      <c r="AD900">
        <v>0</v>
      </c>
      <c r="AE900">
        <v>0</v>
      </c>
      <c r="AF900">
        <v>0</v>
      </c>
      <c r="AG900">
        <v>0</v>
      </c>
      <c r="AH900">
        <v>0</v>
      </c>
      <c r="AI900">
        <v>0</v>
      </c>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c r="KX900"/>
      <c r="KY900"/>
      <c r="KZ900"/>
      <c r="LA900" t="s">
        <v>800</v>
      </c>
      <c r="LB900"/>
      <c r="LC900">
        <v>100</v>
      </c>
      <c r="LD900">
        <v>100</v>
      </c>
      <c r="LE900"/>
      <c r="LF900">
        <v>100</v>
      </c>
      <c r="LG900">
        <v>0</v>
      </c>
      <c r="LH900">
        <v>0</v>
      </c>
      <c r="LI900"/>
      <c r="LJ900" t="s">
        <v>796</v>
      </c>
      <c r="LK900" t="s">
        <v>851</v>
      </c>
      <c r="LL900"/>
      <c r="LM900" t="s">
        <v>798</v>
      </c>
      <c r="LN900"/>
      <c r="LO900"/>
      <c r="LP900"/>
      <c r="LQ900"/>
      <c r="LR900"/>
      <c r="LS900"/>
      <c r="LT900"/>
      <c r="LU900"/>
      <c r="LV900"/>
      <c r="LW900"/>
      <c r="LX900"/>
      <c r="LY900"/>
      <c r="LZ900"/>
      <c r="MA900"/>
      <c r="MB900"/>
      <c r="MC900"/>
      <c r="MD900"/>
      <c r="ME900"/>
      <c r="MF900"/>
      <c r="MG900"/>
      <c r="MH900"/>
      <c r="MI900"/>
      <c r="MJ900"/>
      <c r="MK900"/>
      <c r="ML900"/>
      <c r="MM900"/>
      <c r="MN900"/>
      <c r="MO900"/>
      <c r="MP900"/>
      <c r="MQ900"/>
      <c r="MR900"/>
      <c r="MS900"/>
      <c r="MT900"/>
      <c r="MU900"/>
      <c r="MV900"/>
      <c r="MW900"/>
      <c r="MX900"/>
      <c r="MY900"/>
      <c r="MZ900"/>
      <c r="NA900"/>
      <c r="NB900"/>
      <c r="NC900"/>
      <c r="ND900"/>
      <c r="NE900"/>
      <c r="NF900"/>
      <c r="NG900"/>
      <c r="NH900"/>
      <c r="NI900"/>
      <c r="NJ900"/>
      <c r="NK900"/>
      <c r="NL900"/>
      <c r="NM900"/>
      <c r="NN900"/>
      <c r="NO900"/>
      <c r="NP900"/>
      <c r="NQ900"/>
      <c r="NR900"/>
      <c r="NS900"/>
      <c r="NT900"/>
      <c r="NU900"/>
      <c r="NV900"/>
      <c r="NW900"/>
      <c r="NX900"/>
      <c r="NY900"/>
      <c r="NZ900"/>
      <c r="OA900"/>
      <c r="OB900"/>
      <c r="OC900"/>
      <c r="OD900"/>
      <c r="OE900"/>
      <c r="OF900"/>
      <c r="OG900"/>
      <c r="OH900"/>
      <c r="OI900"/>
      <c r="OJ900"/>
      <c r="OK900"/>
      <c r="OL900"/>
      <c r="OM900"/>
      <c r="ON900"/>
      <c r="OO900"/>
      <c r="OP900"/>
      <c r="OQ900"/>
      <c r="OR900"/>
      <c r="OS900"/>
      <c r="OT900"/>
      <c r="OU900"/>
      <c r="OV900"/>
      <c r="OW900"/>
      <c r="OX900"/>
      <c r="OY900"/>
      <c r="OZ900"/>
      <c r="PA900"/>
      <c r="PB900"/>
      <c r="PC900"/>
      <c r="PD900"/>
      <c r="PE900"/>
      <c r="PF900"/>
      <c r="PG900"/>
      <c r="PH900"/>
      <c r="PI900"/>
      <c r="PJ900"/>
      <c r="PK900"/>
      <c r="PL900"/>
      <c r="PM900"/>
      <c r="PN900"/>
      <c r="PO900"/>
      <c r="PP900"/>
      <c r="PQ900"/>
      <c r="PR900"/>
      <c r="PS900"/>
      <c r="PT900"/>
      <c r="PU900"/>
      <c r="PV900"/>
      <c r="PW900"/>
      <c r="PX900"/>
      <c r="PY900"/>
      <c r="PZ900"/>
      <c r="QA900"/>
      <c r="QB900"/>
      <c r="QC900"/>
      <c r="QD900"/>
      <c r="QE900"/>
      <c r="QF900"/>
      <c r="QG900"/>
      <c r="QH900"/>
      <c r="QI900"/>
      <c r="QJ900"/>
      <c r="QK900"/>
      <c r="QL900"/>
      <c r="QM900"/>
      <c r="QN900"/>
      <c r="QO900"/>
      <c r="QP900"/>
      <c r="QQ900"/>
      <c r="QR900"/>
      <c r="QS900"/>
      <c r="QT900"/>
      <c r="QU900"/>
      <c r="QV900"/>
      <c r="QW900"/>
      <c r="QX900"/>
      <c r="QY900"/>
      <c r="QZ900"/>
      <c r="RA900"/>
      <c r="RB900"/>
      <c r="RC900"/>
      <c r="RD900"/>
      <c r="RE900"/>
      <c r="RF900"/>
      <c r="RG900"/>
      <c r="RH900"/>
      <c r="RI900"/>
      <c r="RJ900"/>
      <c r="RK900"/>
      <c r="RL900"/>
      <c r="RM900"/>
      <c r="RN900"/>
      <c r="RO900"/>
      <c r="RP900"/>
      <c r="RQ900"/>
      <c r="RR900"/>
      <c r="RS900"/>
      <c r="RT900"/>
      <c r="RU900"/>
      <c r="RV900"/>
      <c r="RW900"/>
      <c r="RX900"/>
      <c r="RY900"/>
      <c r="RZ900"/>
      <c r="SA900"/>
      <c r="SB900"/>
      <c r="SC900"/>
      <c r="SD900"/>
      <c r="SE900"/>
      <c r="SF900"/>
      <c r="SG900"/>
      <c r="SH900"/>
      <c r="SI900"/>
      <c r="SJ900"/>
      <c r="SK900"/>
      <c r="SL900"/>
      <c r="SM900"/>
      <c r="SN900"/>
      <c r="SO900"/>
      <c r="SP900"/>
      <c r="SQ900"/>
      <c r="SR900"/>
      <c r="SS900"/>
      <c r="ST900"/>
      <c r="SU900"/>
      <c r="SV900"/>
      <c r="SW900"/>
      <c r="SX900"/>
      <c r="SY900"/>
      <c r="SZ900"/>
      <c r="TA900"/>
      <c r="TB900"/>
      <c r="TC900"/>
      <c r="TD900"/>
      <c r="TE900"/>
      <c r="TF900"/>
      <c r="TG900"/>
      <c r="TH900"/>
      <c r="TI900"/>
      <c r="TJ900"/>
      <c r="TK900"/>
      <c r="TL900"/>
      <c r="TM900"/>
      <c r="TN900"/>
      <c r="TO900"/>
      <c r="TP900"/>
      <c r="TQ900"/>
      <c r="TR900"/>
      <c r="TS900"/>
      <c r="TT900"/>
      <c r="TU900"/>
      <c r="TV900"/>
      <c r="TW900"/>
      <c r="TX900"/>
      <c r="TY900"/>
      <c r="TZ900"/>
      <c r="UA900"/>
      <c r="UB900"/>
      <c r="UC900"/>
      <c r="UD900"/>
      <c r="UE900"/>
      <c r="UF900"/>
      <c r="UG900"/>
      <c r="UH900"/>
      <c r="UI900"/>
      <c r="UJ900"/>
      <c r="UK900"/>
      <c r="UL900"/>
      <c r="UM900"/>
      <c r="UN900"/>
      <c r="UO900"/>
      <c r="UP900"/>
      <c r="UQ900"/>
      <c r="UR900"/>
      <c r="US900"/>
      <c r="UT900"/>
      <c r="UU900"/>
      <c r="UV900"/>
      <c r="UW900"/>
      <c r="UX900"/>
      <c r="UY900"/>
      <c r="UZ900"/>
      <c r="VA900"/>
      <c r="VB900"/>
      <c r="VC900"/>
      <c r="VD900"/>
      <c r="VE900"/>
      <c r="VF900"/>
      <c r="VG900"/>
      <c r="VH900"/>
      <c r="VI900"/>
      <c r="VJ900"/>
      <c r="VK900"/>
      <c r="VL900"/>
      <c r="VM900"/>
      <c r="VN900"/>
      <c r="VO900"/>
      <c r="VP900"/>
      <c r="VQ900"/>
      <c r="VR900"/>
      <c r="VS900"/>
      <c r="VT900"/>
      <c r="VU900"/>
      <c r="VV900"/>
      <c r="VW900"/>
      <c r="VX900"/>
      <c r="VY900"/>
      <c r="VZ900"/>
      <c r="WA900"/>
      <c r="WB900"/>
      <c r="WC900"/>
      <c r="WD900"/>
      <c r="WE900"/>
      <c r="WF900"/>
      <c r="WG900"/>
      <c r="WH900"/>
      <c r="WI900"/>
      <c r="WJ900"/>
      <c r="WK900"/>
      <c r="WL900"/>
      <c r="WM900"/>
      <c r="WN900"/>
      <c r="WO900"/>
      <c r="WP900"/>
      <c r="WQ900"/>
      <c r="WR900"/>
      <c r="WS900"/>
      <c r="WT900"/>
      <c r="WU900"/>
      <c r="WV900"/>
      <c r="WW900"/>
      <c r="WX900"/>
      <c r="WY900"/>
      <c r="WZ900"/>
      <c r="XA900"/>
      <c r="XB900"/>
      <c r="XC900"/>
      <c r="XD900"/>
      <c r="XE900"/>
      <c r="XF900"/>
      <c r="XG900"/>
      <c r="XH900"/>
      <c r="XI900"/>
      <c r="XJ900"/>
      <c r="XK900"/>
      <c r="XL900"/>
      <c r="XM900"/>
      <c r="XN900"/>
      <c r="XO900"/>
      <c r="XP900"/>
      <c r="XQ900"/>
      <c r="XR900"/>
      <c r="XS900"/>
      <c r="XT900"/>
      <c r="XU900"/>
      <c r="XV900"/>
      <c r="XW900"/>
      <c r="XX900"/>
      <c r="XY900"/>
      <c r="XZ900"/>
      <c r="YA900"/>
      <c r="YB900"/>
      <c r="YC900"/>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c r="AAL900"/>
      <c r="AAM900"/>
      <c r="AAN900"/>
      <c r="AAO900"/>
      <c r="AAP900"/>
      <c r="AAQ900"/>
      <c r="AAR900"/>
      <c r="AAS900"/>
      <c r="AAT900"/>
      <c r="AAU900"/>
      <c r="AAV900" t="s">
        <v>798</v>
      </c>
      <c r="AAW900"/>
      <c r="AAX900"/>
      <c r="AAY900"/>
      <c r="AAZ900"/>
      <c r="ABA900"/>
      <c r="ABB900"/>
      <c r="ABC900"/>
      <c r="ABD900"/>
      <c r="ABE900"/>
      <c r="ABF900"/>
      <c r="ABG900"/>
      <c r="ABH900" t="s">
        <v>798</v>
      </c>
      <c r="ABI900"/>
      <c r="ABJ900"/>
      <c r="ABK900"/>
      <c r="ABL900"/>
      <c r="ABM900"/>
      <c r="ABN900"/>
      <c r="ABO900"/>
      <c r="ABP900"/>
      <c r="ABQ900" t="s">
        <v>798</v>
      </c>
      <c r="ABR900"/>
      <c r="ABS900"/>
      <c r="ABT900"/>
      <c r="ABU900"/>
      <c r="ABV900"/>
      <c r="ABW900"/>
      <c r="ABX900"/>
      <c r="ABY900"/>
      <c r="ABZ900"/>
      <c r="ACA900"/>
      <c r="ACB900"/>
      <c r="ACC900"/>
      <c r="ACD900" t="s">
        <v>1873</v>
      </c>
      <c r="ACE900"/>
      <c r="ACF900"/>
      <c r="ACG900"/>
      <c r="ACH900"/>
      <c r="ACI900"/>
      <c r="ACJ900"/>
      <c r="ACK900"/>
      <c r="ACL900"/>
      <c r="ACM900"/>
      <c r="ACN900"/>
      <c r="ACO900"/>
      <c r="ACP900"/>
      <c r="ACQ900" t="s">
        <v>2362</v>
      </c>
      <c r="ACR900">
        <v>408288123</v>
      </c>
      <c r="ACS900" s="309">
        <v>45009.664606481478</v>
      </c>
      <c r="ACT900"/>
      <c r="ACU900"/>
      <c r="ACV900" t="s">
        <v>2161</v>
      </c>
      <c r="ACW900"/>
      <c r="ACX900" t="s">
        <v>2162</v>
      </c>
      <c r="ACY900"/>
      <c r="ACZ900">
        <v>900</v>
      </c>
    </row>
    <row r="901" spans="1:780">
      <c r="A901" t="s">
        <v>4356</v>
      </c>
      <c r="B901" s="309">
        <v>45007.421573067128</v>
      </c>
      <c r="C901" s="309">
        <v>45007.422349560191</v>
      </c>
      <c r="D901" s="309">
        <v>45007</v>
      </c>
      <c r="E901" t="s">
        <v>4244</v>
      </c>
      <c r="F901" s="309">
        <v>45007</v>
      </c>
      <c r="G901" t="s">
        <v>858</v>
      </c>
      <c r="H901" t="s">
        <v>859</v>
      </c>
      <c r="I901" t="s">
        <v>859</v>
      </c>
      <c r="J901" t="s">
        <v>859</v>
      </c>
      <c r="K901" t="s">
        <v>794</v>
      </c>
      <c r="L901" t="s">
        <v>805</v>
      </c>
      <c r="M901">
        <v>0</v>
      </c>
      <c r="N901">
        <v>0</v>
      </c>
      <c r="O901">
        <v>0</v>
      </c>
      <c r="P901">
        <v>0</v>
      </c>
      <c r="Q901">
        <v>0</v>
      </c>
      <c r="R901">
        <v>0</v>
      </c>
      <c r="S901">
        <v>0</v>
      </c>
      <c r="T901">
        <v>0</v>
      </c>
      <c r="U901">
        <v>0</v>
      </c>
      <c r="V901">
        <v>1</v>
      </c>
      <c r="W901">
        <v>0</v>
      </c>
      <c r="X901">
        <v>0</v>
      </c>
      <c r="Y901">
        <v>0</v>
      </c>
      <c r="Z901">
        <v>0</v>
      </c>
      <c r="AA901">
        <v>0</v>
      </c>
      <c r="AB901">
        <v>0</v>
      </c>
      <c r="AC901">
        <v>0</v>
      </c>
      <c r="AD901">
        <v>0</v>
      </c>
      <c r="AE901">
        <v>0</v>
      </c>
      <c r="AF901">
        <v>0</v>
      </c>
      <c r="AG901">
        <v>0</v>
      </c>
      <c r="AH901">
        <v>0</v>
      </c>
      <c r="AI901">
        <v>0</v>
      </c>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c r="KX901"/>
      <c r="KY901"/>
      <c r="KZ901"/>
      <c r="LA901" t="s">
        <v>800</v>
      </c>
      <c r="LB901"/>
      <c r="LC901">
        <v>100</v>
      </c>
      <c r="LD901">
        <v>100</v>
      </c>
      <c r="LE901"/>
      <c r="LF901">
        <v>100</v>
      </c>
      <c r="LG901">
        <v>0</v>
      </c>
      <c r="LH901">
        <v>0</v>
      </c>
      <c r="LI901"/>
      <c r="LJ901" t="s">
        <v>796</v>
      </c>
      <c r="LK901" t="s">
        <v>851</v>
      </c>
      <c r="LL901"/>
      <c r="LM901" t="s">
        <v>798</v>
      </c>
      <c r="LN901"/>
      <c r="LO901"/>
      <c r="LP901"/>
      <c r="LQ901"/>
      <c r="LR901"/>
      <c r="LS901"/>
      <c r="LT901"/>
      <c r="LU901"/>
      <c r="LV901"/>
      <c r="LW901"/>
      <c r="LX901"/>
      <c r="LY901"/>
      <c r="LZ901"/>
      <c r="MA901"/>
      <c r="MB901"/>
      <c r="MC901"/>
      <c r="MD901"/>
      <c r="ME901"/>
      <c r="MF901"/>
      <c r="MG901"/>
      <c r="MH901"/>
      <c r="MI901"/>
      <c r="MJ901"/>
      <c r="MK901"/>
      <c r="ML901"/>
      <c r="MM901"/>
      <c r="MN901"/>
      <c r="MO901"/>
      <c r="MP901"/>
      <c r="MQ901"/>
      <c r="MR901"/>
      <c r="MS901"/>
      <c r="MT901"/>
      <c r="MU901"/>
      <c r="MV901"/>
      <c r="MW901"/>
      <c r="MX901"/>
      <c r="MY901"/>
      <c r="MZ901"/>
      <c r="NA901"/>
      <c r="NB901"/>
      <c r="NC901"/>
      <c r="ND901"/>
      <c r="NE901"/>
      <c r="NF901"/>
      <c r="NG901"/>
      <c r="NH901"/>
      <c r="NI901"/>
      <c r="NJ901"/>
      <c r="NK901"/>
      <c r="NL901"/>
      <c r="NM901"/>
      <c r="NN901"/>
      <c r="NO901"/>
      <c r="NP901"/>
      <c r="NQ901"/>
      <c r="NR901"/>
      <c r="NS901"/>
      <c r="NT901"/>
      <c r="NU901"/>
      <c r="NV901"/>
      <c r="NW901"/>
      <c r="NX901"/>
      <c r="NY901"/>
      <c r="NZ901"/>
      <c r="OA901"/>
      <c r="OB901"/>
      <c r="OC901"/>
      <c r="OD901"/>
      <c r="OE901"/>
      <c r="OF901"/>
      <c r="OG901"/>
      <c r="OH901"/>
      <c r="OI901"/>
      <c r="OJ901"/>
      <c r="OK901"/>
      <c r="OL901"/>
      <c r="OM901"/>
      <c r="ON901"/>
      <c r="OO901"/>
      <c r="OP901"/>
      <c r="OQ901"/>
      <c r="OR901"/>
      <c r="OS901"/>
      <c r="OT901"/>
      <c r="OU901"/>
      <c r="OV901"/>
      <c r="OW901"/>
      <c r="OX901"/>
      <c r="OY901"/>
      <c r="OZ901"/>
      <c r="PA901"/>
      <c r="PB901"/>
      <c r="PC901"/>
      <c r="PD901"/>
      <c r="PE901"/>
      <c r="PF901"/>
      <c r="PG901"/>
      <c r="PH901"/>
      <c r="PI901"/>
      <c r="PJ901"/>
      <c r="PK901"/>
      <c r="PL901"/>
      <c r="PM901"/>
      <c r="PN901"/>
      <c r="PO901"/>
      <c r="PP901"/>
      <c r="PQ901"/>
      <c r="PR901"/>
      <c r="PS901"/>
      <c r="PT901"/>
      <c r="PU901"/>
      <c r="PV901"/>
      <c r="PW901"/>
      <c r="PX901"/>
      <c r="PY901"/>
      <c r="PZ901"/>
      <c r="QA901"/>
      <c r="QB901"/>
      <c r="QC901"/>
      <c r="QD901"/>
      <c r="QE901"/>
      <c r="QF901"/>
      <c r="QG901"/>
      <c r="QH901"/>
      <c r="QI901"/>
      <c r="QJ901"/>
      <c r="QK901"/>
      <c r="QL901"/>
      <c r="QM901"/>
      <c r="QN901"/>
      <c r="QO901"/>
      <c r="QP901"/>
      <c r="QQ901"/>
      <c r="QR901"/>
      <c r="QS901"/>
      <c r="QT901"/>
      <c r="QU901"/>
      <c r="QV901"/>
      <c r="QW901"/>
      <c r="QX901"/>
      <c r="QY901"/>
      <c r="QZ901"/>
      <c r="RA901"/>
      <c r="RB901"/>
      <c r="RC901"/>
      <c r="RD901"/>
      <c r="RE901"/>
      <c r="RF901"/>
      <c r="RG901"/>
      <c r="RH901"/>
      <c r="RI901"/>
      <c r="RJ901"/>
      <c r="RK901"/>
      <c r="RL901"/>
      <c r="RM901"/>
      <c r="RN901"/>
      <c r="RO901"/>
      <c r="RP901"/>
      <c r="RQ901"/>
      <c r="RR901"/>
      <c r="RS901"/>
      <c r="RT901"/>
      <c r="RU901"/>
      <c r="RV901"/>
      <c r="RW901"/>
      <c r="RX901"/>
      <c r="RY901"/>
      <c r="RZ901"/>
      <c r="SA901"/>
      <c r="SB901"/>
      <c r="SC901"/>
      <c r="SD901"/>
      <c r="SE901"/>
      <c r="SF901"/>
      <c r="SG901"/>
      <c r="SH901"/>
      <c r="SI901"/>
      <c r="SJ901"/>
      <c r="SK901"/>
      <c r="SL901"/>
      <c r="SM901"/>
      <c r="SN901"/>
      <c r="SO901"/>
      <c r="SP901"/>
      <c r="SQ901"/>
      <c r="SR901"/>
      <c r="SS901"/>
      <c r="ST901"/>
      <c r="SU901"/>
      <c r="SV901"/>
      <c r="SW901"/>
      <c r="SX901"/>
      <c r="SY901"/>
      <c r="SZ901"/>
      <c r="TA901"/>
      <c r="TB901"/>
      <c r="TC901"/>
      <c r="TD901"/>
      <c r="TE901"/>
      <c r="TF901"/>
      <c r="TG901"/>
      <c r="TH901"/>
      <c r="TI901"/>
      <c r="TJ901"/>
      <c r="TK901"/>
      <c r="TL901"/>
      <c r="TM901"/>
      <c r="TN901"/>
      <c r="TO901"/>
      <c r="TP901"/>
      <c r="TQ901"/>
      <c r="TR901"/>
      <c r="TS901"/>
      <c r="TT901"/>
      <c r="TU901"/>
      <c r="TV901"/>
      <c r="TW901"/>
      <c r="TX901"/>
      <c r="TY901"/>
      <c r="TZ901"/>
      <c r="UA901"/>
      <c r="UB901"/>
      <c r="UC901"/>
      <c r="UD901"/>
      <c r="UE901"/>
      <c r="UF901"/>
      <c r="UG901"/>
      <c r="UH901"/>
      <c r="UI901"/>
      <c r="UJ901"/>
      <c r="UK901"/>
      <c r="UL901"/>
      <c r="UM901"/>
      <c r="UN901"/>
      <c r="UO901"/>
      <c r="UP901"/>
      <c r="UQ901"/>
      <c r="UR901"/>
      <c r="US901"/>
      <c r="UT901"/>
      <c r="UU901"/>
      <c r="UV901"/>
      <c r="UW901"/>
      <c r="UX901"/>
      <c r="UY901"/>
      <c r="UZ901"/>
      <c r="VA901"/>
      <c r="VB901"/>
      <c r="VC901"/>
      <c r="VD901"/>
      <c r="VE901"/>
      <c r="VF901"/>
      <c r="VG901"/>
      <c r="VH901"/>
      <c r="VI901"/>
      <c r="VJ901"/>
      <c r="VK901"/>
      <c r="VL901"/>
      <c r="VM901"/>
      <c r="VN901"/>
      <c r="VO901"/>
      <c r="VP901"/>
      <c r="VQ901"/>
      <c r="VR901"/>
      <c r="VS901"/>
      <c r="VT901"/>
      <c r="VU901"/>
      <c r="VV901"/>
      <c r="VW901"/>
      <c r="VX901"/>
      <c r="VY901"/>
      <c r="VZ901"/>
      <c r="WA901"/>
      <c r="WB901"/>
      <c r="WC901"/>
      <c r="WD901"/>
      <c r="WE901"/>
      <c r="WF901"/>
      <c r="WG901"/>
      <c r="WH901"/>
      <c r="WI901"/>
      <c r="WJ901"/>
      <c r="WK901"/>
      <c r="WL901"/>
      <c r="WM901"/>
      <c r="WN901"/>
      <c r="WO901"/>
      <c r="WP901"/>
      <c r="WQ901"/>
      <c r="WR901"/>
      <c r="WS901"/>
      <c r="WT901"/>
      <c r="WU901"/>
      <c r="WV901"/>
      <c r="WW901"/>
      <c r="WX901"/>
      <c r="WY901"/>
      <c r="WZ901"/>
      <c r="XA901"/>
      <c r="XB901"/>
      <c r="XC901"/>
      <c r="XD901"/>
      <c r="XE901"/>
      <c r="XF901"/>
      <c r="XG901"/>
      <c r="XH901"/>
      <c r="XI901"/>
      <c r="XJ901"/>
      <c r="XK901"/>
      <c r="XL901"/>
      <c r="XM901"/>
      <c r="XN901"/>
      <c r="XO901"/>
      <c r="XP901"/>
      <c r="XQ901"/>
      <c r="XR901"/>
      <c r="XS901"/>
      <c r="XT901"/>
      <c r="XU901"/>
      <c r="XV901"/>
      <c r="XW901"/>
      <c r="XX901"/>
      <c r="XY901"/>
      <c r="XZ901"/>
      <c r="YA901"/>
      <c r="YB901"/>
      <c r="YC901"/>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c r="AAL901"/>
      <c r="AAM901"/>
      <c r="AAN901"/>
      <c r="AAO901"/>
      <c r="AAP901"/>
      <c r="AAQ901"/>
      <c r="AAR901"/>
      <c r="AAS901"/>
      <c r="AAT901"/>
      <c r="AAU901"/>
      <c r="AAV901" t="s">
        <v>798</v>
      </c>
      <c r="AAW901"/>
      <c r="AAX901"/>
      <c r="AAY901"/>
      <c r="AAZ901"/>
      <c r="ABA901"/>
      <c r="ABB901"/>
      <c r="ABC901"/>
      <c r="ABD901"/>
      <c r="ABE901"/>
      <c r="ABF901"/>
      <c r="ABG901"/>
      <c r="ABH901" t="s">
        <v>798</v>
      </c>
      <c r="ABI901"/>
      <c r="ABJ901"/>
      <c r="ABK901"/>
      <c r="ABL901"/>
      <c r="ABM901"/>
      <c r="ABN901"/>
      <c r="ABO901"/>
      <c r="ABP901"/>
      <c r="ABQ901" t="s">
        <v>798</v>
      </c>
      <c r="ABR901"/>
      <c r="ABS901"/>
      <c r="ABT901"/>
      <c r="ABU901"/>
      <c r="ABV901"/>
      <c r="ABW901"/>
      <c r="ABX901"/>
      <c r="ABY901"/>
      <c r="ABZ901"/>
      <c r="ACA901"/>
      <c r="ACB901"/>
      <c r="ACC901"/>
      <c r="ACD901" t="s">
        <v>1873</v>
      </c>
      <c r="ACE901"/>
      <c r="ACF901"/>
      <c r="ACG901"/>
      <c r="ACH901"/>
      <c r="ACI901"/>
      <c r="ACJ901"/>
      <c r="ACK901"/>
      <c r="ACL901"/>
      <c r="ACM901"/>
      <c r="ACN901"/>
      <c r="ACO901"/>
      <c r="ACP901"/>
      <c r="ACQ901" t="s">
        <v>2362</v>
      </c>
      <c r="ACR901">
        <v>408288153</v>
      </c>
      <c r="ACS901" s="309">
        <v>45009.66469907407</v>
      </c>
      <c r="ACT901"/>
      <c r="ACU901"/>
      <c r="ACV901" t="s">
        <v>2161</v>
      </c>
      <c r="ACW901"/>
      <c r="ACX901" t="s">
        <v>2162</v>
      </c>
      <c r="ACY901"/>
      <c r="ACZ901">
        <v>901</v>
      </c>
    </row>
    <row r="902" spans="1:780">
      <c r="A902" t="s">
        <v>4357</v>
      </c>
      <c r="B902" s="309">
        <v>45007.42261040509</v>
      </c>
      <c r="C902" s="309">
        <v>45007.423631087957</v>
      </c>
      <c r="D902" s="309">
        <v>45007</v>
      </c>
      <c r="E902" t="s">
        <v>4244</v>
      </c>
      <c r="F902" s="309">
        <v>45007</v>
      </c>
      <c r="G902" t="s">
        <v>858</v>
      </c>
      <c r="H902" t="s">
        <v>859</v>
      </c>
      <c r="I902" t="s">
        <v>859</v>
      </c>
      <c r="J902" t="s">
        <v>859</v>
      </c>
      <c r="K902" t="s">
        <v>794</v>
      </c>
      <c r="L902" t="s">
        <v>805</v>
      </c>
      <c r="M902">
        <v>0</v>
      </c>
      <c r="N902">
        <v>0</v>
      </c>
      <c r="O902">
        <v>0</v>
      </c>
      <c r="P902">
        <v>0</v>
      </c>
      <c r="Q902">
        <v>0</v>
      </c>
      <c r="R902">
        <v>0</v>
      </c>
      <c r="S902">
        <v>0</v>
      </c>
      <c r="T902">
        <v>0</v>
      </c>
      <c r="U902">
        <v>0</v>
      </c>
      <c r="V902">
        <v>1</v>
      </c>
      <c r="W902">
        <v>0</v>
      </c>
      <c r="X902">
        <v>0</v>
      </c>
      <c r="Y902">
        <v>0</v>
      </c>
      <c r="Z902">
        <v>0</v>
      </c>
      <c r="AA902">
        <v>0</v>
      </c>
      <c r="AB902">
        <v>0</v>
      </c>
      <c r="AC902">
        <v>0</v>
      </c>
      <c r="AD902">
        <v>0</v>
      </c>
      <c r="AE902">
        <v>0</v>
      </c>
      <c r="AF902">
        <v>0</v>
      </c>
      <c r="AG902">
        <v>0</v>
      </c>
      <c r="AH902">
        <v>0</v>
      </c>
      <c r="AI902">
        <v>0</v>
      </c>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c r="KX902"/>
      <c r="KY902"/>
      <c r="KZ902"/>
      <c r="LA902" t="s">
        <v>800</v>
      </c>
      <c r="LB902"/>
      <c r="LC902">
        <v>100</v>
      </c>
      <c r="LD902">
        <v>100</v>
      </c>
      <c r="LE902"/>
      <c r="LF902">
        <v>100</v>
      </c>
      <c r="LG902">
        <v>0</v>
      </c>
      <c r="LH902">
        <v>0</v>
      </c>
      <c r="LI902"/>
      <c r="LJ902" t="s">
        <v>796</v>
      </c>
      <c r="LK902" t="s">
        <v>851</v>
      </c>
      <c r="LL902"/>
      <c r="LM902" t="s">
        <v>798</v>
      </c>
      <c r="LN902"/>
      <c r="LO902"/>
      <c r="LP902"/>
      <c r="LQ902"/>
      <c r="LR902"/>
      <c r="LS902"/>
      <c r="LT902"/>
      <c r="LU902"/>
      <c r="LV902"/>
      <c r="LW902"/>
      <c r="LX902"/>
      <c r="LY902"/>
      <c r="LZ902"/>
      <c r="MA902"/>
      <c r="MB902"/>
      <c r="MC902"/>
      <c r="MD902"/>
      <c r="ME902"/>
      <c r="MF902"/>
      <c r="MG902"/>
      <c r="MH902"/>
      <c r="MI902"/>
      <c r="MJ902"/>
      <c r="MK902"/>
      <c r="ML902"/>
      <c r="MM902"/>
      <c r="MN902"/>
      <c r="MO902"/>
      <c r="MP902"/>
      <c r="MQ902"/>
      <c r="MR902"/>
      <c r="MS902"/>
      <c r="MT902"/>
      <c r="MU902"/>
      <c r="MV902"/>
      <c r="MW902"/>
      <c r="MX902"/>
      <c r="MY902"/>
      <c r="MZ902"/>
      <c r="NA902"/>
      <c r="NB902"/>
      <c r="NC902"/>
      <c r="ND902"/>
      <c r="NE902"/>
      <c r="NF902"/>
      <c r="NG902"/>
      <c r="NH902"/>
      <c r="NI902"/>
      <c r="NJ902"/>
      <c r="NK902"/>
      <c r="NL902"/>
      <c r="NM902"/>
      <c r="NN902"/>
      <c r="NO902"/>
      <c r="NP902"/>
      <c r="NQ902"/>
      <c r="NR902"/>
      <c r="NS902"/>
      <c r="NT902"/>
      <c r="NU902"/>
      <c r="NV902"/>
      <c r="NW902"/>
      <c r="NX902"/>
      <c r="NY902"/>
      <c r="NZ902"/>
      <c r="OA902"/>
      <c r="OB902"/>
      <c r="OC902"/>
      <c r="OD902"/>
      <c r="OE902"/>
      <c r="OF902"/>
      <c r="OG902"/>
      <c r="OH902"/>
      <c r="OI902"/>
      <c r="OJ902"/>
      <c r="OK902"/>
      <c r="OL902"/>
      <c r="OM902"/>
      <c r="ON902"/>
      <c r="OO902"/>
      <c r="OP902"/>
      <c r="OQ902"/>
      <c r="OR902"/>
      <c r="OS902"/>
      <c r="OT902"/>
      <c r="OU902"/>
      <c r="OV902"/>
      <c r="OW902"/>
      <c r="OX902"/>
      <c r="OY902"/>
      <c r="OZ902"/>
      <c r="PA902"/>
      <c r="PB902"/>
      <c r="PC902"/>
      <c r="PD902"/>
      <c r="PE902"/>
      <c r="PF902"/>
      <c r="PG902"/>
      <c r="PH902"/>
      <c r="PI902"/>
      <c r="PJ902"/>
      <c r="PK902"/>
      <c r="PL902"/>
      <c r="PM902"/>
      <c r="PN902"/>
      <c r="PO902"/>
      <c r="PP902"/>
      <c r="PQ902"/>
      <c r="PR902"/>
      <c r="PS902"/>
      <c r="PT902"/>
      <c r="PU902"/>
      <c r="PV902"/>
      <c r="PW902"/>
      <c r="PX902"/>
      <c r="PY902"/>
      <c r="PZ902"/>
      <c r="QA902"/>
      <c r="QB902"/>
      <c r="QC902"/>
      <c r="QD902"/>
      <c r="QE902"/>
      <c r="QF902"/>
      <c r="QG902"/>
      <c r="QH902"/>
      <c r="QI902"/>
      <c r="QJ902"/>
      <c r="QK902"/>
      <c r="QL902"/>
      <c r="QM902"/>
      <c r="QN902"/>
      <c r="QO902"/>
      <c r="QP902"/>
      <c r="QQ902"/>
      <c r="QR902"/>
      <c r="QS902"/>
      <c r="QT902"/>
      <c r="QU902"/>
      <c r="QV902"/>
      <c r="QW902"/>
      <c r="QX902"/>
      <c r="QY902"/>
      <c r="QZ902"/>
      <c r="RA902"/>
      <c r="RB902"/>
      <c r="RC902"/>
      <c r="RD902"/>
      <c r="RE902"/>
      <c r="RF902"/>
      <c r="RG902"/>
      <c r="RH902"/>
      <c r="RI902"/>
      <c r="RJ902"/>
      <c r="RK902"/>
      <c r="RL902"/>
      <c r="RM902"/>
      <c r="RN902"/>
      <c r="RO902"/>
      <c r="RP902"/>
      <c r="RQ902"/>
      <c r="RR902"/>
      <c r="RS902"/>
      <c r="RT902"/>
      <c r="RU902"/>
      <c r="RV902"/>
      <c r="RW902"/>
      <c r="RX902"/>
      <c r="RY902"/>
      <c r="RZ902"/>
      <c r="SA902"/>
      <c r="SB902"/>
      <c r="SC902"/>
      <c r="SD902"/>
      <c r="SE902"/>
      <c r="SF902"/>
      <c r="SG902"/>
      <c r="SH902"/>
      <c r="SI902"/>
      <c r="SJ902"/>
      <c r="SK902"/>
      <c r="SL902"/>
      <c r="SM902"/>
      <c r="SN902"/>
      <c r="SO902"/>
      <c r="SP902"/>
      <c r="SQ902"/>
      <c r="SR902"/>
      <c r="SS902"/>
      <c r="ST902"/>
      <c r="SU902"/>
      <c r="SV902"/>
      <c r="SW902"/>
      <c r="SX902"/>
      <c r="SY902"/>
      <c r="SZ902"/>
      <c r="TA902"/>
      <c r="TB902"/>
      <c r="TC902"/>
      <c r="TD902"/>
      <c r="TE902"/>
      <c r="TF902"/>
      <c r="TG902"/>
      <c r="TH902"/>
      <c r="TI902"/>
      <c r="TJ902"/>
      <c r="TK902"/>
      <c r="TL902"/>
      <c r="TM902"/>
      <c r="TN902"/>
      <c r="TO902"/>
      <c r="TP902"/>
      <c r="TQ902"/>
      <c r="TR902"/>
      <c r="TS902"/>
      <c r="TT902"/>
      <c r="TU902"/>
      <c r="TV902"/>
      <c r="TW902"/>
      <c r="TX902"/>
      <c r="TY902"/>
      <c r="TZ902"/>
      <c r="UA902"/>
      <c r="UB902"/>
      <c r="UC902"/>
      <c r="UD902"/>
      <c r="UE902"/>
      <c r="UF902"/>
      <c r="UG902"/>
      <c r="UH902"/>
      <c r="UI902"/>
      <c r="UJ902"/>
      <c r="UK902"/>
      <c r="UL902"/>
      <c r="UM902"/>
      <c r="UN902"/>
      <c r="UO902"/>
      <c r="UP902"/>
      <c r="UQ902"/>
      <c r="UR902"/>
      <c r="US902"/>
      <c r="UT902"/>
      <c r="UU902"/>
      <c r="UV902"/>
      <c r="UW902"/>
      <c r="UX902"/>
      <c r="UY902"/>
      <c r="UZ902"/>
      <c r="VA902"/>
      <c r="VB902"/>
      <c r="VC902"/>
      <c r="VD902"/>
      <c r="VE902"/>
      <c r="VF902"/>
      <c r="VG902"/>
      <c r="VH902"/>
      <c r="VI902"/>
      <c r="VJ902"/>
      <c r="VK902"/>
      <c r="VL902"/>
      <c r="VM902"/>
      <c r="VN902"/>
      <c r="VO902"/>
      <c r="VP902"/>
      <c r="VQ902"/>
      <c r="VR902"/>
      <c r="VS902"/>
      <c r="VT902"/>
      <c r="VU902"/>
      <c r="VV902"/>
      <c r="VW902"/>
      <c r="VX902"/>
      <c r="VY902"/>
      <c r="VZ902"/>
      <c r="WA902"/>
      <c r="WB902"/>
      <c r="WC902"/>
      <c r="WD902"/>
      <c r="WE902"/>
      <c r="WF902"/>
      <c r="WG902"/>
      <c r="WH902"/>
      <c r="WI902"/>
      <c r="WJ902"/>
      <c r="WK902"/>
      <c r="WL902"/>
      <c r="WM902"/>
      <c r="WN902"/>
      <c r="WO902"/>
      <c r="WP902"/>
      <c r="WQ902"/>
      <c r="WR902"/>
      <c r="WS902"/>
      <c r="WT902"/>
      <c r="WU902"/>
      <c r="WV902"/>
      <c r="WW902"/>
      <c r="WX902"/>
      <c r="WY902"/>
      <c r="WZ902"/>
      <c r="XA902"/>
      <c r="XB902"/>
      <c r="XC902"/>
      <c r="XD902"/>
      <c r="XE902"/>
      <c r="XF902"/>
      <c r="XG902"/>
      <c r="XH902"/>
      <c r="XI902"/>
      <c r="XJ902"/>
      <c r="XK902"/>
      <c r="XL902"/>
      <c r="XM902"/>
      <c r="XN902"/>
      <c r="XO902"/>
      <c r="XP902"/>
      <c r="XQ902"/>
      <c r="XR902"/>
      <c r="XS902"/>
      <c r="XT902"/>
      <c r="XU902"/>
      <c r="XV902"/>
      <c r="XW902"/>
      <c r="XX902"/>
      <c r="XY902"/>
      <c r="XZ902"/>
      <c r="YA902"/>
      <c r="YB902"/>
      <c r="YC902"/>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c r="AAL902"/>
      <c r="AAM902"/>
      <c r="AAN902"/>
      <c r="AAO902"/>
      <c r="AAP902"/>
      <c r="AAQ902"/>
      <c r="AAR902"/>
      <c r="AAS902"/>
      <c r="AAT902"/>
      <c r="AAU902"/>
      <c r="AAV902" t="s">
        <v>798</v>
      </c>
      <c r="AAW902"/>
      <c r="AAX902"/>
      <c r="AAY902"/>
      <c r="AAZ902"/>
      <c r="ABA902"/>
      <c r="ABB902"/>
      <c r="ABC902"/>
      <c r="ABD902"/>
      <c r="ABE902"/>
      <c r="ABF902"/>
      <c r="ABG902"/>
      <c r="ABH902" t="s">
        <v>798</v>
      </c>
      <c r="ABI902"/>
      <c r="ABJ902"/>
      <c r="ABK902"/>
      <c r="ABL902"/>
      <c r="ABM902"/>
      <c r="ABN902"/>
      <c r="ABO902"/>
      <c r="ABP902"/>
      <c r="ABQ902" t="s">
        <v>798</v>
      </c>
      <c r="ABR902"/>
      <c r="ABS902"/>
      <c r="ABT902"/>
      <c r="ABU902"/>
      <c r="ABV902"/>
      <c r="ABW902"/>
      <c r="ABX902"/>
      <c r="ABY902"/>
      <c r="ABZ902"/>
      <c r="ACA902"/>
      <c r="ACB902"/>
      <c r="ACC902"/>
      <c r="ACD902" t="s">
        <v>1873</v>
      </c>
      <c r="ACE902"/>
      <c r="ACF902"/>
      <c r="ACG902"/>
      <c r="ACH902"/>
      <c r="ACI902"/>
      <c r="ACJ902"/>
      <c r="ACK902"/>
      <c r="ACL902"/>
      <c r="ACM902"/>
      <c r="ACN902"/>
      <c r="ACO902"/>
      <c r="ACP902"/>
      <c r="ACQ902" t="s">
        <v>2362</v>
      </c>
      <c r="ACR902">
        <v>408288255</v>
      </c>
      <c r="ACS902" s="309">
        <v>45009.664976851847</v>
      </c>
      <c r="ACT902"/>
      <c r="ACU902"/>
      <c r="ACV902" t="s">
        <v>2161</v>
      </c>
      <c r="ACW902"/>
      <c r="ACX902" t="s">
        <v>2162</v>
      </c>
      <c r="ACY902"/>
      <c r="ACZ902">
        <v>902</v>
      </c>
    </row>
    <row r="903" spans="1:780">
      <c r="A903" t="s">
        <v>4358</v>
      </c>
      <c r="B903" s="309">
        <v>45007.423735624987</v>
      </c>
      <c r="C903" s="309">
        <v>45007.424345520827</v>
      </c>
      <c r="D903" s="309">
        <v>45007</v>
      </c>
      <c r="E903" t="s">
        <v>4244</v>
      </c>
      <c r="F903" s="309">
        <v>45007</v>
      </c>
      <c r="G903" t="s">
        <v>858</v>
      </c>
      <c r="H903" t="s">
        <v>859</v>
      </c>
      <c r="I903" t="s">
        <v>859</v>
      </c>
      <c r="J903" t="s">
        <v>859</v>
      </c>
      <c r="K903" t="s">
        <v>794</v>
      </c>
      <c r="L903" t="s">
        <v>805</v>
      </c>
      <c r="M903">
        <v>0</v>
      </c>
      <c r="N903">
        <v>0</v>
      </c>
      <c r="O903">
        <v>0</v>
      </c>
      <c r="P903">
        <v>0</v>
      </c>
      <c r="Q903">
        <v>0</v>
      </c>
      <c r="R903">
        <v>0</v>
      </c>
      <c r="S903">
        <v>0</v>
      </c>
      <c r="T903">
        <v>0</v>
      </c>
      <c r="U903">
        <v>0</v>
      </c>
      <c r="V903">
        <v>1</v>
      </c>
      <c r="W903">
        <v>0</v>
      </c>
      <c r="X903">
        <v>0</v>
      </c>
      <c r="Y903">
        <v>0</v>
      </c>
      <c r="Z903">
        <v>0</v>
      </c>
      <c r="AA903">
        <v>0</v>
      </c>
      <c r="AB903">
        <v>0</v>
      </c>
      <c r="AC903">
        <v>0</v>
      </c>
      <c r="AD903">
        <v>0</v>
      </c>
      <c r="AE903">
        <v>0</v>
      </c>
      <c r="AF903">
        <v>0</v>
      </c>
      <c r="AG903">
        <v>0</v>
      </c>
      <c r="AH903">
        <v>0</v>
      </c>
      <c r="AI903">
        <v>0</v>
      </c>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c r="KX903"/>
      <c r="KY903"/>
      <c r="KZ903"/>
      <c r="LA903" t="s">
        <v>800</v>
      </c>
      <c r="LB903"/>
      <c r="LC903">
        <v>100</v>
      </c>
      <c r="LD903">
        <v>100</v>
      </c>
      <c r="LE903"/>
      <c r="LF903">
        <v>100</v>
      </c>
      <c r="LG903">
        <v>0</v>
      </c>
      <c r="LH903">
        <v>0</v>
      </c>
      <c r="LI903"/>
      <c r="LJ903" t="s">
        <v>796</v>
      </c>
      <c r="LK903" t="s">
        <v>851</v>
      </c>
      <c r="LL903"/>
      <c r="LM903" t="s">
        <v>798</v>
      </c>
      <c r="LN903"/>
      <c r="LO903"/>
      <c r="LP903"/>
      <c r="LQ903"/>
      <c r="LR903"/>
      <c r="LS903"/>
      <c r="LT903"/>
      <c r="LU903"/>
      <c r="LV903"/>
      <c r="LW903"/>
      <c r="LX903"/>
      <c r="LY903"/>
      <c r="LZ903"/>
      <c r="MA903"/>
      <c r="MB903"/>
      <c r="MC903"/>
      <c r="MD903"/>
      <c r="ME903"/>
      <c r="MF903"/>
      <c r="MG903"/>
      <c r="MH903"/>
      <c r="MI903"/>
      <c r="MJ903"/>
      <c r="MK903"/>
      <c r="ML903"/>
      <c r="MM903"/>
      <c r="MN903"/>
      <c r="MO903"/>
      <c r="MP903"/>
      <c r="MQ903"/>
      <c r="MR903"/>
      <c r="MS903"/>
      <c r="MT903"/>
      <c r="MU903"/>
      <c r="MV903"/>
      <c r="MW903"/>
      <c r="MX903"/>
      <c r="MY903"/>
      <c r="MZ903"/>
      <c r="NA903"/>
      <c r="NB903"/>
      <c r="NC903"/>
      <c r="ND903"/>
      <c r="NE903"/>
      <c r="NF903"/>
      <c r="NG903"/>
      <c r="NH903"/>
      <c r="NI903"/>
      <c r="NJ903"/>
      <c r="NK903"/>
      <c r="NL903"/>
      <c r="NM903"/>
      <c r="NN903"/>
      <c r="NO903"/>
      <c r="NP903"/>
      <c r="NQ903"/>
      <c r="NR903"/>
      <c r="NS903"/>
      <c r="NT903"/>
      <c r="NU903"/>
      <c r="NV903"/>
      <c r="NW903"/>
      <c r="NX903"/>
      <c r="NY903"/>
      <c r="NZ903"/>
      <c r="OA903"/>
      <c r="OB903"/>
      <c r="OC903"/>
      <c r="OD903"/>
      <c r="OE903"/>
      <c r="OF903"/>
      <c r="OG903"/>
      <c r="OH903"/>
      <c r="OI903"/>
      <c r="OJ903"/>
      <c r="OK903"/>
      <c r="OL903"/>
      <c r="OM903"/>
      <c r="ON903"/>
      <c r="OO903"/>
      <c r="OP903"/>
      <c r="OQ903"/>
      <c r="OR903"/>
      <c r="OS903"/>
      <c r="OT903"/>
      <c r="OU903"/>
      <c r="OV903"/>
      <c r="OW903"/>
      <c r="OX903"/>
      <c r="OY903"/>
      <c r="OZ903"/>
      <c r="PA903"/>
      <c r="PB903"/>
      <c r="PC903"/>
      <c r="PD903"/>
      <c r="PE903"/>
      <c r="PF903"/>
      <c r="PG903"/>
      <c r="PH903"/>
      <c r="PI903"/>
      <c r="PJ903"/>
      <c r="PK903"/>
      <c r="PL903"/>
      <c r="PM903"/>
      <c r="PN903"/>
      <c r="PO903"/>
      <c r="PP903"/>
      <c r="PQ903"/>
      <c r="PR903"/>
      <c r="PS903"/>
      <c r="PT903"/>
      <c r="PU903"/>
      <c r="PV903"/>
      <c r="PW903"/>
      <c r="PX903"/>
      <c r="PY903"/>
      <c r="PZ903"/>
      <c r="QA903"/>
      <c r="QB903"/>
      <c r="QC903"/>
      <c r="QD903"/>
      <c r="QE903"/>
      <c r="QF903"/>
      <c r="QG903"/>
      <c r="QH903"/>
      <c r="QI903"/>
      <c r="QJ903"/>
      <c r="QK903"/>
      <c r="QL903"/>
      <c r="QM903"/>
      <c r="QN903"/>
      <c r="QO903"/>
      <c r="QP903"/>
      <c r="QQ903"/>
      <c r="QR903"/>
      <c r="QS903"/>
      <c r="QT903"/>
      <c r="QU903"/>
      <c r="QV903"/>
      <c r="QW903"/>
      <c r="QX903"/>
      <c r="QY903"/>
      <c r="QZ903"/>
      <c r="RA903"/>
      <c r="RB903"/>
      <c r="RC903"/>
      <c r="RD903"/>
      <c r="RE903"/>
      <c r="RF903"/>
      <c r="RG903"/>
      <c r="RH903"/>
      <c r="RI903"/>
      <c r="RJ903"/>
      <c r="RK903"/>
      <c r="RL903"/>
      <c r="RM903"/>
      <c r="RN903"/>
      <c r="RO903"/>
      <c r="RP903"/>
      <c r="RQ903"/>
      <c r="RR903"/>
      <c r="RS903"/>
      <c r="RT903"/>
      <c r="RU903"/>
      <c r="RV903"/>
      <c r="RW903"/>
      <c r="RX903"/>
      <c r="RY903"/>
      <c r="RZ903"/>
      <c r="SA903"/>
      <c r="SB903"/>
      <c r="SC903"/>
      <c r="SD903"/>
      <c r="SE903"/>
      <c r="SF903"/>
      <c r="SG903"/>
      <c r="SH903"/>
      <c r="SI903"/>
      <c r="SJ903"/>
      <c r="SK903"/>
      <c r="SL903"/>
      <c r="SM903"/>
      <c r="SN903"/>
      <c r="SO903"/>
      <c r="SP903"/>
      <c r="SQ903"/>
      <c r="SR903"/>
      <c r="SS903"/>
      <c r="ST903"/>
      <c r="SU903"/>
      <c r="SV903"/>
      <c r="SW903"/>
      <c r="SX903"/>
      <c r="SY903"/>
      <c r="SZ903"/>
      <c r="TA903"/>
      <c r="TB903"/>
      <c r="TC903"/>
      <c r="TD903"/>
      <c r="TE903"/>
      <c r="TF903"/>
      <c r="TG903"/>
      <c r="TH903"/>
      <c r="TI903"/>
      <c r="TJ903"/>
      <c r="TK903"/>
      <c r="TL903"/>
      <c r="TM903"/>
      <c r="TN903"/>
      <c r="TO903"/>
      <c r="TP903"/>
      <c r="TQ903"/>
      <c r="TR903"/>
      <c r="TS903"/>
      <c r="TT903"/>
      <c r="TU903"/>
      <c r="TV903"/>
      <c r="TW903"/>
      <c r="TX903"/>
      <c r="TY903"/>
      <c r="TZ903"/>
      <c r="UA903"/>
      <c r="UB903"/>
      <c r="UC903"/>
      <c r="UD903"/>
      <c r="UE903"/>
      <c r="UF903"/>
      <c r="UG903"/>
      <c r="UH903"/>
      <c r="UI903"/>
      <c r="UJ903"/>
      <c r="UK903"/>
      <c r="UL903"/>
      <c r="UM903"/>
      <c r="UN903"/>
      <c r="UO903"/>
      <c r="UP903"/>
      <c r="UQ903"/>
      <c r="UR903"/>
      <c r="US903"/>
      <c r="UT903"/>
      <c r="UU903"/>
      <c r="UV903"/>
      <c r="UW903"/>
      <c r="UX903"/>
      <c r="UY903"/>
      <c r="UZ903"/>
      <c r="VA903"/>
      <c r="VB903"/>
      <c r="VC903"/>
      <c r="VD903"/>
      <c r="VE903"/>
      <c r="VF903"/>
      <c r="VG903"/>
      <c r="VH903"/>
      <c r="VI903"/>
      <c r="VJ903"/>
      <c r="VK903"/>
      <c r="VL903"/>
      <c r="VM903"/>
      <c r="VN903"/>
      <c r="VO903"/>
      <c r="VP903"/>
      <c r="VQ903"/>
      <c r="VR903"/>
      <c r="VS903"/>
      <c r="VT903"/>
      <c r="VU903"/>
      <c r="VV903"/>
      <c r="VW903"/>
      <c r="VX903"/>
      <c r="VY903"/>
      <c r="VZ903"/>
      <c r="WA903"/>
      <c r="WB903"/>
      <c r="WC903"/>
      <c r="WD903"/>
      <c r="WE903"/>
      <c r="WF903"/>
      <c r="WG903"/>
      <c r="WH903"/>
      <c r="WI903"/>
      <c r="WJ903"/>
      <c r="WK903"/>
      <c r="WL903"/>
      <c r="WM903"/>
      <c r="WN903"/>
      <c r="WO903"/>
      <c r="WP903"/>
      <c r="WQ903"/>
      <c r="WR903"/>
      <c r="WS903"/>
      <c r="WT903"/>
      <c r="WU903"/>
      <c r="WV903"/>
      <c r="WW903"/>
      <c r="WX903"/>
      <c r="WY903"/>
      <c r="WZ903"/>
      <c r="XA903"/>
      <c r="XB903"/>
      <c r="XC903"/>
      <c r="XD903"/>
      <c r="XE903"/>
      <c r="XF903"/>
      <c r="XG903"/>
      <c r="XH903"/>
      <c r="XI903"/>
      <c r="XJ903"/>
      <c r="XK903"/>
      <c r="XL903"/>
      <c r="XM903"/>
      <c r="XN903"/>
      <c r="XO903"/>
      <c r="XP903"/>
      <c r="XQ903"/>
      <c r="XR903"/>
      <c r="XS903"/>
      <c r="XT903"/>
      <c r="XU903"/>
      <c r="XV903"/>
      <c r="XW903"/>
      <c r="XX903"/>
      <c r="XY903"/>
      <c r="XZ903"/>
      <c r="YA903"/>
      <c r="YB903"/>
      <c r="YC9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c r="AAL903"/>
      <c r="AAM903"/>
      <c r="AAN903"/>
      <c r="AAO903"/>
      <c r="AAP903"/>
      <c r="AAQ903"/>
      <c r="AAR903"/>
      <c r="AAS903"/>
      <c r="AAT903"/>
      <c r="AAU903"/>
      <c r="AAV903" t="s">
        <v>798</v>
      </c>
      <c r="AAW903"/>
      <c r="AAX903"/>
      <c r="AAY903"/>
      <c r="AAZ903"/>
      <c r="ABA903"/>
      <c r="ABB903"/>
      <c r="ABC903"/>
      <c r="ABD903"/>
      <c r="ABE903"/>
      <c r="ABF903"/>
      <c r="ABG903"/>
      <c r="ABH903" t="s">
        <v>798</v>
      </c>
      <c r="ABI903"/>
      <c r="ABJ903"/>
      <c r="ABK903"/>
      <c r="ABL903"/>
      <c r="ABM903"/>
      <c r="ABN903"/>
      <c r="ABO903"/>
      <c r="ABP903"/>
      <c r="ABQ903" t="s">
        <v>798</v>
      </c>
      <c r="ABR903"/>
      <c r="ABS903"/>
      <c r="ABT903"/>
      <c r="ABU903"/>
      <c r="ABV903"/>
      <c r="ABW903"/>
      <c r="ABX903"/>
      <c r="ABY903"/>
      <c r="ABZ903"/>
      <c r="ACA903"/>
      <c r="ACB903"/>
      <c r="ACC903"/>
      <c r="ACD903" t="s">
        <v>1873</v>
      </c>
      <c r="ACE903"/>
      <c r="ACF903"/>
      <c r="ACG903"/>
      <c r="ACH903"/>
      <c r="ACI903"/>
      <c r="ACJ903"/>
      <c r="ACK903"/>
      <c r="ACL903"/>
      <c r="ACM903"/>
      <c r="ACN903"/>
      <c r="ACO903"/>
      <c r="ACP903"/>
      <c r="ACQ903" t="s">
        <v>2362</v>
      </c>
      <c r="ACR903">
        <v>408288276</v>
      </c>
      <c r="ACS903" s="309">
        <v>45009.665081018517</v>
      </c>
      <c r="ACT903"/>
      <c r="ACU903"/>
      <c r="ACV903" t="s">
        <v>2161</v>
      </c>
      <c r="ACW903"/>
      <c r="ACX903" t="s">
        <v>2162</v>
      </c>
      <c r="ACY903"/>
      <c r="ACZ903">
        <v>903</v>
      </c>
    </row>
    <row r="904" spans="1:780">
      <c r="A904" t="s">
        <v>4359</v>
      </c>
      <c r="B904" s="309">
        <v>45007.425637337961</v>
      </c>
      <c r="C904" s="309">
        <v>45007.426790150457</v>
      </c>
      <c r="D904" s="309">
        <v>45007</v>
      </c>
      <c r="E904" t="s">
        <v>4244</v>
      </c>
      <c r="F904" s="309">
        <v>45007</v>
      </c>
      <c r="G904" t="s">
        <v>858</v>
      </c>
      <c r="H904" t="s">
        <v>859</v>
      </c>
      <c r="I904" t="s">
        <v>859</v>
      </c>
      <c r="J904" t="s">
        <v>859</v>
      </c>
      <c r="K904" t="s">
        <v>794</v>
      </c>
      <c r="L904" t="s">
        <v>824</v>
      </c>
      <c r="M904">
        <v>0</v>
      </c>
      <c r="N904">
        <v>0</v>
      </c>
      <c r="O904">
        <v>0</v>
      </c>
      <c r="P904">
        <v>0</v>
      </c>
      <c r="Q904">
        <v>0</v>
      </c>
      <c r="R904">
        <v>0</v>
      </c>
      <c r="S904">
        <v>0</v>
      </c>
      <c r="T904">
        <v>0</v>
      </c>
      <c r="U904">
        <v>0</v>
      </c>
      <c r="V904">
        <v>0</v>
      </c>
      <c r="W904">
        <v>1</v>
      </c>
      <c r="X904">
        <v>0</v>
      </c>
      <c r="Y904">
        <v>0</v>
      </c>
      <c r="Z904">
        <v>0</v>
      </c>
      <c r="AA904">
        <v>0</v>
      </c>
      <c r="AB904">
        <v>0</v>
      </c>
      <c r="AC904">
        <v>0</v>
      </c>
      <c r="AD904">
        <v>0</v>
      </c>
      <c r="AE904">
        <v>0</v>
      </c>
      <c r="AF904">
        <v>0</v>
      </c>
      <c r="AG904">
        <v>0</v>
      </c>
      <c r="AH904">
        <v>0</v>
      </c>
      <c r="AI904">
        <v>0</v>
      </c>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c r="KX904"/>
      <c r="KY904"/>
      <c r="KZ904"/>
      <c r="LA904"/>
      <c r="LB904"/>
      <c r="LC904"/>
      <c r="LD904"/>
      <c r="LE904"/>
      <c r="LF904"/>
      <c r="LG904"/>
      <c r="LH904"/>
      <c r="LI904"/>
      <c r="LJ904"/>
      <c r="LK904"/>
      <c r="LL904"/>
      <c r="LM904"/>
      <c r="LN904"/>
      <c r="LO904"/>
      <c r="LP904"/>
      <c r="LQ904"/>
      <c r="LR904"/>
      <c r="LS904"/>
      <c r="LT904"/>
      <c r="LU904"/>
      <c r="LV904"/>
      <c r="LW904"/>
      <c r="LX904"/>
      <c r="LY904"/>
      <c r="LZ904"/>
      <c r="MA904"/>
      <c r="MB904"/>
      <c r="MC904"/>
      <c r="MD904"/>
      <c r="ME904"/>
      <c r="MF904" t="s">
        <v>800</v>
      </c>
      <c r="MG904"/>
      <c r="MH904">
        <v>250</v>
      </c>
      <c r="MI904">
        <v>250</v>
      </c>
      <c r="MJ904"/>
      <c r="MK904">
        <v>250</v>
      </c>
      <c r="ML904">
        <v>0</v>
      </c>
      <c r="MM904">
        <v>0</v>
      </c>
      <c r="MN904"/>
      <c r="MO904" t="s">
        <v>796</v>
      </c>
      <c r="MP904" t="s">
        <v>851</v>
      </c>
      <c r="MQ904"/>
      <c r="MR904" t="s">
        <v>798</v>
      </c>
      <c r="MS904"/>
      <c r="MT904"/>
      <c r="MU904"/>
      <c r="MV904"/>
      <c r="MW904"/>
      <c r="MX904"/>
      <c r="MY904"/>
      <c r="MZ904"/>
      <c r="NA904"/>
      <c r="NB904"/>
      <c r="NC904"/>
      <c r="ND904"/>
      <c r="NE904"/>
      <c r="NF904"/>
      <c r="NG904"/>
      <c r="NH904"/>
      <c r="NI904"/>
      <c r="NJ904"/>
      <c r="NK904"/>
      <c r="NL904"/>
      <c r="NM904"/>
      <c r="NN904"/>
      <c r="NO904"/>
      <c r="NP904"/>
      <c r="NQ904"/>
      <c r="NR904"/>
      <c r="NS904"/>
      <c r="NT904"/>
      <c r="NU904"/>
      <c r="NV904"/>
      <c r="NW904"/>
      <c r="NX904"/>
      <c r="NY904"/>
      <c r="NZ904"/>
      <c r="OA904"/>
      <c r="OB904"/>
      <c r="OC904"/>
      <c r="OD904"/>
      <c r="OE904"/>
      <c r="OF904"/>
      <c r="OG904"/>
      <c r="OH904"/>
      <c r="OI904"/>
      <c r="OJ904"/>
      <c r="OK904"/>
      <c r="OL904"/>
      <c r="OM904"/>
      <c r="ON904"/>
      <c r="OO904"/>
      <c r="OP904"/>
      <c r="OQ904"/>
      <c r="OR904"/>
      <c r="OS904"/>
      <c r="OT904"/>
      <c r="OU904"/>
      <c r="OV904"/>
      <c r="OW904"/>
      <c r="OX904"/>
      <c r="OY904"/>
      <c r="OZ904"/>
      <c r="PA904"/>
      <c r="PB904"/>
      <c r="PC904"/>
      <c r="PD904"/>
      <c r="PE904"/>
      <c r="PF904"/>
      <c r="PG904"/>
      <c r="PH904"/>
      <c r="PI904"/>
      <c r="PJ904"/>
      <c r="PK904"/>
      <c r="PL904"/>
      <c r="PM904"/>
      <c r="PN904"/>
      <c r="PO904"/>
      <c r="PP904"/>
      <c r="PQ904"/>
      <c r="PR904"/>
      <c r="PS904"/>
      <c r="PT904"/>
      <c r="PU904"/>
      <c r="PV904"/>
      <c r="PW904"/>
      <c r="PX904"/>
      <c r="PY904"/>
      <c r="PZ904"/>
      <c r="QA904"/>
      <c r="QB904"/>
      <c r="QC904"/>
      <c r="QD904"/>
      <c r="QE904"/>
      <c r="QF904"/>
      <c r="QG904"/>
      <c r="QH904"/>
      <c r="QI904"/>
      <c r="QJ904"/>
      <c r="QK904"/>
      <c r="QL904"/>
      <c r="QM904"/>
      <c r="QN904"/>
      <c r="QO904"/>
      <c r="QP904"/>
      <c r="QQ904"/>
      <c r="QR904"/>
      <c r="QS904"/>
      <c r="QT904"/>
      <c r="QU904"/>
      <c r="QV904"/>
      <c r="QW904"/>
      <c r="QX904"/>
      <c r="QY904"/>
      <c r="QZ904"/>
      <c r="RA904"/>
      <c r="RB904"/>
      <c r="RC904"/>
      <c r="RD904"/>
      <c r="RE904"/>
      <c r="RF904"/>
      <c r="RG904"/>
      <c r="RH904"/>
      <c r="RI904"/>
      <c r="RJ904"/>
      <c r="RK904"/>
      <c r="RL904"/>
      <c r="RM904"/>
      <c r="RN904"/>
      <c r="RO904"/>
      <c r="RP904"/>
      <c r="RQ904"/>
      <c r="RR904"/>
      <c r="RS904"/>
      <c r="RT904"/>
      <c r="RU904"/>
      <c r="RV904"/>
      <c r="RW904"/>
      <c r="RX904"/>
      <c r="RY904"/>
      <c r="RZ904"/>
      <c r="SA904"/>
      <c r="SB904"/>
      <c r="SC904"/>
      <c r="SD904"/>
      <c r="SE904"/>
      <c r="SF904"/>
      <c r="SG904"/>
      <c r="SH904"/>
      <c r="SI904"/>
      <c r="SJ904"/>
      <c r="SK904"/>
      <c r="SL904"/>
      <c r="SM904"/>
      <c r="SN904"/>
      <c r="SO904"/>
      <c r="SP904"/>
      <c r="SQ904"/>
      <c r="SR904"/>
      <c r="SS904"/>
      <c r="ST904"/>
      <c r="SU904"/>
      <c r="SV904"/>
      <c r="SW904"/>
      <c r="SX904"/>
      <c r="SY904"/>
      <c r="SZ904"/>
      <c r="TA904"/>
      <c r="TB904"/>
      <c r="TC904"/>
      <c r="TD904"/>
      <c r="TE904"/>
      <c r="TF904"/>
      <c r="TG904"/>
      <c r="TH904"/>
      <c r="TI904"/>
      <c r="TJ904"/>
      <c r="TK904"/>
      <c r="TL904"/>
      <c r="TM904"/>
      <c r="TN904"/>
      <c r="TO904"/>
      <c r="TP904"/>
      <c r="TQ904"/>
      <c r="TR904"/>
      <c r="TS904"/>
      <c r="TT904"/>
      <c r="TU904"/>
      <c r="TV904"/>
      <c r="TW904"/>
      <c r="TX904"/>
      <c r="TY904"/>
      <c r="TZ904"/>
      <c r="UA904"/>
      <c r="UB904"/>
      <c r="UC904"/>
      <c r="UD904"/>
      <c r="UE904"/>
      <c r="UF904"/>
      <c r="UG904"/>
      <c r="UH904"/>
      <c r="UI904"/>
      <c r="UJ904"/>
      <c r="UK904"/>
      <c r="UL904"/>
      <c r="UM904"/>
      <c r="UN904"/>
      <c r="UO904"/>
      <c r="UP904"/>
      <c r="UQ904"/>
      <c r="UR904"/>
      <c r="US904"/>
      <c r="UT904"/>
      <c r="UU904"/>
      <c r="UV904"/>
      <c r="UW904"/>
      <c r="UX904"/>
      <c r="UY904"/>
      <c r="UZ904"/>
      <c r="VA904"/>
      <c r="VB904"/>
      <c r="VC904"/>
      <c r="VD904"/>
      <c r="VE904"/>
      <c r="VF904"/>
      <c r="VG904"/>
      <c r="VH904"/>
      <c r="VI904"/>
      <c r="VJ904"/>
      <c r="VK904"/>
      <c r="VL904"/>
      <c r="VM904"/>
      <c r="VN904"/>
      <c r="VO904"/>
      <c r="VP904"/>
      <c r="VQ904"/>
      <c r="VR904"/>
      <c r="VS904"/>
      <c r="VT904"/>
      <c r="VU904"/>
      <c r="VV904"/>
      <c r="VW904"/>
      <c r="VX904"/>
      <c r="VY904"/>
      <c r="VZ904"/>
      <c r="WA904"/>
      <c r="WB904"/>
      <c r="WC904"/>
      <c r="WD904"/>
      <c r="WE904"/>
      <c r="WF904"/>
      <c r="WG904"/>
      <c r="WH904"/>
      <c r="WI904"/>
      <c r="WJ904"/>
      <c r="WK904"/>
      <c r="WL904"/>
      <c r="WM904"/>
      <c r="WN904"/>
      <c r="WO904"/>
      <c r="WP904"/>
      <c r="WQ904"/>
      <c r="WR904"/>
      <c r="WS904"/>
      <c r="WT904"/>
      <c r="WU904"/>
      <c r="WV904"/>
      <c r="WW904"/>
      <c r="WX904"/>
      <c r="WY904"/>
      <c r="WZ904"/>
      <c r="XA904"/>
      <c r="XB904"/>
      <c r="XC904"/>
      <c r="XD904"/>
      <c r="XE904"/>
      <c r="XF904"/>
      <c r="XG904"/>
      <c r="XH904"/>
      <c r="XI904"/>
      <c r="XJ904"/>
      <c r="XK904"/>
      <c r="XL904"/>
      <c r="XM904"/>
      <c r="XN904"/>
      <c r="XO904"/>
      <c r="XP904"/>
      <c r="XQ904"/>
      <c r="XR904"/>
      <c r="XS904"/>
      <c r="XT904"/>
      <c r="XU904"/>
      <c r="XV904"/>
      <c r="XW904"/>
      <c r="XX904"/>
      <c r="XY904"/>
      <c r="XZ904"/>
      <c r="YA904"/>
      <c r="YB904"/>
      <c r="YC904"/>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c r="AAL904"/>
      <c r="AAM904"/>
      <c r="AAN904"/>
      <c r="AAO904"/>
      <c r="AAP904"/>
      <c r="AAQ904"/>
      <c r="AAR904"/>
      <c r="AAS904"/>
      <c r="AAT904"/>
      <c r="AAU904"/>
      <c r="AAV904" t="s">
        <v>798</v>
      </c>
      <c r="AAW904"/>
      <c r="AAX904"/>
      <c r="AAY904"/>
      <c r="AAZ904"/>
      <c r="ABA904"/>
      <c r="ABB904"/>
      <c r="ABC904"/>
      <c r="ABD904"/>
      <c r="ABE904"/>
      <c r="ABF904"/>
      <c r="ABG904"/>
      <c r="ABH904" t="s">
        <v>798</v>
      </c>
      <c r="ABI904"/>
      <c r="ABJ904"/>
      <c r="ABK904"/>
      <c r="ABL904"/>
      <c r="ABM904"/>
      <c r="ABN904"/>
      <c r="ABO904"/>
      <c r="ABP904"/>
      <c r="ABQ904" t="s">
        <v>798</v>
      </c>
      <c r="ABR904"/>
      <c r="ABS904"/>
      <c r="ABT904"/>
      <c r="ABU904"/>
      <c r="ABV904"/>
      <c r="ABW904"/>
      <c r="ABX904"/>
      <c r="ABY904"/>
      <c r="ABZ904"/>
      <c r="ACA904"/>
      <c r="ACB904"/>
      <c r="ACC904"/>
      <c r="ACD904" t="s">
        <v>1873</v>
      </c>
      <c r="ACE904"/>
      <c r="ACF904"/>
      <c r="ACG904"/>
      <c r="ACH904"/>
      <c r="ACI904"/>
      <c r="ACJ904"/>
      <c r="ACK904"/>
      <c r="ACL904"/>
      <c r="ACM904"/>
      <c r="ACN904"/>
      <c r="ACO904"/>
      <c r="ACP904"/>
      <c r="ACQ904" t="s">
        <v>2362</v>
      </c>
      <c r="ACR904">
        <v>408288311</v>
      </c>
      <c r="ACS904" s="309">
        <v>45009.665196759262</v>
      </c>
      <c r="ACT904"/>
      <c r="ACU904"/>
      <c r="ACV904" t="s">
        <v>2161</v>
      </c>
      <c r="ACW904"/>
      <c r="ACX904" t="s">
        <v>2162</v>
      </c>
      <c r="ACY904"/>
      <c r="ACZ904">
        <v>904</v>
      </c>
    </row>
    <row r="905" spans="1:780">
      <c r="A905" t="s">
        <v>4360</v>
      </c>
      <c r="B905" s="309">
        <v>45007.545617696756</v>
      </c>
      <c r="C905" s="309">
        <v>45007.54661315972</v>
      </c>
      <c r="D905" s="309">
        <v>45007</v>
      </c>
      <c r="E905" t="s">
        <v>4244</v>
      </c>
      <c r="F905" s="309">
        <v>45007</v>
      </c>
      <c r="G905" t="s">
        <v>858</v>
      </c>
      <c r="H905" t="s">
        <v>859</v>
      </c>
      <c r="I905" t="s">
        <v>859</v>
      </c>
      <c r="J905" t="s">
        <v>859</v>
      </c>
      <c r="K905" t="s">
        <v>794</v>
      </c>
      <c r="L905" t="s">
        <v>824</v>
      </c>
      <c r="M905">
        <v>0</v>
      </c>
      <c r="N905">
        <v>0</v>
      </c>
      <c r="O905">
        <v>0</v>
      </c>
      <c r="P905">
        <v>0</v>
      </c>
      <c r="Q905">
        <v>0</v>
      </c>
      <c r="R905">
        <v>0</v>
      </c>
      <c r="S905">
        <v>0</v>
      </c>
      <c r="T905">
        <v>0</v>
      </c>
      <c r="U905">
        <v>0</v>
      </c>
      <c r="V905">
        <v>0</v>
      </c>
      <c r="W905">
        <v>1</v>
      </c>
      <c r="X905">
        <v>0</v>
      </c>
      <c r="Y905">
        <v>0</v>
      </c>
      <c r="Z905">
        <v>0</v>
      </c>
      <c r="AA905">
        <v>0</v>
      </c>
      <c r="AB905">
        <v>0</v>
      </c>
      <c r="AC905">
        <v>0</v>
      </c>
      <c r="AD905">
        <v>0</v>
      </c>
      <c r="AE905">
        <v>0</v>
      </c>
      <c r="AF905">
        <v>0</v>
      </c>
      <c r="AG905">
        <v>0</v>
      </c>
      <c r="AH905">
        <v>0</v>
      </c>
      <c r="AI905">
        <v>0</v>
      </c>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c r="KX905"/>
      <c r="KY905"/>
      <c r="KZ905"/>
      <c r="LA905"/>
      <c r="LB905"/>
      <c r="LC905"/>
      <c r="LD905"/>
      <c r="LE905"/>
      <c r="LF905"/>
      <c r="LG905"/>
      <c r="LH905"/>
      <c r="LI905"/>
      <c r="LJ905"/>
      <c r="LK905"/>
      <c r="LL905"/>
      <c r="LM905"/>
      <c r="LN905"/>
      <c r="LO905"/>
      <c r="LP905"/>
      <c r="LQ905"/>
      <c r="LR905"/>
      <c r="LS905"/>
      <c r="LT905"/>
      <c r="LU905"/>
      <c r="LV905"/>
      <c r="LW905"/>
      <c r="LX905"/>
      <c r="LY905"/>
      <c r="LZ905"/>
      <c r="MA905"/>
      <c r="MB905"/>
      <c r="MC905"/>
      <c r="MD905"/>
      <c r="ME905"/>
      <c r="MF905" t="s">
        <v>800</v>
      </c>
      <c r="MG905"/>
      <c r="MH905">
        <v>250</v>
      </c>
      <c r="MI905">
        <v>250</v>
      </c>
      <c r="MJ905"/>
      <c r="MK905">
        <v>250</v>
      </c>
      <c r="ML905">
        <v>0</v>
      </c>
      <c r="MM905">
        <v>0</v>
      </c>
      <c r="MN905"/>
      <c r="MO905" t="s">
        <v>796</v>
      </c>
      <c r="MP905" t="s">
        <v>851</v>
      </c>
      <c r="MQ905"/>
      <c r="MR905" t="s">
        <v>798</v>
      </c>
      <c r="MS905"/>
      <c r="MT905"/>
      <c r="MU905"/>
      <c r="MV905"/>
      <c r="MW905"/>
      <c r="MX905"/>
      <c r="MY905"/>
      <c r="MZ905"/>
      <c r="NA905"/>
      <c r="NB905"/>
      <c r="NC905"/>
      <c r="ND905"/>
      <c r="NE905"/>
      <c r="NF905"/>
      <c r="NG905"/>
      <c r="NH905"/>
      <c r="NI905"/>
      <c r="NJ905"/>
      <c r="NK905"/>
      <c r="NL905"/>
      <c r="NM905"/>
      <c r="NN905"/>
      <c r="NO905"/>
      <c r="NP905"/>
      <c r="NQ905"/>
      <c r="NR905"/>
      <c r="NS905"/>
      <c r="NT905"/>
      <c r="NU905"/>
      <c r="NV905"/>
      <c r="NW905"/>
      <c r="NX905"/>
      <c r="NY905"/>
      <c r="NZ905"/>
      <c r="OA905"/>
      <c r="OB905"/>
      <c r="OC905"/>
      <c r="OD905"/>
      <c r="OE905"/>
      <c r="OF905"/>
      <c r="OG905"/>
      <c r="OH905"/>
      <c r="OI905"/>
      <c r="OJ905"/>
      <c r="OK905"/>
      <c r="OL905"/>
      <c r="OM905"/>
      <c r="ON905"/>
      <c r="OO905"/>
      <c r="OP905"/>
      <c r="OQ905"/>
      <c r="OR905"/>
      <c r="OS905"/>
      <c r="OT905"/>
      <c r="OU905"/>
      <c r="OV905"/>
      <c r="OW905"/>
      <c r="OX905"/>
      <c r="OY905"/>
      <c r="OZ905"/>
      <c r="PA905"/>
      <c r="PB905"/>
      <c r="PC905"/>
      <c r="PD905"/>
      <c r="PE905"/>
      <c r="PF905"/>
      <c r="PG905"/>
      <c r="PH905"/>
      <c r="PI905"/>
      <c r="PJ905"/>
      <c r="PK905"/>
      <c r="PL905"/>
      <c r="PM905"/>
      <c r="PN905"/>
      <c r="PO905"/>
      <c r="PP905"/>
      <c r="PQ905"/>
      <c r="PR905"/>
      <c r="PS905"/>
      <c r="PT905"/>
      <c r="PU905"/>
      <c r="PV905"/>
      <c r="PW905"/>
      <c r="PX905"/>
      <c r="PY905"/>
      <c r="PZ905"/>
      <c r="QA905"/>
      <c r="QB905"/>
      <c r="QC905"/>
      <c r="QD905"/>
      <c r="QE905"/>
      <c r="QF905"/>
      <c r="QG905"/>
      <c r="QH905"/>
      <c r="QI905"/>
      <c r="QJ905"/>
      <c r="QK905"/>
      <c r="QL905"/>
      <c r="QM905"/>
      <c r="QN905"/>
      <c r="QO905"/>
      <c r="QP905"/>
      <c r="QQ905"/>
      <c r="QR905"/>
      <c r="QS905"/>
      <c r="QT905"/>
      <c r="QU905"/>
      <c r="QV905"/>
      <c r="QW905"/>
      <c r="QX905"/>
      <c r="QY905"/>
      <c r="QZ905"/>
      <c r="RA905"/>
      <c r="RB905"/>
      <c r="RC905"/>
      <c r="RD905"/>
      <c r="RE905"/>
      <c r="RF905"/>
      <c r="RG905"/>
      <c r="RH905"/>
      <c r="RI905"/>
      <c r="RJ905"/>
      <c r="RK905"/>
      <c r="RL905"/>
      <c r="RM905"/>
      <c r="RN905"/>
      <c r="RO905"/>
      <c r="RP905"/>
      <c r="RQ905"/>
      <c r="RR905"/>
      <c r="RS905"/>
      <c r="RT905"/>
      <c r="RU905"/>
      <c r="RV905"/>
      <c r="RW905"/>
      <c r="RX905"/>
      <c r="RY905"/>
      <c r="RZ905"/>
      <c r="SA905"/>
      <c r="SB905"/>
      <c r="SC905"/>
      <c r="SD905"/>
      <c r="SE905"/>
      <c r="SF905"/>
      <c r="SG905"/>
      <c r="SH905"/>
      <c r="SI905"/>
      <c r="SJ905"/>
      <c r="SK905"/>
      <c r="SL905"/>
      <c r="SM905"/>
      <c r="SN905"/>
      <c r="SO905"/>
      <c r="SP905"/>
      <c r="SQ905"/>
      <c r="SR905"/>
      <c r="SS905"/>
      <c r="ST905"/>
      <c r="SU905"/>
      <c r="SV905"/>
      <c r="SW905"/>
      <c r="SX905"/>
      <c r="SY905"/>
      <c r="SZ905"/>
      <c r="TA905"/>
      <c r="TB905"/>
      <c r="TC905"/>
      <c r="TD905"/>
      <c r="TE905"/>
      <c r="TF905"/>
      <c r="TG905"/>
      <c r="TH905"/>
      <c r="TI905"/>
      <c r="TJ905"/>
      <c r="TK905"/>
      <c r="TL905"/>
      <c r="TM905"/>
      <c r="TN905"/>
      <c r="TO905"/>
      <c r="TP905"/>
      <c r="TQ905"/>
      <c r="TR905"/>
      <c r="TS905"/>
      <c r="TT905"/>
      <c r="TU905"/>
      <c r="TV905"/>
      <c r="TW905"/>
      <c r="TX905"/>
      <c r="TY905"/>
      <c r="TZ905"/>
      <c r="UA905"/>
      <c r="UB905"/>
      <c r="UC905"/>
      <c r="UD905"/>
      <c r="UE905"/>
      <c r="UF905"/>
      <c r="UG905"/>
      <c r="UH905"/>
      <c r="UI905"/>
      <c r="UJ905"/>
      <c r="UK905"/>
      <c r="UL905"/>
      <c r="UM905"/>
      <c r="UN905"/>
      <c r="UO905"/>
      <c r="UP905"/>
      <c r="UQ905"/>
      <c r="UR905"/>
      <c r="US905"/>
      <c r="UT905"/>
      <c r="UU905"/>
      <c r="UV905"/>
      <c r="UW905"/>
      <c r="UX905"/>
      <c r="UY905"/>
      <c r="UZ905"/>
      <c r="VA905"/>
      <c r="VB905"/>
      <c r="VC905"/>
      <c r="VD905"/>
      <c r="VE905"/>
      <c r="VF905"/>
      <c r="VG905"/>
      <c r="VH905"/>
      <c r="VI905"/>
      <c r="VJ905"/>
      <c r="VK905"/>
      <c r="VL905"/>
      <c r="VM905"/>
      <c r="VN905"/>
      <c r="VO905"/>
      <c r="VP905"/>
      <c r="VQ905"/>
      <c r="VR905"/>
      <c r="VS905"/>
      <c r="VT905"/>
      <c r="VU905"/>
      <c r="VV905"/>
      <c r="VW905"/>
      <c r="VX905"/>
      <c r="VY905"/>
      <c r="VZ905"/>
      <c r="WA905"/>
      <c r="WB905"/>
      <c r="WC905"/>
      <c r="WD905"/>
      <c r="WE905"/>
      <c r="WF905"/>
      <c r="WG905"/>
      <c r="WH905"/>
      <c r="WI905"/>
      <c r="WJ905"/>
      <c r="WK905"/>
      <c r="WL905"/>
      <c r="WM905"/>
      <c r="WN905"/>
      <c r="WO905"/>
      <c r="WP905"/>
      <c r="WQ905"/>
      <c r="WR905"/>
      <c r="WS905"/>
      <c r="WT905"/>
      <c r="WU905"/>
      <c r="WV905"/>
      <c r="WW905"/>
      <c r="WX905"/>
      <c r="WY905"/>
      <c r="WZ905"/>
      <c r="XA905"/>
      <c r="XB905"/>
      <c r="XC905"/>
      <c r="XD905"/>
      <c r="XE905"/>
      <c r="XF905"/>
      <c r="XG905"/>
      <c r="XH905"/>
      <c r="XI905"/>
      <c r="XJ905"/>
      <c r="XK905"/>
      <c r="XL905"/>
      <c r="XM905"/>
      <c r="XN905"/>
      <c r="XO905"/>
      <c r="XP905"/>
      <c r="XQ905"/>
      <c r="XR905"/>
      <c r="XS905"/>
      <c r="XT905"/>
      <c r="XU905"/>
      <c r="XV905"/>
      <c r="XW905"/>
      <c r="XX905"/>
      <c r="XY905"/>
      <c r="XZ905"/>
      <c r="YA905"/>
      <c r="YB905"/>
      <c r="YC905"/>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c r="AAL905"/>
      <c r="AAM905"/>
      <c r="AAN905"/>
      <c r="AAO905"/>
      <c r="AAP905"/>
      <c r="AAQ905"/>
      <c r="AAR905"/>
      <c r="AAS905"/>
      <c r="AAT905"/>
      <c r="AAU905"/>
      <c r="AAV905" t="s">
        <v>798</v>
      </c>
      <c r="AAW905"/>
      <c r="AAX905"/>
      <c r="AAY905"/>
      <c r="AAZ905"/>
      <c r="ABA905"/>
      <c r="ABB905"/>
      <c r="ABC905"/>
      <c r="ABD905"/>
      <c r="ABE905"/>
      <c r="ABF905"/>
      <c r="ABG905"/>
      <c r="ABH905" t="s">
        <v>798</v>
      </c>
      <c r="ABI905"/>
      <c r="ABJ905"/>
      <c r="ABK905"/>
      <c r="ABL905"/>
      <c r="ABM905"/>
      <c r="ABN905"/>
      <c r="ABO905"/>
      <c r="ABP905"/>
      <c r="ABQ905" t="s">
        <v>798</v>
      </c>
      <c r="ABR905"/>
      <c r="ABS905"/>
      <c r="ABT905"/>
      <c r="ABU905"/>
      <c r="ABV905"/>
      <c r="ABW905"/>
      <c r="ABX905"/>
      <c r="ABY905"/>
      <c r="ABZ905"/>
      <c r="ACA905"/>
      <c r="ACB905"/>
      <c r="ACC905"/>
      <c r="ACD905" t="s">
        <v>1873</v>
      </c>
      <c r="ACE905"/>
      <c r="ACF905"/>
      <c r="ACG905"/>
      <c r="ACH905"/>
      <c r="ACI905"/>
      <c r="ACJ905"/>
      <c r="ACK905"/>
      <c r="ACL905"/>
      <c r="ACM905"/>
      <c r="ACN905"/>
      <c r="ACO905"/>
      <c r="ACP905"/>
      <c r="ACQ905" t="s">
        <v>2362</v>
      </c>
      <c r="ACR905">
        <v>408289466</v>
      </c>
      <c r="ACS905" s="309">
        <v>45009.66715277778</v>
      </c>
      <c r="ACT905"/>
      <c r="ACU905"/>
      <c r="ACV905" t="s">
        <v>2161</v>
      </c>
      <c r="ACW905"/>
      <c r="ACX905" t="s">
        <v>2162</v>
      </c>
      <c r="ACY905"/>
      <c r="ACZ905">
        <v>905</v>
      </c>
    </row>
    <row r="906" spans="1:780">
      <c r="A906" t="s">
        <v>4361</v>
      </c>
      <c r="B906" s="309">
        <v>45007.546889953708</v>
      </c>
      <c r="C906" s="309">
        <v>45007.547793414356</v>
      </c>
      <c r="D906" s="309">
        <v>45007</v>
      </c>
      <c r="E906" t="s">
        <v>4244</v>
      </c>
      <c r="F906" s="309">
        <v>45007</v>
      </c>
      <c r="G906" t="s">
        <v>858</v>
      </c>
      <c r="H906" t="s">
        <v>859</v>
      </c>
      <c r="I906" t="s">
        <v>859</v>
      </c>
      <c r="J906" t="s">
        <v>859</v>
      </c>
      <c r="K906" t="s">
        <v>794</v>
      </c>
      <c r="L906" t="s">
        <v>824</v>
      </c>
      <c r="M906">
        <v>0</v>
      </c>
      <c r="N906">
        <v>0</v>
      </c>
      <c r="O906">
        <v>0</v>
      </c>
      <c r="P906">
        <v>0</v>
      </c>
      <c r="Q906">
        <v>0</v>
      </c>
      <c r="R906">
        <v>0</v>
      </c>
      <c r="S906">
        <v>0</v>
      </c>
      <c r="T906">
        <v>0</v>
      </c>
      <c r="U906">
        <v>0</v>
      </c>
      <c r="V906">
        <v>0</v>
      </c>
      <c r="W906">
        <v>1</v>
      </c>
      <c r="X906">
        <v>0</v>
      </c>
      <c r="Y906">
        <v>0</v>
      </c>
      <c r="Z906">
        <v>0</v>
      </c>
      <c r="AA906">
        <v>0</v>
      </c>
      <c r="AB906">
        <v>0</v>
      </c>
      <c r="AC906">
        <v>0</v>
      </c>
      <c r="AD906">
        <v>0</v>
      </c>
      <c r="AE906">
        <v>0</v>
      </c>
      <c r="AF906">
        <v>0</v>
      </c>
      <c r="AG906">
        <v>0</v>
      </c>
      <c r="AH906">
        <v>0</v>
      </c>
      <c r="AI906">
        <v>0</v>
      </c>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c r="KX906"/>
      <c r="KY906"/>
      <c r="KZ906"/>
      <c r="LA906"/>
      <c r="LB906"/>
      <c r="LC906"/>
      <c r="LD906"/>
      <c r="LE906"/>
      <c r="LF906"/>
      <c r="LG906"/>
      <c r="LH906"/>
      <c r="LI906"/>
      <c r="LJ906"/>
      <c r="LK906"/>
      <c r="LL906"/>
      <c r="LM906"/>
      <c r="LN906"/>
      <c r="LO906"/>
      <c r="LP906"/>
      <c r="LQ906"/>
      <c r="LR906"/>
      <c r="LS906"/>
      <c r="LT906"/>
      <c r="LU906"/>
      <c r="LV906"/>
      <c r="LW906"/>
      <c r="LX906"/>
      <c r="LY906"/>
      <c r="LZ906"/>
      <c r="MA906"/>
      <c r="MB906"/>
      <c r="MC906"/>
      <c r="MD906"/>
      <c r="ME906"/>
      <c r="MF906" t="s">
        <v>800</v>
      </c>
      <c r="MG906"/>
      <c r="MH906">
        <v>250</v>
      </c>
      <c r="MI906">
        <v>250</v>
      </c>
      <c r="MJ906"/>
      <c r="MK906">
        <v>250</v>
      </c>
      <c r="ML906">
        <v>0</v>
      </c>
      <c r="MM906">
        <v>0</v>
      </c>
      <c r="MN906"/>
      <c r="MO906" t="s">
        <v>796</v>
      </c>
      <c r="MP906" t="s">
        <v>851</v>
      </c>
      <c r="MQ906"/>
      <c r="MR906" t="s">
        <v>795</v>
      </c>
      <c r="MS906" t="s">
        <v>2184</v>
      </c>
      <c r="MT906">
        <v>0</v>
      </c>
      <c r="MU906">
        <v>1</v>
      </c>
      <c r="MV906">
        <v>0</v>
      </c>
      <c r="MW906">
        <v>0</v>
      </c>
      <c r="MX906">
        <v>0</v>
      </c>
      <c r="MY906">
        <v>0</v>
      </c>
      <c r="MZ906">
        <v>0</v>
      </c>
      <c r="NA906">
        <v>0</v>
      </c>
      <c r="NB906">
        <v>0</v>
      </c>
      <c r="NC906">
        <v>1</v>
      </c>
      <c r="ND906">
        <v>0</v>
      </c>
      <c r="NE906">
        <v>0</v>
      </c>
      <c r="NF906">
        <v>1</v>
      </c>
      <c r="NG906">
        <v>0</v>
      </c>
      <c r="NH906">
        <v>0</v>
      </c>
      <c r="NI906"/>
      <c r="NJ906"/>
      <c r="NK906"/>
      <c r="NL906"/>
      <c r="NM906"/>
      <c r="NN906"/>
      <c r="NO906"/>
      <c r="NP906"/>
      <c r="NQ906"/>
      <c r="NR906"/>
      <c r="NS906"/>
      <c r="NT906"/>
      <c r="NU906"/>
      <c r="NV906"/>
      <c r="NW906"/>
      <c r="NX906"/>
      <c r="NY906"/>
      <c r="NZ906"/>
      <c r="OA906"/>
      <c r="OB906"/>
      <c r="OC906"/>
      <c r="OD906"/>
      <c r="OE906"/>
      <c r="OF906"/>
      <c r="OG906"/>
      <c r="OH906"/>
      <c r="OI906"/>
      <c r="OJ906"/>
      <c r="OK906"/>
      <c r="OL906"/>
      <c r="OM906"/>
      <c r="ON906"/>
      <c r="OO906"/>
      <c r="OP906"/>
      <c r="OQ906"/>
      <c r="OR906"/>
      <c r="OS906"/>
      <c r="OT906"/>
      <c r="OU906"/>
      <c r="OV906"/>
      <c r="OW906"/>
      <c r="OX906"/>
      <c r="OY906"/>
      <c r="OZ906"/>
      <c r="PA906"/>
      <c r="PB906"/>
      <c r="PC906"/>
      <c r="PD906"/>
      <c r="PE906"/>
      <c r="PF906"/>
      <c r="PG906"/>
      <c r="PH906"/>
      <c r="PI906"/>
      <c r="PJ906"/>
      <c r="PK906"/>
      <c r="PL906"/>
      <c r="PM906"/>
      <c r="PN906"/>
      <c r="PO906"/>
      <c r="PP906"/>
      <c r="PQ906"/>
      <c r="PR906"/>
      <c r="PS906"/>
      <c r="PT906"/>
      <c r="PU906"/>
      <c r="PV906"/>
      <c r="PW906"/>
      <c r="PX906"/>
      <c r="PY906"/>
      <c r="PZ906"/>
      <c r="QA906"/>
      <c r="QB906"/>
      <c r="QC906"/>
      <c r="QD906"/>
      <c r="QE906"/>
      <c r="QF906"/>
      <c r="QG906"/>
      <c r="QH906"/>
      <c r="QI906"/>
      <c r="QJ906"/>
      <c r="QK906"/>
      <c r="QL906"/>
      <c r="QM906"/>
      <c r="QN906"/>
      <c r="QO906"/>
      <c r="QP906"/>
      <c r="QQ906"/>
      <c r="QR906"/>
      <c r="QS906"/>
      <c r="QT906"/>
      <c r="QU906"/>
      <c r="QV906"/>
      <c r="QW906"/>
      <c r="QX906"/>
      <c r="QY906"/>
      <c r="QZ906"/>
      <c r="RA906"/>
      <c r="RB906"/>
      <c r="RC906"/>
      <c r="RD906"/>
      <c r="RE906"/>
      <c r="RF906"/>
      <c r="RG906"/>
      <c r="RH906"/>
      <c r="RI906"/>
      <c r="RJ906"/>
      <c r="RK906"/>
      <c r="RL906"/>
      <c r="RM906"/>
      <c r="RN906"/>
      <c r="RO906"/>
      <c r="RP906"/>
      <c r="RQ906"/>
      <c r="RR906"/>
      <c r="RS906"/>
      <c r="RT906"/>
      <c r="RU906"/>
      <c r="RV906"/>
      <c r="RW906"/>
      <c r="RX906"/>
      <c r="RY906"/>
      <c r="RZ906"/>
      <c r="SA906"/>
      <c r="SB906"/>
      <c r="SC906"/>
      <c r="SD906"/>
      <c r="SE906"/>
      <c r="SF906"/>
      <c r="SG906"/>
      <c r="SH906"/>
      <c r="SI906"/>
      <c r="SJ906"/>
      <c r="SK906"/>
      <c r="SL906"/>
      <c r="SM906"/>
      <c r="SN906"/>
      <c r="SO906"/>
      <c r="SP906"/>
      <c r="SQ906"/>
      <c r="SR906"/>
      <c r="SS906"/>
      <c r="ST906"/>
      <c r="SU906"/>
      <c r="SV906"/>
      <c r="SW906"/>
      <c r="SX906"/>
      <c r="SY906"/>
      <c r="SZ906"/>
      <c r="TA906"/>
      <c r="TB906"/>
      <c r="TC906"/>
      <c r="TD906"/>
      <c r="TE906"/>
      <c r="TF906"/>
      <c r="TG906"/>
      <c r="TH906"/>
      <c r="TI906"/>
      <c r="TJ906"/>
      <c r="TK906"/>
      <c r="TL906"/>
      <c r="TM906"/>
      <c r="TN906"/>
      <c r="TO906"/>
      <c r="TP906"/>
      <c r="TQ906"/>
      <c r="TR906"/>
      <c r="TS906"/>
      <c r="TT906"/>
      <c r="TU906"/>
      <c r="TV906"/>
      <c r="TW906"/>
      <c r="TX906"/>
      <c r="TY906"/>
      <c r="TZ906"/>
      <c r="UA906"/>
      <c r="UB906"/>
      <c r="UC906"/>
      <c r="UD906"/>
      <c r="UE906"/>
      <c r="UF906"/>
      <c r="UG906"/>
      <c r="UH906"/>
      <c r="UI906"/>
      <c r="UJ906"/>
      <c r="UK906"/>
      <c r="UL906"/>
      <c r="UM906"/>
      <c r="UN906"/>
      <c r="UO906"/>
      <c r="UP906"/>
      <c r="UQ906"/>
      <c r="UR906"/>
      <c r="US906"/>
      <c r="UT906"/>
      <c r="UU906"/>
      <c r="UV906"/>
      <c r="UW906"/>
      <c r="UX906"/>
      <c r="UY906"/>
      <c r="UZ906"/>
      <c r="VA906"/>
      <c r="VB906"/>
      <c r="VC906"/>
      <c r="VD906"/>
      <c r="VE906"/>
      <c r="VF906"/>
      <c r="VG906"/>
      <c r="VH906"/>
      <c r="VI906"/>
      <c r="VJ906"/>
      <c r="VK906"/>
      <c r="VL906"/>
      <c r="VM906"/>
      <c r="VN906"/>
      <c r="VO906"/>
      <c r="VP906"/>
      <c r="VQ906"/>
      <c r="VR906"/>
      <c r="VS906"/>
      <c r="VT906"/>
      <c r="VU906"/>
      <c r="VV906"/>
      <c r="VW906"/>
      <c r="VX906"/>
      <c r="VY906"/>
      <c r="VZ906"/>
      <c r="WA906"/>
      <c r="WB906"/>
      <c r="WC906"/>
      <c r="WD906"/>
      <c r="WE906"/>
      <c r="WF906"/>
      <c r="WG906"/>
      <c r="WH906"/>
      <c r="WI906"/>
      <c r="WJ906"/>
      <c r="WK906"/>
      <c r="WL906"/>
      <c r="WM906"/>
      <c r="WN906"/>
      <c r="WO906"/>
      <c r="WP906"/>
      <c r="WQ906"/>
      <c r="WR906"/>
      <c r="WS906"/>
      <c r="WT906"/>
      <c r="WU906"/>
      <c r="WV906"/>
      <c r="WW906"/>
      <c r="WX906"/>
      <c r="WY906"/>
      <c r="WZ906"/>
      <c r="XA906"/>
      <c r="XB906"/>
      <c r="XC906"/>
      <c r="XD906"/>
      <c r="XE906"/>
      <c r="XF906"/>
      <c r="XG906"/>
      <c r="XH906"/>
      <c r="XI906"/>
      <c r="XJ906"/>
      <c r="XK906"/>
      <c r="XL906"/>
      <c r="XM906"/>
      <c r="XN906"/>
      <c r="XO906"/>
      <c r="XP906"/>
      <c r="XQ906"/>
      <c r="XR906"/>
      <c r="XS906"/>
      <c r="XT906"/>
      <c r="XU906"/>
      <c r="XV906"/>
      <c r="XW906"/>
      <c r="XX906"/>
      <c r="XY906"/>
      <c r="XZ906"/>
      <c r="YA906"/>
      <c r="YB906"/>
      <c r="YC906"/>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c r="AAL906"/>
      <c r="AAM906"/>
      <c r="AAN906"/>
      <c r="AAO906"/>
      <c r="AAP906"/>
      <c r="AAQ906"/>
      <c r="AAR906"/>
      <c r="AAS906"/>
      <c r="AAT906"/>
      <c r="AAU906"/>
      <c r="AAV906" t="s">
        <v>795</v>
      </c>
      <c r="AAW906" t="s">
        <v>2243</v>
      </c>
      <c r="AAX906">
        <v>0</v>
      </c>
      <c r="AAY906">
        <v>0</v>
      </c>
      <c r="AAZ906">
        <v>1</v>
      </c>
      <c r="ABA906">
        <v>0</v>
      </c>
      <c r="ABB906">
        <v>0</v>
      </c>
      <c r="ABC906">
        <v>0</v>
      </c>
      <c r="ABD906">
        <v>0</v>
      </c>
      <c r="ABE906">
        <v>0</v>
      </c>
      <c r="ABF906">
        <v>0</v>
      </c>
      <c r="ABG906"/>
      <c r="ABH906" t="s">
        <v>798</v>
      </c>
      <c r="ABI906"/>
      <c r="ABJ906"/>
      <c r="ABK906"/>
      <c r="ABL906"/>
      <c r="ABM906"/>
      <c r="ABN906"/>
      <c r="ABO906"/>
      <c r="ABP906"/>
      <c r="ABQ906" t="s">
        <v>798</v>
      </c>
      <c r="ABR906"/>
      <c r="ABS906"/>
      <c r="ABT906"/>
      <c r="ABU906"/>
      <c r="ABV906"/>
      <c r="ABW906"/>
      <c r="ABX906"/>
      <c r="ABY906"/>
      <c r="ABZ906"/>
      <c r="ACA906"/>
      <c r="ACB906"/>
      <c r="ACC906"/>
      <c r="ACD906" t="s">
        <v>1873</v>
      </c>
      <c r="ACE906"/>
      <c r="ACF906"/>
      <c r="ACG906"/>
      <c r="ACH906"/>
      <c r="ACI906"/>
      <c r="ACJ906"/>
      <c r="ACK906"/>
      <c r="ACL906"/>
      <c r="ACM906"/>
      <c r="ACN906"/>
      <c r="ACO906"/>
      <c r="ACP906"/>
      <c r="ACQ906" t="s">
        <v>2362</v>
      </c>
      <c r="ACR906">
        <v>408289481</v>
      </c>
      <c r="ACS906" s="309">
        <v>45009.667175925933</v>
      </c>
      <c r="ACT906"/>
      <c r="ACU906"/>
      <c r="ACV906" t="s">
        <v>2161</v>
      </c>
      <c r="ACW906"/>
      <c r="ACX906" t="s">
        <v>2162</v>
      </c>
      <c r="ACY906"/>
      <c r="ACZ906">
        <v>906</v>
      </c>
    </row>
    <row r="907" spans="1:780">
      <c r="A907" t="s">
        <v>4362</v>
      </c>
      <c r="B907" s="309">
        <v>45007.547903229162</v>
      </c>
      <c r="C907" s="309">
        <v>45007.548820428237</v>
      </c>
      <c r="D907" s="309">
        <v>45007</v>
      </c>
      <c r="E907" t="s">
        <v>4244</v>
      </c>
      <c r="F907" s="309">
        <v>45007</v>
      </c>
      <c r="G907" t="s">
        <v>858</v>
      </c>
      <c r="H907" t="s">
        <v>859</v>
      </c>
      <c r="I907" t="s">
        <v>859</v>
      </c>
      <c r="J907" t="s">
        <v>859</v>
      </c>
      <c r="K907" t="s">
        <v>794</v>
      </c>
      <c r="L907" t="s">
        <v>824</v>
      </c>
      <c r="M907">
        <v>0</v>
      </c>
      <c r="N907">
        <v>0</v>
      </c>
      <c r="O907">
        <v>0</v>
      </c>
      <c r="P907">
        <v>0</v>
      </c>
      <c r="Q907">
        <v>0</v>
      </c>
      <c r="R907">
        <v>0</v>
      </c>
      <c r="S907">
        <v>0</v>
      </c>
      <c r="T907">
        <v>0</v>
      </c>
      <c r="U907">
        <v>0</v>
      </c>
      <c r="V907">
        <v>0</v>
      </c>
      <c r="W907">
        <v>1</v>
      </c>
      <c r="X907">
        <v>0</v>
      </c>
      <c r="Y907">
        <v>0</v>
      </c>
      <c r="Z907">
        <v>0</v>
      </c>
      <c r="AA907">
        <v>0</v>
      </c>
      <c r="AB907">
        <v>0</v>
      </c>
      <c r="AC907">
        <v>0</v>
      </c>
      <c r="AD907">
        <v>0</v>
      </c>
      <c r="AE907">
        <v>0</v>
      </c>
      <c r="AF907">
        <v>0</v>
      </c>
      <c r="AG907">
        <v>0</v>
      </c>
      <c r="AH907">
        <v>0</v>
      </c>
      <c r="AI907">
        <v>0</v>
      </c>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c r="KX907"/>
      <c r="KY907"/>
      <c r="KZ907"/>
      <c r="LA907"/>
      <c r="LB907"/>
      <c r="LC907"/>
      <c r="LD907"/>
      <c r="LE907"/>
      <c r="LF907"/>
      <c r="LG907"/>
      <c r="LH907"/>
      <c r="LI907"/>
      <c r="LJ907"/>
      <c r="LK907"/>
      <c r="LL907"/>
      <c r="LM907"/>
      <c r="LN907"/>
      <c r="LO907"/>
      <c r="LP907"/>
      <c r="LQ907"/>
      <c r="LR907"/>
      <c r="LS907"/>
      <c r="LT907"/>
      <c r="LU907"/>
      <c r="LV907"/>
      <c r="LW907"/>
      <c r="LX907"/>
      <c r="LY907"/>
      <c r="LZ907"/>
      <c r="MA907"/>
      <c r="MB907"/>
      <c r="MC907"/>
      <c r="MD907"/>
      <c r="ME907"/>
      <c r="MF907" t="s">
        <v>800</v>
      </c>
      <c r="MG907"/>
      <c r="MH907">
        <v>250</v>
      </c>
      <c r="MI907">
        <v>250</v>
      </c>
      <c r="MJ907"/>
      <c r="MK907">
        <v>250</v>
      </c>
      <c r="ML907">
        <v>0</v>
      </c>
      <c r="MM907">
        <v>0</v>
      </c>
      <c r="MN907"/>
      <c r="MO907" t="s">
        <v>796</v>
      </c>
      <c r="MP907" t="s">
        <v>851</v>
      </c>
      <c r="MQ907"/>
      <c r="MR907" t="s">
        <v>798</v>
      </c>
      <c r="MS907"/>
      <c r="MT907"/>
      <c r="MU907"/>
      <c r="MV907"/>
      <c r="MW907"/>
      <c r="MX907"/>
      <c r="MY907"/>
      <c r="MZ907"/>
      <c r="NA907"/>
      <c r="NB907"/>
      <c r="NC907"/>
      <c r="ND907"/>
      <c r="NE907"/>
      <c r="NF907"/>
      <c r="NG907"/>
      <c r="NH907"/>
      <c r="NI907"/>
      <c r="NJ907"/>
      <c r="NK907"/>
      <c r="NL907"/>
      <c r="NM907"/>
      <c r="NN907"/>
      <c r="NO907"/>
      <c r="NP907"/>
      <c r="NQ907"/>
      <c r="NR907"/>
      <c r="NS907"/>
      <c r="NT907"/>
      <c r="NU907"/>
      <c r="NV907"/>
      <c r="NW907"/>
      <c r="NX907"/>
      <c r="NY907"/>
      <c r="NZ907"/>
      <c r="OA907"/>
      <c r="OB907"/>
      <c r="OC907"/>
      <c r="OD907"/>
      <c r="OE907"/>
      <c r="OF907"/>
      <c r="OG907"/>
      <c r="OH907"/>
      <c r="OI907"/>
      <c r="OJ907"/>
      <c r="OK907"/>
      <c r="OL907"/>
      <c r="OM907"/>
      <c r="ON907"/>
      <c r="OO907"/>
      <c r="OP907"/>
      <c r="OQ907"/>
      <c r="OR907"/>
      <c r="OS907"/>
      <c r="OT907"/>
      <c r="OU907"/>
      <c r="OV907"/>
      <c r="OW907"/>
      <c r="OX907"/>
      <c r="OY907"/>
      <c r="OZ907"/>
      <c r="PA907"/>
      <c r="PB907"/>
      <c r="PC907"/>
      <c r="PD907"/>
      <c r="PE907"/>
      <c r="PF907"/>
      <c r="PG907"/>
      <c r="PH907"/>
      <c r="PI907"/>
      <c r="PJ907"/>
      <c r="PK907"/>
      <c r="PL907"/>
      <c r="PM907"/>
      <c r="PN907"/>
      <c r="PO907"/>
      <c r="PP907"/>
      <c r="PQ907"/>
      <c r="PR907"/>
      <c r="PS907"/>
      <c r="PT907"/>
      <c r="PU907"/>
      <c r="PV907"/>
      <c r="PW907"/>
      <c r="PX907"/>
      <c r="PY907"/>
      <c r="PZ907"/>
      <c r="QA907"/>
      <c r="QB907"/>
      <c r="QC907"/>
      <c r="QD907"/>
      <c r="QE907"/>
      <c r="QF907"/>
      <c r="QG907"/>
      <c r="QH907"/>
      <c r="QI907"/>
      <c r="QJ907"/>
      <c r="QK907"/>
      <c r="QL907"/>
      <c r="QM907"/>
      <c r="QN907"/>
      <c r="QO907"/>
      <c r="QP907"/>
      <c r="QQ907"/>
      <c r="QR907"/>
      <c r="QS907"/>
      <c r="QT907"/>
      <c r="QU907"/>
      <c r="QV907"/>
      <c r="QW907"/>
      <c r="QX907"/>
      <c r="QY907"/>
      <c r="QZ907"/>
      <c r="RA907"/>
      <c r="RB907"/>
      <c r="RC907"/>
      <c r="RD907"/>
      <c r="RE907"/>
      <c r="RF907"/>
      <c r="RG907"/>
      <c r="RH907"/>
      <c r="RI907"/>
      <c r="RJ907"/>
      <c r="RK907"/>
      <c r="RL907"/>
      <c r="RM907"/>
      <c r="RN907"/>
      <c r="RO907"/>
      <c r="RP907"/>
      <c r="RQ907"/>
      <c r="RR907"/>
      <c r="RS907"/>
      <c r="RT907"/>
      <c r="RU907"/>
      <c r="RV907"/>
      <c r="RW907"/>
      <c r="RX907"/>
      <c r="RY907"/>
      <c r="RZ907"/>
      <c r="SA907"/>
      <c r="SB907"/>
      <c r="SC907"/>
      <c r="SD907"/>
      <c r="SE907"/>
      <c r="SF907"/>
      <c r="SG907"/>
      <c r="SH907"/>
      <c r="SI907"/>
      <c r="SJ907"/>
      <c r="SK907"/>
      <c r="SL907"/>
      <c r="SM907"/>
      <c r="SN907"/>
      <c r="SO907"/>
      <c r="SP907"/>
      <c r="SQ907"/>
      <c r="SR907"/>
      <c r="SS907"/>
      <c r="ST907"/>
      <c r="SU907"/>
      <c r="SV907"/>
      <c r="SW907"/>
      <c r="SX907"/>
      <c r="SY907"/>
      <c r="SZ907"/>
      <c r="TA907"/>
      <c r="TB907"/>
      <c r="TC907"/>
      <c r="TD907"/>
      <c r="TE907"/>
      <c r="TF907"/>
      <c r="TG907"/>
      <c r="TH907"/>
      <c r="TI907"/>
      <c r="TJ907"/>
      <c r="TK907"/>
      <c r="TL907"/>
      <c r="TM907"/>
      <c r="TN907"/>
      <c r="TO907"/>
      <c r="TP907"/>
      <c r="TQ907"/>
      <c r="TR907"/>
      <c r="TS907"/>
      <c r="TT907"/>
      <c r="TU907"/>
      <c r="TV907"/>
      <c r="TW907"/>
      <c r="TX907"/>
      <c r="TY907"/>
      <c r="TZ907"/>
      <c r="UA907"/>
      <c r="UB907"/>
      <c r="UC907"/>
      <c r="UD907"/>
      <c r="UE907"/>
      <c r="UF907"/>
      <c r="UG907"/>
      <c r="UH907"/>
      <c r="UI907"/>
      <c r="UJ907"/>
      <c r="UK907"/>
      <c r="UL907"/>
      <c r="UM907"/>
      <c r="UN907"/>
      <c r="UO907"/>
      <c r="UP907"/>
      <c r="UQ907"/>
      <c r="UR907"/>
      <c r="US907"/>
      <c r="UT907"/>
      <c r="UU907"/>
      <c r="UV907"/>
      <c r="UW907"/>
      <c r="UX907"/>
      <c r="UY907"/>
      <c r="UZ907"/>
      <c r="VA907"/>
      <c r="VB907"/>
      <c r="VC907"/>
      <c r="VD907"/>
      <c r="VE907"/>
      <c r="VF907"/>
      <c r="VG907"/>
      <c r="VH907"/>
      <c r="VI907"/>
      <c r="VJ907"/>
      <c r="VK907"/>
      <c r="VL907"/>
      <c r="VM907"/>
      <c r="VN907"/>
      <c r="VO907"/>
      <c r="VP907"/>
      <c r="VQ907"/>
      <c r="VR907"/>
      <c r="VS907"/>
      <c r="VT907"/>
      <c r="VU907"/>
      <c r="VV907"/>
      <c r="VW907"/>
      <c r="VX907"/>
      <c r="VY907"/>
      <c r="VZ907"/>
      <c r="WA907"/>
      <c r="WB907"/>
      <c r="WC907"/>
      <c r="WD907"/>
      <c r="WE907"/>
      <c r="WF907"/>
      <c r="WG907"/>
      <c r="WH907"/>
      <c r="WI907"/>
      <c r="WJ907"/>
      <c r="WK907"/>
      <c r="WL907"/>
      <c r="WM907"/>
      <c r="WN907"/>
      <c r="WO907"/>
      <c r="WP907"/>
      <c r="WQ907"/>
      <c r="WR907"/>
      <c r="WS907"/>
      <c r="WT907"/>
      <c r="WU907"/>
      <c r="WV907"/>
      <c r="WW907"/>
      <c r="WX907"/>
      <c r="WY907"/>
      <c r="WZ907"/>
      <c r="XA907"/>
      <c r="XB907"/>
      <c r="XC907"/>
      <c r="XD907"/>
      <c r="XE907"/>
      <c r="XF907"/>
      <c r="XG907"/>
      <c r="XH907"/>
      <c r="XI907"/>
      <c r="XJ907"/>
      <c r="XK907"/>
      <c r="XL907"/>
      <c r="XM907"/>
      <c r="XN907"/>
      <c r="XO907"/>
      <c r="XP907"/>
      <c r="XQ907"/>
      <c r="XR907"/>
      <c r="XS907"/>
      <c r="XT907"/>
      <c r="XU907"/>
      <c r="XV907"/>
      <c r="XW907"/>
      <c r="XX907"/>
      <c r="XY907"/>
      <c r="XZ907"/>
      <c r="YA907"/>
      <c r="YB907"/>
      <c r="YC907"/>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c r="AAL907"/>
      <c r="AAM907"/>
      <c r="AAN907"/>
      <c r="AAO907"/>
      <c r="AAP907"/>
      <c r="AAQ907"/>
      <c r="AAR907"/>
      <c r="AAS907"/>
      <c r="AAT907"/>
      <c r="AAU907"/>
      <c r="AAV907" t="s">
        <v>798</v>
      </c>
      <c r="AAW907"/>
      <c r="AAX907"/>
      <c r="AAY907"/>
      <c r="AAZ907"/>
      <c r="ABA907"/>
      <c r="ABB907"/>
      <c r="ABC907"/>
      <c r="ABD907"/>
      <c r="ABE907"/>
      <c r="ABF907"/>
      <c r="ABG907"/>
      <c r="ABH907" t="s">
        <v>798</v>
      </c>
      <c r="ABI907"/>
      <c r="ABJ907"/>
      <c r="ABK907"/>
      <c r="ABL907"/>
      <c r="ABM907"/>
      <c r="ABN907"/>
      <c r="ABO907"/>
      <c r="ABP907"/>
      <c r="ABQ907" t="s">
        <v>798</v>
      </c>
      <c r="ABR907"/>
      <c r="ABS907"/>
      <c r="ABT907"/>
      <c r="ABU907"/>
      <c r="ABV907"/>
      <c r="ABW907"/>
      <c r="ABX907"/>
      <c r="ABY907"/>
      <c r="ABZ907"/>
      <c r="ACA907"/>
      <c r="ACB907"/>
      <c r="ACC907"/>
      <c r="ACD907" t="s">
        <v>1873</v>
      </c>
      <c r="ACE907"/>
      <c r="ACF907"/>
      <c r="ACG907"/>
      <c r="ACH907"/>
      <c r="ACI907"/>
      <c r="ACJ907"/>
      <c r="ACK907"/>
      <c r="ACL907"/>
      <c r="ACM907"/>
      <c r="ACN907"/>
      <c r="ACO907"/>
      <c r="ACP907"/>
      <c r="ACQ907" t="s">
        <v>2362</v>
      </c>
      <c r="ACR907">
        <v>408289500</v>
      </c>
      <c r="ACS907" s="309">
        <v>45009.667222222233</v>
      </c>
      <c r="ACT907"/>
      <c r="ACU907"/>
      <c r="ACV907" t="s">
        <v>2161</v>
      </c>
      <c r="ACW907"/>
      <c r="ACX907" t="s">
        <v>2162</v>
      </c>
      <c r="ACY907"/>
      <c r="ACZ907">
        <v>907</v>
      </c>
    </row>
    <row r="908" spans="1:780">
      <c r="A908" t="s">
        <v>4363</v>
      </c>
      <c r="B908" s="309">
        <v>45007.548973449069</v>
      </c>
      <c r="C908" s="309">
        <v>45007.550159282408</v>
      </c>
      <c r="D908" s="309">
        <v>45007</v>
      </c>
      <c r="E908" t="s">
        <v>4244</v>
      </c>
      <c r="F908" s="309">
        <v>45007</v>
      </c>
      <c r="G908" t="s">
        <v>858</v>
      </c>
      <c r="H908" t="s">
        <v>859</v>
      </c>
      <c r="I908" t="s">
        <v>859</v>
      </c>
      <c r="J908" t="s">
        <v>859</v>
      </c>
      <c r="K908" t="s">
        <v>794</v>
      </c>
      <c r="L908" t="s">
        <v>824</v>
      </c>
      <c r="M908">
        <v>0</v>
      </c>
      <c r="N908">
        <v>0</v>
      </c>
      <c r="O908">
        <v>0</v>
      </c>
      <c r="P908">
        <v>0</v>
      </c>
      <c r="Q908">
        <v>0</v>
      </c>
      <c r="R908">
        <v>0</v>
      </c>
      <c r="S908">
        <v>0</v>
      </c>
      <c r="T908">
        <v>0</v>
      </c>
      <c r="U908">
        <v>0</v>
      </c>
      <c r="V908">
        <v>0</v>
      </c>
      <c r="W908">
        <v>1</v>
      </c>
      <c r="X908">
        <v>0</v>
      </c>
      <c r="Y908">
        <v>0</v>
      </c>
      <c r="Z908">
        <v>0</v>
      </c>
      <c r="AA908">
        <v>0</v>
      </c>
      <c r="AB908">
        <v>0</v>
      </c>
      <c r="AC908">
        <v>0</v>
      </c>
      <c r="AD908">
        <v>0</v>
      </c>
      <c r="AE908">
        <v>0</v>
      </c>
      <c r="AF908">
        <v>0</v>
      </c>
      <c r="AG908">
        <v>0</v>
      </c>
      <c r="AH908">
        <v>0</v>
      </c>
      <c r="AI908">
        <v>0</v>
      </c>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c r="KX908"/>
      <c r="KY908"/>
      <c r="KZ908"/>
      <c r="LA908"/>
      <c r="LB908"/>
      <c r="LC908"/>
      <c r="LD908"/>
      <c r="LE908"/>
      <c r="LF908"/>
      <c r="LG908"/>
      <c r="LH908"/>
      <c r="LI908"/>
      <c r="LJ908"/>
      <c r="LK908"/>
      <c r="LL908"/>
      <c r="LM908"/>
      <c r="LN908"/>
      <c r="LO908"/>
      <c r="LP908"/>
      <c r="LQ908"/>
      <c r="LR908"/>
      <c r="LS908"/>
      <c r="LT908"/>
      <c r="LU908"/>
      <c r="LV908"/>
      <c r="LW908"/>
      <c r="LX908"/>
      <c r="LY908"/>
      <c r="LZ908"/>
      <c r="MA908"/>
      <c r="MB908"/>
      <c r="MC908"/>
      <c r="MD908"/>
      <c r="ME908"/>
      <c r="MF908" t="s">
        <v>800</v>
      </c>
      <c r="MG908"/>
      <c r="MH908">
        <v>250</v>
      </c>
      <c r="MI908">
        <v>250</v>
      </c>
      <c r="MJ908"/>
      <c r="MK908">
        <v>250</v>
      </c>
      <c r="ML908">
        <v>0</v>
      </c>
      <c r="MM908">
        <v>0</v>
      </c>
      <c r="MN908"/>
      <c r="MO908" t="s">
        <v>796</v>
      </c>
      <c r="MP908" t="s">
        <v>851</v>
      </c>
      <c r="MQ908"/>
      <c r="MR908" t="s">
        <v>795</v>
      </c>
      <c r="MS908" t="s">
        <v>4341</v>
      </c>
      <c r="MT908">
        <v>0</v>
      </c>
      <c r="MU908">
        <v>1</v>
      </c>
      <c r="MV908">
        <v>0</v>
      </c>
      <c r="MW908">
        <v>0</v>
      </c>
      <c r="MX908">
        <v>0</v>
      </c>
      <c r="MY908">
        <v>0</v>
      </c>
      <c r="MZ908">
        <v>0</v>
      </c>
      <c r="NA908">
        <v>0</v>
      </c>
      <c r="NB908">
        <v>1</v>
      </c>
      <c r="NC908">
        <v>0</v>
      </c>
      <c r="ND908">
        <v>0</v>
      </c>
      <c r="NE908">
        <v>0</v>
      </c>
      <c r="NF908">
        <v>1</v>
      </c>
      <c r="NG908">
        <v>0</v>
      </c>
      <c r="NH908">
        <v>0</v>
      </c>
      <c r="NI908"/>
      <c r="NJ908"/>
      <c r="NK908"/>
      <c r="NL908"/>
      <c r="NM908"/>
      <c r="NN908"/>
      <c r="NO908"/>
      <c r="NP908"/>
      <c r="NQ908"/>
      <c r="NR908"/>
      <c r="NS908"/>
      <c r="NT908"/>
      <c r="NU908"/>
      <c r="NV908"/>
      <c r="NW908"/>
      <c r="NX908"/>
      <c r="NY908"/>
      <c r="NZ908"/>
      <c r="OA908"/>
      <c r="OB908"/>
      <c r="OC908"/>
      <c r="OD908"/>
      <c r="OE908"/>
      <c r="OF908"/>
      <c r="OG908"/>
      <c r="OH908"/>
      <c r="OI908"/>
      <c r="OJ908"/>
      <c r="OK908"/>
      <c r="OL908"/>
      <c r="OM908"/>
      <c r="ON908"/>
      <c r="OO908"/>
      <c r="OP908"/>
      <c r="OQ908"/>
      <c r="OR908"/>
      <c r="OS908"/>
      <c r="OT908"/>
      <c r="OU908"/>
      <c r="OV908"/>
      <c r="OW908"/>
      <c r="OX908"/>
      <c r="OY908"/>
      <c r="OZ908"/>
      <c r="PA908"/>
      <c r="PB908"/>
      <c r="PC908"/>
      <c r="PD908"/>
      <c r="PE908"/>
      <c r="PF908"/>
      <c r="PG908"/>
      <c r="PH908"/>
      <c r="PI908"/>
      <c r="PJ908"/>
      <c r="PK908"/>
      <c r="PL908"/>
      <c r="PM908"/>
      <c r="PN908"/>
      <c r="PO908"/>
      <c r="PP908"/>
      <c r="PQ908"/>
      <c r="PR908"/>
      <c r="PS908"/>
      <c r="PT908"/>
      <c r="PU908"/>
      <c r="PV908"/>
      <c r="PW908"/>
      <c r="PX908"/>
      <c r="PY908"/>
      <c r="PZ908"/>
      <c r="QA908"/>
      <c r="QB908"/>
      <c r="QC908"/>
      <c r="QD908"/>
      <c r="QE908"/>
      <c r="QF908"/>
      <c r="QG908"/>
      <c r="QH908"/>
      <c r="QI908"/>
      <c r="QJ908"/>
      <c r="QK908"/>
      <c r="QL908"/>
      <c r="QM908"/>
      <c r="QN908"/>
      <c r="QO908"/>
      <c r="QP908"/>
      <c r="QQ908"/>
      <c r="QR908"/>
      <c r="QS908"/>
      <c r="QT908"/>
      <c r="QU908"/>
      <c r="QV908"/>
      <c r="QW908"/>
      <c r="QX908"/>
      <c r="QY908"/>
      <c r="QZ908"/>
      <c r="RA908"/>
      <c r="RB908"/>
      <c r="RC908"/>
      <c r="RD908"/>
      <c r="RE908"/>
      <c r="RF908"/>
      <c r="RG908"/>
      <c r="RH908"/>
      <c r="RI908"/>
      <c r="RJ908"/>
      <c r="RK908"/>
      <c r="RL908"/>
      <c r="RM908"/>
      <c r="RN908"/>
      <c r="RO908"/>
      <c r="RP908"/>
      <c r="RQ908"/>
      <c r="RR908"/>
      <c r="RS908"/>
      <c r="RT908"/>
      <c r="RU908"/>
      <c r="RV908"/>
      <c r="RW908"/>
      <c r="RX908"/>
      <c r="RY908"/>
      <c r="RZ908"/>
      <c r="SA908"/>
      <c r="SB908"/>
      <c r="SC908"/>
      <c r="SD908"/>
      <c r="SE908"/>
      <c r="SF908"/>
      <c r="SG908"/>
      <c r="SH908"/>
      <c r="SI908"/>
      <c r="SJ908"/>
      <c r="SK908"/>
      <c r="SL908"/>
      <c r="SM908"/>
      <c r="SN908"/>
      <c r="SO908"/>
      <c r="SP908"/>
      <c r="SQ908"/>
      <c r="SR908"/>
      <c r="SS908"/>
      <c r="ST908"/>
      <c r="SU908"/>
      <c r="SV908"/>
      <c r="SW908"/>
      <c r="SX908"/>
      <c r="SY908"/>
      <c r="SZ908"/>
      <c r="TA908"/>
      <c r="TB908"/>
      <c r="TC908"/>
      <c r="TD908"/>
      <c r="TE908"/>
      <c r="TF908"/>
      <c r="TG908"/>
      <c r="TH908"/>
      <c r="TI908"/>
      <c r="TJ908"/>
      <c r="TK908"/>
      <c r="TL908"/>
      <c r="TM908"/>
      <c r="TN908"/>
      <c r="TO908"/>
      <c r="TP908"/>
      <c r="TQ908"/>
      <c r="TR908"/>
      <c r="TS908"/>
      <c r="TT908"/>
      <c r="TU908"/>
      <c r="TV908"/>
      <c r="TW908"/>
      <c r="TX908"/>
      <c r="TY908"/>
      <c r="TZ908"/>
      <c r="UA908"/>
      <c r="UB908"/>
      <c r="UC908"/>
      <c r="UD908"/>
      <c r="UE908"/>
      <c r="UF908"/>
      <c r="UG908"/>
      <c r="UH908"/>
      <c r="UI908"/>
      <c r="UJ908"/>
      <c r="UK908"/>
      <c r="UL908"/>
      <c r="UM908"/>
      <c r="UN908"/>
      <c r="UO908"/>
      <c r="UP908"/>
      <c r="UQ908"/>
      <c r="UR908"/>
      <c r="US908"/>
      <c r="UT908"/>
      <c r="UU908"/>
      <c r="UV908"/>
      <c r="UW908"/>
      <c r="UX908"/>
      <c r="UY908"/>
      <c r="UZ908"/>
      <c r="VA908"/>
      <c r="VB908"/>
      <c r="VC908"/>
      <c r="VD908"/>
      <c r="VE908"/>
      <c r="VF908"/>
      <c r="VG908"/>
      <c r="VH908"/>
      <c r="VI908"/>
      <c r="VJ908"/>
      <c r="VK908"/>
      <c r="VL908"/>
      <c r="VM908"/>
      <c r="VN908"/>
      <c r="VO908"/>
      <c r="VP908"/>
      <c r="VQ908"/>
      <c r="VR908"/>
      <c r="VS908"/>
      <c r="VT908"/>
      <c r="VU908"/>
      <c r="VV908"/>
      <c r="VW908"/>
      <c r="VX908"/>
      <c r="VY908"/>
      <c r="VZ908"/>
      <c r="WA908"/>
      <c r="WB908"/>
      <c r="WC908"/>
      <c r="WD908"/>
      <c r="WE908"/>
      <c r="WF908"/>
      <c r="WG908"/>
      <c r="WH908"/>
      <c r="WI908"/>
      <c r="WJ908"/>
      <c r="WK908"/>
      <c r="WL908"/>
      <c r="WM908"/>
      <c r="WN908"/>
      <c r="WO908"/>
      <c r="WP908"/>
      <c r="WQ908"/>
      <c r="WR908"/>
      <c r="WS908"/>
      <c r="WT908"/>
      <c r="WU908"/>
      <c r="WV908"/>
      <c r="WW908"/>
      <c r="WX908"/>
      <c r="WY908"/>
      <c r="WZ908"/>
      <c r="XA908"/>
      <c r="XB908"/>
      <c r="XC908"/>
      <c r="XD908"/>
      <c r="XE908"/>
      <c r="XF908"/>
      <c r="XG908"/>
      <c r="XH908"/>
      <c r="XI908"/>
      <c r="XJ908"/>
      <c r="XK908"/>
      <c r="XL908"/>
      <c r="XM908"/>
      <c r="XN908"/>
      <c r="XO908"/>
      <c r="XP908"/>
      <c r="XQ908"/>
      <c r="XR908"/>
      <c r="XS908"/>
      <c r="XT908"/>
      <c r="XU908"/>
      <c r="XV908"/>
      <c r="XW908"/>
      <c r="XX908"/>
      <c r="XY908"/>
      <c r="XZ908"/>
      <c r="YA908"/>
      <c r="YB908"/>
      <c r="YC908"/>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c r="AAL908"/>
      <c r="AAM908"/>
      <c r="AAN908"/>
      <c r="AAO908"/>
      <c r="AAP908"/>
      <c r="AAQ908"/>
      <c r="AAR908"/>
      <c r="AAS908"/>
      <c r="AAT908"/>
      <c r="AAU908"/>
      <c r="AAV908" t="s">
        <v>795</v>
      </c>
      <c r="AAW908" t="s">
        <v>2243</v>
      </c>
      <c r="AAX908">
        <v>0</v>
      </c>
      <c r="AAY908">
        <v>0</v>
      </c>
      <c r="AAZ908">
        <v>1</v>
      </c>
      <c r="ABA908">
        <v>0</v>
      </c>
      <c r="ABB908">
        <v>0</v>
      </c>
      <c r="ABC908">
        <v>0</v>
      </c>
      <c r="ABD908">
        <v>0</v>
      </c>
      <c r="ABE908">
        <v>0</v>
      </c>
      <c r="ABF908">
        <v>0</v>
      </c>
      <c r="ABG908"/>
      <c r="ABH908" t="s">
        <v>798</v>
      </c>
      <c r="ABI908"/>
      <c r="ABJ908"/>
      <c r="ABK908"/>
      <c r="ABL908"/>
      <c r="ABM908"/>
      <c r="ABN908"/>
      <c r="ABO908"/>
      <c r="ABP908"/>
      <c r="ABQ908" t="s">
        <v>798</v>
      </c>
      <c r="ABR908"/>
      <c r="ABS908"/>
      <c r="ABT908"/>
      <c r="ABU908"/>
      <c r="ABV908"/>
      <c r="ABW908"/>
      <c r="ABX908"/>
      <c r="ABY908"/>
      <c r="ABZ908"/>
      <c r="ACA908"/>
      <c r="ACB908"/>
      <c r="ACC908"/>
      <c r="ACD908" t="s">
        <v>1873</v>
      </c>
      <c r="ACE908"/>
      <c r="ACF908"/>
      <c r="ACG908"/>
      <c r="ACH908"/>
      <c r="ACI908"/>
      <c r="ACJ908"/>
      <c r="ACK908"/>
      <c r="ACL908"/>
      <c r="ACM908"/>
      <c r="ACN908"/>
      <c r="ACO908"/>
      <c r="ACP908"/>
      <c r="ACQ908" t="s">
        <v>2362</v>
      </c>
      <c r="ACR908">
        <v>408289508</v>
      </c>
      <c r="ACS908" s="309">
        <v>45009.667233796303</v>
      </c>
      <c r="ACT908"/>
      <c r="ACU908"/>
      <c r="ACV908" t="s">
        <v>2161</v>
      </c>
      <c r="ACW908"/>
      <c r="ACX908" t="s">
        <v>2162</v>
      </c>
      <c r="ACY908"/>
      <c r="ACZ908">
        <v>908</v>
      </c>
    </row>
    <row r="909" spans="1:780">
      <c r="A909" t="s">
        <v>4364</v>
      </c>
      <c r="B909" s="309">
        <v>45007.550826134262</v>
      </c>
      <c r="C909" s="309">
        <v>45007.552200578713</v>
      </c>
      <c r="D909" s="309">
        <v>45007</v>
      </c>
      <c r="E909" t="s">
        <v>4244</v>
      </c>
      <c r="F909" s="309">
        <v>45007</v>
      </c>
      <c r="G909" t="s">
        <v>858</v>
      </c>
      <c r="H909" t="s">
        <v>859</v>
      </c>
      <c r="I909" t="s">
        <v>859</v>
      </c>
      <c r="J909" t="s">
        <v>859</v>
      </c>
      <c r="K909" t="s">
        <v>794</v>
      </c>
      <c r="L909" t="s">
        <v>839</v>
      </c>
      <c r="M909">
        <v>0</v>
      </c>
      <c r="N909">
        <v>0</v>
      </c>
      <c r="O909">
        <v>0</v>
      </c>
      <c r="P909">
        <v>0</v>
      </c>
      <c r="Q909">
        <v>0</v>
      </c>
      <c r="R909">
        <v>0</v>
      </c>
      <c r="S909">
        <v>0</v>
      </c>
      <c r="T909">
        <v>0</v>
      </c>
      <c r="U909">
        <v>0</v>
      </c>
      <c r="V909">
        <v>0</v>
      </c>
      <c r="W909">
        <v>0</v>
      </c>
      <c r="X909">
        <v>1</v>
      </c>
      <c r="Y909">
        <v>0</v>
      </c>
      <c r="Z909">
        <v>0</v>
      </c>
      <c r="AA909">
        <v>0</v>
      </c>
      <c r="AB909">
        <v>0</v>
      </c>
      <c r="AC909">
        <v>0</v>
      </c>
      <c r="AD909">
        <v>0</v>
      </c>
      <c r="AE909">
        <v>0</v>
      </c>
      <c r="AF909">
        <v>0</v>
      </c>
      <c r="AG909">
        <v>0</v>
      </c>
      <c r="AH909">
        <v>0</v>
      </c>
      <c r="AI909">
        <v>0</v>
      </c>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c r="KX909"/>
      <c r="KY909"/>
      <c r="KZ909"/>
      <c r="LA909"/>
      <c r="LB909"/>
      <c r="LC909"/>
      <c r="LD909"/>
      <c r="LE909"/>
      <c r="LF909"/>
      <c r="LG909"/>
      <c r="LH909"/>
      <c r="LI909"/>
      <c r="LJ909"/>
      <c r="LK909"/>
      <c r="LL909"/>
      <c r="LM909"/>
      <c r="LN909"/>
      <c r="LO909"/>
      <c r="LP909"/>
      <c r="LQ909"/>
      <c r="LR909"/>
      <c r="LS909"/>
      <c r="LT909"/>
      <c r="LU909"/>
      <c r="LV909"/>
      <c r="LW909"/>
      <c r="LX909"/>
      <c r="LY909"/>
      <c r="LZ909"/>
      <c r="MA909"/>
      <c r="MB909"/>
      <c r="MC909"/>
      <c r="MD909"/>
      <c r="ME909"/>
      <c r="MF909"/>
      <c r="MG909"/>
      <c r="MH909"/>
      <c r="MI909"/>
      <c r="MJ909"/>
      <c r="MK909"/>
      <c r="ML909"/>
      <c r="MM909"/>
      <c r="MN909"/>
      <c r="MO909"/>
      <c r="MP909"/>
      <c r="MQ909"/>
      <c r="MR909"/>
      <c r="MS909"/>
      <c r="MT909"/>
      <c r="MU909"/>
      <c r="MV909"/>
      <c r="MW909"/>
      <c r="MX909"/>
      <c r="MY909"/>
      <c r="MZ909"/>
      <c r="NA909"/>
      <c r="NB909"/>
      <c r="NC909"/>
      <c r="ND909"/>
      <c r="NE909"/>
      <c r="NF909"/>
      <c r="NG909"/>
      <c r="NH909"/>
      <c r="NI909"/>
      <c r="NJ909"/>
      <c r="NK909" t="s">
        <v>800</v>
      </c>
      <c r="NL909"/>
      <c r="NM909">
        <v>300</v>
      </c>
      <c r="NN909">
        <v>300</v>
      </c>
      <c r="NO909"/>
      <c r="NP909">
        <v>300</v>
      </c>
      <c r="NQ909">
        <v>0</v>
      </c>
      <c r="NR909">
        <v>0</v>
      </c>
      <c r="NS909"/>
      <c r="NT909" t="s">
        <v>796</v>
      </c>
      <c r="NU909" t="s">
        <v>851</v>
      </c>
      <c r="NV909"/>
      <c r="NW909" t="s">
        <v>798</v>
      </c>
      <c r="NX909"/>
      <c r="NY909"/>
      <c r="NZ909"/>
      <c r="OA909"/>
      <c r="OB909"/>
      <c r="OC909"/>
      <c r="OD909"/>
      <c r="OE909"/>
      <c r="OF909"/>
      <c r="OG909"/>
      <c r="OH909"/>
      <c r="OI909"/>
      <c r="OJ909"/>
      <c r="OK909"/>
      <c r="OL909"/>
      <c r="OM909"/>
      <c r="ON909"/>
      <c r="OO909"/>
      <c r="OP909"/>
      <c r="OQ909"/>
      <c r="OR909"/>
      <c r="OS909"/>
      <c r="OT909"/>
      <c r="OU909"/>
      <c r="OV909"/>
      <c r="OW909"/>
      <c r="OX909"/>
      <c r="OY909"/>
      <c r="OZ909"/>
      <c r="PA909"/>
      <c r="PB909"/>
      <c r="PC909"/>
      <c r="PD909"/>
      <c r="PE909"/>
      <c r="PF909"/>
      <c r="PG909"/>
      <c r="PH909"/>
      <c r="PI909"/>
      <c r="PJ909"/>
      <c r="PK909"/>
      <c r="PL909"/>
      <c r="PM909"/>
      <c r="PN909"/>
      <c r="PO909"/>
      <c r="PP909"/>
      <c r="PQ909"/>
      <c r="PR909"/>
      <c r="PS909"/>
      <c r="PT909"/>
      <c r="PU909"/>
      <c r="PV909"/>
      <c r="PW909"/>
      <c r="PX909"/>
      <c r="PY909"/>
      <c r="PZ909"/>
      <c r="QA909"/>
      <c r="QB909"/>
      <c r="QC909"/>
      <c r="QD909"/>
      <c r="QE909"/>
      <c r="QF909"/>
      <c r="QG909"/>
      <c r="QH909"/>
      <c r="QI909"/>
      <c r="QJ909"/>
      <c r="QK909"/>
      <c r="QL909"/>
      <c r="QM909"/>
      <c r="QN909"/>
      <c r="QO909"/>
      <c r="QP909"/>
      <c r="QQ909"/>
      <c r="QR909"/>
      <c r="QS909"/>
      <c r="QT909"/>
      <c r="QU909"/>
      <c r="QV909"/>
      <c r="QW909"/>
      <c r="QX909"/>
      <c r="QY909"/>
      <c r="QZ909"/>
      <c r="RA909"/>
      <c r="RB909"/>
      <c r="RC909"/>
      <c r="RD909"/>
      <c r="RE909"/>
      <c r="RF909"/>
      <c r="RG909"/>
      <c r="RH909"/>
      <c r="RI909"/>
      <c r="RJ909"/>
      <c r="RK909"/>
      <c r="RL909"/>
      <c r="RM909"/>
      <c r="RN909"/>
      <c r="RO909"/>
      <c r="RP909"/>
      <c r="RQ909"/>
      <c r="RR909"/>
      <c r="RS909"/>
      <c r="RT909"/>
      <c r="RU909"/>
      <c r="RV909"/>
      <c r="RW909"/>
      <c r="RX909"/>
      <c r="RY909"/>
      <c r="RZ909"/>
      <c r="SA909"/>
      <c r="SB909"/>
      <c r="SC909"/>
      <c r="SD909"/>
      <c r="SE909"/>
      <c r="SF909"/>
      <c r="SG909"/>
      <c r="SH909"/>
      <c r="SI909"/>
      <c r="SJ909"/>
      <c r="SK909"/>
      <c r="SL909"/>
      <c r="SM909"/>
      <c r="SN909"/>
      <c r="SO909"/>
      <c r="SP909"/>
      <c r="SQ909"/>
      <c r="SR909"/>
      <c r="SS909"/>
      <c r="ST909"/>
      <c r="SU909"/>
      <c r="SV909"/>
      <c r="SW909"/>
      <c r="SX909"/>
      <c r="SY909"/>
      <c r="SZ909"/>
      <c r="TA909"/>
      <c r="TB909"/>
      <c r="TC909"/>
      <c r="TD909"/>
      <c r="TE909"/>
      <c r="TF909"/>
      <c r="TG909"/>
      <c r="TH909"/>
      <c r="TI909"/>
      <c r="TJ909"/>
      <c r="TK909"/>
      <c r="TL909"/>
      <c r="TM909"/>
      <c r="TN909"/>
      <c r="TO909"/>
      <c r="TP909"/>
      <c r="TQ909"/>
      <c r="TR909"/>
      <c r="TS909"/>
      <c r="TT909"/>
      <c r="TU909"/>
      <c r="TV909"/>
      <c r="TW909"/>
      <c r="TX909"/>
      <c r="TY909"/>
      <c r="TZ909"/>
      <c r="UA909"/>
      <c r="UB909"/>
      <c r="UC909"/>
      <c r="UD909"/>
      <c r="UE909"/>
      <c r="UF909"/>
      <c r="UG909"/>
      <c r="UH909"/>
      <c r="UI909"/>
      <c r="UJ909"/>
      <c r="UK909"/>
      <c r="UL909"/>
      <c r="UM909"/>
      <c r="UN909"/>
      <c r="UO909"/>
      <c r="UP909"/>
      <c r="UQ909"/>
      <c r="UR909"/>
      <c r="US909"/>
      <c r="UT909"/>
      <c r="UU909"/>
      <c r="UV909"/>
      <c r="UW909"/>
      <c r="UX909"/>
      <c r="UY909"/>
      <c r="UZ909"/>
      <c r="VA909"/>
      <c r="VB909"/>
      <c r="VC909"/>
      <c r="VD909"/>
      <c r="VE909"/>
      <c r="VF909"/>
      <c r="VG909"/>
      <c r="VH909"/>
      <c r="VI909"/>
      <c r="VJ909"/>
      <c r="VK909"/>
      <c r="VL909"/>
      <c r="VM909"/>
      <c r="VN909"/>
      <c r="VO909"/>
      <c r="VP909"/>
      <c r="VQ909"/>
      <c r="VR909"/>
      <c r="VS909"/>
      <c r="VT909"/>
      <c r="VU909"/>
      <c r="VV909"/>
      <c r="VW909"/>
      <c r="VX909"/>
      <c r="VY909"/>
      <c r="VZ909"/>
      <c r="WA909"/>
      <c r="WB909"/>
      <c r="WC909"/>
      <c r="WD909"/>
      <c r="WE909"/>
      <c r="WF909"/>
      <c r="WG909"/>
      <c r="WH909"/>
      <c r="WI909"/>
      <c r="WJ909"/>
      <c r="WK909"/>
      <c r="WL909"/>
      <c r="WM909"/>
      <c r="WN909"/>
      <c r="WO909"/>
      <c r="WP909"/>
      <c r="WQ909"/>
      <c r="WR909"/>
      <c r="WS909"/>
      <c r="WT909"/>
      <c r="WU909"/>
      <c r="WV909"/>
      <c r="WW909"/>
      <c r="WX909"/>
      <c r="WY909"/>
      <c r="WZ909"/>
      <c r="XA909"/>
      <c r="XB909"/>
      <c r="XC909"/>
      <c r="XD909"/>
      <c r="XE909"/>
      <c r="XF909"/>
      <c r="XG909"/>
      <c r="XH909"/>
      <c r="XI909"/>
      <c r="XJ909"/>
      <c r="XK909"/>
      <c r="XL909"/>
      <c r="XM909"/>
      <c r="XN909"/>
      <c r="XO909"/>
      <c r="XP909"/>
      <c r="XQ909"/>
      <c r="XR909"/>
      <c r="XS909"/>
      <c r="XT909"/>
      <c r="XU909"/>
      <c r="XV909"/>
      <c r="XW909"/>
      <c r="XX909"/>
      <c r="XY909"/>
      <c r="XZ909"/>
      <c r="YA909"/>
      <c r="YB909"/>
      <c r="YC909"/>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c r="AAL909"/>
      <c r="AAM909"/>
      <c r="AAN909"/>
      <c r="AAO909"/>
      <c r="AAP909"/>
      <c r="AAQ909"/>
      <c r="AAR909"/>
      <c r="AAS909"/>
      <c r="AAT909"/>
      <c r="AAU909"/>
      <c r="AAV909" t="s">
        <v>798</v>
      </c>
      <c r="AAW909"/>
      <c r="AAX909"/>
      <c r="AAY909"/>
      <c r="AAZ909"/>
      <c r="ABA909"/>
      <c r="ABB909"/>
      <c r="ABC909"/>
      <c r="ABD909"/>
      <c r="ABE909"/>
      <c r="ABF909"/>
      <c r="ABG909"/>
      <c r="ABH909" t="s">
        <v>798</v>
      </c>
      <c r="ABI909"/>
      <c r="ABJ909"/>
      <c r="ABK909"/>
      <c r="ABL909"/>
      <c r="ABM909"/>
      <c r="ABN909"/>
      <c r="ABO909"/>
      <c r="ABP909"/>
      <c r="ABQ909" t="s">
        <v>798</v>
      </c>
      <c r="ABR909"/>
      <c r="ABS909"/>
      <c r="ABT909"/>
      <c r="ABU909"/>
      <c r="ABV909"/>
      <c r="ABW909"/>
      <c r="ABX909"/>
      <c r="ABY909"/>
      <c r="ABZ909"/>
      <c r="ACA909"/>
      <c r="ACB909"/>
      <c r="ACC909"/>
      <c r="ACD909" t="s">
        <v>1873</v>
      </c>
      <c r="ACE909"/>
      <c r="ACF909"/>
      <c r="ACG909"/>
      <c r="ACH909"/>
      <c r="ACI909"/>
      <c r="ACJ909"/>
      <c r="ACK909"/>
      <c r="ACL909"/>
      <c r="ACM909"/>
      <c r="ACN909"/>
      <c r="ACO909"/>
      <c r="ACP909"/>
      <c r="ACQ909" t="s">
        <v>2362</v>
      </c>
      <c r="ACR909">
        <v>408289521</v>
      </c>
      <c r="ACS909" s="309">
        <v>45009.667256944449</v>
      </c>
      <c r="ACT909"/>
      <c r="ACU909"/>
      <c r="ACV909" t="s">
        <v>2161</v>
      </c>
      <c r="ACW909"/>
      <c r="ACX909" t="s">
        <v>2162</v>
      </c>
      <c r="ACY909"/>
      <c r="ACZ909">
        <v>909</v>
      </c>
    </row>
    <row r="910" spans="1:780">
      <c r="A910" t="s">
        <v>4365</v>
      </c>
      <c r="B910" s="309">
        <v>45007.552378553242</v>
      </c>
      <c r="C910" s="309">
        <v>45007.554018402778</v>
      </c>
      <c r="D910" s="309">
        <v>45007</v>
      </c>
      <c r="E910" t="s">
        <v>4244</v>
      </c>
      <c r="F910" s="309">
        <v>45007</v>
      </c>
      <c r="G910" t="s">
        <v>858</v>
      </c>
      <c r="H910" t="s">
        <v>859</v>
      </c>
      <c r="I910" t="s">
        <v>859</v>
      </c>
      <c r="J910" t="s">
        <v>859</v>
      </c>
      <c r="K910" t="s">
        <v>794</v>
      </c>
      <c r="L910" t="s">
        <v>839</v>
      </c>
      <c r="M910">
        <v>0</v>
      </c>
      <c r="N910">
        <v>0</v>
      </c>
      <c r="O910">
        <v>0</v>
      </c>
      <c r="P910">
        <v>0</v>
      </c>
      <c r="Q910">
        <v>0</v>
      </c>
      <c r="R910">
        <v>0</v>
      </c>
      <c r="S910">
        <v>0</v>
      </c>
      <c r="T910">
        <v>0</v>
      </c>
      <c r="U910">
        <v>0</v>
      </c>
      <c r="V910">
        <v>0</v>
      </c>
      <c r="W910">
        <v>0</v>
      </c>
      <c r="X910">
        <v>1</v>
      </c>
      <c r="Y910">
        <v>0</v>
      </c>
      <c r="Z910">
        <v>0</v>
      </c>
      <c r="AA910">
        <v>0</v>
      </c>
      <c r="AB910">
        <v>0</v>
      </c>
      <c r="AC910">
        <v>0</v>
      </c>
      <c r="AD910">
        <v>0</v>
      </c>
      <c r="AE910">
        <v>0</v>
      </c>
      <c r="AF910">
        <v>0</v>
      </c>
      <c r="AG910">
        <v>0</v>
      </c>
      <c r="AH910">
        <v>0</v>
      </c>
      <c r="AI910">
        <v>0</v>
      </c>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c r="KX910"/>
      <c r="KY910"/>
      <c r="KZ910"/>
      <c r="LA910"/>
      <c r="LB910"/>
      <c r="LC910"/>
      <c r="LD910"/>
      <c r="LE910"/>
      <c r="LF910"/>
      <c r="LG910"/>
      <c r="LH910"/>
      <c r="LI910"/>
      <c r="LJ910"/>
      <c r="LK910"/>
      <c r="LL910"/>
      <c r="LM910"/>
      <c r="LN910"/>
      <c r="LO910"/>
      <c r="LP910"/>
      <c r="LQ910"/>
      <c r="LR910"/>
      <c r="LS910"/>
      <c r="LT910"/>
      <c r="LU910"/>
      <c r="LV910"/>
      <c r="LW910"/>
      <c r="LX910"/>
      <c r="LY910"/>
      <c r="LZ910"/>
      <c r="MA910"/>
      <c r="MB910"/>
      <c r="MC910"/>
      <c r="MD910"/>
      <c r="ME910"/>
      <c r="MF910"/>
      <c r="MG910"/>
      <c r="MH910"/>
      <c r="MI910"/>
      <c r="MJ910"/>
      <c r="MK910"/>
      <c r="ML910"/>
      <c r="MM910"/>
      <c r="MN910"/>
      <c r="MO910"/>
      <c r="MP910"/>
      <c r="MQ910"/>
      <c r="MR910"/>
      <c r="MS910"/>
      <c r="MT910"/>
      <c r="MU910"/>
      <c r="MV910"/>
      <c r="MW910"/>
      <c r="MX910"/>
      <c r="MY910"/>
      <c r="MZ910"/>
      <c r="NA910"/>
      <c r="NB910"/>
      <c r="NC910"/>
      <c r="ND910"/>
      <c r="NE910"/>
      <c r="NF910"/>
      <c r="NG910"/>
      <c r="NH910"/>
      <c r="NI910"/>
      <c r="NJ910"/>
      <c r="NK910" t="s">
        <v>800</v>
      </c>
      <c r="NL910"/>
      <c r="NM910">
        <v>300</v>
      </c>
      <c r="NN910">
        <v>300</v>
      </c>
      <c r="NO910"/>
      <c r="NP910">
        <v>300</v>
      </c>
      <c r="NQ910">
        <v>0</v>
      </c>
      <c r="NR910">
        <v>0</v>
      </c>
      <c r="NS910"/>
      <c r="NT910" t="s">
        <v>796</v>
      </c>
      <c r="NU910" t="s">
        <v>851</v>
      </c>
      <c r="NV910"/>
      <c r="NW910" t="s">
        <v>798</v>
      </c>
      <c r="NX910"/>
      <c r="NY910"/>
      <c r="NZ910"/>
      <c r="OA910"/>
      <c r="OB910"/>
      <c r="OC910"/>
      <c r="OD910"/>
      <c r="OE910"/>
      <c r="OF910"/>
      <c r="OG910"/>
      <c r="OH910"/>
      <c r="OI910"/>
      <c r="OJ910"/>
      <c r="OK910"/>
      <c r="OL910"/>
      <c r="OM910"/>
      <c r="ON910"/>
      <c r="OO910"/>
      <c r="OP910"/>
      <c r="OQ910"/>
      <c r="OR910"/>
      <c r="OS910"/>
      <c r="OT910"/>
      <c r="OU910"/>
      <c r="OV910"/>
      <c r="OW910"/>
      <c r="OX910"/>
      <c r="OY910"/>
      <c r="OZ910"/>
      <c r="PA910"/>
      <c r="PB910"/>
      <c r="PC910"/>
      <c r="PD910"/>
      <c r="PE910"/>
      <c r="PF910"/>
      <c r="PG910"/>
      <c r="PH910"/>
      <c r="PI910"/>
      <c r="PJ910"/>
      <c r="PK910"/>
      <c r="PL910"/>
      <c r="PM910"/>
      <c r="PN910"/>
      <c r="PO910"/>
      <c r="PP910"/>
      <c r="PQ910"/>
      <c r="PR910"/>
      <c r="PS910"/>
      <c r="PT910"/>
      <c r="PU910"/>
      <c r="PV910"/>
      <c r="PW910"/>
      <c r="PX910"/>
      <c r="PY910"/>
      <c r="PZ910"/>
      <c r="QA910"/>
      <c r="QB910"/>
      <c r="QC910"/>
      <c r="QD910"/>
      <c r="QE910"/>
      <c r="QF910"/>
      <c r="QG910"/>
      <c r="QH910"/>
      <c r="QI910"/>
      <c r="QJ910"/>
      <c r="QK910"/>
      <c r="QL910"/>
      <c r="QM910"/>
      <c r="QN910"/>
      <c r="QO910"/>
      <c r="QP910"/>
      <c r="QQ910"/>
      <c r="QR910"/>
      <c r="QS910"/>
      <c r="QT910"/>
      <c r="QU910"/>
      <c r="QV910"/>
      <c r="QW910"/>
      <c r="QX910"/>
      <c r="QY910"/>
      <c r="QZ910"/>
      <c r="RA910"/>
      <c r="RB910"/>
      <c r="RC910"/>
      <c r="RD910"/>
      <c r="RE910"/>
      <c r="RF910"/>
      <c r="RG910"/>
      <c r="RH910"/>
      <c r="RI910"/>
      <c r="RJ910"/>
      <c r="RK910"/>
      <c r="RL910"/>
      <c r="RM910"/>
      <c r="RN910"/>
      <c r="RO910"/>
      <c r="RP910"/>
      <c r="RQ910"/>
      <c r="RR910"/>
      <c r="RS910"/>
      <c r="RT910"/>
      <c r="RU910"/>
      <c r="RV910"/>
      <c r="RW910"/>
      <c r="RX910"/>
      <c r="RY910"/>
      <c r="RZ910"/>
      <c r="SA910"/>
      <c r="SB910"/>
      <c r="SC910"/>
      <c r="SD910"/>
      <c r="SE910"/>
      <c r="SF910"/>
      <c r="SG910"/>
      <c r="SH910"/>
      <c r="SI910"/>
      <c r="SJ910"/>
      <c r="SK910"/>
      <c r="SL910"/>
      <c r="SM910"/>
      <c r="SN910"/>
      <c r="SO910"/>
      <c r="SP910"/>
      <c r="SQ910"/>
      <c r="SR910"/>
      <c r="SS910"/>
      <c r="ST910"/>
      <c r="SU910"/>
      <c r="SV910"/>
      <c r="SW910"/>
      <c r="SX910"/>
      <c r="SY910"/>
      <c r="SZ910"/>
      <c r="TA910"/>
      <c r="TB910"/>
      <c r="TC910"/>
      <c r="TD910"/>
      <c r="TE910"/>
      <c r="TF910"/>
      <c r="TG910"/>
      <c r="TH910"/>
      <c r="TI910"/>
      <c r="TJ910"/>
      <c r="TK910"/>
      <c r="TL910"/>
      <c r="TM910"/>
      <c r="TN910"/>
      <c r="TO910"/>
      <c r="TP910"/>
      <c r="TQ910"/>
      <c r="TR910"/>
      <c r="TS910"/>
      <c r="TT910"/>
      <c r="TU910"/>
      <c r="TV910"/>
      <c r="TW910"/>
      <c r="TX910"/>
      <c r="TY910"/>
      <c r="TZ910"/>
      <c r="UA910"/>
      <c r="UB910"/>
      <c r="UC910"/>
      <c r="UD910"/>
      <c r="UE910"/>
      <c r="UF910"/>
      <c r="UG910"/>
      <c r="UH910"/>
      <c r="UI910"/>
      <c r="UJ910"/>
      <c r="UK910"/>
      <c r="UL910"/>
      <c r="UM910"/>
      <c r="UN910"/>
      <c r="UO910"/>
      <c r="UP910"/>
      <c r="UQ910"/>
      <c r="UR910"/>
      <c r="US910"/>
      <c r="UT910"/>
      <c r="UU910"/>
      <c r="UV910"/>
      <c r="UW910"/>
      <c r="UX910"/>
      <c r="UY910"/>
      <c r="UZ910"/>
      <c r="VA910"/>
      <c r="VB910"/>
      <c r="VC910"/>
      <c r="VD910"/>
      <c r="VE910"/>
      <c r="VF910"/>
      <c r="VG910"/>
      <c r="VH910"/>
      <c r="VI910"/>
      <c r="VJ910"/>
      <c r="VK910"/>
      <c r="VL910"/>
      <c r="VM910"/>
      <c r="VN910"/>
      <c r="VO910"/>
      <c r="VP910"/>
      <c r="VQ910"/>
      <c r="VR910"/>
      <c r="VS910"/>
      <c r="VT910"/>
      <c r="VU910"/>
      <c r="VV910"/>
      <c r="VW910"/>
      <c r="VX910"/>
      <c r="VY910"/>
      <c r="VZ910"/>
      <c r="WA910"/>
      <c r="WB910"/>
      <c r="WC910"/>
      <c r="WD910"/>
      <c r="WE910"/>
      <c r="WF910"/>
      <c r="WG910"/>
      <c r="WH910"/>
      <c r="WI910"/>
      <c r="WJ910"/>
      <c r="WK910"/>
      <c r="WL910"/>
      <c r="WM910"/>
      <c r="WN910"/>
      <c r="WO910"/>
      <c r="WP910"/>
      <c r="WQ910"/>
      <c r="WR910"/>
      <c r="WS910"/>
      <c r="WT910"/>
      <c r="WU910"/>
      <c r="WV910"/>
      <c r="WW910"/>
      <c r="WX910"/>
      <c r="WY910"/>
      <c r="WZ910"/>
      <c r="XA910"/>
      <c r="XB910"/>
      <c r="XC910"/>
      <c r="XD910"/>
      <c r="XE910"/>
      <c r="XF910"/>
      <c r="XG910"/>
      <c r="XH910"/>
      <c r="XI910"/>
      <c r="XJ910"/>
      <c r="XK910"/>
      <c r="XL910"/>
      <c r="XM910"/>
      <c r="XN910"/>
      <c r="XO910"/>
      <c r="XP910"/>
      <c r="XQ910"/>
      <c r="XR910"/>
      <c r="XS910"/>
      <c r="XT910"/>
      <c r="XU910"/>
      <c r="XV910"/>
      <c r="XW910"/>
      <c r="XX910"/>
      <c r="XY910"/>
      <c r="XZ910"/>
      <c r="YA910"/>
      <c r="YB910"/>
      <c r="YC910"/>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c r="AAL910"/>
      <c r="AAM910"/>
      <c r="AAN910"/>
      <c r="AAO910"/>
      <c r="AAP910"/>
      <c r="AAQ910"/>
      <c r="AAR910"/>
      <c r="AAS910"/>
      <c r="AAT910"/>
      <c r="AAU910"/>
      <c r="AAV910" t="s">
        <v>798</v>
      </c>
      <c r="AAW910"/>
      <c r="AAX910"/>
      <c r="AAY910"/>
      <c r="AAZ910"/>
      <c r="ABA910"/>
      <c r="ABB910"/>
      <c r="ABC910"/>
      <c r="ABD910"/>
      <c r="ABE910"/>
      <c r="ABF910"/>
      <c r="ABG910"/>
      <c r="ABH910" t="s">
        <v>798</v>
      </c>
      <c r="ABI910"/>
      <c r="ABJ910"/>
      <c r="ABK910"/>
      <c r="ABL910"/>
      <c r="ABM910"/>
      <c r="ABN910"/>
      <c r="ABO910"/>
      <c r="ABP910"/>
      <c r="ABQ910" t="s">
        <v>798</v>
      </c>
      <c r="ABR910"/>
      <c r="ABS910"/>
      <c r="ABT910"/>
      <c r="ABU910"/>
      <c r="ABV910"/>
      <c r="ABW910"/>
      <c r="ABX910"/>
      <c r="ABY910"/>
      <c r="ABZ910"/>
      <c r="ACA910"/>
      <c r="ACB910"/>
      <c r="ACC910"/>
      <c r="ACD910" t="s">
        <v>1873</v>
      </c>
      <c r="ACE910"/>
      <c r="ACF910"/>
      <c r="ACG910"/>
      <c r="ACH910"/>
      <c r="ACI910"/>
      <c r="ACJ910"/>
      <c r="ACK910"/>
      <c r="ACL910"/>
      <c r="ACM910"/>
      <c r="ACN910"/>
      <c r="ACO910"/>
      <c r="ACP910"/>
      <c r="ACQ910" t="s">
        <v>2362</v>
      </c>
      <c r="ACR910">
        <v>408289539</v>
      </c>
      <c r="ACS910" s="309">
        <v>45009.667291666672</v>
      </c>
      <c r="ACT910"/>
      <c r="ACU910"/>
      <c r="ACV910" t="s">
        <v>2161</v>
      </c>
      <c r="ACW910"/>
      <c r="ACX910" t="s">
        <v>2162</v>
      </c>
      <c r="ACY910"/>
      <c r="ACZ910">
        <v>910</v>
      </c>
    </row>
    <row r="911" spans="1:780">
      <c r="A911" t="s">
        <v>4366</v>
      </c>
      <c r="B911" s="309">
        <v>45007.554150856478</v>
      </c>
      <c r="C911" s="309">
        <v>45007.555141932869</v>
      </c>
      <c r="D911" s="309">
        <v>45007</v>
      </c>
      <c r="E911" t="s">
        <v>4244</v>
      </c>
      <c r="F911" s="309">
        <v>45007</v>
      </c>
      <c r="G911" t="s">
        <v>858</v>
      </c>
      <c r="H911" t="s">
        <v>859</v>
      </c>
      <c r="I911" t="s">
        <v>859</v>
      </c>
      <c r="J911" t="s">
        <v>859</v>
      </c>
      <c r="K911" t="s">
        <v>794</v>
      </c>
      <c r="L911" t="s">
        <v>839</v>
      </c>
      <c r="M911">
        <v>0</v>
      </c>
      <c r="N911">
        <v>0</v>
      </c>
      <c r="O911">
        <v>0</v>
      </c>
      <c r="P911">
        <v>0</v>
      </c>
      <c r="Q911">
        <v>0</v>
      </c>
      <c r="R911">
        <v>0</v>
      </c>
      <c r="S911">
        <v>0</v>
      </c>
      <c r="T911">
        <v>0</v>
      </c>
      <c r="U911">
        <v>0</v>
      </c>
      <c r="V911">
        <v>0</v>
      </c>
      <c r="W911">
        <v>0</v>
      </c>
      <c r="X911">
        <v>1</v>
      </c>
      <c r="Y911">
        <v>0</v>
      </c>
      <c r="Z911">
        <v>0</v>
      </c>
      <c r="AA911">
        <v>0</v>
      </c>
      <c r="AB911">
        <v>0</v>
      </c>
      <c r="AC911">
        <v>0</v>
      </c>
      <c r="AD911">
        <v>0</v>
      </c>
      <c r="AE911">
        <v>0</v>
      </c>
      <c r="AF911">
        <v>0</v>
      </c>
      <c r="AG911">
        <v>0</v>
      </c>
      <c r="AH911">
        <v>0</v>
      </c>
      <c r="AI911">
        <v>0</v>
      </c>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c r="KX911"/>
      <c r="KY911"/>
      <c r="KZ911"/>
      <c r="LA911"/>
      <c r="LB911"/>
      <c r="LC911"/>
      <c r="LD911"/>
      <c r="LE911"/>
      <c r="LF911"/>
      <c r="LG911"/>
      <c r="LH911"/>
      <c r="LI911"/>
      <c r="LJ911"/>
      <c r="LK911"/>
      <c r="LL911"/>
      <c r="LM911"/>
      <c r="LN911"/>
      <c r="LO911"/>
      <c r="LP911"/>
      <c r="LQ911"/>
      <c r="LR911"/>
      <c r="LS911"/>
      <c r="LT911"/>
      <c r="LU911"/>
      <c r="LV911"/>
      <c r="LW911"/>
      <c r="LX911"/>
      <c r="LY911"/>
      <c r="LZ911"/>
      <c r="MA911"/>
      <c r="MB911"/>
      <c r="MC911"/>
      <c r="MD911"/>
      <c r="ME911"/>
      <c r="MF911"/>
      <c r="MG911"/>
      <c r="MH911"/>
      <c r="MI911"/>
      <c r="MJ911"/>
      <c r="MK911"/>
      <c r="ML911"/>
      <c r="MM911"/>
      <c r="MN911"/>
      <c r="MO911"/>
      <c r="MP911"/>
      <c r="MQ911"/>
      <c r="MR911"/>
      <c r="MS911"/>
      <c r="MT911"/>
      <c r="MU911"/>
      <c r="MV911"/>
      <c r="MW911"/>
      <c r="MX911"/>
      <c r="MY911"/>
      <c r="MZ911"/>
      <c r="NA911"/>
      <c r="NB911"/>
      <c r="NC911"/>
      <c r="ND911"/>
      <c r="NE911"/>
      <c r="NF911"/>
      <c r="NG911"/>
      <c r="NH911"/>
      <c r="NI911"/>
      <c r="NJ911"/>
      <c r="NK911" t="s">
        <v>800</v>
      </c>
      <c r="NL911"/>
      <c r="NM911">
        <v>300</v>
      </c>
      <c r="NN911">
        <v>300</v>
      </c>
      <c r="NO911"/>
      <c r="NP911">
        <v>300</v>
      </c>
      <c r="NQ911">
        <v>0</v>
      </c>
      <c r="NR911">
        <v>0</v>
      </c>
      <c r="NS911"/>
      <c r="NT911" t="s">
        <v>796</v>
      </c>
      <c r="NU911" t="s">
        <v>851</v>
      </c>
      <c r="NV911"/>
      <c r="NW911" t="s">
        <v>798</v>
      </c>
      <c r="NX911"/>
      <c r="NY911"/>
      <c r="NZ911"/>
      <c r="OA911"/>
      <c r="OB911"/>
      <c r="OC911"/>
      <c r="OD911"/>
      <c r="OE911"/>
      <c r="OF911"/>
      <c r="OG911"/>
      <c r="OH911"/>
      <c r="OI911"/>
      <c r="OJ911"/>
      <c r="OK911"/>
      <c r="OL911"/>
      <c r="OM911"/>
      <c r="ON911"/>
      <c r="OO911"/>
      <c r="OP911"/>
      <c r="OQ911"/>
      <c r="OR911"/>
      <c r="OS911"/>
      <c r="OT911"/>
      <c r="OU911"/>
      <c r="OV911"/>
      <c r="OW911"/>
      <c r="OX911"/>
      <c r="OY911"/>
      <c r="OZ911"/>
      <c r="PA911"/>
      <c r="PB911"/>
      <c r="PC911"/>
      <c r="PD911"/>
      <c r="PE911"/>
      <c r="PF911"/>
      <c r="PG911"/>
      <c r="PH911"/>
      <c r="PI911"/>
      <c r="PJ911"/>
      <c r="PK911"/>
      <c r="PL911"/>
      <c r="PM911"/>
      <c r="PN911"/>
      <c r="PO911"/>
      <c r="PP911"/>
      <c r="PQ911"/>
      <c r="PR911"/>
      <c r="PS911"/>
      <c r="PT911"/>
      <c r="PU911"/>
      <c r="PV911"/>
      <c r="PW911"/>
      <c r="PX911"/>
      <c r="PY911"/>
      <c r="PZ911"/>
      <c r="QA911"/>
      <c r="QB911"/>
      <c r="QC911"/>
      <c r="QD911"/>
      <c r="QE911"/>
      <c r="QF911"/>
      <c r="QG911"/>
      <c r="QH911"/>
      <c r="QI911"/>
      <c r="QJ911"/>
      <c r="QK911"/>
      <c r="QL911"/>
      <c r="QM911"/>
      <c r="QN911"/>
      <c r="QO911"/>
      <c r="QP911"/>
      <c r="QQ911"/>
      <c r="QR911"/>
      <c r="QS911"/>
      <c r="QT911"/>
      <c r="QU911"/>
      <c r="QV911"/>
      <c r="QW911"/>
      <c r="QX911"/>
      <c r="QY911"/>
      <c r="QZ911"/>
      <c r="RA911"/>
      <c r="RB911"/>
      <c r="RC911"/>
      <c r="RD911"/>
      <c r="RE911"/>
      <c r="RF911"/>
      <c r="RG911"/>
      <c r="RH911"/>
      <c r="RI911"/>
      <c r="RJ911"/>
      <c r="RK911"/>
      <c r="RL911"/>
      <c r="RM911"/>
      <c r="RN911"/>
      <c r="RO911"/>
      <c r="RP911"/>
      <c r="RQ911"/>
      <c r="RR911"/>
      <c r="RS911"/>
      <c r="RT911"/>
      <c r="RU911"/>
      <c r="RV911"/>
      <c r="RW911"/>
      <c r="RX911"/>
      <c r="RY911"/>
      <c r="RZ911"/>
      <c r="SA911"/>
      <c r="SB911"/>
      <c r="SC911"/>
      <c r="SD911"/>
      <c r="SE911"/>
      <c r="SF911"/>
      <c r="SG911"/>
      <c r="SH911"/>
      <c r="SI911"/>
      <c r="SJ911"/>
      <c r="SK911"/>
      <c r="SL911"/>
      <c r="SM911"/>
      <c r="SN911"/>
      <c r="SO911"/>
      <c r="SP911"/>
      <c r="SQ911"/>
      <c r="SR911"/>
      <c r="SS911"/>
      <c r="ST911"/>
      <c r="SU911"/>
      <c r="SV911"/>
      <c r="SW911"/>
      <c r="SX911"/>
      <c r="SY911"/>
      <c r="SZ911"/>
      <c r="TA911"/>
      <c r="TB911"/>
      <c r="TC911"/>
      <c r="TD911"/>
      <c r="TE911"/>
      <c r="TF911"/>
      <c r="TG911"/>
      <c r="TH911"/>
      <c r="TI911"/>
      <c r="TJ911"/>
      <c r="TK911"/>
      <c r="TL911"/>
      <c r="TM911"/>
      <c r="TN911"/>
      <c r="TO911"/>
      <c r="TP911"/>
      <c r="TQ911"/>
      <c r="TR911"/>
      <c r="TS911"/>
      <c r="TT911"/>
      <c r="TU911"/>
      <c r="TV911"/>
      <c r="TW911"/>
      <c r="TX911"/>
      <c r="TY911"/>
      <c r="TZ911"/>
      <c r="UA911"/>
      <c r="UB911"/>
      <c r="UC911"/>
      <c r="UD911"/>
      <c r="UE911"/>
      <c r="UF911"/>
      <c r="UG911"/>
      <c r="UH911"/>
      <c r="UI911"/>
      <c r="UJ911"/>
      <c r="UK911"/>
      <c r="UL911"/>
      <c r="UM911"/>
      <c r="UN911"/>
      <c r="UO911"/>
      <c r="UP911"/>
      <c r="UQ911"/>
      <c r="UR911"/>
      <c r="US911"/>
      <c r="UT911"/>
      <c r="UU911"/>
      <c r="UV911"/>
      <c r="UW911"/>
      <c r="UX911"/>
      <c r="UY911"/>
      <c r="UZ911"/>
      <c r="VA911"/>
      <c r="VB911"/>
      <c r="VC911"/>
      <c r="VD911"/>
      <c r="VE911"/>
      <c r="VF911"/>
      <c r="VG911"/>
      <c r="VH911"/>
      <c r="VI911"/>
      <c r="VJ911"/>
      <c r="VK911"/>
      <c r="VL911"/>
      <c r="VM911"/>
      <c r="VN911"/>
      <c r="VO911"/>
      <c r="VP911"/>
      <c r="VQ911"/>
      <c r="VR911"/>
      <c r="VS911"/>
      <c r="VT911"/>
      <c r="VU911"/>
      <c r="VV911"/>
      <c r="VW911"/>
      <c r="VX911"/>
      <c r="VY911"/>
      <c r="VZ911"/>
      <c r="WA911"/>
      <c r="WB911"/>
      <c r="WC911"/>
      <c r="WD911"/>
      <c r="WE911"/>
      <c r="WF911"/>
      <c r="WG911"/>
      <c r="WH911"/>
      <c r="WI911"/>
      <c r="WJ911"/>
      <c r="WK911"/>
      <c r="WL911"/>
      <c r="WM911"/>
      <c r="WN911"/>
      <c r="WO911"/>
      <c r="WP911"/>
      <c r="WQ911"/>
      <c r="WR911"/>
      <c r="WS911"/>
      <c r="WT911"/>
      <c r="WU911"/>
      <c r="WV911"/>
      <c r="WW911"/>
      <c r="WX911"/>
      <c r="WY911"/>
      <c r="WZ911"/>
      <c r="XA911"/>
      <c r="XB911"/>
      <c r="XC911"/>
      <c r="XD911"/>
      <c r="XE911"/>
      <c r="XF911"/>
      <c r="XG911"/>
      <c r="XH911"/>
      <c r="XI911"/>
      <c r="XJ911"/>
      <c r="XK911"/>
      <c r="XL911"/>
      <c r="XM911"/>
      <c r="XN911"/>
      <c r="XO911"/>
      <c r="XP911"/>
      <c r="XQ911"/>
      <c r="XR911"/>
      <c r="XS911"/>
      <c r="XT911"/>
      <c r="XU911"/>
      <c r="XV911"/>
      <c r="XW911"/>
      <c r="XX911"/>
      <c r="XY911"/>
      <c r="XZ911"/>
      <c r="YA911"/>
      <c r="YB911"/>
      <c r="YC911"/>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c r="AAL911"/>
      <c r="AAM911"/>
      <c r="AAN911"/>
      <c r="AAO911"/>
      <c r="AAP911"/>
      <c r="AAQ911"/>
      <c r="AAR911"/>
      <c r="AAS911"/>
      <c r="AAT911"/>
      <c r="AAU911"/>
      <c r="AAV911" t="s">
        <v>798</v>
      </c>
      <c r="AAW911"/>
      <c r="AAX911"/>
      <c r="AAY911"/>
      <c r="AAZ911"/>
      <c r="ABA911"/>
      <c r="ABB911"/>
      <c r="ABC911"/>
      <c r="ABD911"/>
      <c r="ABE911"/>
      <c r="ABF911"/>
      <c r="ABG911"/>
      <c r="ABH911" t="s">
        <v>798</v>
      </c>
      <c r="ABI911"/>
      <c r="ABJ911"/>
      <c r="ABK911"/>
      <c r="ABL911"/>
      <c r="ABM911"/>
      <c r="ABN911"/>
      <c r="ABO911"/>
      <c r="ABP911"/>
      <c r="ABQ911" t="s">
        <v>798</v>
      </c>
      <c r="ABR911"/>
      <c r="ABS911"/>
      <c r="ABT911"/>
      <c r="ABU911"/>
      <c r="ABV911"/>
      <c r="ABW911"/>
      <c r="ABX911"/>
      <c r="ABY911"/>
      <c r="ABZ911"/>
      <c r="ACA911"/>
      <c r="ACB911"/>
      <c r="ACC911"/>
      <c r="ACD911" t="s">
        <v>1873</v>
      </c>
      <c r="ACE911"/>
      <c r="ACF911"/>
      <c r="ACG911"/>
      <c r="ACH911"/>
      <c r="ACI911"/>
      <c r="ACJ911"/>
      <c r="ACK911"/>
      <c r="ACL911"/>
      <c r="ACM911"/>
      <c r="ACN911"/>
      <c r="ACO911"/>
      <c r="ACP911"/>
      <c r="ACQ911" t="s">
        <v>2362</v>
      </c>
      <c r="ACR911">
        <v>408289558</v>
      </c>
      <c r="ACS911" s="309">
        <v>45009.667303240742</v>
      </c>
      <c r="ACT911"/>
      <c r="ACU911"/>
      <c r="ACV911" t="s">
        <v>2161</v>
      </c>
      <c r="ACW911"/>
      <c r="ACX911" t="s">
        <v>2162</v>
      </c>
      <c r="ACY911"/>
      <c r="ACZ911">
        <v>911</v>
      </c>
    </row>
    <row r="912" spans="1:780">
      <c r="A912" t="s">
        <v>4367</v>
      </c>
      <c r="B912" s="309">
        <v>45007.555980856487</v>
      </c>
      <c r="C912" s="309">
        <v>45007.5568197338</v>
      </c>
      <c r="D912" s="309">
        <v>45007</v>
      </c>
      <c r="E912" t="s">
        <v>4244</v>
      </c>
      <c r="F912" s="309">
        <v>45007</v>
      </c>
      <c r="G912" t="s">
        <v>858</v>
      </c>
      <c r="H912" t="s">
        <v>859</v>
      </c>
      <c r="I912" t="s">
        <v>859</v>
      </c>
      <c r="J912" t="s">
        <v>859</v>
      </c>
      <c r="K912" t="s">
        <v>794</v>
      </c>
      <c r="L912" t="s">
        <v>839</v>
      </c>
      <c r="M912">
        <v>0</v>
      </c>
      <c r="N912">
        <v>0</v>
      </c>
      <c r="O912">
        <v>0</v>
      </c>
      <c r="P912">
        <v>0</v>
      </c>
      <c r="Q912">
        <v>0</v>
      </c>
      <c r="R912">
        <v>0</v>
      </c>
      <c r="S912">
        <v>0</v>
      </c>
      <c r="T912">
        <v>0</v>
      </c>
      <c r="U912">
        <v>0</v>
      </c>
      <c r="V912">
        <v>0</v>
      </c>
      <c r="W912">
        <v>0</v>
      </c>
      <c r="X912">
        <v>1</v>
      </c>
      <c r="Y912">
        <v>0</v>
      </c>
      <c r="Z912">
        <v>0</v>
      </c>
      <c r="AA912">
        <v>0</v>
      </c>
      <c r="AB912">
        <v>0</v>
      </c>
      <c r="AC912">
        <v>0</v>
      </c>
      <c r="AD912">
        <v>0</v>
      </c>
      <c r="AE912">
        <v>0</v>
      </c>
      <c r="AF912">
        <v>0</v>
      </c>
      <c r="AG912">
        <v>0</v>
      </c>
      <c r="AH912">
        <v>0</v>
      </c>
      <c r="AI912">
        <v>0</v>
      </c>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c r="KX912"/>
      <c r="KY912"/>
      <c r="KZ912"/>
      <c r="LA912"/>
      <c r="LB912"/>
      <c r="LC912"/>
      <c r="LD912"/>
      <c r="LE912"/>
      <c r="LF912"/>
      <c r="LG912"/>
      <c r="LH912"/>
      <c r="LI912"/>
      <c r="LJ912"/>
      <c r="LK912"/>
      <c r="LL912"/>
      <c r="LM912"/>
      <c r="LN912"/>
      <c r="LO912"/>
      <c r="LP912"/>
      <c r="LQ912"/>
      <c r="LR912"/>
      <c r="LS912"/>
      <c r="LT912"/>
      <c r="LU912"/>
      <c r="LV912"/>
      <c r="LW912"/>
      <c r="LX912"/>
      <c r="LY912"/>
      <c r="LZ912"/>
      <c r="MA912"/>
      <c r="MB912"/>
      <c r="MC912"/>
      <c r="MD912"/>
      <c r="ME912"/>
      <c r="MF912"/>
      <c r="MG912"/>
      <c r="MH912"/>
      <c r="MI912"/>
      <c r="MJ912"/>
      <c r="MK912"/>
      <c r="ML912"/>
      <c r="MM912"/>
      <c r="MN912"/>
      <c r="MO912"/>
      <c r="MP912"/>
      <c r="MQ912"/>
      <c r="MR912"/>
      <c r="MS912"/>
      <c r="MT912"/>
      <c r="MU912"/>
      <c r="MV912"/>
      <c r="MW912"/>
      <c r="MX912"/>
      <c r="MY912"/>
      <c r="MZ912"/>
      <c r="NA912"/>
      <c r="NB912"/>
      <c r="NC912"/>
      <c r="ND912"/>
      <c r="NE912"/>
      <c r="NF912"/>
      <c r="NG912"/>
      <c r="NH912"/>
      <c r="NI912"/>
      <c r="NJ912"/>
      <c r="NK912" t="s">
        <v>800</v>
      </c>
      <c r="NL912"/>
      <c r="NM912">
        <v>300</v>
      </c>
      <c r="NN912">
        <v>300</v>
      </c>
      <c r="NO912"/>
      <c r="NP912">
        <v>300</v>
      </c>
      <c r="NQ912">
        <v>0</v>
      </c>
      <c r="NR912">
        <v>0</v>
      </c>
      <c r="NS912"/>
      <c r="NT912" t="s">
        <v>796</v>
      </c>
      <c r="NU912" t="s">
        <v>851</v>
      </c>
      <c r="NV912"/>
      <c r="NW912" t="s">
        <v>798</v>
      </c>
      <c r="NX912"/>
      <c r="NY912"/>
      <c r="NZ912"/>
      <c r="OA912"/>
      <c r="OB912"/>
      <c r="OC912"/>
      <c r="OD912"/>
      <c r="OE912"/>
      <c r="OF912"/>
      <c r="OG912"/>
      <c r="OH912"/>
      <c r="OI912"/>
      <c r="OJ912"/>
      <c r="OK912"/>
      <c r="OL912"/>
      <c r="OM912"/>
      <c r="ON912"/>
      <c r="OO912"/>
      <c r="OP912"/>
      <c r="OQ912"/>
      <c r="OR912"/>
      <c r="OS912"/>
      <c r="OT912"/>
      <c r="OU912"/>
      <c r="OV912"/>
      <c r="OW912"/>
      <c r="OX912"/>
      <c r="OY912"/>
      <c r="OZ912"/>
      <c r="PA912"/>
      <c r="PB912"/>
      <c r="PC912"/>
      <c r="PD912"/>
      <c r="PE912"/>
      <c r="PF912"/>
      <c r="PG912"/>
      <c r="PH912"/>
      <c r="PI912"/>
      <c r="PJ912"/>
      <c r="PK912"/>
      <c r="PL912"/>
      <c r="PM912"/>
      <c r="PN912"/>
      <c r="PO912"/>
      <c r="PP912"/>
      <c r="PQ912"/>
      <c r="PR912"/>
      <c r="PS912"/>
      <c r="PT912"/>
      <c r="PU912"/>
      <c r="PV912"/>
      <c r="PW912"/>
      <c r="PX912"/>
      <c r="PY912"/>
      <c r="PZ912"/>
      <c r="QA912"/>
      <c r="QB912"/>
      <c r="QC912"/>
      <c r="QD912"/>
      <c r="QE912"/>
      <c r="QF912"/>
      <c r="QG912"/>
      <c r="QH912"/>
      <c r="QI912"/>
      <c r="QJ912"/>
      <c r="QK912"/>
      <c r="QL912"/>
      <c r="QM912"/>
      <c r="QN912"/>
      <c r="QO912"/>
      <c r="QP912"/>
      <c r="QQ912"/>
      <c r="QR912"/>
      <c r="QS912"/>
      <c r="QT912"/>
      <c r="QU912"/>
      <c r="QV912"/>
      <c r="QW912"/>
      <c r="QX912"/>
      <c r="QY912"/>
      <c r="QZ912"/>
      <c r="RA912"/>
      <c r="RB912"/>
      <c r="RC912"/>
      <c r="RD912"/>
      <c r="RE912"/>
      <c r="RF912"/>
      <c r="RG912"/>
      <c r="RH912"/>
      <c r="RI912"/>
      <c r="RJ912"/>
      <c r="RK912"/>
      <c r="RL912"/>
      <c r="RM912"/>
      <c r="RN912"/>
      <c r="RO912"/>
      <c r="RP912"/>
      <c r="RQ912"/>
      <c r="RR912"/>
      <c r="RS912"/>
      <c r="RT912"/>
      <c r="RU912"/>
      <c r="RV912"/>
      <c r="RW912"/>
      <c r="RX912"/>
      <c r="RY912"/>
      <c r="RZ912"/>
      <c r="SA912"/>
      <c r="SB912"/>
      <c r="SC912"/>
      <c r="SD912"/>
      <c r="SE912"/>
      <c r="SF912"/>
      <c r="SG912"/>
      <c r="SH912"/>
      <c r="SI912"/>
      <c r="SJ912"/>
      <c r="SK912"/>
      <c r="SL912"/>
      <c r="SM912"/>
      <c r="SN912"/>
      <c r="SO912"/>
      <c r="SP912"/>
      <c r="SQ912"/>
      <c r="SR912"/>
      <c r="SS912"/>
      <c r="ST912"/>
      <c r="SU912"/>
      <c r="SV912"/>
      <c r="SW912"/>
      <c r="SX912"/>
      <c r="SY912"/>
      <c r="SZ912"/>
      <c r="TA912"/>
      <c r="TB912"/>
      <c r="TC912"/>
      <c r="TD912"/>
      <c r="TE912"/>
      <c r="TF912"/>
      <c r="TG912"/>
      <c r="TH912"/>
      <c r="TI912"/>
      <c r="TJ912"/>
      <c r="TK912"/>
      <c r="TL912"/>
      <c r="TM912"/>
      <c r="TN912"/>
      <c r="TO912"/>
      <c r="TP912"/>
      <c r="TQ912"/>
      <c r="TR912"/>
      <c r="TS912"/>
      <c r="TT912"/>
      <c r="TU912"/>
      <c r="TV912"/>
      <c r="TW912"/>
      <c r="TX912"/>
      <c r="TY912"/>
      <c r="TZ912"/>
      <c r="UA912"/>
      <c r="UB912"/>
      <c r="UC912"/>
      <c r="UD912"/>
      <c r="UE912"/>
      <c r="UF912"/>
      <c r="UG912"/>
      <c r="UH912"/>
      <c r="UI912"/>
      <c r="UJ912"/>
      <c r="UK912"/>
      <c r="UL912"/>
      <c r="UM912"/>
      <c r="UN912"/>
      <c r="UO912"/>
      <c r="UP912"/>
      <c r="UQ912"/>
      <c r="UR912"/>
      <c r="US912"/>
      <c r="UT912"/>
      <c r="UU912"/>
      <c r="UV912"/>
      <c r="UW912"/>
      <c r="UX912"/>
      <c r="UY912"/>
      <c r="UZ912"/>
      <c r="VA912"/>
      <c r="VB912"/>
      <c r="VC912"/>
      <c r="VD912"/>
      <c r="VE912"/>
      <c r="VF912"/>
      <c r="VG912"/>
      <c r="VH912"/>
      <c r="VI912"/>
      <c r="VJ912"/>
      <c r="VK912"/>
      <c r="VL912"/>
      <c r="VM912"/>
      <c r="VN912"/>
      <c r="VO912"/>
      <c r="VP912"/>
      <c r="VQ912"/>
      <c r="VR912"/>
      <c r="VS912"/>
      <c r="VT912"/>
      <c r="VU912"/>
      <c r="VV912"/>
      <c r="VW912"/>
      <c r="VX912"/>
      <c r="VY912"/>
      <c r="VZ912"/>
      <c r="WA912"/>
      <c r="WB912"/>
      <c r="WC912"/>
      <c r="WD912"/>
      <c r="WE912"/>
      <c r="WF912"/>
      <c r="WG912"/>
      <c r="WH912"/>
      <c r="WI912"/>
      <c r="WJ912"/>
      <c r="WK912"/>
      <c r="WL912"/>
      <c r="WM912"/>
      <c r="WN912"/>
      <c r="WO912"/>
      <c r="WP912"/>
      <c r="WQ912"/>
      <c r="WR912"/>
      <c r="WS912"/>
      <c r="WT912"/>
      <c r="WU912"/>
      <c r="WV912"/>
      <c r="WW912"/>
      <c r="WX912"/>
      <c r="WY912"/>
      <c r="WZ912"/>
      <c r="XA912"/>
      <c r="XB912"/>
      <c r="XC912"/>
      <c r="XD912"/>
      <c r="XE912"/>
      <c r="XF912"/>
      <c r="XG912"/>
      <c r="XH912"/>
      <c r="XI912"/>
      <c r="XJ912"/>
      <c r="XK912"/>
      <c r="XL912"/>
      <c r="XM912"/>
      <c r="XN912"/>
      <c r="XO912"/>
      <c r="XP912"/>
      <c r="XQ912"/>
      <c r="XR912"/>
      <c r="XS912"/>
      <c r="XT912"/>
      <c r="XU912"/>
      <c r="XV912"/>
      <c r="XW912"/>
      <c r="XX912"/>
      <c r="XY912"/>
      <c r="XZ912"/>
      <c r="YA912"/>
      <c r="YB912"/>
      <c r="YC912"/>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c r="AAL912"/>
      <c r="AAM912"/>
      <c r="AAN912"/>
      <c r="AAO912"/>
      <c r="AAP912"/>
      <c r="AAQ912"/>
      <c r="AAR912"/>
      <c r="AAS912"/>
      <c r="AAT912"/>
      <c r="AAU912"/>
      <c r="AAV912" t="s">
        <v>798</v>
      </c>
      <c r="AAW912"/>
      <c r="AAX912"/>
      <c r="AAY912"/>
      <c r="AAZ912"/>
      <c r="ABA912"/>
      <c r="ABB912"/>
      <c r="ABC912"/>
      <c r="ABD912"/>
      <c r="ABE912"/>
      <c r="ABF912"/>
      <c r="ABG912"/>
      <c r="ABH912" t="s">
        <v>798</v>
      </c>
      <c r="ABI912"/>
      <c r="ABJ912"/>
      <c r="ABK912"/>
      <c r="ABL912"/>
      <c r="ABM912"/>
      <c r="ABN912"/>
      <c r="ABO912"/>
      <c r="ABP912"/>
      <c r="ABQ912" t="s">
        <v>798</v>
      </c>
      <c r="ABR912"/>
      <c r="ABS912"/>
      <c r="ABT912"/>
      <c r="ABU912"/>
      <c r="ABV912"/>
      <c r="ABW912"/>
      <c r="ABX912"/>
      <c r="ABY912"/>
      <c r="ABZ912"/>
      <c r="ACA912"/>
      <c r="ACB912"/>
      <c r="ACC912"/>
      <c r="ACD912" t="s">
        <v>1873</v>
      </c>
      <c r="ACE912"/>
      <c r="ACF912"/>
      <c r="ACG912"/>
      <c r="ACH912"/>
      <c r="ACI912"/>
      <c r="ACJ912"/>
      <c r="ACK912"/>
      <c r="ACL912"/>
      <c r="ACM912"/>
      <c r="ACN912"/>
      <c r="ACO912"/>
      <c r="ACP912"/>
      <c r="ACQ912" t="s">
        <v>2362</v>
      </c>
      <c r="ACR912">
        <v>408289581</v>
      </c>
      <c r="ACS912" s="309">
        <v>45009.667337962957</v>
      </c>
      <c r="ACT912"/>
      <c r="ACU912"/>
      <c r="ACV912" t="s">
        <v>2161</v>
      </c>
      <c r="ACW912"/>
      <c r="ACX912" t="s">
        <v>2162</v>
      </c>
      <c r="ACY912"/>
      <c r="ACZ912">
        <v>912</v>
      </c>
    </row>
    <row r="913" spans="1:780">
      <c r="A913" t="s">
        <v>4368</v>
      </c>
      <c r="B913" s="309">
        <v>45007.556963483803</v>
      </c>
      <c r="C913" s="309">
        <v>45007.557724641199</v>
      </c>
      <c r="D913" s="309">
        <v>45007</v>
      </c>
      <c r="E913" t="s">
        <v>4244</v>
      </c>
      <c r="F913" s="309">
        <v>45007</v>
      </c>
      <c r="G913" t="s">
        <v>858</v>
      </c>
      <c r="H913" t="s">
        <v>859</v>
      </c>
      <c r="I913" t="s">
        <v>859</v>
      </c>
      <c r="J913" t="s">
        <v>859</v>
      </c>
      <c r="K913" t="s">
        <v>794</v>
      </c>
      <c r="L913" t="s">
        <v>839</v>
      </c>
      <c r="M913">
        <v>0</v>
      </c>
      <c r="N913">
        <v>0</v>
      </c>
      <c r="O913">
        <v>0</v>
      </c>
      <c r="P913">
        <v>0</v>
      </c>
      <c r="Q913">
        <v>0</v>
      </c>
      <c r="R913">
        <v>0</v>
      </c>
      <c r="S913">
        <v>0</v>
      </c>
      <c r="T913">
        <v>0</v>
      </c>
      <c r="U913">
        <v>0</v>
      </c>
      <c r="V913">
        <v>0</v>
      </c>
      <c r="W913">
        <v>0</v>
      </c>
      <c r="X913">
        <v>1</v>
      </c>
      <c r="Y913">
        <v>0</v>
      </c>
      <c r="Z913">
        <v>0</v>
      </c>
      <c r="AA913">
        <v>0</v>
      </c>
      <c r="AB913">
        <v>0</v>
      </c>
      <c r="AC913">
        <v>0</v>
      </c>
      <c r="AD913">
        <v>0</v>
      </c>
      <c r="AE913">
        <v>0</v>
      </c>
      <c r="AF913">
        <v>0</v>
      </c>
      <c r="AG913">
        <v>0</v>
      </c>
      <c r="AH913">
        <v>0</v>
      </c>
      <c r="AI913">
        <v>0</v>
      </c>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c r="KX913"/>
      <c r="KY913"/>
      <c r="KZ913"/>
      <c r="LA913"/>
      <c r="LB913"/>
      <c r="LC913"/>
      <c r="LD913"/>
      <c r="LE913"/>
      <c r="LF913"/>
      <c r="LG913"/>
      <c r="LH913"/>
      <c r="LI913"/>
      <c r="LJ913"/>
      <c r="LK913"/>
      <c r="LL913"/>
      <c r="LM913"/>
      <c r="LN913"/>
      <c r="LO913"/>
      <c r="LP913"/>
      <c r="LQ913"/>
      <c r="LR913"/>
      <c r="LS913"/>
      <c r="LT913"/>
      <c r="LU913"/>
      <c r="LV913"/>
      <c r="LW913"/>
      <c r="LX913"/>
      <c r="LY913"/>
      <c r="LZ913"/>
      <c r="MA913"/>
      <c r="MB913"/>
      <c r="MC913"/>
      <c r="MD913"/>
      <c r="ME913"/>
      <c r="MF913"/>
      <c r="MG913"/>
      <c r="MH913"/>
      <c r="MI913"/>
      <c r="MJ913"/>
      <c r="MK913"/>
      <c r="ML913"/>
      <c r="MM913"/>
      <c r="MN913"/>
      <c r="MO913"/>
      <c r="MP913"/>
      <c r="MQ913"/>
      <c r="MR913"/>
      <c r="MS913"/>
      <c r="MT913"/>
      <c r="MU913"/>
      <c r="MV913"/>
      <c r="MW913"/>
      <c r="MX913"/>
      <c r="MY913"/>
      <c r="MZ913"/>
      <c r="NA913"/>
      <c r="NB913"/>
      <c r="NC913"/>
      <c r="ND913"/>
      <c r="NE913"/>
      <c r="NF913"/>
      <c r="NG913"/>
      <c r="NH913"/>
      <c r="NI913"/>
      <c r="NJ913"/>
      <c r="NK913" t="s">
        <v>800</v>
      </c>
      <c r="NL913"/>
      <c r="NM913">
        <v>300</v>
      </c>
      <c r="NN913">
        <v>300</v>
      </c>
      <c r="NO913"/>
      <c r="NP913">
        <v>300</v>
      </c>
      <c r="NQ913">
        <v>0</v>
      </c>
      <c r="NR913">
        <v>0</v>
      </c>
      <c r="NS913"/>
      <c r="NT913" t="s">
        <v>796</v>
      </c>
      <c r="NU913" t="s">
        <v>851</v>
      </c>
      <c r="NV913"/>
      <c r="NW913" t="s">
        <v>798</v>
      </c>
      <c r="NX913"/>
      <c r="NY913"/>
      <c r="NZ913"/>
      <c r="OA913"/>
      <c r="OB913"/>
      <c r="OC913"/>
      <c r="OD913"/>
      <c r="OE913"/>
      <c r="OF913"/>
      <c r="OG913"/>
      <c r="OH913"/>
      <c r="OI913"/>
      <c r="OJ913"/>
      <c r="OK913"/>
      <c r="OL913"/>
      <c r="OM913"/>
      <c r="ON913"/>
      <c r="OO913"/>
      <c r="OP913"/>
      <c r="OQ913"/>
      <c r="OR913"/>
      <c r="OS913"/>
      <c r="OT913"/>
      <c r="OU913"/>
      <c r="OV913"/>
      <c r="OW913"/>
      <c r="OX913"/>
      <c r="OY913"/>
      <c r="OZ913"/>
      <c r="PA913"/>
      <c r="PB913"/>
      <c r="PC913"/>
      <c r="PD913"/>
      <c r="PE913"/>
      <c r="PF913"/>
      <c r="PG913"/>
      <c r="PH913"/>
      <c r="PI913"/>
      <c r="PJ913"/>
      <c r="PK913"/>
      <c r="PL913"/>
      <c r="PM913"/>
      <c r="PN913"/>
      <c r="PO913"/>
      <c r="PP913"/>
      <c r="PQ913"/>
      <c r="PR913"/>
      <c r="PS913"/>
      <c r="PT913"/>
      <c r="PU913"/>
      <c r="PV913"/>
      <c r="PW913"/>
      <c r="PX913"/>
      <c r="PY913"/>
      <c r="PZ913"/>
      <c r="QA913"/>
      <c r="QB913"/>
      <c r="QC913"/>
      <c r="QD913"/>
      <c r="QE913"/>
      <c r="QF913"/>
      <c r="QG913"/>
      <c r="QH913"/>
      <c r="QI913"/>
      <c r="QJ913"/>
      <c r="QK913"/>
      <c r="QL913"/>
      <c r="QM913"/>
      <c r="QN913"/>
      <c r="QO913"/>
      <c r="QP913"/>
      <c r="QQ913"/>
      <c r="QR913"/>
      <c r="QS913"/>
      <c r="QT913"/>
      <c r="QU913"/>
      <c r="QV913"/>
      <c r="QW913"/>
      <c r="QX913"/>
      <c r="QY913"/>
      <c r="QZ913"/>
      <c r="RA913"/>
      <c r="RB913"/>
      <c r="RC913"/>
      <c r="RD913"/>
      <c r="RE913"/>
      <c r="RF913"/>
      <c r="RG913"/>
      <c r="RH913"/>
      <c r="RI913"/>
      <c r="RJ913"/>
      <c r="RK913"/>
      <c r="RL913"/>
      <c r="RM913"/>
      <c r="RN913"/>
      <c r="RO913"/>
      <c r="RP913"/>
      <c r="RQ913"/>
      <c r="RR913"/>
      <c r="RS913"/>
      <c r="RT913"/>
      <c r="RU913"/>
      <c r="RV913"/>
      <c r="RW913"/>
      <c r="RX913"/>
      <c r="RY913"/>
      <c r="RZ913"/>
      <c r="SA913"/>
      <c r="SB913"/>
      <c r="SC913"/>
      <c r="SD913"/>
      <c r="SE913"/>
      <c r="SF913"/>
      <c r="SG913"/>
      <c r="SH913"/>
      <c r="SI913"/>
      <c r="SJ913"/>
      <c r="SK913"/>
      <c r="SL913"/>
      <c r="SM913"/>
      <c r="SN913"/>
      <c r="SO913"/>
      <c r="SP913"/>
      <c r="SQ913"/>
      <c r="SR913"/>
      <c r="SS913"/>
      <c r="ST913"/>
      <c r="SU913"/>
      <c r="SV913"/>
      <c r="SW913"/>
      <c r="SX913"/>
      <c r="SY913"/>
      <c r="SZ913"/>
      <c r="TA913"/>
      <c r="TB913"/>
      <c r="TC913"/>
      <c r="TD913"/>
      <c r="TE913"/>
      <c r="TF913"/>
      <c r="TG913"/>
      <c r="TH913"/>
      <c r="TI913"/>
      <c r="TJ913"/>
      <c r="TK913"/>
      <c r="TL913"/>
      <c r="TM913"/>
      <c r="TN913"/>
      <c r="TO913"/>
      <c r="TP913"/>
      <c r="TQ913"/>
      <c r="TR913"/>
      <c r="TS913"/>
      <c r="TT913"/>
      <c r="TU913"/>
      <c r="TV913"/>
      <c r="TW913"/>
      <c r="TX913"/>
      <c r="TY913"/>
      <c r="TZ913"/>
      <c r="UA913"/>
      <c r="UB913"/>
      <c r="UC913"/>
      <c r="UD913"/>
      <c r="UE913"/>
      <c r="UF913"/>
      <c r="UG913"/>
      <c r="UH913"/>
      <c r="UI913"/>
      <c r="UJ913"/>
      <c r="UK913"/>
      <c r="UL913"/>
      <c r="UM913"/>
      <c r="UN913"/>
      <c r="UO913"/>
      <c r="UP913"/>
      <c r="UQ913"/>
      <c r="UR913"/>
      <c r="US913"/>
      <c r="UT913"/>
      <c r="UU913"/>
      <c r="UV913"/>
      <c r="UW913"/>
      <c r="UX913"/>
      <c r="UY913"/>
      <c r="UZ913"/>
      <c r="VA913"/>
      <c r="VB913"/>
      <c r="VC913"/>
      <c r="VD913"/>
      <c r="VE913"/>
      <c r="VF913"/>
      <c r="VG913"/>
      <c r="VH913"/>
      <c r="VI913"/>
      <c r="VJ913"/>
      <c r="VK913"/>
      <c r="VL913"/>
      <c r="VM913"/>
      <c r="VN913"/>
      <c r="VO913"/>
      <c r="VP913"/>
      <c r="VQ913"/>
      <c r="VR913"/>
      <c r="VS913"/>
      <c r="VT913"/>
      <c r="VU913"/>
      <c r="VV913"/>
      <c r="VW913"/>
      <c r="VX913"/>
      <c r="VY913"/>
      <c r="VZ913"/>
      <c r="WA913"/>
      <c r="WB913"/>
      <c r="WC913"/>
      <c r="WD913"/>
      <c r="WE913"/>
      <c r="WF913"/>
      <c r="WG913"/>
      <c r="WH913"/>
      <c r="WI913"/>
      <c r="WJ913"/>
      <c r="WK913"/>
      <c r="WL913"/>
      <c r="WM913"/>
      <c r="WN913"/>
      <c r="WO913"/>
      <c r="WP913"/>
      <c r="WQ913"/>
      <c r="WR913"/>
      <c r="WS913"/>
      <c r="WT913"/>
      <c r="WU913"/>
      <c r="WV913"/>
      <c r="WW913"/>
      <c r="WX913"/>
      <c r="WY913"/>
      <c r="WZ913"/>
      <c r="XA913"/>
      <c r="XB913"/>
      <c r="XC913"/>
      <c r="XD913"/>
      <c r="XE913"/>
      <c r="XF913"/>
      <c r="XG913"/>
      <c r="XH913"/>
      <c r="XI913"/>
      <c r="XJ913"/>
      <c r="XK913"/>
      <c r="XL913"/>
      <c r="XM913"/>
      <c r="XN913"/>
      <c r="XO913"/>
      <c r="XP913"/>
      <c r="XQ913"/>
      <c r="XR913"/>
      <c r="XS913"/>
      <c r="XT913"/>
      <c r="XU913"/>
      <c r="XV913"/>
      <c r="XW913"/>
      <c r="XX913"/>
      <c r="XY913"/>
      <c r="XZ913"/>
      <c r="YA913"/>
      <c r="YB913"/>
      <c r="YC91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c r="AAL913"/>
      <c r="AAM913"/>
      <c r="AAN913"/>
      <c r="AAO913"/>
      <c r="AAP913"/>
      <c r="AAQ913"/>
      <c r="AAR913"/>
      <c r="AAS913"/>
      <c r="AAT913"/>
      <c r="AAU913"/>
      <c r="AAV913" t="s">
        <v>798</v>
      </c>
      <c r="AAW913"/>
      <c r="AAX913"/>
      <c r="AAY913"/>
      <c r="AAZ913"/>
      <c r="ABA913"/>
      <c r="ABB913"/>
      <c r="ABC913"/>
      <c r="ABD913"/>
      <c r="ABE913"/>
      <c r="ABF913"/>
      <c r="ABG913"/>
      <c r="ABH913" t="s">
        <v>798</v>
      </c>
      <c r="ABI913"/>
      <c r="ABJ913"/>
      <c r="ABK913"/>
      <c r="ABL913"/>
      <c r="ABM913"/>
      <c r="ABN913"/>
      <c r="ABO913"/>
      <c r="ABP913"/>
      <c r="ABQ913" t="s">
        <v>798</v>
      </c>
      <c r="ABR913"/>
      <c r="ABS913"/>
      <c r="ABT913"/>
      <c r="ABU913"/>
      <c r="ABV913"/>
      <c r="ABW913"/>
      <c r="ABX913"/>
      <c r="ABY913"/>
      <c r="ABZ913"/>
      <c r="ACA913"/>
      <c r="ACB913"/>
      <c r="ACC913"/>
      <c r="ACD913" t="s">
        <v>1873</v>
      </c>
      <c r="ACE913"/>
      <c r="ACF913"/>
      <c r="ACG913"/>
      <c r="ACH913"/>
      <c r="ACI913"/>
      <c r="ACJ913"/>
      <c r="ACK913"/>
      <c r="ACL913"/>
      <c r="ACM913"/>
      <c r="ACN913"/>
      <c r="ACO913"/>
      <c r="ACP913"/>
      <c r="ACQ913" t="s">
        <v>2362</v>
      </c>
      <c r="ACR913">
        <v>408289611</v>
      </c>
      <c r="ACS913" s="309">
        <v>45009.667384259257</v>
      </c>
      <c r="ACT913"/>
      <c r="ACU913"/>
      <c r="ACV913" t="s">
        <v>2161</v>
      </c>
      <c r="ACW913"/>
      <c r="ACX913" t="s">
        <v>2162</v>
      </c>
      <c r="ACY913"/>
      <c r="ACZ913">
        <v>913</v>
      </c>
    </row>
    <row r="914" spans="1:780">
      <c r="A914" t="s">
        <v>4369</v>
      </c>
      <c r="B914" s="309">
        <v>45007.561446145832</v>
      </c>
      <c r="C914" s="309">
        <v>45007.563391215277</v>
      </c>
      <c r="D914" s="309">
        <v>45007</v>
      </c>
      <c r="E914" t="s">
        <v>4244</v>
      </c>
      <c r="F914" s="309">
        <v>45007</v>
      </c>
      <c r="G914" t="s">
        <v>858</v>
      </c>
      <c r="H914" t="s">
        <v>859</v>
      </c>
      <c r="I914" t="s">
        <v>859</v>
      </c>
      <c r="J914" t="s">
        <v>859</v>
      </c>
      <c r="K914" t="s">
        <v>794</v>
      </c>
      <c r="L914" t="s">
        <v>840</v>
      </c>
      <c r="M914">
        <v>0</v>
      </c>
      <c r="N914">
        <v>0</v>
      </c>
      <c r="O914">
        <v>0</v>
      </c>
      <c r="P914">
        <v>0</v>
      </c>
      <c r="Q914">
        <v>0</v>
      </c>
      <c r="R914">
        <v>0</v>
      </c>
      <c r="S914">
        <v>0</v>
      </c>
      <c r="T914">
        <v>0</v>
      </c>
      <c r="U914">
        <v>0</v>
      </c>
      <c r="V914">
        <v>0</v>
      </c>
      <c r="W914">
        <v>0</v>
      </c>
      <c r="X914">
        <v>0</v>
      </c>
      <c r="Y914">
        <v>1</v>
      </c>
      <c r="Z914">
        <v>0</v>
      </c>
      <c r="AA914">
        <v>0</v>
      </c>
      <c r="AB914">
        <v>0</v>
      </c>
      <c r="AC914">
        <v>0</v>
      </c>
      <c r="AD914">
        <v>0</v>
      </c>
      <c r="AE914">
        <v>0</v>
      </c>
      <c r="AF914">
        <v>0</v>
      </c>
      <c r="AG914">
        <v>0</v>
      </c>
      <c r="AH914">
        <v>0</v>
      </c>
      <c r="AI914">
        <v>0</v>
      </c>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c r="KX914"/>
      <c r="KY914"/>
      <c r="KZ914"/>
      <c r="LA914"/>
      <c r="LB914"/>
      <c r="LC914"/>
      <c r="LD914"/>
      <c r="LE914"/>
      <c r="LF914"/>
      <c r="LG914"/>
      <c r="LH914"/>
      <c r="LI914"/>
      <c r="LJ914"/>
      <c r="LK914"/>
      <c r="LL914"/>
      <c r="LM914"/>
      <c r="LN914"/>
      <c r="LO914"/>
      <c r="LP914"/>
      <c r="LQ914"/>
      <c r="LR914"/>
      <c r="LS914"/>
      <c r="LT914"/>
      <c r="LU914"/>
      <c r="LV914"/>
      <c r="LW914"/>
      <c r="LX914"/>
      <c r="LY914"/>
      <c r="LZ914"/>
      <c r="MA914"/>
      <c r="MB914"/>
      <c r="MC914"/>
      <c r="MD914"/>
      <c r="ME914"/>
      <c r="MF914"/>
      <c r="MG914"/>
      <c r="MH914"/>
      <c r="MI914"/>
      <c r="MJ914"/>
      <c r="MK914"/>
      <c r="ML914"/>
      <c r="MM914"/>
      <c r="MN914"/>
      <c r="MO914"/>
      <c r="MP914"/>
      <c r="MQ914"/>
      <c r="MR914"/>
      <c r="MS914"/>
      <c r="MT914"/>
      <c r="MU914"/>
      <c r="MV914"/>
      <c r="MW914"/>
      <c r="MX914"/>
      <c r="MY914"/>
      <c r="MZ914"/>
      <c r="NA914"/>
      <c r="NB914"/>
      <c r="NC914"/>
      <c r="ND914"/>
      <c r="NE914"/>
      <c r="NF914"/>
      <c r="NG914"/>
      <c r="NH914"/>
      <c r="NI914"/>
      <c r="NJ914"/>
      <c r="NK914"/>
      <c r="NL914"/>
      <c r="NM914"/>
      <c r="NN914"/>
      <c r="NO914"/>
      <c r="NP914"/>
      <c r="NQ914"/>
      <c r="NR914"/>
      <c r="NS914"/>
      <c r="NT914"/>
      <c r="NU914"/>
      <c r="NV914"/>
      <c r="NW914"/>
      <c r="NX914"/>
      <c r="NY914"/>
      <c r="NZ914"/>
      <c r="OA914"/>
      <c r="OB914"/>
      <c r="OC914"/>
      <c r="OD914"/>
      <c r="OE914"/>
      <c r="OF914"/>
      <c r="OG914"/>
      <c r="OH914"/>
      <c r="OI914"/>
      <c r="OJ914"/>
      <c r="OK914"/>
      <c r="OL914"/>
      <c r="OM914"/>
      <c r="ON914"/>
      <c r="OO914"/>
      <c r="OP914" t="s">
        <v>800</v>
      </c>
      <c r="OQ914"/>
      <c r="OR914">
        <v>150</v>
      </c>
      <c r="OS914">
        <v>150</v>
      </c>
      <c r="OT914"/>
      <c r="OU914">
        <v>75</v>
      </c>
      <c r="OV914">
        <v>100</v>
      </c>
      <c r="OW914">
        <v>75</v>
      </c>
      <c r="OX914" t="s">
        <v>4370</v>
      </c>
      <c r="OY914" t="s">
        <v>796</v>
      </c>
      <c r="OZ914" t="s">
        <v>851</v>
      </c>
      <c r="PA914"/>
      <c r="PB914" t="s">
        <v>798</v>
      </c>
      <c r="PC914"/>
      <c r="PD914"/>
      <c r="PE914"/>
      <c r="PF914"/>
      <c r="PG914"/>
      <c r="PH914"/>
      <c r="PI914"/>
      <c r="PJ914"/>
      <c r="PK914"/>
      <c r="PL914"/>
      <c r="PM914"/>
      <c r="PN914"/>
      <c r="PO914"/>
      <c r="PP914"/>
      <c r="PQ914"/>
      <c r="PR914"/>
      <c r="PS914"/>
      <c r="PT914"/>
      <c r="PU914"/>
      <c r="PV914"/>
      <c r="PW914"/>
      <c r="PX914"/>
      <c r="PY914"/>
      <c r="PZ914"/>
      <c r="QA914"/>
      <c r="QB914"/>
      <c r="QC914"/>
      <c r="QD914"/>
      <c r="QE914"/>
      <c r="QF914"/>
      <c r="QG914"/>
      <c r="QH914"/>
      <c r="QI914"/>
      <c r="QJ914"/>
      <c r="QK914"/>
      <c r="QL914"/>
      <c r="QM914"/>
      <c r="QN914"/>
      <c r="QO914"/>
      <c r="QP914"/>
      <c r="QQ914"/>
      <c r="QR914"/>
      <c r="QS914"/>
      <c r="QT914"/>
      <c r="QU914"/>
      <c r="QV914"/>
      <c r="QW914"/>
      <c r="QX914"/>
      <c r="QY914"/>
      <c r="QZ914"/>
      <c r="RA914"/>
      <c r="RB914"/>
      <c r="RC914"/>
      <c r="RD914"/>
      <c r="RE914"/>
      <c r="RF914"/>
      <c r="RG914"/>
      <c r="RH914"/>
      <c r="RI914"/>
      <c r="RJ914"/>
      <c r="RK914"/>
      <c r="RL914"/>
      <c r="RM914"/>
      <c r="RN914"/>
      <c r="RO914"/>
      <c r="RP914"/>
      <c r="RQ914"/>
      <c r="RR914"/>
      <c r="RS914"/>
      <c r="RT914"/>
      <c r="RU914"/>
      <c r="RV914"/>
      <c r="RW914"/>
      <c r="RX914"/>
      <c r="RY914"/>
      <c r="RZ914"/>
      <c r="SA914"/>
      <c r="SB914"/>
      <c r="SC914"/>
      <c r="SD914"/>
      <c r="SE914"/>
      <c r="SF914"/>
      <c r="SG914"/>
      <c r="SH914"/>
      <c r="SI914"/>
      <c r="SJ914"/>
      <c r="SK914"/>
      <c r="SL914"/>
      <c r="SM914"/>
      <c r="SN914"/>
      <c r="SO914"/>
      <c r="SP914"/>
      <c r="SQ914"/>
      <c r="SR914"/>
      <c r="SS914"/>
      <c r="ST914"/>
      <c r="SU914"/>
      <c r="SV914"/>
      <c r="SW914"/>
      <c r="SX914"/>
      <c r="SY914"/>
      <c r="SZ914"/>
      <c r="TA914"/>
      <c r="TB914"/>
      <c r="TC914"/>
      <c r="TD914"/>
      <c r="TE914"/>
      <c r="TF914"/>
      <c r="TG914"/>
      <c r="TH914"/>
      <c r="TI914"/>
      <c r="TJ914"/>
      <c r="TK914"/>
      <c r="TL914"/>
      <c r="TM914"/>
      <c r="TN914"/>
      <c r="TO914"/>
      <c r="TP914"/>
      <c r="TQ914"/>
      <c r="TR914"/>
      <c r="TS914"/>
      <c r="TT914"/>
      <c r="TU914"/>
      <c r="TV914"/>
      <c r="TW914"/>
      <c r="TX914"/>
      <c r="TY914"/>
      <c r="TZ914"/>
      <c r="UA914"/>
      <c r="UB914"/>
      <c r="UC914"/>
      <c r="UD914"/>
      <c r="UE914"/>
      <c r="UF914"/>
      <c r="UG914"/>
      <c r="UH914"/>
      <c r="UI914"/>
      <c r="UJ914"/>
      <c r="UK914"/>
      <c r="UL914"/>
      <c r="UM914"/>
      <c r="UN914"/>
      <c r="UO914"/>
      <c r="UP914"/>
      <c r="UQ914"/>
      <c r="UR914"/>
      <c r="US914"/>
      <c r="UT914"/>
      <c r="UU914"/>
      <c r="UV914"/>
      <c r="UW914"/>
      <c r="UX914"/>
      <c r="UY914"/>
      <c r="UZ914"/>
      <c r="VA914"/>
      <c r="VB914"/>
      <c r="VC914"/>
      <c r="VD914"/>
      <c r="VE914"/>
      <c r="VF914"/>
      <c r="VG914"/>
      <c r="VH914"/>
      <c r="VI914"/>
      <c r="VJ914"/>
      <c r="VK914"/>
      <c r="VL914"/>
      <c r="VM914"/>
      <c r="VN914"/>
      <c r="VO914"/>
      <c r="VP914"/>
      <c r="VQ914"/>
      <c r="VR914"/>
      <c r="VS914"/>
      <c r="VT914"/>
      <c r="VU914"/>
      <c r="VV914"/>
      <c r="VW914"/>
      <c r="VX914"/>
      <c r="VY914"/>
      <c r="VZ914"/>
      <c r="WA914"/>
      <c r="WB914"/>
      <c r="WC914"/>
      <c r="WD914"/>
      <c r="WE914"/>
      <c r="WF914"/>
      <c r="WG914"/>
      <c r="WH914"/>
      <c r="WI914"/>
      <c r="WJ914"/>
      <c r="WK914"/>
      <c r="WL914"/>
      <c r="WM914"/>
      <c r="WN914"/>
      <c r="WO914"/>
      <c r="WP914"/>
      <c r="WQ914"/>
      <c r="WR914"/>
      <c r="WS914"/>
      <c r="WT914"/>
      <c r="WU914"/>
      <c r="WV914"/>
      <c r="WW914"/>
      <c r="WX914"/>
      <c r="WY914"/>
      <c r="WZ914"/>
      <c r="XA914"/>
      <c r="XB914"/>
      <c r="XC914"/>
      <c r="XD914"/>
      <c r="XE914"/>
      <c r="XF914"/>
      <c r="XG914"/>
      <c r="XH914"/>
      <c r="XI914"/>
      <c r="XJ914"/>
      <c r="XK914"/>
      <c r="XL914"/>
      <c r="XM914"/>
      <c r="XN914"/>
      <c r="XO914"/>
      <c r="XP914"/>
      <c r="XQ914"/>
      <c r="XR914"/>
      <c r="XS914"/>
      <c r="XT914"/>
      <c r="XU914"/>
      <c r="XV914"/>
      <c r="XW914"/>
      <c r="XX914"/>
      <c r="XY914"/>
      <c r="XZ914"/>
      <c r="YA914"/>
      <c r="YB914"/>
      <c r="YC914"/>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c r="AAL914"/>
      <c r="AAM914"/>
      <c r="AAN914"/>
      <c r="AAO914"/>
      <c r="AAP914"/>
      <c r="AAQ914"/>
      <c r="AAR914"/>
      <c r="AAS914"/>
      <c r="AAT914"/>
      <c r="AAU914"/>
      <c r="AAV914" t="s">
        <v>798</v>
      </c>
      <c r="AAW914"/>
      <c r="AAX914"/>
      <c r="AAY914"/>
      <c r="AAZ914"/>
      <c r="ABA914"/>
      <c r="ABB914"/>
      <c r="ABC914"/>
      <c r="ABD914"/>
      <c r="ABE914"/>
      <c r="ABF914"/>
      <c r="ABG914"/>
      <c r="ABH914" t="s">
        <v>798</v>
      </c>
      <c r="ABI914"/>
      <c r="ABJ914"/>
      <c r="ABK914"/>
      <c r="ABL914"/>
      <c r="ABM914"/>
      <c r="ABN914"/>
      <c r="ABO914"/>
      <c r="ABP914"/>
      <c r="ABQ914" t="s">
        <v>798</v>
      </c>
      <c r="ABR914"/>
      <c r="ABS914"/>
      <c r="ABT914"/>
      <c r="ABU914"/>
      <c r="ABV914"/>
      <c r="ABW914"/>
      <c r="ABX914"/>
      <c r="ABY914"/>
      <c r="ABZ914"/>
      <c r="ACA914"/>
      <c r="ACB914"/>
      <c r="ACC914"/>
      <c r="ACD914" t="s">
        <v>1873</v>
      </c>
      <c r="ACE914"/>
      <c r="ACF914"/>
      <c r="ACG914"/>
      <c r="ACH914"/>
      <c r="ACI914"/>
      <c r="ACJ914"/>
      <c r="ACK914"/>
      <c r="ACL914"/>
      <c r="ACM914"/>
      <c r="ACN914"/>
      <c r="ACO914"/>
      <c r="ACP914"/>
      <c r="ACQ914" t="s">
        <v>2362</v>
      </c>
      <c r="ACR914">
        <v>408289629</v>
      </c>
      <c r="ACS914" s="309">
        <v>45009.667407407411</v>
      </c>
      <c r="ACT914"/>
      <c r="ACU914"/>
      <c r="ACV914" t="s">
        <v>2161</v>
      </c>
      <c r="ACW914"/>
      <c r="ACX914" t="s">
        <v>2162</v>
      </c>
      <c r="ACY914"/>
      <c r="ACZ914">
        <v>914</v>
      </c>
    </row>
    <row r="915" spans="1:780">
      <c r="A915" t="s">
        <v>4371</v>
      </c>
      <c r="B915" s="309">
        <v>45007.563542083342</v>
      </c>
      <c r="C915" s="309">
        <v>45007.564405266203</v>
      </c>
      <c r="D915" s="309">
        <v>45007</v>
      </c>
      <c r="E915" t="s">
        <v>4244</v>
      </c>
      <c r="F915" s="309">
        <v>45007</v>
      </c>
      <c r="G915" t="s">
        <v>858</v>
      </c>
      <c r="H915" t="s">
        <v>859</v>
      </c>
      <c r="I915" t="s">
        <v>859</v>
      </c>
      <c r="J915" t="s">
        <v>859</v>
      </c>
      <c r="K915" t="s">
        <v>794</v>
      </c>
      <c r="L915" t="s">
        <v>840</v>
      </c>
      <c r="M915">
        <v>0</v>
      </c>
      <c r="N915">
        <v>0</v>
      </c>
      <c r="O915">
        <v>0</v>
      </c>
      <c r="P915">
        <v>0</v>
      </c>
      <c r="Q915">
        <v>0</v>
      </c>
      <c r="R915">
        <v>0</v>
      </c>
      <c r="S915">
        <v>0</v>
      </c>
      <c r="T915">
        <v>0</v>
      </c>
      <c r="U915">
        <v>0</v>
      </c>
      <c r="V915">
        <v>0</v>
      </c>
      <c r="W915">
        <v>0</v>
      </c>
      <c r="X915">
        <v>0</v>
      </c>
      <c r="Y915">
        <v>1</v>
      </c>
      <c r="Z915">
        <v>0</v>
      </c>
      <c r="AA915">
        <v>0</v>
      </c>
      <c r="AB915">
        <v>0</v>
      </c>
      <c r="AC915">
        <v>0</v>
      </c>
      <c r="AD915">
        <v>0</v>
      </c>
      <c r="AE915">
        <v>0</v>
      </c>
      <c r="AF915">
        <v>0</v>
      </c>
      <c r="AG915">
        <v>0</v>
      </c>
      <c r="AH915">
        <v>0</v>
      </c>
      <c r="AI915">
        <v>0</v>
      </c>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c r="KX915"/>
      <c r="KY915"/>
      <c r="KZ915"/>
      <c r="LA915"/>
      <c r="LB915"/>
      <c r="LC915"/>
      <c r="LD915"/>
      <c r="LE915"/>
      <c r="LF915"/>
      <c r="LG915"/>
      <c r="LH915"/>
      <c r="LI915"/>
      <c r="LJ915"/>
      <c r="LK915"/>
      <c r="LL915"/>
      <c r="LM915"/>
      <c r="LN915"/>
      <c r="LO915"/>
      <c r="LP915"/>
      <c r="LQ915"/>
      <c r="LR915"/>
      <c r="LS915"/>
      <c r="LT915"/>
      <c r="LU915"/>
      <c r="LV915"/>
      <c r="LW915"/>
      <c r="LX915"/>
      <c r="LY915"/>
      <c r="LZ915"/>
      <c r="MA915"/>
      <c r="MB915"/>
      <c r="MC915"/>
      <c r="MD915"/>
      <c r="ME915"/>
      <c r="MF915"/>
      <c r="MG915"/>
      <c r="MH915"/>
      <c r="MI915"/>
      <c r="MJ915"/>
      <c r="MK915"/>
      <c r="ML915"/>
      <c r="MM915"/>
      <c r="MN915"/>
      <c r="MO915"/>
      <c r="MP915"/>
      <c r="MQ915"/>
      <c r="MR915"/>
      <c r="MS915"/>
      <c r="MT915"/>
      <c r="MU915"/>
      <c r="MV915"/>
      <c r="MW915"/>
      <c r="MX915"/>
      <c r="MY915"/>
      <c r="MZ915"/>
      <c r="NA915"/>
      <c r="NB915"/>
      <c r="NC915"/>
      <c r="ND915"/>
      <c r="NE915"/>
      <c r="NF915"/>
      <c r="NG915"/>
      <c r="NH915"/>
      <c r="NI915"/>
      <c r="NJ915"/>
      <c r="NK915"/>
      <c r="NL915"/>
      <c r="NM915"/>
      <c r="NN915"/>
      <c r="NO915"/>
      <c r="NP915"/>
      <c r="NQ915"/>
      <c r="NR915"/>
      <c r="NS915"/>
      <c r="NT915"/>
      <c r="NU915"/>
      <c r="NV915"/>
      <c r="NW915"/>
      <c r="NX915"/>
      <c r="NY915"/>
      <c r="NZ915"/>
      <c r="OA915"/>
      <c r="OB915"/>
      <c r="OC915"/>
      <c r="OD915"/>
      <c r="OE915"/>
      <c r="OF915"/>
      <c r="OG915"/>
      <c r="OH915"/>
      <c r="OI915"/>
      <c r="OJ915"/>
      <c r="OK915"/>
      <c r="OL915"/>
      <c r="OM915"/>
      <c r="ON915"/>
      <c r="OO915"/>
      <c r="OP915" t="s">
        <v>800</v>
      </c>
      <c r="OQ915"/>
      <c r="OR915">
        <v>150</v>
      </c>
      <c r="OS915">
        <v>150</v>
      </c>
      <c r="OT915"/>
      <c r="OU915">
        <v>75</v>
      </c>
      <c r="OV915">
        <v>100</v>
      </c>
      <c r="OW915">
        <v>75</v>
      </c>
      <c r="OX915" t="s">
        <v>4372</v>
      </c>
      <c r="OY915" t="s">
        <v>796</v>
      </c>
      <c r="OZ915" t="s">
        <v>851</v>
      </c>
      <c r="PA915"/>
      <c r="PB915" t="s">
        <v>798</v>
      </c>
      <c r="PC915"/>
      <c r="PD915"/>
      <c r="PE915"/>
      <c r="PF915"/>
      <c r="PG915"/>
      <c r="PH915"/>
      <c r="PI915"/>
      <c r="PJ915"/>
      <c r="PK915"/>
      <c r="PL915"/>
      <c r="PM915"/>
      <c r="PN915"/>
      <c r="PO915"/>
      <c r="PP915"/>
      <c r="PQ915"/>
      <c r="PR915"/>
      <c r="PS915"/>
      <c r="PT915"/>
      <c r="PU915"/>
      <c r="PV915"/>
      <c r="PW915"/>
      <c r="PX915"/>
      <c r="PY915"/>
      <c r="PZ915"/>
      <c r="QA915"/>
      <c r="QB915"/>
      <c r="QC915"/>
      <c r="QD915"/>
      <c r="QE915"/>
      <c r="QF915"/>
      <c r="QG915"/>
      <c r="QH915"/>
      <c r="QI915"/>
      <c r="QJ915"/>
      <c r="QK915"/>
      <c r="QL915"/>
      <c r="QM915"/>
      <c r="QN915"/>
      <c r="QO915"/>
      <c r="QP915"/>
      <c r="QQ915"/>
      <c r="QR915"/>
      <c r="QS915"/>
      <c r="QT915"/>
      <c r="QU915"/>
      <c r="QV915"/>
      <c r="QW915"/>
      <c r="QX915"/>
      <c r="QY915"/>
      <c r="QZ915"/>
      <c r="RA915"/>
      <c r="RB915"/>
      <c r="RC915"/>
      <c r="RD915"/>
      <c r="RE915"/>
      <c r="RF915"/>
      <c r="RG915"/>
      <c r="RH915"/>
      <c r="RI915"/>
      <c r="RJ915"/>
      <c r="RK915"/>
      <c r="RL915"/>
      <c r="RM915"/>
      <c r="RN915"/>
      <c r="RO915"/>
      <c r="RP915"/>
      <c r="RQ915"/>
      <c r="RR915"/>
      <c r="RS915"/>
      <c r="RT915"/>
      <c r="RU915"/>
      <c r="RV915"/>
      <c r="RW915"/>
      <c r="RX915"/>
      <c r="RY915"/>
      <c r="RZ915"/>
      <c r="SA915"/>
      <c r="SB915"/>
      <c r="SC915"/>
      <c r="SD915"/>
      <c r="SE915"/>
      <c r="SF915"/>
      <c r="SG915"/>
      <c r="SH915"/>
      <c r="SI915"/>
      <c r="SJ915"/>
      <c r="SK915"/>
      <c r="SL915"/>
      <c r="SM915"/>
      <c r="SN915"/>
      <c r="SO915"/>
      <c r="SP915"/>
      <c r="SQ915"/>
      <c r="SR915"/>
      <c r="SS915"/>
      <c r="ST915"/>
      <c r="SU915"/>
      <c r="SV915"/>
      <c r="SW915"/>
      <c r="SX915"/>
      <c r="SY915"/>
      <c r="SZ915"/>
      <c r="TA915"/>
      <c r="TB915"/>
      <c r="TC915"/>
      <c r="TD915"/>
      <c r="TE915"/>
      <c r="TF915"/>
      <c r="TG915"/>
      <c r="TH915"/>
      <c r="TI915"/>
      <c r="TJ915"/>
      <c r="TK915"/>
      <c r="TL915"/>
      <c r="TM915"/>
      <c r="TN915"/>
      <c r="TO915"/>
      <c r="TP915"/>
      <c r="TQ915"/>
      <c r="TR915"/>
      <c r="TS915"/>
      <c r="TT915"/>
      <c r="TU915"/>
      <c r="TV915"/>
      <c r="TW915"/>
      <c r="TX915"/>
      <c r="TY915"/>
      <c r="TZ915"/>
      <c r="UA915"/>
      <c r="UB915"/>
      <c r="UC915"/>
      <c r="UD915"/>
      <c r="UE915"/>
      <c r="UF915"/>
      <c r="UG915"/>
      <c r="UH915"/>
      <c r="UI915"/>
      <c r="UJ915"/>
      <c r="UK915"/>
      <c r="UL915"/>
      <c r="UM915"/>
      <c r="UN915"/>
      <c r="UO915"/>
      <c r="UP915"/>
      <c r="UQ915"/>
      <c r="UR915"/>
      <c r="US915"/>
      <c r="UT915"/>
      <c r="UU915"/>
      <c r="UV915"/>
      <c r="UW915"/>
      <c r="UX915"/>
      <c r="UY915"/>
      <c r="UZ915"/>
      <c r="VA915"/>
      <c r="VB915"/>
      <c r="VC915"/>
      <c r="VD915"/>
      <c r="VE915"/>
      <c r="VF915"/>
      <c r="VG915"/>
      <c r="VH915"/>
      <c r="VI915"/>
      <c r="VJ915"/>
      <c r="VK915"/>
      <c r="VL915"/>
      <c r="VM915"/>
      <c r="VN915"/>
      <c r="VO915"/>
      <c r="VP915"/>
      <c r="VQ915"/>
      <c r="VR915"/>
      <c r="VS915"/>
      <c r="VT915"/>
      <c r="VU915"/>
      <c r="VV915"/>
      <c r="VW915"/>
      <c r="VX915"/>
      <c r="VY915"/>
      <c r="VZ915"/>
      <c r="WA915"/>
      <c r="WB915"/>
      <c r="WC915"/>
      <c r="WD915"/>
      <c r="WE915"/>
      <c r="WF915"/>
      <c r="WG915"/>
      <c r="WH915"/>
      <c r="WI915"/>
      <c r="WJ915"/>
      <c r="WK915"/>
      <c r="WL915"/>
      <c r="WM915"/>
      <c r="WN915"/>
      <c r="WO915"/>
      <c r="WP915"/>
      <c r="WQ915"/>
      <c r="WR915"/>
      <c r="WS915"/>
      <c r="WT915"/>
      <c r="WU915"/>
      <c r="WV915"/>
      <c r="WW915"/>
      <c r="WX915"/>
      <c r="WY915"/>
      <c r="WZ915"/>
      <c r="XA915"/>
      <c r="XB915"/>
      <c r="XC915"/>
      <c r="XD915"/>
      <c r="XE915"/>
      <c r="XF915"/>
      <c r="XG915"/>
      <c r="XH915"/>
      <c r="XI915"/>
      <c r="XJ915"/>
      <c r="XK915"/>
      <c r="XL915"/>
      <c r="XM915"/>
      <c r="XN915"/>
      <c r="XO915"/>
      <c r="XP915"/>
      <c r="XQ915"/>
      <c r="XR915"/>
      <c r="XS915"/>
      <c r="XT915"/>
      <c r="XU915"/>
      <c r="XV915"/>
      <c r="XW915"/>
      <c r="XX915"/>
      <c r="XY915"/>
      <c r="XZ915"/>
      <c r="YA915"/>
      <c r="YB915"/>
      <c r="YC915"/>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c r="AAL915"/>
      <c r="AAM915"/>
      <c r="AAN915"/>
      <c r="AAO915"/>
      <c r="AAP915"/>
      <c r="AAQ915"/>
      <c r="AAR915"/>
      <c r="AAS915"/>
      <c r="AAT915"/>
      <c r="AAU915"/>
      <c r="AAV915" t="s">
        <v>798</v>
      </c>
      <c r="AAW915"/>
      <c r="AAX915"/>
      <c r="AAY915"/>
      <c r="AAZ915"/>
      <c r="ABA915"/>
      <c r="ABB915"/>
      <c r="ABC915"/>
      <c r="ABD915"/>
      <c r="ABE915"/>
      <c r="ABF915"/>
      <c r="ABG915"/>
      <c r="ABH915" t="s">
        <v>798</v>
      </c>
      <c r="ABI915"/>
      <c r="ABJ915"/>
      <c r="ABK915"/>
      <c r="ABL915"/>
      <c r="ABM915"/>
      <c r="ABN915"/>
      <c r="ABO915"/>
      <c r="ABP915"/>
      <c r="ABQ915" t="s">
        <v>798</v>
      </c>
      <c r="ABR915"/>
      <c r="ABS915"/>
      <c r="ABT915"/>
      <c r="ABU915"/>
      <c r="ABV915"/>
      <c r="ABW915"/>
      <c r="ABX915"/>
      <c r="ABY915"/>
      <c r="ABZ915"/>
      <c r="ACA915"/>
      <c r="ACB915"/>
      <c r="ACC915"/>
      <c r="ACD915" t="s">
        <v>1873</v>
      </c>
      <c r="ACE915"/>
      <c r="ACF915"/>
      <c r="ACG915"/>
      <c r="ACH915"/>
      <c r="ACI915"/>
      <c r="ACJ915"/>
      <c r="ACK915"/>
      <c r="ACL915"/>
      <c r="ACM915"/>
      <c r="ACN915"/>
      <c r="ACO915"/>
      <c r="ACP915"/>
      <c r="ACQ915" t="s">
        <v>2362</v>
      </c>
      <c r="ACR915">
        <v>408289642</v>
      </c>
      <c r="ACS915" s="309">
        <v>45009.66741898148</v>
      </c>
      <c r="ACT915"/>
      <c r="ACU915"/>
      <c r="ACV915" t="s">
        <v>2161</v>
      </c>
      <c r="ACW915"/>
      <c r="ACX915" t="s">
        <v>2162</v>
      </c>
      <c r="ACY915"/>
      <c r="ACZ915">
        <v>915</v>
      </c>
    </row>
    <row r="916" spans="1:780">
      <c r="A916" t="s">
        <v>4373</v>
      </c>
      <c r="B916" s="309">
        <v>45007.564514479163</v>
      </c>
      <c r="C916" s="309">
        <v>45007.565434421304</v>
      </c>
      <c r="D916" s="309">
        <v>45007</v>
      </c>
      <c r="E916" t="s">
        <v>4244</v>
      </c>
      <c r="F916" s="309">
        <v>45007</v>
      </c>
      <c r="G916" t="s">
        <v>858</v>
      </c>
      <c r="H916" t="s">
        <v>859</v>
      </c>
      <c r="I916" t="s">
        <v>859</v>
      </c>
      <c r="J916" t="s">
        <v>859</v>
      </c>
      <c r="K916" t="s">
        <v>794</v>
      </c>
      <c r="L916" t="s">
        <v>840</v>
      </c>
      <c r="M916">
        <v>0</v>
      </c>
      <c r="N916">
        <v>0</v>
      </c>
      <c r="O916">
        <v>0</v>
      </c>
      <c r="P916">
        <v>0</v>
      </c>
      <c r="Q916">
        <v>0</v>
      </c>
      <c r="R916">
        <v>0</v>
      </c>
      <c r="S916">
        <v>0</v>
      </c>
      <c r="T916">
        <v>0</v>
      </c>
      <c r="U916">
        <v>0</v>
      </c>
      <c r="V916">
        <v>0</v>
      </c>
      <c r="W916">
        <v>0</v>
      </c>
      <c r="X916">
        <v>0</v>
      </c>
      <c r="Y916">
        <v>1</v>
      </c>
      <c r="Z916">
        <v>0</v>
      </c>
      <c r="AA916">
        <v>0</v>
      </c>
      <c r="AB916">
        <v>0</v>
      </c>
      <c r="AC916">
        <v>0</v>
      </c>
      <c r="AD916">
        <v>0</v>
      </c>
      <c r="AE916">
        <v>0</v>
      </c>
      <c r="AF916">
        <v>0</v>
      </c>
      <c r="AG916">
        <v>0</v>
      </c>
      <c r="AH916">
        <v>0</v>
      </c>
      <c r="AI916">
        <v>0</v>
      </c>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c r="KX916"/>
      <c r="KY916"/>
      <c r="KZ916"/>
      <c r="LA916"/>
      <c r="LB916"/>
      <c r="LC916"/>
      <c r="LD916"/>
      <c r="LE916"/>
      <c r="LF916"/>
      <c r="LG916"/>
      <c r="LH916"/>
      <c r="LI916"/>
      <c r="LJ916"/>
      <c r="LK916"/>
      <c r="LL916"/>
      <c r="LM916"/>
      <c r="LN916"/>
      <c r="LO916"/>
      <c r="LP916"/>
      <c r="LQ916"/>
      <c r="LR916"/>
      <c r="LS916"/>
      <c r="LT916"/>
      <c r="LU916"/>
      <c r="LV916"/>
      <c r="LW916"/>
      <c r="LX916"/>
      <c r="LY916"/>
      <c r="LZ916"/>
      <c r="MA916"/>
      <c r="MB916"/>
      <c r="MC916"/>
      <c r="MD916"/>
      <c r="ME916"/>
      <c r="MF916"/>
      <c r="MG916"/>
      <c r="MH916"/>
      <c r="MI916"/>
      <c r="MJ916"/>
      <c r="MK916"/>
      <c r="ML916"/>
      <c r="MM916"/>
      <c r="MN916"/>
      <c r="MO916"/>
      <c r="MP916"/>
      <c r="MQ916"/>
      <c r="MR916"/>
      <c r="MS916"/>
      <c r="MT916"/>
      <c r="MU916"/>
      <c r="MV916"/>
      <c r="MW916"/>
      <c r="MX916"/>
      <c r="MY916"/>
      <c r="MZ916"/>
      <c r="NA916"/>
      <c r="NB916"/>
      <c r="NC916"/>
      <c r="ND916"/>
      <c r="NE916"/>
      <c r="NF916"/>
      <c r="NG916"/>
      <c r="NH916"/>
      <c r="NI916"/>
      <c r="NJ916"/>
      <c r="NK916"/>
      <c r="NL916"/>
      <c r="NM916"/>
      <c r="NN916"/>
      <c r="NO916"/>
      <c r="NP916"/>
      <c r="NQ916"/>
      <c r="NR916"/>
      <c r="NS916"/>
      <c r="NT916"/>
      <c r="NU916"/>
      <c r="NV916"/>
      <c r="NW916"/>
      <c r="NX916"/>
      <c r="NY916"/>
      <c r="NZ916"/>
      <c r="OA916"/>
      <c r="OB916"/>
      <c r="OC916"/>
      <c r="OD916"/>
      <c r="OE916"/>
      <c r="OF916"/>
      <c r="OG916"/>
      <c r="OH916"/>
      <c r="OI916"/>
      <c r="OJ916"/>
      <c r="OK916"/>
      <c r="OL916"/>
      <c r="OM916"/>
      <c r="ON916"/>
      <c r="OO916"/>
      <c r="OP916" t="s">
        <v>800</v>
      </c>
      <c r="OQ916"/>
      <c r="OR916">
        <v>150</v>
      </c>
      <c r="OS916">
        <v>150</v>
      </c>
      <c r="OT916"/>
      <c r="OU916">
        <v>75</v>
      </c>
      <c r="OV916">
        <v>100</v>
      </c>
      <c r="OW916">
        <v>75</v>
      </c>
      <c r="OX916" t="s">
        <v>4374</v>
      </c>
      <c r="OY916" t="s">
        <v>796</v>
      </c>
      <c r="OZ916" t="s">
        <v>851</v>
      </c>
      <c r="PA916"/>
      <c r="PB916" t="s">
        <v>798</v>
      </c>
      <c r="PC916"/>
      <c r="PD916"/>
      <c r="PE916"/>
      <c r="PF916"/>
      <c r="PG916"/>
      <c r="PH916"/>
      <c r="PI916"/>
      <c r="PJ916"/>
      <c r="PK916"/>
      <c r="PL916"/>
      <c r="PM916"/>
      <c r="PN916"/>
      <c r="PO916"/>
      <c r="PP916"/>
      <c r="PQ916"/>
      <c r="PR916"/>
      <c r="PS916"/>
      <c r="PT916"/>
      <c r="PU916"/>
      <c r="PV916"/>
      <c r="PW916"/>
      <c r="PX916"/>
      <c r="PY916"/>
      <c r="PZ916"/>
      <c r="QA916"/>
      <c r="QB916"/>
      <c r="QC916"/>
      <c r="QD916"/>
      <c r="QE916"/>
      <c r="QF916"/>
      <c r="QG916"/>
      <c r="QH916"/>
      <c r="QI916"/>
      <c r="QJ916"/>
      <c r="QK916"/>
      <c r="QL916"/>
      <c r="QM916"/>
      <c r="QN916"/>
      <c r="QO916"/>
      <c r="QP916"/>
      <c r="QQ916"/>
      <c r="QR916"/>
      <c r="QS916"/>
      <c r="QT916"/>
      <c r="QU916"/>
      <c r="QV916"/>
      <c r="QW916"/>
      <c r="QX916"/>
      <c r="QY916"/>
      <c r="QZ916"/>
      <c r="RA916"/>
      <c r="RB916"/>
      <c r="RC916"/>
      <c r="RD916"/>
      <c r="RE916"/>
      <c r="RF916"/>
      <c r="RG916"/>
      <c r="RH916"/>
      <c r="RI916"/>
      <c r="RJ916"/>
      <c r="RK916"/>
      <c r="RL916"/>
      <c r="RM916"/>
      <c r="RN916"/>
      <c r="RO916"/>
      <c r="RP916"/>
      <c r="RQ916"/>
      <c r="RR916"/>
      <c r="RS916"/>
      <c r="RT916"/>
      <c r="RU916"/>
      <c r="RV916"/>
      <c r="RW916"/>
      <c r="RX916"/>
      <c r="RY916"/>
      <c r="RZ916"/>
      <c r="SA916"/>
      <c r="SB916"/>
      <c r="SC916"/>
      <c r="SD916"/>
      <c r="SE916"/>
      <c r="SF916"/>
      <c r="SG916"/>
      <c r="SH916"/>
      <c r="SI916"/>
      <c r="SJ916"/>
      <c r="SK916"/>
      <c r="SL916"/>
      <c r="SM916"/>
      <c r="SN916"/>
      <c r="SO916"/>
      <c r="SP916"/>
      <c r="SQ916"/>
      <c r="SR916"/>
      <c r="SS916"/>
      <c r="ST916"/>
      <c r="SU916"/>
      <c r="SV916"/>
      <c r="SW916"/>
      <c r="SX916"/>
      <c r="SY916"/>
      <c r="SZ916"/>
      <c r="TA916"/>
      <c r="TB916"/>
      <c r="TC916"/>
      <c r="TD916"/>
      <c r="TE916"/>
      <c r="TF916"/>
      <c r="TG916"/>
      <c r="TH916"/>
      <c r="TI916"/>
      <c r="TJ916"/>
      <c r="TK916"/>
      <c r="TL916"/>
      <c r="TM916"/>
      <c r="TN916"/>
      <c r="TO916"/>
      <c r="TP916"/>
      <c r="TQ916"/>
      <c r="TR916"/>
      <c r="TS916"/>
      <c r="TT916"/>
      <c r="TU916"/>
      <c r="TV916"/>
      <c r="TW916"/>
      <c r="TX916"/>
      <c r="TY916"/>
      <c r="TZ916"/>
      <c r="UA916"/>
      <c r="UB916"/>
      <c r="UC916"/>
      <c r="UD916"/>
      <c r="UE916"/>
      <c r="UF916"/>
      <c r="UG916"/>
      <c r="UH916"/>
      <c r="UI916"/>
      <c r="UJ916"/>
      <c r="UK916"/>
      <c r="UL916"/>
      <c r="UM916"/>
      <c r="UN916"/>
      <c r="UO916"/>
      <c r="UP916"/>
      <c r="UQ916"/>
      <c r="UR916"/>
      <c r="US916"/>
      <c r="UT916"/>
      <c r="UU916"/>
      <c r="UV916"/>
      <c r="UW916"/>
      <c r="UX916"/>
      <c r="UY916"/>
      <c r="UZ916"/>
      <c r="VA916"/>
      <c r="VB916"/>
      <c r="VC916"/>
      <c r="VD916"/>
      <c r="VE916"/>
      <c r="VF916"/>
      <c r="VG916"/>
      <c r="VH916"/>
      <c r="VI916"/>
      <c r="VJ916"/>
      <c r="VK916"/>
      <c r="VL916"/>
      <c r="VM916"/>
      <c r="VN916"/>
      <c r="VO916"/>
      <c r="VP916"/>
      <c r="VQ916"/>
      <c r="VR916"/>
      <c r="VS916"/>
      <c r="VT916"/>
      <c r="VU916"/>
      <c r="VV916"/>
      <c r="VW916"/>
      <c r="VX916"/>
      <c r="VY916"/>
      <c r="VZ916"/>
      <c r="WA916"/>
      <c r="WB916"/>
      <c r="WC916"/>
      <c r="WD916"/>
      <c r="WE916"/>
      <c r="WF916"/>
      <c r="WG916"/>
      <c r="WH916"/>
      <c r="WI916"/>
      <c r="WJ916"/>
      <c r="WK916"/>
      <c r="WL916"/>
      <c r="WM916"/>
      <c r="WN916"/>
      <c r="WO916"/>
      <c r="WP916"/>
      <c r="WQ916"/>
      <c r="WR916"/>
      <c r="WS916"/>
      <c r="WT916"/>
      <c r="WU916"/>
      <c r="WV916"/>
      <c r="WW916"/>
      <c r="WX916"/>
      <c r="WY916"/>
      <c r="WZ916"/>
      <c r="XA916"/>
      <c r="XB916"/>
      <c r="XC916"/>
      <c r="XD916"/>
      <c r="XE916"/>
      <c r="XF916"/>
      <c r="XG916"/>
      <c r="XH916"/>
      <c r="XI916"/>
      <c r="XJ916"/>
      <c r="XK916"/>
      <c r="XL916"/>
      <c r="XM916"/>
      <c r="XN916"/>
      <c r="XO916"/>
      <c r="XP916"/>
      <c r="XQ916"/>
      <c r="XR916"/>
      <c r="XS916"/>
      <c r="XT916"/>
      <c r="XU916"/>
      <c r="XV916"/>
      <c r="XW916"/>
      <c r="XX916"/>
      <c r="XY916"/>
      <c r="XZ916"/>
      <c r="YA916"/>
      <c r="YB916"/>
      <c r="YC916"/>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c r="AAL916"/>
      <c r="AAM916"/>
      <c r="AAN916"/>
      <c r="AAO916"/>
      <c r="AAP916"/>
      <c r="AAQ916"/>
      <c r="AAR916"/>
      <c r="AAS916"/>
      <c r="AAT916"/>
      <c r="AAU916"/>
      <c r="AAV916" t="s">
        <v>798</v>
      </c>
      <c r="AAW916"/>
      <c r="AAX916"/>
      <c r="AAY916"/>
      <c r="AAZ916"/>
      <c r="ABA916"/>
      <c r="ABB916"/>
      <c r="ABC916"/>
      <c r="ABD916"/>
      <c r="ABE916"/>
      <c r="ABF916"/>
      <c r="ABG916"/>
      <c r="ABH916" t="s">
        <v>798</v>
      </c>
      <c r="ABI916"/>
      <c r="ABJ916"/>
      <c r="ABK916"/>
      <c r="ABL916"/>
      <c r="ABM916"/>
      <c r="ABN916"/>
      <c r="ABO916"/>
      <c r="ABP916"/>
      <c r="ABQ916" t="s">
        <v>798</v>
      </c>
      <c r="ABR916"/>
      <c r="ABS916"/>
      <c r="ABT916"/>
      <c r="ABU916"/>
      <c r="ABV916"/>
      <c r="ABW916"/>
      <c r="ABX916"/>
      <c r="ABY916"/>
      <c r="ABZ916"/>
      <c r="ACA916"/>
      <c r="ACB916"/>
      <c r="ACC916"/>
      <c r="ACD916" t="s">
        <v>1873</v>
      </c>
      <c r="ACE916"/>
      <c r="ACF916"/>
      <c r="ACG916"/>
      <c r="ACH916"/>
      <c r="ACI916"/>
      <c r="ACJ916"/>
      <c r="ACK916"/>
      <c r="ACL916"/>
      <c r="ACM916"/>
      <c r="ACN916"/>
      <c r="ACO916"/>
      <c r="ACP916"/>
      <c r="ACQ916" t="s">
        <v>2362</v>
      </c>
      <c r="ACR916">
        <v>408289651</v>
      </c>
      <c r="ACS916" s="309">
        <v>45009.667442129627</v>
      </c>
      <c r="ACT916"/>
      <c r="ACU916"/>
      <c r="ACV916" t="s">
        <v>2161</v>
      </c>
      <c r="ACW916"/>
      <c r="ACX916" t="s">
        <v>2162</v>
      </c>
      <c r="ACY916"/>
      <c r="ACZ916">
        <v>916</v>
      </c>
    </row>
    <row r="917" spans="1:780">
      <c r="A917" t="s">
        <v>4375</v>
      </c>
      <c r="B917" s="309">
        <v>45007.565568935177</v>
      </c>
      <c r="C917" s="309">
        <v>45007.568954178241</v>
      </c>
      <c r="D917" s="309">
        <v>45007</v>
      </c>
      <c r="E917" t="s">
        <v>4244</v>
      </c>
      <c r="F917" s="309">
        <v>45007</v>
      </c>
      <c r="G917" t="s">
        <v>858</v>
      </c>
      <c r="H917" t="s">
        <v>859</v>
      </c>
      <c r="I917" t="s">
        <v>859</v>
      </c>
      <c r="J917" t="s">
        <v>859</v>
      </c>
      <c r="K917" t="s">
        <v>794</v>
      </c>
      <c r="L917" t="s">
        <v>840</v>
      </c>
      <c r="M917">
        <v>0</v>
      </c>
      <c r="N917">
        <v>0</v>
      </c>
      <c r="O917">
        <v>0</v>
      </c>
      <c r="P917">
        <v>0</v>
      </c>
      <c r="Q917">
        <v>0</v>
      </c>
      <c r="R917">
        <v>0</v>
      </c>
      <c r="S917">
        <v>0</v>
      </c>
      <c r="T917">
        <v>0</v>
      </c>
      <c r="U917">
        <v>0</v>
      </c>
      <c r="V917">
        <v>0</v>
      </c>
      <c r="W917">
        <v>0</v>
      </c>
      <c r="X917">
        <v>0</v>
      </c>
      <c r="Y917">
        <v>1</v>
      </c>
      <c r="Z917">
        <v>0</v>
      </c>
      <c r="AA917">
        <v>0</v>
      </c>
      <c r="AB917">
        <v>0</v>
      </c>
      <c r="AC917">
        <v>0</v>
      </c>
      <c r="AD917">
        <v>0</v>
      </c>
      <c r="AE917">
        <v>0</v>
      </c>
      <c r="AF917">
        <v>0</v>
      </c>
      <c r="AG917">
        <v>0</v>
      </c>
      <c r="AH917">
        <v>0</v>
      </c>
      <c r="AI917">
        <v>0</v>
      </c>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c r="KX917"/>
      <c r="KY917"/>
      <c r="KZ917"/>
      <c r="LA917"/>
      <c r="LB917"/>
      <c r="LC917"/>
      <c r="LD917"/>
      <c r="LE917"/>
      <c r="LF917"/>
      <c r="LG917"/>
      <c r="LH917"/>
      <c r="LI917"/>
      <c r="LJ917"/>
      <c r="LK917"/>
      <c r="LL917"/>
      <c r="LM917"/>
      <c r="LN917"/>
      <c r="LO917"/>
      <c r="LP917"/>
      <c r="LQ917"/>
      <c r="LR917"/>
      <c r="LS917"/>
      <c r="LT917"/>
      <c r="LU917"/>
      <c r="LV917"/>
      <c r="LW917"/>
      <c r="LX917"/>
      <c r="LY917"/>
      <c r="LZ917"/>
      <c r="MA917"/>
      <c r="MB917"/>
      <c r="MC917"/>
      <c r="MD917"/>
      <c r="ME917"/>
      <c r="MF917"/>
      <c r="MG917"/>
      <c r="MH917"/>
      <c r="MI917"/>
      <c r="MJ917"/>
      <c r="MK917"/>
      <c r="ML917"/>
      <c r="MM917"/>
      <c r="MN917"/>
      <c r="MO917"/>
      <c r="MP917"/>
      <c r="MQ917"/>
      <c r="MR917"/>
      <c r="MS917"/>
      <c r="MT917"/>
      <c r="MU917"/>
      <c r="MV917"/>
      <c r="MW917"/>
      <c r="MX917"/>
      <c r="MY917"/>
      <c r="MZ917"/>
      <c r="NA917"/>
      <c r="NB917"/>
      <c r="NC917"/>
      <c r="ND917"/>
      <c r="NE917"/>
      <c r="NF917"/>
      <c r="NG917"/>
      <c r="NH917"/>
      <c r="NI917"/>
      <c r="NJ917"/>
      <c r="NK917"/>
      <c r="NL917"/>
      <c r="NM917"/>
      <c r="NN917"/>
      <c r="NO917"/>
      <c r="NP917"/>
      <c r="NQ917"/>
      <c r="NR917"/>
      <c r="NS917"/>
      <c r="NT917"/>
      <c r="NU917"/>
      <c r="NV917"/>
      <c r="NW917"/>
      <c r="NX917"/>
      <c r="NY917"/>
      <c r="NZ917"/>
      <c r="OA917"/>
      <c r="OB917"/>
      <c r="OC917"/>
      <c r="OD917"/>
      <c r="OE917"/>
      <c r="OF917"/>
      <c r="OG917"/>
      <c r="OH917"/>
      <c r="OI917"/>
      <c r="OJ917"/>
      <c r="OK917"/>
      <c r="OL917"/>
      <c r="OM917"/>
      <c r="ON917"/>
      <c r="OO917"/>
      <c r="OP917" t="s">
        <v>800</v>
      </c>
      <c r="OQ917"/>
      <c r="OR917">
        <v>150</v>
      </c>
      <c r="OS917">
        <v>150</v>
      </c>
      <c r="OT917"/>
      <c r="OU917">
        <v>75</v>
      </c>
      <c r="OV917">
        <v>100</v>
      </c>
      <c r="OW917">
        <v>75</v>
      </c>
      <c r="OX917" t="s">
        <v>4376</v>
      </c>
      <c r="OY917" t="s">
        <v>796</v>
      </c>
      <c r="OZ917" t="s">
        <v>851</v>
      </c>
      <c r="PA917"/>
      <c r="PB917" t="s">
        <v>798</v>
      </c>
      <c r="PC917"/>
      <c r="PD917"/>
      <c r="PE917"/>
      <c r="PF917"/>
      <c r="PG917"/>
      <c r="PH917"/>
      <c r="PI917"/>
      <c r="PJ917"/>
      <c r="PK917"/>
      <c r="PL917"/>
      <c r="PM917"/>
      <c r="PN917"/>
      <c r="PO917"/>
      <c r="PP917"/>
      <c r="PQ917"/>
      <c r="PR917"/>
      <c r="PS917"/>
      <c r="PT917"/>
      <c r="PU917"/>
      <c r="PV917"/>
      <c r="PW917"/>
      <c r="PX917"/>
      <c r="PY917"/>
      <c r="PZ917"/>
      <c r="QA917"/>
      <c r="QB917"/>
      <c r="QC917"/>
      <c r="QD917"/>
      <c r="QE917"/>
      <c r="QF917"/>
      <c r="QG917"/>
      <c r="QH917"/>
      <c r="QI917"/>
      <c r="QJ917"/>
      <c r="QK917"/>
      <c r="QL917"/>
      <c r="QM917"/>
      <c r="QN917"/>
      <c r="QO917"/>
      <c r="QP917"/>
      <c r="QQ917"/>
      <c r="QR917"/>
      <c r="QS917"/>
      <c r="QT917"/>
      <c r="QU917"/>
      <c r="QV917"/>
      <c r="QW917"/>
      <c r="QX917"/>
      <c r="QY917"/>
      <c r="QZ917"/>
      <c r="RA917"/>
      <c r="RB917"/>
      <c r="RC917"/>
      <c r="RD917"/>
      <c r="RE917"/>
      <c r="RF917"/>
      <c r="RG917"/>
      <c r="RH917"/>
      <c r="RI917"/>
      <c r="RJ917"/>
      <c r="RK917"/>
      <c r="RL917"/>
      <c r="RM917"/>
      <c r="RN917"/>
      <c r="RO917"/>
      <c r="RP917"/>
      <c r="RQ917"/>
      <c r="RR917"/>
      <c r="RS917"/>
      <c r="RT917"/>
      <c r="RU917"/>
      <c r="RV917"/>
      <c r="RW917"/>
      <c r="RX917"/>
      <c r="RY917"/>
      <c r="RZ917"/>
      <c r="SA917"/>
      <c r="SB917"/>
      <c r="SC917"/>
      <c r="SD917"/>
      <c r="SE917"/>
      <c r="SF917"/>
      <c r="SG917"/>
      <c r="SH917"/>
      <c r="SI917"/>
      <c r="SJ917"/>
      <c r="SK917"/>
      <c r="SL917"/>
      <c r="SM917"/>
      <c r="SN917"/>
      <c r="SO917"/>
      <c r="SP917"/>
      <c r="SQ917"/>
      <c r="SR917"/>
      <c r="SS917"/>
      <c r="ST917"/>
      <c r="SU917"/>
      <c r="SV917"/>
      <c r="SW917"/>
      <c r="SX917"/>
      <c r="SY917"/>
      <c r="SZ917"/>
      <c r="TA917"/>
      <c r="TB917"/>
      <c r="TC917"/>
      <c r="TD917"/>
      <c r="TE917"/>
      <c r="TF917"/>
      <c r="TG917"/>
      <c r="TH917"/>
      <c r="TI917"/>
      <c r="TJ917"/>
      <c r="TK917"/>
      <c r="TL917"/>
      <c r="TM917"/>
      <c r="TN917"/>
      <c r="TO917"/>
      <c r="TP917"/>
      <c r="TQ917"/>
      <c r="TR917"/>
      <c r="TS917"/>
      <c r="TT917"/>
      <c r="TU917"/>
      <c r="TV917"/>
      <c r="TW917"/>
      <c r="TX917"/>
      <c r="TY917"/>
      <c r="TZ917"/>
      <c r="UA917"/>
      <c r="UB917"/>
      <c r="UC917"/>
      <c r="UD917"/>
      <c r="UE917"/>
      <c r="UF917"/>
      <c r="UG917"/>
      <c r="UH917"/>
      <c r="UI917"/>
      <c r="UJ917"/>
      <c r="UK917"/>
      <c r="UL917"/>
      <c r="UM917"/>
      <c r="UN917"/>
      <c r="UO917"/>
      <c r="UP917"/>
      <c r="UQ917"/>
      <c r="UR917"/>
      <c r="US917"/>
      <c r="UT917"/>
      <c r="UU917"/>
      <c r="UV917"/>
      <c r="UW917"/>
      <c r="UX917"/>
      <c r="UY917"/>
      <c r="UZ917"/>
      <c r="VA917"/>
      <c r="VB917"/>
      <c r="VC917"/>
      <c r="VD917"/>
      <c r="VE917"/>
      <c r="VF917"/>
      <c r="VG917"/>
      <c r="VH917"/>
      <c r="VI917"/>
      <c r="VJ917"/>
      <c r="VK917"/>
      <c r="VL917"/>
      <c r="VM917"/>
      <c r="VN917"/>
      <c r="VO917"/>
      <c r="VP917"/>
      <c r="VQ917"/>
      <c r="VR917"/>
      <c r="VS917"/>
      <c r="VT917"/>
      <c r="VU917"/>
      <c r="VV917"/>
      <c r="VW917"/>
      <c r="VX917"/>
      <c r="VY917"/>
      <c r="VZ917"/>
      <c r="WA917"/>
      <c r="WB917"/>
      <c r="WC917"/>
      <c r="WD917"/>
      <c r="WE917"/>
      <c r="WF917"/>
      <c r="WG917"/>
      <c r="WH917"/>
      <c r="WI917"/>
      <c r="WJ917"/>
      <c r="WK917"/>
      <c r="WL917"/>
      <c r="WM917"/>
      <c r="WN917"/>
      <c r="WO917"/>
      <c r="WP917"/>
      <c r="WQ917"/>
      <c r="WR917"/>
      <c r="WS917"/>
      <c r="WT917"/>
      <c r="WU917"/>
      <c r="WV917"/>
      <c r="WW917"/>
      <c r="WX917"/>
      <c r="WY917"/>
      <c r="WZ917"/>
      <c r="XA917"/>
      <c r="XB917"/>
      <c r="XC917"/>
      <c r="XD917"/>
      <c r="XE917"/>
      <c r="XF917"/>
      <c r="XG917"/>
      <c r="XH917"/>
      <c r="XI917"/>
      <c r="XJ917"/>
      <c r="XK917"/>
      <c r="XL917"/>
      <c r="XM917"/>
      <c r="XN917"/>
      <c r="XO917"/>
      <c r="XP917"/>
      <c r="XQ917"/>
      <c r="XR917"/>
      <c r="XS917"/>
      <c r="XT917"/>
      <c r="XU917"/>
      <c r="XV917"/>
      <c r="XW917"/>
      <c r="XX917"/>
      <c r="XY917"/>
      <c r="XZ917"/>
      <c r="YA917"/>
      <c r="YB917"/>
      <c r="YC917"/>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c r="AAL917"/>
      <c r="AAM917"/>
      <c r="AAN917"/>
      <c r="AAO917"/>
      <c r="AAP917"/>
      <c r="AAQ917"/>
      <c r="AAR917"/>
      <c r="AAS917"/>
      <c r="AAT917"/>
      <c r="AAU917"/>
      <c r="AAV917" t="s">
        <v>798</v>
      </c>
      <c r="AAW917"/>
      <c r="AAX917"/>
      <c r="AAY917"/>
      <c r="AAZ917"/>
      <c r="ABA917"/>
      <c r="ABB917"/>
      <c r="ABC917"/>
      <c r="ABD917"/>
      <c r="ABE917"/>
      <c r="ABF917"/>
      <c r="ABG917"/>
      <c r="ABH917" t="s">
        <v>798</v>
      </c>
      <c r="ABI917"/>
      <c r="ABJ917"/>
      <c r="ABK917"/>
      <c r="ABL917"/>
      <c r="ABM917"/>
      <c r="ABN917"/>
      <c r="ABO917"/>
      <c r="ABP917"/>
      <c r="ABQ917" t="s">
        <v>798</v>
      </c>
      <c r="ABR917"/>
      <c r="ABS917"/>
      <c r="ABT917"/>
      <c r="ABU917"/>
      <c r="ABV917"/>
      <c r="ABW917"/>
      <c r="ABX917"/>
      <c r="ABY917"/>
      <c r="ABZ917"/>
      <c r="ACA917"/>
      <c r="ACB917"/>
      <c r="ACC917"/>
      <c r="ACD917" t="s">
        <v>1873</v>
      </c>
      <c r="ACE917"/>
      <c r="ACF917"/>
      <c r="ACG917"/>
      <c r="ACH917"/>
      <c r="ACI917"/>
      <c r="ACJ917"/>
      <c r="ACK917"/>
      <c r="ACL917"/>
      <c r="ACM917"/>
      <c r="ACN917"/>
      <c r="ACO917"/>
      <c r="ACP917"/>
      <c r="ACQ917" t="s">
        <v>2362</v>
      </c>
      <c r="ACR917">
        <v>408289662</v>
      </c>
      <c r="ACS917" s="309">
        <v>45009.667465277773</v>
      </c>
      <c r="ACT917"/>
      <c r="ACU917"/>
      <c r="ACV917" t="s">
        <v>2161</v>
      </c>
      <c r="ACW917"/>
      <c r="ACX917" t="s">
        <v>2162</v>
      </c>
      <c r="ACY917"/>
      <c r="ACZ917">
        <v>917</v>
      </c>
    </row>
    <row r="918" spans="1:780">
      <c r="A918" t="s">
        <v>4377</v>
      </c>
      <c r="B918" s="309">
        <v>45007.569113784717</v>
      </c>
      <c r="C918" s="309">
        <v>45007.57056025463</v>
      </c>
      <c r="D918" s="309">
        <v>45007</v>
      </c>
      <c r="E918" t="s">
        <v>4244</v>
      </c>
      <c r="F918" s="309">
        <v>45007</v>
      </c>
      <c r="G918" t="s">
        <v>858</v>
      </c>
      <c r="H918" t="s">
        <v>859</v>
      </c>
      <c r="I918" t="s">
        <v>859</v>
      </c>
      <c r="J918" t="s">
        <v>859</v>
      </c>
      <c r="K918" t="s">
        <v>794</v>
      </c>
      <c r="L918" t="s">
        <v>840</v>
      </c>
      <c r="M918">
        <v>0</v>
      </c>
      <c r="N918">
        <v>0</v>
      </c>
      <c r="O918">
        <v>0</v>
      </c>
      <c r="P918">
        <v>0</v>
      </c>
      <c r="Q918">
        <v>0</v>
      </c>
      <c r="R918">
        <v>0</v>
      </c>
      <c r="S918">
        <v>0</v>
      </c>
      <c r="T918">
        <v>0</v>
      </c>
      <c r="U918">
        <v>0</v>
      </c>
      <c r="V918">
        <v>0</v>
      </c>
      <c r="W918">
        <v>0</v>
      </c>
      <c r="X918">
        <v>0</v>
      </c>
      <c r="Y918">
        <v>1</v>
      </c>
      <c r="Z918">
        <v>0</v>
      </c>
      <c r="AA918">
        <v>0</v>
      </c>
      <c r="AB918">
        <v>0</v>
      </c>
      <c r="AC918">
        <v>0</v>
      </c>
      <c r="AD918">
        <v>0</v>
      </c>
      <c r="AE918">
        <v>0</v>
      </c>
      <c r="AF918">
        <v>0</v>
      </c>
      <c r="AG918">
        <v>0</v>
      </c>
      <c r="AH918">
        <v>0</v>
      </c>
      <c r="AI918">
        <v>0</v>
      </c>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c r="KX918"/>
      <c r="KY918"/>
      <c r="KZ918"/>
      <c r="LA918"/>
      <c r="LB918"/>
      <c r="LC918"/>
      <c r="LD918"/>
      <c r="LE918"/>
      <c r="LF918"/>
      <c r="LG918"/>
      <c r="LH918"/>
      <c r="LI918"/>
      <c r="LJ918"/>
      <c r="LK918"/>
      <c r="LL918"/>
      <c r="LM918"/>
      <c r="LN918"/>
      <c r="LO918"/>
      <c r="LP918"/>
      <c r="LQ918"/>
      <c r="LR918"/>
      <c r="LS918"/>
      <c r="LT918"/>
      <c r="LU918"/>
      <c r="LV918"/>
      <c r="LW918"/>
      <c r="LX918"/>
      <c r="LY918"/>
      <c r="LZ918"/>
      <c r="MA918"/>
      <c r="MB918"/>
      <c r="MC918"/>
      <c r="MD918"/>
      <c r="ME918"/>
      <c r="MF918"/>
      <c r="MG918"/>
      <c r="MH918"/>
      <c r="MI918"/>
      <c r="MJ918"/>
      <c r="MK918"/>
      <c r="ML918"/>
      <c r="MM918"/>
      <c r="MN918"/>
      <c r="MO918"/>
      <c r="MP918"/>
      <c r="MQ918"/>
      <c r="MR918"/>
      <c r="MS918"/>
      <c r="MT918"/>
      <c r="MU918"/>
      <c r="MV918"/>
      <c r="MW918"/>
      <c r="MX918"/>
      <c r="MY918"/>
      <c r="MZ918"/>
      <c r="NA918"/>
      <c r="NB918"/>
      <c r="NC918"/>
      <c r="ND918"/>
      <c r="NE918"/>
      <c r="NF918"/>
      <c r="NG918"/>
      <c r="NH918"/>
      <c r="NI918"/>
      <c r="NJ918"/>
      <c r="NK918"/>
      <c r="NL918"/>
      <c r="NM918"/>
      <c r="NN918"/>
      <c r="NO918"/>
      <c r="NP918"/>
      <c r="NQ918"/>
      <c r="NR918"/>
      <c r="NS918"/>
      <c r="NT918"/>
      <c r="NU918"/>
      <c r="NV918"/>
      <c r="NW918"/>
      <c r="NX918"/>
      <c r="NY918"/>
      <c r="NZ918"/>
      <c r="OA918"/>
      <c r="OB918"/>
      <c r="OC918"/>
      <c r="OD918"/>
      <c r="OE918"/>
      <c r="OF918"/>
      <c r="OG918"/>
      <c r="OH918"/>
      <c r="OI918"/>
      <c r="OJ918"/>
      <c r="OK918"/>
      <c r="OL918"/>
      <c r="OM918"/>
      <c r="ON918"/>
      <c r="OO918"/>
      <c r="OP918" t="s">
        <v>800</v>
      </c>
      <c r="OQ918"/>
      <c r="OR918">
        <v>150</v>
      </c>
      <c r="OS918">
        <v>150</v>
      </c>
      <c r="OT918"/>
      <c r="OU918">
        <v>75</v>
      </c>
      <c r="OV918">
        <v>100</v>
      </c>
      <c r="OW918">
        <v>75</v>
      </c>
      <c r="OX918" t="s">
        <v>4372</v>
      </c>
      <c r="OY918" t="s">
        <v>796</v>
      </c>
      <c r="OZ918" t="s">
        <v>851</v>
      </c>
      <c r="PA918"/>
      <c r="PB918" t="s">
        <v>798</v>
      </c>
      <c r="PC918"/>
      <c r="PD918"/>
      <c r="PE918"/>
      <c r="PF918"/>
      <c r="PG918"/>
      <c r="PH918"/>
      <c r="PI918"/>
      <c r="PJ918"/>
      <c r="PK918"/>
      <c r="PL918"/>
      <c r="PM918"/>
      <c r="PN918"/>
      <c r="PO918"/>
      <c r="PP918"/>
      <c r="PQ918"/>
      <c r="PR918"/>
      <c r="PS918"/>
      <c r="PT918"/>
      <c r="PU918"/>
      <c r="PV918"/>
      <c r="PW918"/>
      <c r="PX918"/>
      <c r="PY918"/>
      <c r="PZ918"/>
      <c r="QA918"/>
      <c r="QB918"/>
      <c r="QC918"/>
      <c r="QD918"/>
      <c r="QE918"/>
      <c r="QF918"/>
      <c r="QG918"/>
      <c r="QH918"/>
      <c r="QI918"/>
      <c r="QJ918"/>
      <c r="QK918"/>
      <c r="QL918"/>
      <c r="QM918"/>
      <c r="QN918"/>
      <c r="QO918"/>
      <c r="QP918"/>
      <c r="QQ918"/>
      <c r="QR918"/>
      <c r="QS918"/>
      <c r="QT918"/>
      <c r="QU918"/>
      <c r="QV918"/>
      <c r="QW918"/>
      <c r="QX918"/>
      <c r="QY918"/>
      <c r="QZ918"/>
      <c r="RA918"/>
      <c r="RB918"/>
      <c r="RC918"/>
      <c r="RD918"/>
      <c r="RE918"/>
      <c r="RF918"/>
      <c r="RG918"/>
      <c r="RH918"/>
      <c r="RI918"/>
      <c r="RJ918"/>
      <c r="RK918"/>
      <c r="RL918"/>
      <c r="RM918"/>
      <c r="RN918"/>
      <c r="RO918"/>
      <c r="RP918"/>
      <c r="RQ918"/>
      <c r="RR918"/>
      <c r="RS918"/>
      <c r="RT918"/>
      <c r="RU918"/>
      <c r="RV918"/>
      <c r="RW918"/>
      <c r="RX918"/>
      <c r="RY918"/>
      <c r="RZ918"/>
      <c r="SA918"/>
      <c r="SB918"/>
      <c r="SC918"/>
      <c r="SD918"/>
      <c r="SE918"/>
      <c r="SF918"/>
      <c r="SG918"/>
      <c r="SH918"/>
      <c r="SI918"/>
      <c r="SJ918"/>
      <c r="SK918"/>
      <c r="SL918"/>
      <c r="SM918"/>
      <c r="SN918"/>
      <c r="SO918"/>
      <c r="SP918"/>
      <c r="SQ918"/>
      <c r="SR918"/>
      <c r="SS918"/>
      <c r="ST918"/>
      <c r="SU918"/>
      <c r="SV918"/>
      <c r="SW918"/>
      <c r="SX918"/>
      <c r="SY918"/>
      <c r="SZ918"/>
      <c r="TA918"/>
      <c r="TB918"/>
      <c r="TC918"/>
      <c r="TD918"/>
      <c r="TE918"/>
      <c r="TF918"/>
      <c r="TG918"/>
      <c r="TH918"/>
      <c r="TI918"/>
      <c r="TJ918"/>
      <c r="TK918"/>
      <c r="TL918"/>
      <c r="TM918"/>
      <c r="TN918"/>
      <c r="TO918"/>
      <c r="TP918"/>
      <c r="TQ918"/>
      <c r="TR918"/>
      <c r="TS918"/>
      <c r="TT918"/>
      <c r="TU918"/>
      <c r="TV918"/>
      <c r="TW918"/>
      <c r="TX918"/>
      <c r="TY918"/>
      <c r="TZ918"/>
      <c r="UA918"/>
      <c r="UB918"/>
      <c r="UC918"/>
      <c r="UD918"/>
      <c r="UE918"/>
      <c r="UF918"/>
      <c r="UG918"/>
      <c r="UH918"/>
      <c r="UI918"/>
      <c r="UJ918"/>
      <c r="UK918"/>
      <c r="UL918"/>
      <c r="UM918"/>
      <c r="UN918"/>
      <c r="UO918"/>
      <c r="UP918"/>
      <c r="UQ918"/>
      <c r="UR918"/>
      <c r="US918"/>
      <c r="UT918"/>
      <c r="UU918"/>
      <c r="UV918"/>
      <c r="UW918"/>
      <c r="UX918"/>
      <c r="UY918"/>
      <c r="UZ918"/>
      <c r="VA918"/>
      <c r="VB918"/>
      <c r="VC918"/>
      <c r="VD918"/>
      <c r="VE918"/>
      <c r="VF918"/>
      <c r="VG918"/>
      <c r="VH918"/>
      <c r="VI918"/>
      <c r="VJ918"/>
      <c r="VK918"/>
      <c r="VL918"/>
      <c r="VM918"/>
      <c r="VN918"/>
      <c r="VO918"/>
      <c r="VP918"/>
      <c r="VQ918"/>
      <c r="VR918"/>
      <c r="VS918"/>
      <c r="VT918"/>
      <c r="VU918"/>
      <c r="VV918"/>
      <c r="VW918"/>
      <c r="VX918"/>
      <c r="VY918"/>
      <c r="VZ918"/>
      <c r="WA918"/>
      <c r="WB918"/>
      <c r="WC918"/>
      <c r="WD918"/>
      <c r="WE918"/>
      <c r="WF918"/>
      <c r="WG918"/>
      <c r="WH918"/>
      <c r="WI918"/>
      <c r="WJ918"/>
      <c r="WK918"/>
      <c r="WL918"/>
      <c r="WM918"/>
      <c r="WN918"/>
      <c r="WO918"/>
      <c r="WP918"/>
      <c r="WQ918"/>
      <c r="WR918"/>
      <c r="WS918"/>
      <c r="WT918"/>
      <c r="WU918"/>
      <c r="WV918"/>
      <c r="WW918"/>
      <c r="WX918"/>
      <c r="WY918"/>
      <c r="WZ918"/>
      <c r="XA918"/>
      <c r="XB918"/>
      <c r="XC918"/>
      <c r="XD918"/>
      <c r="XE918"/>
      <c r="XF918"/>
      <c r="XG918"/>
      <c r="XH918"/>
      <c r="XI918"/>
      <c r="XJ918"/>
      <c r="XK918"/>
      <c r="XL918"/>
      <c r="XM918"/>
      <c r="XN918"/>
      <c r="XO918"/>
      <c r="XP918"/>
      <c r="XQ918"/>
      <c r="XR918"/>
      <c r="XS918"/>
      <c r="XT918"/>
      <c r="XU918"/>
      <c r="XV918"/>
      <c r="XW918"/>
      <c r="XX918"/>
      <c r="XY918"/>
      <c r="XZ918"/>
      <c r="YA918"/>
      <c r="YB918"/>
      <c r="YC918"/>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c r="AAL918"/>
      <c r="AAM918"/>
      <c r="AAN918"/>
      <c r="AAO918"/>
      <c r="AAP918"/>
      <c r="AAQ918"/>
      <c r="AAR918"/>
      <c r="AAS918"/>
      <c r="AAT918"/>
      <c r="AAU918"/>
      <c r="AAV918" t="s">
        <v>798</v>
      </c>
      <c r="AAW918"/>
      <c r="AAX918"/>
      <c r="AAY918"/>
      <c r="AAZ918"/>
      <c r="ABA918"/>
      <c r="ABB918"/>
      <c r="ABC918"/>
      <c r="ABD918"/>
      <c r="ABE918"/>
      <c r="ABF918"/>
      <c r="ABG918"/>
      <c r="ABH918" t="s">
        <v>798</v>
      </c>
      <c r="ABI918"/>
      <c r="ABJ918"/>
      <c r="ABK918"/>
      <c r="ABL918"/>
      <c r="ABM918"/>
      <c r="ABN918"/>
      <c r="ABO918"/>
      <c r="ABP918"/>
      <c r="ABQ918" t="s">
        <v>798</v>
      </c>
      <c r="ABR918"/>
      <c r="ABS918"/>
      <c r="ABT918"/>
      <c r="ABU918"/>
      <c r="ABV918"/>
      <c r="ABW918"/>
      <c r="ABX918"/>
      <c r="ABY918"/>
      <c r="ABZ918"/>
      <c r="ACA918"/>
      <c r="ACB918"/>
      <c r="ACC918"/>
      <c r="ACD918" t="s">
        <v>1873</v>
      </c>
      <c r="ACE918"/>
      <c r="ACF918"/>
      <c r="ACG918"/>
      <c r="ACH918"/>
      <c r="ACI918"/>
      <c r="ACJ918"/>
      <c r="ACK918"/>
      <c r="ACL918"/>
      <c r="ACM918"/>
      <c r="ACN918"/>
      <c r="ACO918"/>
      <c r="ACP918"/>
      <c r="ACQ918" t="s">
        <v>2362</v>
      </c>
      <c r="ACR918">
        <v>408289671</v>
      </c>
      <c r="ACS918" s="309">
        <v>45009.667488425926</v>
      </c>
      <c r="ACT918"/>
      <c r="ACU918"/>
      <c r="ACV918" t="s">
        <v>2161</v>
      </c>
      <c r="ACW918"/>
      <c r="ACX918" t="s">
        <v>2162</v>
      </c>
      <c r="ACY918"/>
      <c r="ACZ918">
        <v>918</v>
      </c>
    </row>
    <row r="919" spans="1:780">
      <c r="A919" t="s">
        <v>4378</v>
      </c>
      <c r="B919" s="309">
        <v>45007.577825972221</v>
      </c>
      <c r="C919" s="309">
        <v>45007.582852569438</v>
      </c>
      <c r="D919" s="309">
        <v>45007</v>
      </c>
      <c r="E919" t="s">
        <v>4244</v>
      </c>
      <c r="F919" s="309">
        <v>45007</v>
      </c>
      <c r="G919" t="s">
        <v>858</v>
      </c>
      <c r="H919" t="s">
        <v>859</v>
      </c>
      <c r="I919" t="s">
        <v>859</v>
      </c>
      <c r="J919" t="s">
        <v>859</v>
      </c>
      <c r="K919" t="s">
        <v>794</v>
      </c>
      <c r="L919" t="s">
        <v>823</v>
      </c>
      <c r="M919">
        <v>0</v>
      </c>
      <c r="N919">
        <v>0</v>
      </c>
      <c r="O919">
        <v>0</v>
      </c>
      <c r="P919">
        <v>0</v>
      </c>
      <c r="Q919">
        <v>0</v>
      </c>
      <c r="R919">
        <v>0</v>
      </c>
      <c r="S919">
        <v>0</v>
      </c>
      <c r="T919">
        <v>0</v>
      </c>
      <c r="U919">
        <v>0</v>
      </c>
      <c r="V919">
        <v>0</v>
      </c>
      <c r="W919">
        <v>0</v>
      </c>
      <c r="X919">
        <v>0</v>
      </c>
      <c r="Y919">
        <v>0</v>
      </c>
      <c r="Z919">
        <v>1</v>
      </c>
      <c r="AA919">
        <v>0</v>
      </c>
      <c r="AB919">
        <v>0</v>
      </c>
      <c r="AC919">
        <v>0</v>
      </c>
      <c r="AD919">
        <v>0</v>
      </c>
      <c r="AE919">
        <v>0</v>
      </c>
      <c r="AF919">
        <v>0</v>
      </c>
      <c r="AG919">
        <v>0</v>
      </c>
      <c r="AH919">
        <v>0</v>
      </c>
      <c r="AI919">
        <v>0</v>
      </c>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c r="KX919"/>
      <c r="KY919"/>
      <c r="KZ919"/>
      <c r="LA919"/>
      <c r="LB919"/>
      <c r="LC919"/>
      <c r="LD919"/>
      <c r="LE919"/>
      <c r="LF919"/>
      <c r="LG919"/>
      <c r="LH919"/>
      <c r="LI919"/>
      <c r="LJ919"/>
      <c r="LK919"/>
      <c r="LL919"/>
      <c r="LM919"/>
      <c r="LN919"/>
      <c r="LO919"/>
      <c r="LP919"/>
      <c r="LQ919"/>
      <c r="LR919"/>
      <c r="LS919"/>
      <c r="LT919"/>
      <c r="LU919"/>
      <c r="LV919"/>
      <c r="LW919"/>
      <c r="LX919"/>
      <c r="LY919"/>
      <c r="LZ919"/>
      <c r="MA919"/>
      <c r="MB919"/>
      <c r="MC919"/>
      <c r="MD919"/>
      <c r="ME919"/>
      <c r="MF919"/>
      <c r="MG919"/>
      <c r="MH919"/>
      <c r="MI919"/>
      <c r="MJ919"/>
      <c r="MK919"/>
      <c r="ML919"/>
      <c r="MM919"/>
      <c r="MN919"/>
      <c r="MO919"/>
      <c r="MP919"/>
      <c r="MQ919"/>
      <c r="MR919"/>
      <c r="MS919"/>
      <c r="MT919"/>
      <c r="MU919"/>
      <c r="MV919"/>
      <c r="MW919"/>
      <c r="MX919"/>
      <c r="MY919"/>
      <c r="MZ919"/>
      <c r="NA919"/>
      <c r="NB919"/>
      <c r="NC919"/>
      <c r="ND919"/>
      <c r="NE919"/>
      <c r="NF919"/>
      <c r="NG919"/>
      <c r="NH919"/>
      <c r="NI919"/>
      <c r="NJ919"/>
      <c r="NK919"/>
      <c r="NL919"/>
      <c r="NM919"/>
      <c r="NN919"/>
      <c r="NO919"/>
      <c r="NP919"/>
      <c r="NQ919"/>
      <c r="NR919"/>
      <c r="NS919"/>
      <c r="NT919"/>
      <c r="NU919"/>
      <c r="NV919"/>
      <c r="NW919"/>
      <c r="NX919"/>
      <c r="NY919"/>
      <c r="NZ919"/>
      <c r="OA919"/>
      <c r="OB919"/>
      <c r="OC919"/>
      <c r="OD919"/>
      <c r="OE919"/>
      <c r="OF919"/>
      <c r="OG919"/>
      <c r="OH919"/>
      <c r="OI919"/>
      <c r="OJ919"/>
      <c r="OK919"/>
      <c r="OL919"/>
      <c r="OM919"/>
      <c r="ON919"/>
      <c r="OO919"/>
      <c r="OP919"/>
      <c r="OQ919"/>
      <c r="OR919"/>
      <c r="OS919"/>
      <c r="OT919"/>
      <c r="OU919"/>
      <c r="OV919"/>
      <c r="OW919"/>
      <c r="OX919"/>
      <c r="OY919"/>
      <c r="OZ919"/>
      <c r="PA919"/>
      <c r="PB919"/>
      <c r="PC919"/>
      <c r="PD919"/>
      <c r="PE919"/>
      <c r="PF919"/>
      <c r="PG919"/>
      <c r="PH919"/>
      <c r="PI919"/>
      <c r="PJ919"/>
      <c r="PK919"/>
      <c r="PL919"/>
      <c r="PM919"/>
      <c r="PN919"/>
      <c r="PO919"/>
      <c r="PP919"/>
      <c r="PQ919"/>
      <c r="PR919"/>
      <c r="PS919"/>
      <c r="PT919"/>
      <c r="PU919"/>
      <c r="PV919"/>
      <c r="PW919"/>
      <c r="PX919"/>
      <c r="PY919"/>
      <c r="PZ919"/>
      <c r="QA919"/>
      <c r="QB919"/>
      <c r="QC919"/>
      <c r="QD919"/>
      <c r="QE919"/>
      <c r="QF919"/>
      <c r="QG919"/>
      <c r="QH919"/>
      <c r="QI919"/>
      <c r="QJ919"/>
      <c r="QK919"/>
      <c r="QL919"/>
      <c r="QM919"/>
      <c r="QN919"/>
      <c r="QO919"/>
      <c r="QP919"/>
      <c r="QQ919"/>
      <c r="QR919"/>
      <c r="QS919"/>
      <c r="QT919"/>
      <c r="QU919"/>
      <c r="QV919"/>
      <c r="QW919"/>
      <c r="QX919"/>
      <c r="QY919"/>
      <c r="QZ919"/>
      <c r="RA919"/>
      <c r="RB919"/>
      <c r="RC919"/>
      <c r="RD919"/>
      <c r="RE919"/>
      <c r="RF919"/>
      <c r="RG919"/>
      <c r="RH919"/>
      <c r="RI919"/>
      <c r="RJ919"/>
      <c r="RK919"/>
      <c r="RL919"/>
      <c r="RM919"/>
      <c r="RN919"/>
      <c r="RO919"/>
      <c r="RP919"/>
      <c r="RQ919"/>
      <c r="RR919"/>
      <c r="RS919"/>
      <c r="RT919"/>
      <c r="RU919"/>
      <c r="RV919"/>
      <c r="RW919"/>
      <c r="RX919"/>
      <c r="RY919"/>
      <c r="RZ919"/>
      <c r="SA919"/>
      <c r="SB919"/>
      <c r="SC919"/>
      <c r="SD919"/>
      <c r="SE919" t="s">
        <v>800</v>
      </c>
      <c r="SF919"/>
      <c r="SG919">
        <v>100</v>
      </c>
      <c r="SH919">
        <v>100</v>
      </c>
      <c r="SI919"/>
      <c r="SJ919">
        <v>100</v>
      </c>
      <c r="SK919">
        <v>0</v>
      </c>
      <c r="SL919">
        <v>0</v>
      </c>
      <c r="SM919"/>
      <c r="SN919" t="s">
        <v>796</v>
      </c>
      <c r="SO919" t="s">
        <v>797</v>
      </c>
      <c r="SP919"/>
      <c r="SQ919" t="s">
        <v>795</v>
      </c>
      <c r="SR919" t="s">
        <v>4295</v>
      </c>
      <c r="SS919">
        <v>1</v>
      </c>
      <c r="ST919">
        <v>1</v>
      </c>
      <c r="SU919">
        <v>0</v>
      </c>
      <c r="SV919">
        <v>0</v>
      </c>
      <c r="SW919">
        <v>0</v>
      </c>
      <c r="SX919">
        <v>0</v>
      </c>
      <c r="SY919">
        <v>0</v>
      </c>
      <c r="SZ919">
        <v>1</v>
      </c>
      <c r="TA919">
        <v>1</v>
      </c>
      <c r="TB919">
        <v>1</v>
      </c>
      <c r="TC919">
        <v>0</v>
      </c>
      <c r="TD919">
        <v>0</v>
      </c>
      <c r="TE919">
        <v>1</v>
      </c>
      <c r="TF919">
        <v>0</v>
      </c>
      <c r="TG919">
        <v>0</v>
      </c>
      <c r="TH919"/>
      <c r="TI919"/>
      <c r="TJ919"/>
      <c r="TK919"/>
      <c r="TL919"/>
      <c r="TM919"/>
      <c r="TN919"/>
      <c r="TO919"/>
      <c r="TP919"/>
      <c r="TQ919"/>
      <c r="TR919"/>
      <c r="TS919"/>
      <c r="TT919"/>
      <c r="TU919"/>
      <c r="TV919"/>
      <c r="TW919"/>
      <c r="TX919"/>
      <c r="TY919"/>
      <c r="TZ919"/>
      <c r="UA919"/>
      <c r="UB919"/>
      <c r="UC919"/>
      <c r="UD919"/>
      <c r="UE919"/>
      <c r="UF919"/>
      <c r="UG919"/>
      <c r="UH919"/>
      <c r="UI919"/>
      <c r="UJ919"/>
      <c r="UK919"/>
      <c r="UL919"/>
      <c r="UM919"/>
      <c r="UN919"/>
      <c r="UO919"/>
      <c r="UP919"/>
      <c r="UQ919"/>
      <c r="UR919"/>
      <c r="US919"/>
      <c r="UT919"/>
      <c r="UU919"/>
      <c r="UV919"/>
      <c r="UW919"/>
      <c r="UX919"/>
      <c r="UY919"/>
      <c r="UZ919"/>
      <c r="VA919"/>
      <c r="VB919"/>
      <c r="VC919"/>
      <c r="VD919"/>
      <c r="VE919"/>
      <c r="VF919"/>
      <c r="VG919"/>
      <c r="VH919"/>
      <c r="VI919"/>
      <c r="VJ919"/>
      <c r="VK919"/>
      <c r="VL919"/>
      <c r="VM919"/>
      <c r="VN919"/>
      <c r="VO919"/>
      <c r="VP919"/>
      <c r="VQ919"/>
      <c r="VR919"/>
      <c r="VS919"/>
      <c r="VT919"/>
      <c r="VU919"/>
      <c r="VV919"/>
      <c r="VW919"/>
      <c r="VX919"/>
      <c r="VY919"/>
      <c r="VZ919"/>
      <c r="WA919"/>
      <c r="WB919"/>
      <c r="WC919"/>
      <c r="WD919"/>
      <c r="WE919"/>
      <c r="WF919"/>
      <c r="WG919"/>
      <c r="WH919"/>
      <c r="WI919"/>
      <c r="WJ919"/>
      <c r="WK919"/>
      <c r="WL919"/>
      <c r="WM919"/>
      <c r="WN919"/>
      <c r="WO919"/>
      <c r="WP919"/>
      <c r="WQ919"/>
      <c r="WR919"/>
      <c r="WS919"/>
      <c r="WT919"/>
      <c r="WU919"/>
      <c r="WV919"/>
      <c r="WW919"/>
      <c r="WX919"/>
      <c r="WY919"/>
      <c r="WZ919"/>
      <c r="XA919"/>
      <c r="XB919"/>
      <c r="XC919"/>
      <c r="XD919"/>
      <c r="XE919"/>
      <c r="XF919"/>
      <c r="XG919"/>
      <c r="XH919"/>
      <c r="XI919"/>
      <c r="XJ919"/>
      <c r="XK919"/>
      <c r="XL919"/>
      <c r="XM919"/>
      <c r="XN919"/>
      <c r="XO919"/>
      <c r="XP919"/>
      <c r="XQ919"/>
      <c r="XR919"/>
      <c r="XS919"/>
      <c r="XT919"/>
      <c r="XU919"/>
      <c r="XV919"/>
      <c r="XW919"/>
      <c r="XX919"/>
      <c r="XY919"/>
      <c r="XZ919"/>
      <c r="YA919"/>
      <c r="YB919"/>
      <c r="YC919"/>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c r="AAL919"/>
      <c r="AAM919"/>
      <c r="AAN919"/>
      <c r="AAO919"/>
      <c r="AAP919"/>
      <c r="AAQ919"/>
      <c r="AAR919"/>
      <c r="AAS919"/>
      <c r="AAT919"/>
      <c r="AAU919"/>
      <c r="AAV919" t="s">
        <v>798</v>
      </c>
      <c r="AAW919"/>
      <c r="AAX919"/>
      <c r="AAY919"/>
      <c r="AAZ919"/>
      <c r="ABA919"/>
      <c r="ABB919"/>
      <c r="ABC919"/>
      <c r="ABD919"/>
      <c r="ABE919"/>
      <c r="ABF919"/>
      <c r="ABG919"/>
      <c r="ABH919" t="s">
        <v>798</v>
      </c>
      <c r="ABI919"/>
      <c r="ABJ919"/>
      <c r="ABK919"/>
      <c r="ABL919"/>
      <c r="ABM919"/>
      <c r="ABN919"/>
      <c r="ABO919"/>
      <c r="ABP919"/>
      <c r="ABQ919" t="s">
        <v>798</v>
      </c>
      <c r="ABR919"/>
      <c r="ABS919"/>
      <c r="ABT919"/>
      <c r="ABU919"/>
      <c r="ABV919"/>
      <c r="ABW919"/>
      <c r="ABX919"/>
      <c r="ABY919"/>
      <c r="ABZ919"/>
      <c r="ACA919"/>
      <c r="ACB919"/>
      <c r="ACC919"/>
      <c r="ACD919" t="s">
        <v>795</v>
      </c>
      <c r="ACE919" t="s">
        <v>4246</v>
      </c>
      <c r="ACF919">
        <v>1</v>
      </c>
      <c r="ACG919">
        <v>0</v>
      </c>
      <c r="ACH919">
        <v>0</v>
      </c>
      <c r="ACI919">
        <v>0</v>
      </c>
      <c r="ACJ919">
        <v>0</v>
      </c>
      <c r="ACK919">
        <v>0</v>
      </c>
      <c r="ACL919">
        <v>1</v>
      </c>
      <c r="ACM919">
        <v>0</v>
      </c>
      <c r="ACN919">
        <v>0</v>
      </c>
      <c r="ACO919">
        <v>0</v>
      </c>
      <c r="ACP919"/>
      <c r="ACQ919" t="s">
        <v>2362</v>
      </c>
      <c r="ACR919">
        <v>408289683</v>
      </c>
      <c r="ACS919" s="309">
        <v>45009.667523148149</v>
      </c>
      <c r="ACT919"/>
      <c r="ACU919"/>
      <c r="ACV919" t="s">
        <v>2161</v>
      </c>
      <c r="ACW919"/>
      <c r="ACX919" t="s">
        <v>2162</v>
      </c>
      <c r="ACY919"/>
      <c r="ACZ919">
        <v>919</v>
      </c>
    </row>
    <row r="920" spans="1:780">
      <c r="A920" t="s">
        <v>4379</v>
      </c>
      <c r="B920" s="309">
        <v>45007.583141956013</v>
      </c>
      <c r="C920" s="309">
        <v>45007.587832488432</v>
      </c>
      <c r="D920" s="309">
        <v>45007</v>
      </c>
      <c r="E920" t="s">
        <v>4244</v>
      </c>
      <c r="F920" s="309">
        <v>45007</v>
      </c>
      <c r="G920" t="s">
        <v>858</v>
      </c>
      <c r="H920" t="s">
        <v>859</v>
      </c>
      <c r="I920" t="s">
        <v>859</v>
      </c>
      <c r="J920" t="s">
        <v>859</v>
      </c>
      <c r="K920" t="s">
        <v>794</v>
      </c>
      <c r="L920" t="s">
        <v>823</v>
      </c>
      <c r="M920">
        <v>0</v>
      </c>
      <c r="N920">
        <v>0</v>
      </c>
      <c r="O920">
        <v>0</v>
      </c>
      <c r="P920">
        <v>0</v>
      </c>
      <c r="Q920">
        <v>0</v>
      </c>
      <c r="R920">
        <v>0</v>
      </c>
      <c r="S920">
        <v>0</v>
      </c>
      <c r="T920">
        <v>0</v>
      </c>
      <c r="U920">
        <v>0</v>
      </c>
      <c r="V920">
        <v>0</v>
      </c>
      <c r="W920">
        <v>0</v>
      </c>
      <c r="X920">
        <v>0</v>
      </c>
      <c r="Y920">
        <v>0</v>
      </c>
      <c r="Z920">
        <v>1</v>
      </c>
      <c r="AA920">
        <v>0</v>
      </c>
      <c r="AB920">
        <v>0</v>
      </c>
      <c r="AC920">
        <v>0</v>
      </c>
      <c r="AD920">
        <v>0</v>
      </c>
      <c r="AE920">
        <v>0</v>
      </c>
      <c r="AF920">
        <v>0</v>
      </c>
      <c r="AG920">
        <v>0</v>
      </c>
      <c r="AH920">
        <v>0</v>
      </c>
      <c r="AI920">
        <v>0</v>
      </c>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c r="KX920"/>
      <c r="KY920"/>
      <c r="KZ920"/>
      <c r="LA920"/>
      <c r="LB920"/>
      <c r="LC920"/>
      <c r="LD920"/>
      <c r="LE920"/>
      <c r="LF920"/>
      <c r="LG920"/>
      <c r="LH920"/>
      <c r="LI920"/>
      <c r="LJ920"/>
      <c r="LK920"/>
      <c r="LL920"/>
      <c r="LM920"/>
      <c r="LN920"/>
      <c r="LO920"/>
      <c r="LP920"/>
      <c r="LQ920"/>
      <c r="LR920"/>
      <c r="LS920"/>
      <c r="LT920"/>
      <c r="LU920"/>
      <c r="LV920"/>
      <c r="LW920"/>
      <c r="LX920"/>
      <c r="LY920"/>
      <c r="LZ920"/>
      <c r="MA920"/>
      <c r="MB920"/>
      <c r="MC920"/>
      <c r="MD920"/>
      <c r="ME920"/>
      <c r="MF920"/>
      <c r="MG920"/>
      <c r="MH920"/>
      <c r="MI920"/>
      <c r="MJ920"/>
      <c r="MK920"/>
      <c r="ML920"/>
      <c r="MM920"/>
      <c r="MN920"/>
      <c r="MO920"/>
      <c r="MP920"/>
      <c r="MQ920"/>
      <c r="MR920"/>
      <c r="MS920"/>
      <c r="MT920"/>
      <c r="MU920"/>
      <c r="MV920"/>
      <c r="MW920"/>
      <c r="MX920"/>
      <c r="MY920"/>
      <c r="MZ920"/>
      <c r="NA920"/>
      <c r="NB920"/>
      <c r="NC920"/>
      <c r="ND920"/>
      <c r="NE920"/>
      <c r="NF920"/>
      <c r="NG920"/>
      <c r="NH920"/>
      <c r="NI920"/>
      <c r="NJ920"/>
      <c r="NK920"/>
      <c r="NL920"/>
      <c r="NM920"/>
      <c r="NN920"/>
      <c r="NO920"/>
      <c r="NP920"/>
      <c r="NQ920"/>
      <c r="NR920"/>
      <c r="NS920"/>
      <c r="NT920"/>
      <c r="NU920"/>
      <c r="NV920"/>
      <c r="NW920"/>
      <c r="NX920"/>
      <c r="NY920"/>
      <c r="NZ920"/>
      <c r="OA920"/>
      <c r="OB920"/>
      <c r="OC920"/>
      <c r="OD920"/>
      <c r="OE920"/>
      <c r="OF920"/>
      <c r="OG920"/>
      <c r="OH920"/>
      <c r="OI920"/>
      <c r="OJ920"/>
      <c r="OK920"/>
      <c r="OL920"/>
      <c r="OM920"/>
      <c r="ON920"/>
      <c r="OO920"/>
      <c r="OP920"/>
      <c r="OQ920"/>
      <c r="OR920"/>
      <c r="OS920"/>
      <c r="OT920"/>
      <c r="OU920"/>
      <c r="OV920"/>
      <c r="OW920"/>
      <c r="OX920"/>
      <c r="OY920"/>
      <c r="OZ920"/>
      <c r="PA920"/>
      <c r="PB920"/>
      <c r="PC920"/>
      <c r="PD920"/>
      <c r="PE920"/>
      <c r="PF920"/>
      <c r="PG920"/>
      <c r="PH920"/>
      <c r="PI920"/>
      <c r="PJ920"/>
      <c r="PK920"/>
      <c r="PL920"/>
      <c r="PM920"/>
      <c r="PN920"/>
      <c r="PO920"/>
      <c r="PP920"/>
      <c r="PQ920"/>
      <c r="PR920"/>
      <c r="PS920"/>
      <c r="PT920"/>
      <c r="PU920"/>
      <c r="PV920"/>
      <c r="PW920"/>
      <c r="PX920"/>
      <c r="PY920"/>
      <c r="PZ920"/>
      <c r="QA920"/>
      <c r="QB920"/>
      <c r="QC920"/>
      <c r="QD920"/>
      <c r="QE920"/>
      <c r="QF920"/>
      <c r="QG920"/>
      <c r="QH920"/>
      <c r="QI920"/>
      <c r="QJ920"/>
      <c r="QK920"/>
      <c r="QL920"/>
      <c r="QM920"/>
      <c r="QN920"/>
      <c r="QO920"/>
      <c r="QP920"/>
      <c r="QQ920"/>
      <c r="QR920"/>
      <c r="QS920"/>
      <c r="QT920"/>
      <c r="QU920"/>
      <c r="QV920"/>
      <c r="QW920"/>
      <c r="QX920"/>
      <c r="QY920"/>
      <c r="QZ920"/>
      <c r="RA920"/>
      <c r="RB920"/>
      <c r="RC920"/>
      <c r="RD920"/>
      <c r="RE920"/>
      <c r="RF920"/>
      <c r="RG920"/>
      <c r="RH920"/>
      <c r="RI920"/>
      <c r="RJ920"/>
      <c r="RK920"/>
      <c r="RL920"/>
      <c r="RM920"/>
      <c r="RN920"/>
      <c r="RO920"/>
      <c r="RP920"/>
      <c r="RQ920"/>
      <c r="RR920"/>
      <c r="RS920"/>
      <c r="RT920"/>
      <c r="RU920"/>
      <c r="RV920"/>
      <c r="RW920"/>
      <c r="RX920"/>
      <c r="RY920"/>
      <c r="RZ920"/>
      <c r="SA920"/>
      <c r="SB920"/>
      <c r="SC920"/>
      <c r="SD920"/>
      <c r="SE920" t="s">
        <v>800</v>
      </c>
      <c r="SF920"/>
      <c r="SG920">
        <v>100</v>
      </c>
      <c r="SH920">
        <v>100</v>
      </c>
      <c r="SI920"/>
      <c r="SJ920">
        <v>100</v>
      </c>
      <c r="SK920">
        <v>0</v>
      </c>
      <c r="SL920">
        <v>0</v>
      </c>
      <c r="SM920"/>
      <c r="SN920" t="s">
        <v>796</v>
      </c>
      <c r="SO920" t="s">
        <v>851</v>
      </c>
      <c r="SP920"/>
      <c r="SQ920" t="s">
        <v>795</v>
      </c>
      <c r="SR920" t="s">
        <v>3360</v>
      </c>
      <c r="SS920">
        <v>0</v>
      </c>
      <c r="ST920">
        <v>1</v>
      </c>
      <c r="SU920">
        <v>0</v>
      </c>
      <c r="SV920">
        <v>0</v>
      </c>
      <c r="SW920">
        <v>0</v>
      </c>
      <c r="SX920">
        <v>0</v>
      </c>
      <c r="SY920">
        <v>0</v>
      </c>
      <c r="SZ920">
        <v>1</v>
      </c>
      <c r="TA920">
        <v>1</v>
      </c>
      <c r="TB920">
        <v>1</v>
      </c>
      <c r="TC920">
        <v>0</v>
      </c>
      <c r="TD920">
        <v>0</v>
      </c>
      <c r="TE920">
        <v>0</v>
      </c>
      <c r="TF920">
        <v>0</v>
      </c>
      <c r="TG920">
        <v>0</v>
      </c>
      <c r="TH920"/>
      <c r="TI920"/>
      <c r="TJ920"/>
      <c r="TK920"/>
      <c r="TL920"/>
      <c r="TM920"/>
      <c r="TN920"/>
      <c r="TO920"/>
      <c r="TP920"/>
      <c r="TQ920"/>
      <c r="TR920"/>
      <c r="TS920"/>
      <c r="TT920"/>
      <c r="TU920"/>
      <c r="TV920"/>
      <c r="TW920"/>
      <c r="TX920"/>
      <c r="TY920"/>
      <c r="TZ920"/>
      <c r="UA920"/>
      <c r="UB920"/>
      <c r="UC920"/>
      <c r="UD920"/>
      <c r="UE920"/>
      <c r="UF920"/>
      <c r="UG920"/>
      <c r="UH920"/>
      <c r="UI920"/>
      <c r="UJ920"/>
      <c r="UK920"/>
      <c r="UL920"/>
      <c r="UM920"/>
      <c r="UN920"/>
      <c r="UO920"/>
      <c r="UP920"/>
      <c r="UQ920"/>
      <c r="UR920"/>
      <c r="US920"/>
      <c r="UT920"/>
      <c r="UU920"/>
      <c r="UV920"/>
      <c r="UW920"/>
      <c r="UX920"/>
      <c r="UY920"/>
      <c r="UZ920"/>
      <c r="VA920"/>
      <c r="VB920"/>
      <c r="VC920"/>
      <c r="VD920"/>
      <c r="VE920"/>
      <c r="VF920"/>
      <c r="VG920"/>
      <c r="VH920"/>
      <c r="VI920"/>
      <c r="VJ920"/>
      <c r="VK920"/>
      <c r="VL920"/>
      <c r="VM920"/>
      <c r="VN920"/>
      <c r="VO920"/>
      <c r="VP920"/>
      <c r="VQ920"/>
      <c r="VR920"/>
      <c r="VS920"/>
      <c r="VT920"/>
      <c r="VU920"/>
      <c r="VV920"/>
      <c r="VW920"/>
      <c r="VX920"/>
      <c r="VY920"/>
      <c r="VZ920"/>
      <c r="WA920"/>
      <c r="WB920"/>
      <c r="WC920"/>
      <c r="WD920"/>
      <c r="WE920"/>
      <c r="WF920"/>
      <c r="WG920"/>
      <c r="WH920"/>
      <c r="WI920"/>
      <c r="WJ920"/>
      <c r="WK920"/>
      <c r="WL920"/>
      <c r="WM920"/>
      <c r="WN920"/>
      <c r="WO920"/>
      <c r="WP920"/>
      <c r="WQ920"/>
      <c r="WR920"/>
      <c r="WS920"/>
      <c r="WT920"/>
      <c r="WU920"/>
      <c r="WV920"/>
      <c r="WW920"/>
      <c r="WX920"/>
      <c r="WY920"/>
      <c r="WZ920"/>
      <c r="XA920"/>
      <c r="XB920"/>
      <c r="XC920"/>
      <c r="XD920"/>
      <c r="XE920"/>
      <c r="XF920"/>
      <c r="XG920"/>
      <c r="XH920"/>
      <c r="XI920"/>
      <c r="XJ920"/>
      <c r="XK920"/>
      <c r="XL920"/>
      <c r="XM920"/>
      <c r="XN920"/>
      <c r="XO920"/>
      <c r="XP920"/>
      <c r="XQ920"/>
      <c r="XR920"/>
      <c r="XS920"/>
      <c r="XT920"/>
      <c r="XU920"/>
      <c r="XV920"/>
      <c r="XW920"/>
      <c r="XX920"/>
      <c r="XY920"/>
      <c r="XZ920"/>
      <c r="YA920"/>
      <c r="YB920"/>
      <c r="YC920"/>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c r="AAL920"/>
      <c r="AAM920"/>
      <c r="AAN920"/>
      <c r="AAO920"/>
      <c r="AAP920"/>
      <c r="AAQ920"/>
      <c r="AAR920"/>
      <c r="AAS920"/>
      <c r="AAT920"/>
      <c r="AAU920"/>
      <c r="AAV920" t="s">
        <v>795</v>
      </c>
      <c r="AAW920" t="s">
        <v>2243</v>
      </c>
      <c r="AAX920">
        <v>0</v>
      </c>
      <c r="AAY920">
        <v>0</v>
      </c>
      <c r="AAZ920">
        <v>1</v>
      </c>
      <c r="ABA920">
        <v>0</v>
      </c>
      <c r="ABB920">
        <v>0</v>
      </c>
      <c r="ABC920">
        <v>0</v>
      </c>
      <c r="ABD920">
        <v>0</v>
      </c>
      <c r="ABE920">
        <v>0</v>
      </c>
      <c r="ABF920">
        <v>0</v>
      </c>
      <c r="ABG920"/>
      <c r="ABH920" t="s">
        <v>798</v>
      </c>
      <c r="ABI920"/>
      <c r="ABJ920"/>
      <c r="ABK920"/>
      <c r="ABL920"/>
      <c r="ABM920"/>
      <c r="ABN920"/>
      <c r="ABO920"/>
      <c r="ABP920"/>
      <c r="ABQ920" t="s">
        <v>795</v>
      </c>
      <c r="ABR920" t="s">
        <v>4291</v>
      </c>
      <c r="ABS920">
        <v>1</v>
      </c>
      <c r="ABT920">
        <v>0</v>
      </c>
      <c r="ABU920">
        <v>1</v>
      </c>
      <c r="ABV920">
        <v>0</v>
      </c>
      <c r="ABW920">
        <v>0</v>
      </c>
      <c r="ABX920">
        <v>0</v>
      </c>
      <c r="ABY920">
        <v>1</v>
      </c>
      <c r="ABZ920">
        <v>0</v>
      </c>
      <c r="ACA920">
        <v>0</v>
      </c>
      <c r="ACB920">
        <v>0</v>
      </c>
      <c r="ACC920"/>
      <c r="ACD920" t="s">
        <v>1873</v>
      </c>
      <c r="ACE920"/>
      <c r="ACF920"/>
      <c r="ACG920"/>
      <c r="ACH920"/>
      <c r="ACI920"/>
      <c r="ACJ920"/>
      <c r="ACK920"/>
      <c r="ACL920"/>
      <c r="ACM920"/>
      <c r="ACN920"/>
      <c r="ACO920"/>
      <c r="ACP920"/>
      <c r="ACQ920" t="s">
        <v>2362</v>
      </c>
      <c r="ACR920">
        <v>408289691</v>
      </c>
      <c r="ACS920" s="309">
        <v>45009.667534722219</v>
      </c>
      <c r="ACT920"/>
      <c r="ACU920"/>
      <c r="ACV920" t="s">
        <v>2161</v>
      </c>
      <c r="ACW920"/>
      <c r="ACX920" t="s">
        <v>2162</v>
      </c>
      <c r="ACY920"/>
      <c r="ACZ920">
        <v>920</v>
      </c>
    </row>
    <row r="921" spans="1:780">
      <c r="A921" t="s">
        <v>4380</v>
      </c>
      <c r="B921" s="309">
        <v>45007.591552847232</v>
      </c>
      <c r="C921" s="309">
        <v>45007.593659143517</v>
      </c>
      <c r="D921" s="309">
        <v>45007</v>
      </c>
      <c r="E921" t="s">
        <v>4244</v>
      </c>
      <c r="F921" s="309">
        <v>45007</v>
      </c>
      <c r="G921" t="s">
        <v>858</v>
      </c>
      <c r="H921" t="s">
        <v>859</v>
      </c>
      <c r="I921" t="s">
        <v>859</v>
      </c>
      <c r="J921" t="s">
        <v>859</v>
      </c>
      <c r="K921" t="s">
        <v>794</v>
      </c>
      <c r="L921" t="s">
        <v>823</v>
      </c>
      <c r="M921">
        <v>0</v>
      </c>
      <c r="N921">
        <v>0</v>
      </c>
      <c r="O921">
        <v>0</v>
      </c>
      <c r="P921">
        <v>0</v>
      </c>
      <c r="Q921">
        <v>0</v>
      </c>
      <c r="R921">
        <v>0</v>
      </c>
      <c r="S921">
        <v>0</v>
      </c>
      <c r="T921">
        <v>0</v>
      </c>
      <c r="U921">
        <v>0</v>
      </c>
      <c r="V921">
        <v>0</v>
      </c>
      <c r="W921">
        <v>0</v>
      </c>
      <c r="X921">
        <v>0</v>
      </c>
      <c r="Y921">
        <v>0</v>
      </c>
      <c r="Z921">
        <v>1</v>
      </c>
      <c r="AA921">
        <v>0</v>
      </c>
      <c r="AB921">
        <v>0</v>
      </c>
      <c r="AC921">
        <v>0</v>
      </c>
      <c r="AD921">
        <v>0</v>
      </c>
      <c r="AE921">
        <v>0</v>
      </c>
      <c r="AF921">
        <v>0</v>
      </c>
      <c r="AG921">
        <v>0</v>
      </c>
      <c r="AH921">
        <v>0</v>
      </c>
      <c r="AI921">
        <v>0</v>
      </c>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c r="KX921"/>
      <c r="KY921"/>
      <c r="KZ921"/>
      <c r="LA921"/>
      <c r="LB921"/>
      <c r="LC921"/>
      <c r="LD921"/>
      <c r="LE921"/>
      <c r="LF921"/>
      <c r="LG921"/>
      <c r="LH921"/>
      <c r="LI921"/>
      <c r="LJ921"/>
      <c r="LK921"/>
      <c r="LL921"/>
      <c r="LM921"/>
      <c r="LN921"/>
      <c r="LO921"/>
      <c r="LP921"/>
      <c r="LQ921"/>
      <c r="LR921"/>
      <c r="LS921"/>
      <c r="LT921"/>
      <c r="LU921"/>
      <c r="LV921"/>
      <c r="LW921"/>
      <c r="LX921"/>
      <c r="LY921"/>
      <c r="LZ921"/>
      <c r="MA921"/>
      <c r="MB921"/>
      <c r="MC921"/>
      <c r="MD921"/>
      <c r="ME921"/>
      <c r="MF921"/>
      <c r="MG921"/>
      <c r="MH921"/>
      <c r="MI921"/>
      <c r="MJ921"/>
      <c r="MK921"/>
      <c r="ML921"/>
      <c r="MM921"/>
      <c r="MN921"/>
      <c r="MO921"/>
      <c r="MP921"/>
      <c r="MQ921"/>
      <c r="MR921"/>
      <c r="MS921"/>
      <c r="MT921"/>
      <c r="MU921"/>
      <c r="MV921"/>
      <c r="MW921"/>
      <c r="MX921"/>
      <c r="MY921"/>
      <c r="MZ921"/>
      <c r="NA921"/>
      <c r="NB921"/>
      <c r="NC921"/>
      <c r="ND921"/>
      <c r="NE921"/>
      <c r="NF921"/>
      <c r="NG921"/>
      <c r="NH921"/>
      <c r="NI921"/>
      <c r="NJ921"/>
      <c r="NK921"/>
      <c r="NL921"/>
      <c r="NM921"/>
      <c r="NN921"/>
      <c r="NO921"/>
      <c r="NP921"/>
      <c r="NQ921"/>
      <c r="NR921"/>
      <c r="NS921"/>
      <c r="NT921"/>
      <c r="NU921"/>
      <c r="NV921"/>
      <c r="NW921"/>
      <c r="NX921"/>
      <c r="NY921"/>
      <c r="NZ921"/>
      <c r="OA921"/>
      <c r="OB921"/>
      <c r="OC921"/>
      <c r="OD921"/>
      <c r="OE921"/>
      <c r="OF921"/>
      <c r="OG921"/>
      <c r="OH921"/>
      <c r="OI921"/>
      <c r="OJ921"/>
      <c r="OK921"/>
      <c r="OL921"/>
      <c r="OM921"/>
      <c r="ON921"/>
      <c r="OO921"/>
      <c r="OP921"/>
      <c r="OQ921"/>
      <c r="OR921"/>
      <c r="OS921"/>
      <c r="OT921"/>
      <c r="OU921"/>
      <c r="OV921"/>
      <c r="OW921"/>
      <c r="OX921"/>
      <c r="OY921"/>
      <c r="OZ921"/>
      <c r="PA921"/>
      <c r="PB921"/>
      <c r="PC921"/>
      <c r="PD921"/>
      <c r="PE921"/>
      <c r="PF921"/>
      <c r="PG921"/>
      <c r="PH921"/>
      <c r="PI921"/>
      <c r="PJ921"/>
      <c r="PK921"/>
      <c r="PL921"/>
      <c r="PM921"/>
      <c r="PN921"/>
      <c r="PO921"/>
      <c r="PP921"/>
      <c r="PQ921"/>
      <c r="PR921"/>
      <c r="PS921"/>
      <c r="PT921"/>
      <c r="PU921"/>
      <c r="PV921"/>
      <c r="PW921"/>
      <c r="PX921"/>
      <c r="PY921"/>
      <c r="PZ921"/>
      <c r="QA921"/>
      <c r="QB921"/>
      <c r="QC921"/>
      <c r="QD921"/>
      <c r="QE921"/>
      <c r="QF921"/>
      <c r="QG921"/>
      <c r="QH921"/>
      <c r="QI921"/>
      <c r="QJ921"/>
      <c r="QK921"/>
      <c r="QL921"/>
      <c r="QM921"/>
      <c r="QN921"/>
      <c r="QO921"/>
      <c r="QP921"/>
      <c r="QQ921"/>
      <c r="QR921"/>
      <c r="QS921"/>
      <c r="QT921"/>
      <c r="QU921"/>
      <c r="QV921"/>
      <c r="QW921"/>
      <c r="QX921"/>
      <c r="QY921"/>
      <c r="QZ921"/>
      <c r="RA921"/>
      <c r="RB921"/>
      <c r="RC921"/>
      <c r="RD921"/>
      <c r="RE921"/>
      <c r="RF921"/>
      <c r="RG921"/>
      <c r="RH921"/>
      <c r="RI921"/>
      <c r="RJ921"/>
      <c r="RK921"/>
      <c r="RL921"/>
      <c r="RM921"/>
      <c r="RN921"/>
      <c r="RO921"/>
      <c r="RP921"/>
      <c r="RQ921"/>
      <c r="RR921"/>
      <c r="RS921"/>
      <c r="RT921"/>
      <c r="RU921"/>
      <c r="RV921"/>
      <c r="RW921"/>
      <c r="RX921"/>
      <c r="RY921"/>
      <c r="RZ921"/>
      <c r="SA921"/>
      <c r="SB921"/>
      <c r="SC921"/>
      <c r="SD921"/>
      <c r="SE921" t="s">
        <v>800</v>
      </c>
      <c r="SF921"/>
      <c r="SG921">
        <v>100</v>
      </c>
      <c r="SH921">
        <v>100</v>
      </c>
      <c r="SI921"/>
      <c r="SJ921">
        <v>100</v>
      </c>
      <c r="SK921">
        <v>0</v>
      </c>
      <c r="SL921">
        <v>0</v>
      </c>
      <c r="SM921"/>
      <c r="SN921" t="s">
        <v>796</v>
      </c>
      <c r="SO921" t="s">
        <v>851</v>
      </c>
      <c r="SP921"/>
      <c r="SQ921" t="s">
        <v>795</v>
      </c>
      <c r="SR921" t="s">
        <v>4381</v>
      </c>
      <c r="SS921">
        <v>0</v>
      </c>
      <c r="ST921">
        <v>1</v>
      </c>
      <c r="SU921">
        <v>0</v>
      </c>
      <c r="SV921">
        <v>0</v>
      </c>
      <c r="SW921">
        <v>0</v>
      </c>
      <c r="SX921">
        <v>0</v>
      </c>
      <c r="SY921">
        <v>0</v>
      </c>
      <c r="SZ921">
        <v>0</v>
      </c>
      <c r="TA921">
        <v>1</v>
      </c>
      <c r="TB921">
        <v>1</v>
      </c>
      <c r="TC921">
        <v>0</v>
      </c>
      <c r="TD921">
        <v>0</v>
      </c>
      <c r="TE921">
        <v>1</v>
      </c>
      <c r="TF921">
        <v>0</v>
      </c>
      <c r="TG921">
        <v>0</v>
      </c>
      <c r="TH921"/>
      <c r="TI921"/>
      <c r="TJ921"/>
      <c r="TK921"/>
      <c r="TL921"/>
      <c r="TM921"/>
      <c r="TN921"/>
      <c r="TO921"/>
      <c r="TP921"/>
      <c r="TQ921"/>
      <c r="TR921"/>
      <c r="TS921"/>
      <c r="TT921"/>
      <c r="TU921"/>
      <c r="TV921"/>
      <c r="TW921"/>
      <c r="TX921"/>
      <c r="TY921"/>
      <c r="TZ921"/>
      <c r="UA921"/>
      <c r="UB921"/>
      <c r="UC921"/>
      <c r="UD921"/>
      <c r="UE921"/>
      <c r="UF921"/>
      <c r="UG921"/>
      <c r="UH921"/>
      <c r="UI921"/>
      <c r="UJ921"/>
      <c r="UK921"/>
      <c r="UL921"/>
      <c r="UM921"/>
      <c r="UN921"/>
      <c r="UO921"/>
      <c r="UP921"/>
      <c r="UQ921"/>
      <c r="UR921"/>
      <c r="US921"/>
      <c r="UT921"/>
      <c r="UU921"/>
      <c r="UV921"/>
      <c r="UW921"/>
      <c r="UX921"/>
      <c r="UY921"/>
      <c r="UZ921"/>
      <c r="VA921"/>
      <c r="VB921"/>
      <c r="VC921"/>
      <c r="VD921"/>
      <c r="VE921"/>
      <c r="VF921"/>
      <c r="VG921"/>
      <c r="VH921"/>
      <c r="VI921"/>
      <c r="VJ921"/>
      <c r="VK921"/>
      <c r="VL921"/>
      <c r="VM921"/>
      <c r="VN921"/>
      <c r="VO921"/>
      <c r="VP921"/>
      <c r="VQ921"/>
      <c r="VR921"/>
      <c r="VS921"/>
      <c r="VT921"/>
      <c r="VU921"/>
      <c r="VV921"/>
      <c r="VW921"/>
      <c r="VX921"/>
      <c r="VY921"/>
      <c r="VZ921"/>
      <c r="WA921"/>
      <c r="WB921"/>
      <c r="WC921"/>
      <c r="WD921"/>
      <c r="WE921"/>
      <c r="WF921"/>
      <c r="WG921"/>
      <c r="WH921"/>
      <c r="WI921"/>
      <c r="WJ921"/>
      <c r="WK921"/>
      <c r="WL921"/>
      <c r="WM921"/>
      <c r="WN921"/>
      <c r="WO921"/>
      <c r="WP921"/>
      <c r="WQ921"/>
      <c r="WR921"/>
      <c r="WS921"/>
      <c r="WT921"/>
      <c r="WU921"/>
      <c r="WV921"/>
      <c r="WW921"/>
      <c r="WX921"/>
      <c r="WY921"/>
      <c r="WZ921"/>
      <c r="XA921"/>
      <c r="XB921"/>
      <c r="XC921"/>
      <c r="XD921"/>
      <c r="XE921"/>
      <c r="XF921"/>
      <c r="XG921"/>
      <c r="XH921"/>
      <c r="XI921"/>
      <c r="XJ921"/>
      <c r="XK921"/>
      <c r="XL921"/>
      <c r="XM921"/>
      <c r="XN921"/>
      <c r="XO921"/>
      <c r="XP921"/>
      <c r="XQ921"/>
      <c r="XR921"/>
      <c r="XS921"/>
      <c r="XT921"/>
      <c r="XU921"/>
      <c r="XV921"/>
      <c r="XW921"/>
      <c r="XX921"/>
      <c r="XY921"/>
      <c r="XZ921"/>
      <c r="YA921"/>
      <c r="YB921"/>
      <c r="YC921"/>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c r="AAL921"/>
      <c r="AAM921"/>
      <c r="AAN921"/>
      <c r="AAO921"/>
      <c r="AAP921"/>
      <c r="AAQ921"/>
      <c r="AAR921"/>
      <c r="AAS921"/>
      <c r="AAT921"/>
      <c r="AAU921"/>
      <c r="AAV921" t="s">
        <v>798</v>
      </c>
      <c r="AAW921"/>
      <c r="AAX921"/>
      <c r="AAY921"/>
      <c r="AAZ921"/>
      <c r="ABA921"/>
      <c r="ABB921"/>
      <c r="ABC921"/>
      <c r="ABD921"/>
      <c r="ABE921"/>
      <c r="ABF921"/>
      <c r="ABG921"/>
      <c r="ABH921" t="s">
        <v>798</v>
      </c>
      <c r="ABI921"/>
      <c r="ABJ921"/>
      <c r="ABK921"/>
      <c r="ABL921"/>
      <c r="ABM921"/>
      <c r="ABN921"/>
      <c r="ABO921"/>
      <c r="ABP921"/>
      <c r="ABQ921" t="s">
        <v>795</v>
      </c>
      <c r="ABR921" t="s">
        <v>4291</v>
      </c>
      <c r="ABS921">
        <v>1</v>
      </c>
      <c r="ABT921">
        <v>0</v>
      </c>
      <c r="ABU921">
        <v>1</v>
      </c>
      <c r="ABV921">
        <v>0</v>
      </c>
      <c r="ABW921">
        <v>0</v>
      </c>
      <c r="ABX921">
        <v>0</v>
      </c>
      <c r="ABY921">
        <v>1</v>
      </c>
      <c r="ABZ921">
        <v>0</v>
      </c>
      <c r="ACA921">
        <v>0</v>
      </c>
      <c r="ACB921">
        <v>0</v>
      </c>
      <c r="ACC921"/>
      <c r="ACD921" t="s">
        <v>795</v>
      </c>
      <c r="ACE921" t="s">
        <v>4291</v>
      </c>
      <c r="ACF921">
        <v>1</v>
      </c>
      <c r="ACG921">
        <v>0</v>
      </c>
      <c r="ACH921">
        <v>1</v>
      </c>
      <c r="ACI921">
        <v>0</v>
      </c>
      <c r="ACJ921">
        <v>0</v>
      </c>
      <c r="ACK921">
        <v>0</v>
      </c>
      <c r="ACL921">
        <v>1</v>
      </c>
      <c r="ACM921">
        <v>0</v>
      </c>
      <c r="ACN921">
        <v>0</v>
      </c>
      <c r="ACO921">
        <v>0</v>
      </c>
      <c r="ACP921"/>
      <c r="ACQ921" t="s">
        <v>2362</v>
      </c>
      <c r="ACR921">
        <v>408289698</v>
      </c>
      <c r="ACS921" s="309">
        <v>45009.667557870373</v>
      </c>
      <c r="ACT921"/>
      <c r="ACU921"/>
      <c r="ACV921" t="s">
        <v>2161</v>
      </c>
      <c r="ACW921"/>
      <c r="ACX921" t="s">
        <v>2162</v>
      </c>
      <c r="ACY921"/>
      <c r="ACZ921">
        <v>921</v>
      </c>
    </row>
    <row r="922" spans="1:780">
      <c r="A922" t="s">
        <v>4382</v>
      </c>
      <c r="B922" s="309">
        <v>45007.593812465268</v>
      </c>
      <c r="C922" s="309">
        <v>45007.595764479163</v>
      </c>
      <c r="D922" s="309">
        <v>45007</v>
      </c>
      <c r="E922" t="s">
        <v>4244</v>
      </c>
      <c r="F922" s="309">
        <v>45007</v>
      </c>
      <c r="G922" t="s">
        <v>858</v>
      </c>
      <c r="H922" t="s">
        <v>859</v>
      </c>
      <c r="I922" t="s">
        <v>859</v>
      </c>
      <c r="J922" t="s">
        <v>859</v>
      </c>
      <c r="K922" t="s">
        <v>794</v>
      </c>
      <c r="L922" t="s">
        <v>823</v>
      </c>
      <c r="M922">
        <v>0</v>
      </c>
      <c r="N922">
        <v>0</v>
      </c>
      <c r="O922">
        <v>0</v>
      </c>
      <c r="P922">
        <v>0</v>
      </c>
      <c r="Q922">
        <v>0</v>
      </c>
      <c r="R922">
        <v>0</v>
      </c>
      <c r="S922">
        <v>0</v>
      </c>
      <c r="T922">
        <v>0</v>
      </c>
      <c r="U922">
        <v>0</v>
      </c>
      <c r="V922">
        <v>0</v>
      </c>
      <c r="W922">
        <v>0</v>
      </c>
      <c r="X922">
        <v>0</v>
      </c>
      <c r="Y922">
        <v>0</v>
      </c>
      <c r="Z922">
        <v>1</v>
      </c>
      <c r="AA922">
        <v>0</v>
      </c>
      <c r="AB922">
        <v>0</v>
      </c>
      <c r="AC922">
        <v>0</v>
      </c>
      <c r="AD922">
        <v>0</v>
      </c>
      <c r="AE922">
        <v>0</v>
      </c>
      <c r="AF922">
        <v>0</v>
      </c>
      <c r="AG922">
        <v>0</v>
      </c>
      <c r="AH922">
        <v>0</v>
      </c>
      <c r="AI922">
        <v>0</v>
      </c>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c r="KX922"/>
      <c r="KY922"/>
      <c r="KZ922"/>
      <c r="LA922"/>
      <c r="LB922"/>
      <c r="LC922"/>
      <c r="LD922"/>
      <c r="LE922"/>
      <c r="LF922"/>
      <c r="LG922"/>
      <c r="LH922"/>
      <c r="LI922"/>
      <c r="LJ922"/>
      <c r="LK922"/>
      <c r="LL922"/>
      <c r="LM922"/>
      <c r="LN922"/>
      <c r="LO922"/>
      <c r="LP922"/>
      <c r="LQ922"/>
      <c r="LR922"/>
      <c r="LS922"/>
      <c r="LT922"/>
      <c r="LU922"/>
      <c r="LV922"/>
      <c r="LW922"/>
      <c r="LX922"/>
      <c r="LY922"/>
      <c r="LZ922"/>
      <c r="MA922"/>
      <c r="MB922"/>
      <c r="MC922"/>
      <c r="MD922"/>
      <c r="ME922"/>
      <c r="MF922"/>
      <c r="MG922"/>
      <c r="MH922"/>
      <c r="MI922"/>
      <c r="MJ922"/>
      <c r="MK922"/>
      <c r="ML922"/>
      <c r="MM922"/>
      <c r="MN922"/>
      <c r="MO922"/>
      <c r="MP922"/>
      <c r="MQ922"/>
      <c r="MR922"/>
      <c r="MS922"/>
      <c r="MT922"/>
      <c r="MU922"/>
      <c r="MV922"/>
      <c r="MW922"/>
      <c r="MX922"/>
      <c r="MY922"/>
      <c r="MZ922"/>
      <c r="NA922"/>
      <c r="NB922"/>
      <c r="NC922"/>
      <c r="ND922"/>
      <c r="NE922"/>
      <c r="NF922"/>
      <c r="NG922"/>
      <c r="NH922"/>
      <c r="NI922"/>
      <c r="NJ922"/>
      <c r="NK922"/>
      <c r="NL922"/>
      <c r="NM922"/>
      <c r="NN922"/>
      <c r="NO922"/>
      <c r="NP922"/>
      <c r="NQ922"/>
      <c r="NR922"/>
      <c r="NS922"/>
      <c r="NT922"/>
      <c r="NU922"/>
      <c r="NV922"/>
      <c r="NW922"/>
      <c r="NX922"/>
      <c r="NY922"/>
      <c r="NZ922"/>
      <c r="OA922"/>
      <c r="OB922"/>
      <c r="OC922"/>
      <c r="OD922"/>
      <c r="OE922"/>
      <c r="OF922"/>
      <c r="OG922"/>
      <c r="OH922"/>
      <c r="OI922"/>
      <c r="OJ922"/>
      <c r="OK922"/>
      <c r="OL922"/>
      <c r="OM922"/>
      <c r="ON922"/>
      <c r="OO922"/>
      <c r="OP922"/>
      <c r="OQ922"/>
      <c r="OR922"/>
      <c r="OS922"/>
      <c r="OT922"/>
      <c r="OU922"/>
      <c r="OV922"/>
      <c r="OW922"/>
      <c r="OX922"/>
      <c r="OY922"/>
      <c r="OZ922"/>
      <c r="PA922"/>
      <c r="PB922"/>
      <c r="PC922"/>
      <c r="PD922"/>
      <c r="PE922"/>
      <c r="PF922"/>
      <c r="PG922"/>
      <c r="PH922"/>
      <c r="PI922"/>
      <c r="PJ922"/>
      <c r="PK922"/>
      <c r="PL922"/>
      <c r="PM922"/>
      <c r="PN922"/>
      <c r="PO922"/>
      <c r="PP922"/>
      <c r="PQ922"/>
      <c r="PR922"/>
      <c r="PS922"/>
      <c r="PT922"/>
      <c r="PU922"/>
      <c r="PV922"/>
      <c r="PW922"/>
      <c r="PX922"/>
      <c r="PY922"/>
      <c r="PZ922"/>
      <c r="QA922"/>
      <c r="QB922"/>
      <c r="QC922"/>
      <c r="QD922"/>
      <c r="QE922"/>
      <c r="QF922"/>
      <c r="QG922"/>
      <c r="QH922"/>
      <c r="QI922"/>
      <c r="QJ922"/>
      <c r="QK922"/>
      <c r="QL922"/>
      <c r="QM922"/>
      <c r="QN922"/>
      <c r="QO922"/>
      <c r="QP922"/>
      <c r="QQ922"/>
      <c r="QR922"/>
      <c r="QS922"/>
      <c r="QT922"/>
      <c r="QU922"/>
      <c r="QV922"/>
      <c r="QW922"/>
      <c r="QX922"/>
      <c r="QY922"/>
      <c r="QZ922"/>
      <c r="RA922"/>
      <c r="RB922"/>
      <c r="RC922"/>
      <c r="RD922"/>
      <c r="RE922"/>
      <c r="RF922"/>
      <c r="RG922"/>
      <c r="RH922"/>
      <c r="RI922"/>
      <c r="RJ922"/>
      <c r="RK922"/>
      <c r="RL922"/>
      <c r="RM922"/>
      <c r="RN922"/>
      <c r="RO922"/>
      <c r="RP922"/>
      <c r="RQ922"/>
      <c r="RR922"/>
      <c r="RS922"/>
      <c r="RT922"/>
      <c r="RU922"/>
      <c r="RV922"/>
      <c r="RW922"/>
      <c r="RX922"/>
      <c r="RY922"/>
      <c r="RZ922"/>
      <c r="SA922"/>
      <c r="SB922"/>
      <c r="SC922"/>
      <c r="SD922"/>
      <c r="SE922" t="s">
        <v>800</v>
      </c>
      <c r="SF922"/>
      <c r="SG922">
        <v>100</v>
      </c>
      <c r="SH922">
        <v>100</v>
      </c>
      <c r="SI922"/>
      <c r="SJ922">
        <v>100</v>
      </c>
      <c r="SK922">
        <v>0</v>
      </c>
      <c r="SL922">
        <v>0</v>
      </c>
      <c r="SM922"/>
      <c r="SN922" t="s">
        <v>796</v>
      </c>
      <c r="SO922" t="s">
        <v>797</v>
      </c>
      <c r="SP922"/>
      <c r="SQ922" t="s">
        <v>795</v>
      </c>
      <c r="SR922" t="s">
        <v>4248</v>
      </c>
      <c r="SS922">
        <v>0</v>
      </c>
      <c r="ST922">
        <v>1</v>
      </c>
      <c r="SU922">
        <v>0</v>
      </c>
      <c r="SV922">
        <v>0</v>
      </c>
      <c r="SW922">
        <v>0</v>
      </c>
      <c r="SX922">
        <v>0</v>
      </c>
      <c r="SY922">
        <v>0</v>
      </c>
      <c r="SZ922">
        <v>0</v>
      </c>
      <c r="TA922">
        <v>1</v>
      </c>
      <c r="TB922">
        <v>1</v>
      </c>
      <c r="TC922">
        <v>0</v>
      </c>
      <c r="TD922">
        <v>0</v>
      </c>
      <c r="TE922">
        <v>1</v>
      </c>
      <c r="TF922">
        <v>0</v>
      </c>
      <c r="TG922">
        <v>0</v>
      </c>
      <c r="TH922"/>
      <c r="TI922"/>
      <c r="TJ922"/>
      <c r="TK922"/>
      <c r="TL922"/>
      <c r="TM922"/>
      <c r="TN922"/>
      <c r="TO922"/>
      <c r="TP922"/>
      <c r="TQ922"/>
      <c r="TR922"/>
      <c r="TS922"/>
      <c r="TT922"/>
      <c r="TU922"/>
      <c r="TV922"/>
      <c r="TW922"/>
      <c r="TX922"/>
      <c r="TY922"/>
      <c r="TZ922"/>
      <c r="UA922"/>
      <c r="UB922"/>
      <c r="UC922"/>
      <c r="UD922"/>
      <c r="UE922"/>
      <c r="UF922"/>
      <c r="UG922"/>
      <c r="UH922"/>
      <c r="UI922"/>
      <c r="UJ922"/>
      <c r="UK922"/>
      <c r="UL922"/>
      <c r="UM922"/>
      <c r="UN922"/>
      <c r="UO922"/>
      <c r="UP922"/>
      <c r="UQ922"/>
      <c r="UR922"/>
      <c r="US922"/>
      <c r="UT922"/>
      <c r="UU922"/>
      <c r="UV922"/>
      <c r="UW922"/>
      <c r="UX922"/>
      <c r="UY922"/>
      <c r="UZ922"/>
      <c r="VA922"/>
      <c r="VB922"/>
      <c r="VC922"/>
      <c r="VD922"/>
      <c r="VE922"/>
      <c r="VF922"/>
      <c r="VG922"/>
      <c r="VH922"/>
      <c r="VI922"/>
      <c r="VJ922"/>
      <c r="VK922"/>
      <c r="VL922"/>
      <c r="VM922"/>
      <c r="VN922"/>
      <c r="VO922"/>
      <c r="VP922"/>
      <c r="VQ922"/>
      <c r="VR922"/>
      <c r="VS922"/>
      <c r="VT922"/>
      <c r="VU922"/>
      <c r="VV922"/>
      <c r="VW922"/>
      <c r="VX922"/>
      <c r="VY922"/>
      <c r="VZ922"/>
      <c r="WA922"/>
      <c r="WB922"/>
      <c r="WC922"/>
      <c r="WD922"/>
      <c r="WE922"/>
      <c r="WF922"/>
      <c r="WG922"/>
      <c r="WH922"/>
      <c r="WI922"/>
      <c r="WJ922"/>
      <c r="WK922"/>
      <c r="WL922"/>
      <c r="WM922"/>
      <c r="WN922"/>
      <c r="WO922"/>
      <c r="WP922"/>
      <c r="WQ922"/>
      <c r="WR922"/>
      <c r="WS922"/>
      <c r="WT922"/>
      <c r="WU922"/>
      <c r="WV922"/>
      <c r="WW922"/>
      <c r="WX922"/>
      <c r="WY922"/>
      <c r="WZ922"/>
      <c r="XA922"/>
      <c r="XB922"/>
      <c r="XC922"/>
      <c r="XD922"/>
      <c r="XE922"/>
      <c r="XF922"/>
      <c r="XG922"/>
      <c r="XH922"/>
      <c r="XI922"/>
      <c r="XJ922"/>
      <c r="XK922"/>
      <c r="XL922"/>
      <c r="XM922"/>
      <c r="XN922"/>
      <c r="XO922"/>
      <c r="XP922"/>
      <c r="XQ922"/>
      <c r="XR922"/>
      <c r="XS922"/>
      <c r="XT922"/>
      <c r="XU922"/>
      <c r="XV922"/>
      <c r="XW922"/>
      <c r="XX922"/>
      <c r="XY922"/>
      <c r="XZ922"/>
      <c r="YA922"/>
      <c r="YB922"/>
      <c r="YC922"/>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c r="AAL922"/>
      <c r="AAM922"/>
      <c r="AAN922"/>
      <c r="AAO922"/>
      <c r="AAP922"/>
      <c r="AAQ922"/>
      <c r="AAR922"/>
      <c r="AAS922"/>
      <c r="AAT922"/>
      <c r="AAU922"/>
      <c r="AAV922" t="s">
        <v>795</v>
      </c>
      <c r="AAW922" t="s">
        <v>3265</v>
      </c>
      <c r="AAX922">
        <v>0</v>
      </c>
      <c r="AAY922">
        <v>0</v>
      </c>
      <c r="AAZ922">
        <v>1</v>
      </c>
      <c r="ABA922">
        <v>0</v>
      </c>
      <c r="ABB922">
        <v>0</v>
      </c>
      <c r="ABC922">
        <v>1</v>
      </c>
      <c r="ABD922">
        <v>0</v>
      </c>
      <c r="ABE922">
        <v>0</v>
      </c>
      <c r="ABF922">
        <v>0</v>
      </c>
      <c r="ABG922"/>
      <c r="ABH922" t="s">
        <v>795</v>
      </c>
      <c r="ABI922" t="s">
        <v>2210</v>
      </c>
      <c r="ABJ922">
        <v>0</v>
      </c>
      <c r="ABK922">
        <v>0</v>
      </c>
      <c r="ABL922">
        <v>1</v>
      </c>
      <c r="ABM922">
        <v>0</v>
      </c>
      <c r="ABN922">
        <v>0</v>
      </c>
      <c r="ABO922">
        <v>0</v>
      </c>
      <c r="ABP922"/>
      <c r="ABQ922" t="s">
        <v>795</v>
      </c>
      <c r="ABR922" t="s">
        <v>4291</v>
      </c>
      <c r="ABS922">
        <v>1</v>
      </c>
      <c r="ABT922">
        <v>0</v>
      </c>
      <c r="ABU922">
        <v>1</v>
      </c>
      <c r="ABV922">
        <v>0</v>
      </c>
      <c r="ABW922">
        <v>0</v>
      </c>
      <c r="ABX922">
        <v>0</v>
      </c>
      <c r="ABY922">
        <v>1</v>
      </c>
      <c r="ABZ922">
        <v>0</v>
      </c>
      <c r="ACA922">
        <v>0</v>
      </c>
      <c r="ACB922">
        <v>0</v>
      </c>
      <c r="ACC922"/>
      <c r="ACD922" t="s">
        <v>1873</v>
      </c>
      <c r="ACE922"/>
      <c r="ACF922"/>
      <c r="ACG922"/>
      <c r="ACH922"/>
      <c r="ACI922"/>
      <c r="ACJ922"/>
      <c r="ACK922"/>
      <c r="ACL922"/>
      <c r="ACM922"/>
      <c r="ACN922"/>
      <c r="ACO922"/>
      <c r="ACP922"/>
      <c r="ACQ922" t="s">
        <v>2362</v>
      </c>
      <c r="ACR922">
        <v>408289711</v>
      </c>
      <c r="ACS922" s="309">
        <v>45009.667581018519</v>
      </c>
      <c r="ACT922"/>
      <c r="ACU922"/>
      <c r="ACV922" t="s">
        <v>2161</v>
      </c>
      <c r="ACW922"/>
      <c r="ACX922" t="s">
        <v>2162</v>
      </c>
      <c r="ACY922"/>
      <c r="ACZ922">
        <v>922</v>
      </c>
    </row>
    <row r="923" spans="1:780">
      <c r="A923" t="s">
        <v>4383</v>
      </c>
      <c r="B923" s="309">
        <v>45007.595867361117</v>
      </c>
      <c r="C923" s="309">
        <v>45007.59792049769</v>
      </c>
      <c r="D923" s="309">
        <v>45007</v>
      </c>
      <c r="E923" t="s">
        <v>4244</v>
      </c>
      <c r="F923" s="309">
        <v>45007</v>
      </c>
      <c r="G923" t="s">
        <v>858</v>
      </c>
      <c r="H923" t="s">
        <v>859</v>
      </c>
      <c r="I923" t="s">
        <v>859</v>
      </c>
      <c r="J923" t="s">
        <v>859</v>
      </c>
      <c r="K923" t="s">
        <v>794</v>
      </c>
      <c r="L923" t="s">
        <v>823</v>
      </c>
      <c r="M923">
        <v>0</v>
      </c>
      <c r="N923">
        <v>0</v>
      </c>
      <c r="O923">
        <v>0</v>
      </c>
      <c r="P923">
        <v>0</v>
      </c>
      <c r="Q923">
        <v>0</v>
      </c>
      <c r="R923">
        <v>0</v>
      </c>
      <c r="S923">
        <v>0</v>
      </c>
      <c r="T923">
        <v>0</v>
      </c>
      <c r="U923">
        <v>0</v>
      </c>
      <c r="V923">
        <v>0</v>
      </c>
      <c r="W923">
        <v>0</v>
      </c>
      <c r="X923">
        <v>0</v>
      </c>
      <c r="Y923">
        <v>0</v>
      </c>
      <c r="Z923">
        <v>1</v>
      </c>
      <c r="AA923">
        <v>0</v>
      </c>
      <c r="AB923">
        <v>0</v>
      </c>
      <c r="AC923">
        <v>0</v>
      </c>
      <c r="AD923">
        <v>0</v>
      </c>
      <c r="AE923">
        <v>0</v>
      </c>
      <c r="AF923">
        <v>0</v>
      </c>
      <c r="AG923">
        <v>0</v>
      </c>
      <c r="AH923">
        <v>0</v>
      </c>
      <c r="AI923">
        <v>0</v>
      </c>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c r="KX923"/>
      <c r="KY923"/>
      <c r="KZ923"/>
      <c r="LA923"/>
      <c r="LB923"/>
      <c r="LC923"/>
      <c r="LD923"/>
      <c r="LE923"/>
      <c r="LF923"/>
      <c r="LG923"/>
      <c r="LH923"/>
      <c r="LI923"/>
      <c r="LJ923"/>
      <c r="LK923"/>
      <c r="LL923"/>
      <c r="LM923"/>
      <c r="LN923"/>
      <c r="LO923"/>
      <c r="LP923"/>
      <c r="LQ923"/>
      <c r="LR923"/>
      <c r="LS923"/>
      <c r="LT923"/>
      <c r="LU923"/>
      <c r="LV923"/>
      <c r="LW923"/>
      <c r="LX923"/>
      <c r="LY923"/>
      <c r="LZ923"/>
      <c r="MA923"/>
      <c r="MB923"/>
      <c r="MC923"/>
      <c r="MD923"/>
      <c r="ME923"/>
      <c r="MF923"/>
      <c r="MG923"/>
      <c r="MH923"/>
      <c r="MI923"/>
      <c r="MJ923"/>
      <c r="MK923"/>
      <c r="ML923"/>
      <c r="MM923"/>
      <c r="MN923"/>
      <c r="MO923"/>
      <c r="MP923"/>
      <c r="MQ923"/>
      <c r="MR923"/>
      <c r="MS923"/>
      <c r="MT923"/>
      <c r="MU923"/>
      <c r="MV923"/>
      <c r="MW923"/>
      <c r="MX923"/>
      <c r="MY923"/>
      <c r="MZ923"/>
      <c r="NA923"/>
      <c r="NB923"/>
      <c r="NC923"/>
      <c r="ND923"/>
      <c r="NE923"/>
      <c r="NF923"/>
      <c r="NG923"/>
      <c r="NH923"/>
      <c r="NI923"/>
      <c r="NJ923"/>
      <c r="NK923"/>
      <c r="NL923"/>
      <c r="NM923"/>
      <c r="NN923"/>
      <c r="NO923"/>
      <c r="NP923"/>
      <c r="NQ923"/>
      <c r="NR923"/>
      <c r="NS923"/>
      <c r="NT923"/>
      <c r="NU923"/>
      <c r="NV923"/>
      <c r="NW923"/>
      <c r="NX923"/>
      <c r="NY923"/>
      <c r="NZ923"/>
      <c r="OA923"/>
      <c r="OB923"/>
      <c r="OC923"/>
      <c r="OD923"/>
      <c r="OE923"/>
      <c r="OF923"/>
      <c r="OG923"/>
      <c r="OH923"/>
      <c r="OI923"/>
      <c r="OJ923"/>
      <c r="OK923"/>
      <c r="OL923"/>
      <c r="OM923"/>
      <c r="ON923"/>
      <c r="OO923"/>
      <c r="OP923"/>
      <c r="OQ923"/>
      <c r="OR923"/>
      <c r="OS923"/>
      <c r="OT923"/>
      <c r="OU923"/>
      <c r="OV923"/>
      <c r="OW923"/>
      <c r="OX923"/>
      <c r="OY923"/>
      <c r="OZ923"/>
      <c r="PA923"/>
      <c r="PB923"/>
      <c r="PC923"/>
      <c r="PD923"/>
      <c r="PE923"/>
      <c r="PF923"/>
      <c r="PG923"/>
      <c r="PH923"/>
      <c r="PI923"/>
      <c r="PJ923"/>
      <c r="PK923"/>
      <c r="PL923"/>
      <c r="PM923"/>
      <c r="PN923"/>
      <c r="PO923"/>
      <c r="PP923"/>
      <c r="PQ923"/>
      <c r="PR923"/>
      <c r="PS923"/>
      <c r="PT923"/>
      <c r="PU923"/>
      <c r="PV923"/>
      <c r="PW923"/>
      <c r="PX923"/>
      <c r="PY923"/>
      <c r="PZ923"/>
      <c r="QA923"/>
      <c r="QB923"/>
      <c r="QC923"/>
      <c r="QD923"/>
      <c r="QE923"/>
      <c r="QF923"/>
      <c r="QG923"/>
      <c r="QH923"/>
      <c r="QI923"/>
      <c r="QJ923"/>
      <c r="QK923"/>
      <c r="QL923"/>
      <c r="QM923"/>
      <c r="QN923"/>
      <c r="QO923"/>
      <c r="QP923"/>
      <c r="QQ923"/>
      <c r="QR923"/>
      <c r="QS923"/>
      <c r="QT923"/>
      <c r="QU923"/>
      <c r="QV923"/>
      <c r="QW923"/>
      <c r="QX923"/>
      <c r="QY923"/>
      <c r="QZ923"/>
      <c r="RA923"/>
      <c r="RB923"/>
      <c r="RC923"/>
      <c r="RD923"/>
      <c r="RE923"/>
      <c r="RF923"/>
      <c r="RG923"/>
      <c r="RH923"/>
      <c r="RI923"/>
      <c r="RJ923"/>
      <c r="RK923"/>
      <c r="RL923"/>
      <c r="RM923"/>
      <c r="RN923"/>
      <c r="RO923"/>
      <c r="RP923"/>
      <c r="RQ923"/>
      <c r="RR923"/>
      <c r="RS923"/>
      <c r="RT923"/>
      <c r="RU923"/>
      <c r="RV923"/>
      <c r="RW923"/>
      <c r="RX923"/>
      <c r="RY923"/>
      <c r="RZ923"/>
      <c r="SA923"/>
      <c r="SB923"/>
      <c r="SC923"/>
      <c r="SD923"/>
      <c r="SE923" t="s">
        <v>800</v>
      </c>
      <c r="SF923"/>
      <c r="SG923">
        <v>100</v>
      </c>
      <c r="SH923">
        <v>100</v>
      </c>
      <c r="SI923"/>
      <c r="SJ923">
        <v>100</v>
      </c>
      <c r="SK923">
        <v>0</v>
      </c>
      <c r="SL923">
        <v>0</v>
      </c>
      <c r="SM923"/>
      <c r="SN923" t="s">
        <v>796</v>
      </c>
      <c r="SO923" t="s">
        <v>797</v>
      </c>
      <c r="SP923"/>
      <c r="SQ923" t="s">
        <v>795</v>
      </c>
      <c r="SR923" t="s">
        <v>4384</v>
      </c>
      <c r="SS923">
        <v>1</v>
      </c>
      <c r="ST923">
        <v>1</v>
      </c>
      <c r="SU923">
        <v>0</v>
      </c>
      <c r="SV923">
        <v>0</v>
      </c>
      <c r="SW923">
        <v>0</v>
      </c>
      <c r="SX923">
        <v>0</v>
      </c>
      <c r="SY923">
        <v>0</v>
      </c>
      <c r="SZ923">
        <v>0</v>
      </c>
      <c r="TA923">
        <v>1</v>
      </c>
      <c r="TB923">
        <v>0</v>
      </c>
      <c r="TC923">
        <v>0</v>
      </c>
      <c r="TD923">
        <v>0</v>
      </c>
      <c r="TE923">
        <v>1</v>
      </c>
      <c r="TF923">
        <v>0</v>
      </c>
      <c r="TG923">
        <v>0</v>
      </c>
      <c r="TH923"/>
      <c r="TI923"/>
      <c r="TJ923"/>
      <c r="TK923"/>
      <c r="TL923"/>
      <c r="TM923"/>
      <c r="TN923"/>
      <c r="TO923"/>
      <c r="TP923"/>
      <c r="TQ923"/>
      <c r="TR923"/>
      <c r="TS923"/>
      <c r="TT923"/>
      <c r="TU923"/>
      <c r="TV923"/>
      <c r="TW923"/>
      <c r="TX923"/>
      <c r="TY923"/>
      <c r="TZ923"/>
      <c r="UA923"/>
      <c r="UB923"/>
      <c r="UC923"/>
      <c r="UD923"/>
      <c r="UE923"/>
      <c r="UF923"/>
      <c r="UG923"/>
      <c r="UH923"/>
      <c r="UI923"/>
      <c r="UJ923"/>
      <c r="UK923"/>
      <c r="UL923"/>
      <c r="UM923"/>
      <c r="UN923"/>
      <c r="UO923"/>
      <c r="UP923"/>
      <c r="UQ923"/>
      <c r="UR923"/>
      <c r="US923"/>
      <c r="UT923"/>
      <c r="UU923"/>
      <c r="UV923"/>
      <c r="UW923"/>
      <c r="UX923"/>
      <c r="UY923"/>
      <c r="UZ923"/>
      <c r="VA923"/>
      <c r="VB923"/>
      <c r="VC923"/>
      <c r="VD923"/>
      <c r="VE923"/>
      <c r="VF923"/>
      <c r="VG923"/>
      <c r="VH923"/>
      <c r="VI923"/>
      <c r="VJ923"/>
      <c r="VK923"/>
      <c r="VL923"/>
      <c r="VM923"/>
      <c r="VN923"/>
      <c r="VO923"/>
      <c r="VP923"/>
      <c r="VQ923"/>
      <c r="VR923"/>
      <c r="VS923"/>
      <c r="VT923"/>
      <c r="VU923"/>
      <c r="VV923"/>
      <c r="VW923"/>
      <c r="VX923"/>
      <c r="VY923"/>
      <c r="VZ923"/>
      <c r="WA923"/>
      <c r="WB923"/>
      <c r="WC923"/>
      <c r="WD923"/>
      <c r="WE923"/>
      <c r="WF923"/>
      <c r="WG923"/>
      <c r="WH923"/>
      <c r="WI923"/>
      <c r="WJ923"/>
      <c r="WK923"/>
      <c r="WL923"/>
      <c r="WM923"/>
      <c r="WN923"/>
      <c r="WO923"/>
      <c r="WP923"/>
      <c r="WQ923"/>
      <c r="WR923"/>
      <c r="WS923"/>
      <c r="WT923"/>
      <c r="WU923"/>
      <c r="WV923"/>
      <c r="WW923"/>
      <c r="WX923"/>
      <c r="WY923"/>
      <c r="WZ923"/>
      <c r="XA923"/>
      <c r="XB923"/>
      <c r="XC923"/>
      <c r="XD923"/>
      <c r="XE923"/>
      <c r="XF923"/>
      <c r="XG923"/>
      <c r="XH923"/>
      <c r="XI923"/>
      <c r="XJ923"/>
      <c r="XK923"/>
      <c r="XL923"/>
      <c r="XM923"/>
      <c r="XN923"/>
      <c r="XO923"/>
      <c r="XP923"/>
      <c r="XQ923"/>
      <c r="XR923"/>
      <c r="XS923"/>
      <c r="XT923"/>
      <c r="XU923"/>
      <c r="XV923"/>
      <c r="XW923"/>
      <c r="XX923"/>
      <c r="XY923"/>
      <c r="XZ923"/>
      <c r="YA923"/>
      <c r="YB923"/>
      <c r="YC92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c r="AAL923"/>
      <c r="AAM923"/>
      <c r="AAN923"/>
      <c r="AAO923"/>
      <c r="AAP923"/>
      <c r="AAQ923"/>
      <c r="AAR923"/>
      <c r="AAS923"/>
      <c r="AAT923"/>
      <c r="AAU923"/>
      <c r="AAV923" t="s">
        <v>795</v>
      </c>
      <c r="AAW923" t="s">
        <v>2243</v>
      </c>
      <c r="AAX923">
        <v>0</v>
      </c>
      <c r="AAY923">
        <v>0</v>
      </c>
      <c r="AAZ923">
        <v>1</v>
      </c>
      <c r="ABA923">
        <v>0</v>
      </c>
      <c r="ABB923">
        <v>0</v>
      </c>
      <c r="ABC923">
        <v>0</v>
      </c>
      <c r="ABD923">
        <v>0</v>
      </c>
      <c r="ABE923">
        <v>0</v>
      </c>
      <c r="ABF923">
        <v>0</v>
      </c>
      <c r="ABG923"/>
      <c r="ABH923" t="s">
        <v>795</v>
      </c>
      <c r="ABI923" t="s">
        <v>2210</v>
      </c>
      <c r="ABJ923">
        <v>0</v>
      </c>
      <c r="ABK923">
        <v>0</v>
      </c>
      <c r="ABL923">
        <v>1</v>
      </c>
      <c r="ABM923">
        <v>0</v>
      </c>
      <c r="ABN923">
        <v>0</v>
      </c>
      <c r="ABO923">
        <v>0</v>
      </c>
      <c r="ABP923"/>
      <c r="ABQ923" t="s">
        <v>795</v>
      </c>
      <c r="ABR923" t="s">
        <v>4291</v>
      </c>
      <c r="ABS923">
        <v>1</v>
      </c>
      <c r="ABT923">
        <v>0</v>
      </c>
      <c r="ABU923">
        <v>1</v>
      </c>
      <c r="ABV923">
        <v>0</v>
      </c>
      <c r="ABW923">
        <v>0</v>
      </c>
      <c r="ABX923">
        <v>0</v>
      </c>
      <c r="ABY923">
        <v>1</v>
      </c>
      <c r="ABZ923">
        <v>0</v>
      </c>
      <c r="ACA923">
        <v>0</v>
      </c>
      <c r="ACB923">
        <v>0</v>
      </c>
      <c r="ACC923"/>
      <c r="ACD923" t="s">
        <v>795</v>
      </c>
      <c r="ACE923" t="s">
        <v>4291</v>
      </c>
      <c r="ACF923">
        <v>1</v>
      </c>
      <c r="ACG923">
        <v>0</v>
      </c>
      <c r="ACH923">
        <v>1</v>
      </c>
      <c r="ACI923">
        <v>0</v>
      </c>
      <c r="ACJ923">
        <v>0</v>
      </c>
      <c r="ACK923">
        <v>0</v>
      </c>
      <c r="ACL923">
        <v>1</v>
      </c>
      <c r="ACM923">
        <v>0</v>
      </c>
      <c r="ACN923">
        <v>0</v>
      </c>
      <c r="ACO923">
        <v>0</v>
      </c>
      <c r="ACP923"/>
      <c r="ACQ923" t="s">
        <v>2362</v>
      </c>
      <c r="ACR923">
        <v>408289739</v>
      </c>
      <c r="ACS923" s="309">
        <v>45009.667650462958</v>
      </c>
      <c r="ACT923"/>
      <c r="ACU923"/>
      <c r="ACV923" t="s">
        <v>2161</v>
      </c>
      <c r="ACW923"/>
      <c r="ACX923" t="s">
        <v>2162</v>
      </c>
      <c r="ACY923"/>
      <c r="ACZ923">
        <v>923</v>
      </c>
    </row>
    <row r="924" spans="1:780">
      <c r="A924" t="s">
        <v>4385</v>
      </c>
      <c r="B924" s="309">
        <v>45007.598519618063</v>
      </c>
      <c r="C924" s="309">
        <v>45007.604153680557</v>
      </c>
      <c r="D924" s="309">
        <v>45007</v>
      </c>
      <c r="E924" t="s">
        <v>4244</v>
      </c>
      <c r="F924" s="309">
        <v>45007</v>
      </c>
      <c r="G924" t="s">
        <v>858</v>
      </c>
      <c r="H924" t="s">
        <v>859</v>
      </c>
      <c r="I924" t="s">
        <v>859</v>
      </c>
      <c r="J924" t="s">
        <v>859</v>
      </c>
      <c r="K924" t="s">
        <v>794</v>
      </c>
      <c r="L924" t="s">
        <v>818</v>
      </c>
      <c r="M924">
        <v>0</v>
      </c>
      <c r="N924">
        <v>0</v>
      </c>
      <c r="O924">
        <v>0</v>
      </c>
      <c r="P924">
        <v>0</v>
      </c>
      <c r="Q924">
        <v>0</v>
      </c>
      <c r="R924">
        <v>0</v>
      </c>
      <c r="S924">
        <v>0</v>
      </c>
      <c r="T924">
        <v>0</v>
      </c>
      <c r="U924">
        <v>0</v>
      </c>
      <c r="V924">
        <v>0</v>
      </c>
      <c r="W924">
        <v>0</v>
      </c>
      <c r="X924">
        <v>0</v>
      </c>
      <c r="Y924">
        <v>0</v>
      </c>
      <c r="Z924">
        <v>0</v>
      </c>
      <c r="AA924">
        <v>1</v>
      </c>
      <c r="AB924">
        <v>0</v>
      </c>
      <c r="AC924">
        <v>0</v>
      </c>
      <c r="AD924">
        <v>0</v>
      </c>
      <c r="AE924">
        <v>0</v>
      </c>
      <c r="AF924">
        <v>0</v>
      </c>
      <c r="AG924">
        <v>0</v>
      </c>
      <c r="AH924">
        <v>0</v>
      </c>
      <c r="AI924">
        <v>0</v>
      </c>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c r="KX924"/>
      <c r="KY924"/>
      <c r="KZ924"/>
      <c r="LA924"/>
      <c r="LB924"/>
      <c r="LC924"/>
      <c r="LD924"/>
      <c r="LE924"/>
      <c r="LF924"/>
      <c r="LG924"/>
      <c r="LH924"/>
      <c r="LI924"/>
      <c r="LJ924"/>
      <c r="LK924"/>
      <c r="LL924"/>
      <c r="LM924"/>
      <c r="LN924"/>
      <c r="LO924"/>
      <c r="LP924"/>
      <c r="LQ924"/>
      <c r="LR924"/>
      <c r="LS924"/>
      <c r="LT924"/>
      <c r="LU924"/>
      <c r="LV924"/>
      <c r="LW924"/>
      <c r="LX924"/>
      <c r="LY924"/>
      <c r="LZ924"/>
      <c r="MA924"/>
      <c r="MB924"/>
      <c r="MC924"/>
      <c r="MD924"/>
      <c r="ME924"/>
      <c r="MF924"/>
      <c r="MG924"/>
      <c r="MH924"/>
      <c r="MI924"/>
      <c r="MJ924"/>
      <c r="MK924"/>
      <c r="ML924"/>
      <c r="MM924"/>
      <c r="MN924"/>
      <c r="MO924"/>
      <c r="MP924"/>
      <c r="MQ924"/>
      <c r="MR924"/>
      <c r="MS924"/>
      <c r="MT924"/>
      <c r="MU924"/>
      <c r="MV924"/>
      <c r="MW924"/>
      <c r="MX924"/>
      <c r="MY924"/>
      <c r="MZ924"/>
      <c r="NA924"/>
      <c r="NB924"/>
      <c r="NC924"/>
      <c r="ND924"/>
      <c r="NE924"/>
      <c r="NF924"/>
      <c r="NG924"/>
      <c r="NH924"/>
      <c r="NI924"/>
      <c r="NJ924"/>
      <c r="NK924"/>
      <c r="NL924"/>
      <c r="NM924"/>
      <c r="NN924"/>
      <c r="NO924"/>
      <c r="NP924"/>
      <c r="NQ924"/>
      <c r="NR924"/>
      <c r="NS924"/>
      <c r="NT924"/>
      <c r="NU924"/>
      <c r="NV924"/>
      <c r="NW924"/>
      <c r="NX924"/>
      <c r="NY924"/>
      <c r="NZ924"/>
      <c r="OA924"/>
      <c r="OB924"/>
      <c r="OC924"/>
      <c r="OD924"/>
      <c r="OE924"/>
      <c r="OF924"/>
      <c r="OG924"/>
      <c r="OH924"/>
      <c r="OI924"/>
      <c r="OJ924"/>
      <c r="OK924"/>
      <c r="OL924"/>
      <c r="OM924"/>
      <c r="ON924"/>
      <c r="OO924"/>
      <c r="OP924"/>
      <c r="OQ924"/>
      <c r="OR924"/>
      <c r="OS924"/>
      <c r="OT924"/>
      <c r="OU924"/>
      <c r="OV924"/>
      <c r="OW924"/>
      <c r="OX924"/>
      <c r="OY924"/>
      <c r="OZ924"/>
      <c r="PA924"/>
      <c r="PB924"/>
      <c r="PC924"/>
      <c r="PD924"/>
      <c r="PE924"/>
      <c r="PF924"/>
      <c r="PG924"/>
      <c r="PH924"/>
      <c r="PI924"/>
      <c r="PJ924"/>
      <c r="PK924"/>
      <c r="PL924"/>
      <c r="PM924"/>
      <c r="PN924"/>
      <c r="PO924"/>
      <c r="PP924"/>
      <c r="PQ924"/>
      <c r="PR924"/>
      <c r="PS924"/>
      <c r="PT924"/>
      <c r="PU924"/>
      <c r="PV924"/>
      <c r="PW924"/>
      <c r="PX924"/>
      <c r="PY924"/>
      <c r="PZ924"/>
      <c r="QA924"/>
      <c r="QB924"/>
      <c r="QC924"/>
      <c r="QD924"/>
      <c r="QE924"/>
      <c r="QF924"/>
      <c r="QG924"/>
      <c r="QH924"/>
      <c r="QI924"/>
      <c r="QJ924"/>
      <c r="QK924"/>
      <c r="QL924"/>
      <c r="QM924"/>
      <c r="QN924"/>
      <c r="QO924"/>
      <c r="QP924"/>
      <c r="QQ924"/>
      <c r="QR924"/>
      <c r="QS924"/>
      <c r="QT924"/>
      <c r="QU924"/>
      <c r="QV924"/>
      <c r="QW924"/>
      <c r="QX924"/>
      <c r="QY924"/>
      <c r="QZ924"/>
      <c r="RA924"/>
      <c r="RB924"/>
      <c r="RC924"/>
      <c r="RD924"/>
      <c r="RE924"/>
      <c r="RF924"/>
      <c r="RG924"/>
      <c r="RH924"/>
      <c r="RI924"/>
      <c r="RJ924"/>
      <c r="RK924"/>
      <c r="RL924"/>
      <c r="RM924"/>
      <c r="RN924"/>
      <c r="RO924"/>
      <c r="RP924"/>
      <c r="RQ924"/>
      <c r="RR924"/>
      <c r="RS924"/>
      <c r="RT924"/>
      <c r="RU924"/>
      <c r="RV924"/>
      <c r="RW924"/>
      <c r="RX924"/>
      <c r="RY924"/>
      <c r="RZ924"/>
      <c r="SA924"/>
      <c r="SB924"/>
      <c r="SC924"/>
      <c r="SD924"/>
      <c r="SE924"/>
      <c r="SF924"/>
      <c r="SG924"/>
      <c r="SH924"/>
      <c r="SI924"/>
      <c r="SJ924"/>
      <c r="SK924"/>
      <c r="SL924"/>
      <c r="SM924"/>
      <c r="SN924"/>
      <c r="SO924"/>
      <c r="SP924"/>
      <c r="SQ924"/>
      <c r="SR924"/>
      <c r="SS924"/>
      <c r="ST924"/>
      <c r="SU924"/>
      <c r="SV924"/>
      <c r="SW924"/>
      <c r="SX924"/>
      <c r="SY924"/>
      <c r="SZ924"/>
      <c r="TA924"/>
      <c r="TB924"/>
      <c r="TC924"/>
      <c r="TD924"/>
      <c r="TE924"/>
      <c r="TF924"/>
      <c r="TG924"/>
      <c r="TH924"/>
      <c r="TI924"/>
      <c r="TJ924" t="s">
        <v>800</v>
      </c>
      <c r="TK924"/>
      <c r="TL924">
        <v>150</v>
      </c>
      <c r="TM924">
        <v>150</v>
      </c>
      <c r="TN924"/>
      <c r="TO924">
        <v>150</v>
      </c>
      <c r="TP924">
        <v>0</v>
      </c>
      <c r="TQ924">
        <v>0</v>
      </c>
      <c r="TR924"/>
      <c r="TS924" t="s">
        <v>796</v>
      </c>
      <c r="TT924" t="s">
        <v>851</v>
      </c>
      <c r="TU924"/>
      <c r="TV924" t="s">
        <v>795</v>
      </c>
      <c r="TW924" t="s">
        <v>4386</v>
      </c>
      <c r="TX924">
        <v>1</v>
      </c>
      <c r="TY924">
        <v>1</v>
      </c>
      <c r="TZ924">
        <v>0</v>
      </c>
      <c r="UA924">
        <v>0</v>
      </c>
      <c r="UB924">
        <v>0</v>
      </c>
      <c r="UC924">
        <v>0</v>
      </c>
      <c r="UD924">
        <v>0</v>
      </c>
      <c r="UE924">
        <v>1</v>
      </c>
      <c r="UF924">
        <v>1</v>
      </c>
      <c r="UG924">
        <v>1</v>
      </c>
      <c r="UH924">
        <v>0</v>
      </c>
      <c r="UI924">
        <v>1</v>
      </c>
      <c r="UJ924">
        <v>1</v>
      </c>
      <c r="UK924">
        <v>0</v>
      </c>
      <c r="UL924">
        <v>0</v>
      </c>
      <c r="UM924"/>
      <c r="UN924"/>
      <c r="UO924"/>
      <c r="UP924"/>
      <c r="UQ924"/>
      <c r="UR924"/>
      <c r="US924"/>
      <c r="UT924"/>
      <c r="UU924"/>
      <c r="UV924"/>
      <c r="UW924"/>
      <c r="UX924"/>
      <c r="UY924"/>
      <c r="UZ924"/>
      <c r="VA924"/>
      <c r="VB924"/>
      <c r="VC924"/>
      <c r="VD924"/>
      <c r="VE924"/>
      <c r="VF924"/>
      <c r="VG924"/>
      <c r="VH924"/>
      <c r="VI924"/>
      <c r="VJ924"/>
      <c r="VK924"/>
      <c r="VL924"/>
      <c r="VM924"/>
      <c r="VN924"/>
      <c r="VO924"/>
      <c r="VP924"/>
      <c r="VQ924"/>
      <c r="VR924"/>
      <c r="VS924"/>
      <c r="VT924"/>
      <c r="VU924"/>
      <c r="VV924"/>
      <c r="VW924"/>
      <c r="VX924"/>
      <c r="VY924"/>
      <c r="VZ924"/>
      <c r="WA924"/>
      <c r="WB924"/>
      <c r="WC924"/>
      <c r="WD924"/>
      <c r="WE924"/>
      <c r="WF924"/>
      <c r="WG924"/>
      <c r="WH924"/>
      <c r="WI924"/>
      <c r="WJ924"/>
      <c r="WK924"/>
      <c r="WL924"/>
      <c r="WM924"/>
      <c r="WN924"/>
      <c r="WO924"/>
      <c r="WP924"/>
      <c r="WQ924"/>
      <c r="WR924"/>
      <c r="WS924"/>
      <c r="WT924"/>
      <c r="WU924"/>
      <c r="WV924"/>
      <c r="WW924"/>
      <c r="WX924"/>
      <c r="WY924"/>
      <c r="WZ924"/>
      <c r="XA924"/>
      <c r="XB924"/>
      <c r="XC924"/>
      <c r="XD924"/>
      <c r="XE924"/>
      <c r="XF924"/>
      <c r="XG924"/>
      <c r="XH924"/>
      <c r="XI924"/>
      <c r="XJ924"/>
      <c r="XK924"/>
      <c r="XL924"/>
      <c r="XM924"/>
      <c r="XN924"/>
      <c r="XO924"/>
      <c r="XP924"/>
      <c r="XQ924"/>
      <c r="XR924"/>
      <c r="XS924"/>
      <c r="XT924"/>
      <c r="XU924"/>
      <c r="XV924"/>
      <c r="XW924"/>
      <c r="XX924"/>
      <c r="XY924"/>
      <c r="XZ924"/>
      <c r="YA924"/>
      <c r="YB924"/>
      <c r="YC924"/>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c r="AAL924"/>
      <c r="AAM924"/>
      <c r="AAN924"/>
      <c r="AAO924"/>
      <c r="AAP924"/>
      <c r="AAQ924"/>
      <c r="AAR924"/>
      <c r="AAS924"/>
      <c r="AAT924"/>
      <c r="AAU924"/>
      <c r="AAV924" t="s">
        <v>795</v>
      </c>
      <c r="AAW924" t="s">
        <v>2274</v>
      </c>
      <c r="AAX924">
        <v>0</v>
      </c>
      <c r="AAY924">
        <v>0</v>
      </c>
      <c r="AAZ924">
        <v>1</v>
      </c>
      <c r="ABA924">
        <v>1</v>
      </c>
      <c r="ABB924">
        <v>0</v>
      </c>
      <c r="ABC924">
        <v>0</v>
      </c>
      <c r="ABD924">
        <v>0</v>
      </c>
      <c r="ABE924">
        <v>0</v>
      </c>
      <c r="ABF924">
        <v>0</v>
      </c>
      <c r="ABG924"/>
      <c r="ABH924" t="s">
        <v>795</v>
      </c>
      <c r="ABI924" t="s">
        <v>2210</v>
      </c>
      <c r="ABJ924">
        <v>0</v>
      </c>
      <c r="ABK924">
        <v>0</v>
      </c>
      <c r="ABL924">
        <v>1</v>
      </c>
      <c r="ABM924">
        <v>0</v>
      </c>
      <c r="ABN924">
        <v>0</v>
      </c>
      <c r="ABO924">
        <v>0</v>
      </c>
      <c r="ABP924"/>
      <c r="ABQ924" t="s">
        <v>795</v>
      </c>
      <c r="ABR924" t="s">
        <v>4316</v>
      </c>
      <c r="ABS924">
        <v>1</v>
      </c>
      <c r="ABT924">
        <v>0</v>
      </c>
      <c r="ABU924">
        <v>1</v>
      </c>
      <c r="ABV924">
        <v>0</v>
      </c>
      <c r="ABW924">
        <v>0</v>
      </c>
      <c r="ABX924">
        <v>0</v>
      </c>
      <c r="ABY924">
        <v>1</v>
      </c>
      <c r="ABZ924">
        <v>0</v>
      </c>
      <c r="ACA924">
        <v>0</v>
      </c>
      <c r="ACB924">
        <v>0</v>
      </c>
      <c r="ACC924"/>
      <c r="ACD924" t="s">
        <v>1873</v>
      </c>
      <c r="ACE924"/>
      <c r="ACF924"/>
      <c r="ACG924"/>
      <c r="ACH924"/>
      <c r="ACI924"/>
      <c r="ACJ924"/>
      <c r="ACK924"/>
      <c r="ACL924"/>
      <c r="ACM924"/>
      <c r="ACN924"/>
      <c r="ACO924"/>
      <c r="ACP924"/>
      <c r="ACQ924" t="s">
        <v>2362</v>
      </c>
      <c r="ACR924">
        <v>408289754</v>
      </c>
      <c r="ACS924" s="309">
        <v>45009.667696759258</v>
      </c>
      <c r="ACT924"/>
      <c r="ACU924"/>
      <c r="ACV924" t="s">
        <v>2161</v>
      </c>
      <c r="ACW924"/>
      <c r="ACX924" t="s">
        <v>2162</v>
      </c>
      <c r="ACY924"/>
      <c r="ACZ924">
        <v>924</v>
      </c>
    </row>
    <row r="925" spans="1:780">
      <c r="A925" t="s">
        <v>4387</v>
      </c>
      <c r="B925" s="309">
        <v>45008.349727905093</v>
      </c>
      <c r="C925" s="309">
        <v>45008.352940960649</v>
      </c>
      <c r="D925" s="309">
        <v>45008</v>
      </c>
      <c r="E925" t="s">
        <v>4244</v>
      </c>
      <c r="F925" s="309">
        <v>45008</v>
      </c>
      <c r="G925" t="s">
        <v>858</v>
      </c>
      <c r="H925" t="s">
        <v>859</v>
      </c>
      <c r="I925" t="s">
        <v>859</v>
      </c>
      <c r="J925" t="s">
        <v>859</v>
      </c>
      <c r="K925" t="s">
        <v>794</v>
      </c>
      <c r="L925" t="s">
        <v>818</v>
      </c>
      <c r="M925">
        <v>0</v>
      </c>
      <c r="N925">
        <v>0</v>
      </c>
      <c r="O925">
        <v>0</v>
      </c>
      <c r="P925">
        <v>0</v>
      </c>
      <c r="Q925">
        <v>0</v>
      </c>
      <c r="R925">
        <v>0</v>
      </c>
      <c r="S925">
        <v>0</v>
      </c>
      <c r="T925">
        <v>0</v>
      </c>
      <c r="U925">
        <v>0</v>
      </c>
      <c r="V925">
        <v>0</v>
      </c>
      <c r="W925">
        <v>0</v>
      </c>
      <c r="X925">
        <v>0</v>
      </c>
      <c r="Y925">
        <v>0</v>
      </c>
      <c r="Z925">
        <v>0</v>
      </c>
      <c r="AA925">
        <v>1</v>
      </c>
      <c r="AB925">
        <v>0</v>
      </c>
      <c r="AC925">
        <v>0</v>
      </c>
      <c r="AD925">
        <v>0</v>
      </c>
      <c r="AE925">
        <v>0</v>
      </c>
      <c r="AF925">
        <v>0</v>
      </c>
      <c r="AG925">
        <v>0</v>
      </c>
      <c r="AH925">
        <v>0</v>
      </c>
      <c r="AI925">
        <v>0</v>
      </c>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c r="KX925"/>
      <c r="KY925"/>
      <c r="KZ925"/>
      <c r="LA925"/>
      <c r="LB925"/>
      <c r="LC925"/>
      <c r="LD925"/>
      <c r="LE925"/>
      <c r="LF925"/>
      <c r="LG925"/>
      <c r="LH925"/>
      <c r="LI925"/>
      <c r="LJ925"/>
      <c r="LK925"/>
      <c r="LL925"/>
      <c r="LM925"/>
      <c r="LN925"/>
      <c r="LO925"/>
      <c r="LP925"/>
      <c r="LQ925"/>
      <c r="LR925"/>
      <c r="LS925"/>
      <c r="LT925"/>
      <c r="LU925"/>
      <c r="LV925"/>
      <c r="LW925"/>
      <c r="LX925"/>
      <c r="LY925"/>
      <c r="LZ925"/>
      <c r="MA925"/>
      <c r="MB925"/>
      <c r="MC925"/>
      <c r="MD925"/>
      <c r="ME925"/>
      <c r="MF925"/>
      <c r="MG925"/>
      <c r="MH925"/>
      <c r="MI925"/>
      <c r="MJ925"/>
      <c r="MK925"/>
      <c r="ML925"/>
      <c r="MM925"/>
      <c r="MN925"/>
      <c r="MO925"/>
      <c r="MP925"/>
      <c r="MQ925"/>
      <c r="MR925"/>
      <c r="MS925"/>
      <c r="MT925"/>
      <c r="MU925"/>
      <c r="MV925"/>
      <c r="MW925"/>
      <c r="MX925"/>
      <c r="MY925"/>
      <c r="MZ925"/>
      <c r="NA925"/>
      <c r="NB925"/>
      <c r="NC925"/>
      <c r="ND925"/>
      <c r="NE925"/>
      <c r="NF925"/>
      <c r="NG925"/>
      <c r="NH925"/>
      <c r="NI925"/>
      <c r="NJ925"/>
      <c r="NK925"/>
      <c r="NL925"/>
      <c r="NM925"/>
      <c r="NN925"/>
      <c r="NO925"/>
      <c r="NP925"/>
      <c r="NQ925"/>
      <c r="NR925"/>
      <c r="NS925"/>
      <c r="NT925"/>
      <c r="NU925"/>
      <c r="NV925"/>
      <c r="NW925"/>
      <c r="NX925"/>
      <c r="NY925"/>
      <c r="NZ925"/>
      <c r="OA925"/>
      <c r="OB925"/>
      <c r="OC925"/>
      <c r="OD925"/>
      <c r="OE925"/>
      <c r="OF925"/>
      <c r="OG925"/>
      <c r="OH925"/>
      <c r="OI925"/>
      <c r="OJ925"/>
      <c r="OK925"/>
      <c r="OL925"/>
      <c r="OM925"/>
      <c r="ON925"/>
      <c r="OO925"/>
      <c r="OP925"/>
      <c r="OQ925"/>
      <c r="OR925"/>
      <c r="OS925"/>
      <c r="OT925"/>
      <c r="OU925"/>
      <c r="OV925"/>
      <c r="OW925"/>
      <c r="OX925"/>
      <c r="OY925"/>
      <c r="OZ925"/>
      <c r="PA925"/>
      <c r="PB925"/>
      <c r="PC925"/>
      <c r="PD925"/>
      <c r="PE925"/>
      <c r="PF925"/>
      <c r="PG925"/>
      <c r="PH925"/>
      <c r="PI925"/>
      <c r="PJ925"/>
      <c r="PK925"/>
      <c r="PL925"/>
      <c r="PM925"/>
      <c r="PN925"/>
      <c r="PO925"/>
      <c r="PP925"/>
      <c r="PQ925"/>
      <c r="PR925"/>
      <c r="PS925"/>
      <c r="PT925"/>
      <c r="PU925"/>
      <c r="PV925"/>
      <c r="PW925"/>
      <c r="PX925"/>
      <c r="PY925"/>
      <c r="PZ925"/>
      <c r="QA925"/>
      <c r="QB925"/>
      <c r="QC925"/>
      <c r="QD925"/>
      <c r="QE925"/>
      <c r="QF925"/>
      <c r="QG925"/>
      <c r="QH925"/>
      <c r="QI925"/>
      <c r="QJ925"/>
      <c r="QK925"/>
      <c r="QL925"/>
      <c r="QM925"/>
      <c r="QN925"/>
      <c r="QO925"/>
      <c r="QP925"/>
      <c r="QQ925"/>
      <c r="QR925"/>
      <c r="QS925"/>
      <c r="QT925"/>
      <c r="QU925"/>
      <c r="QV925"/>
      <c r="QW925"/>
      <c r="QX925"/>
      <c r="QY925"/>
      <c r="QZ925"/>
      <c r="RA925"/>
      <c r="RB925"/>
      <c r="RC925"/>
      <c r="RD925"/>
      <c r="RE925"/>
      <c r="RF925"/>
      <c r="RG925"/>
      <c r="RH925"/>
      <c r="RI925"/>
      <c r="RJ925"/>
      <c r="RK925"/>
      <c r="RL925"/>
      <c r="RM925"/>
      <c r="RN925"/>
      <c r="RO925"/>
      <c r="RP925"/>
      <c r="RQ925"/>
      <c r="RR925"/>
      <c r="RS925"/>
      <c r="RT925"/>
      <c r="RU925"/>
      <c r="RV925"/>
      <c r="RW925"/>
      <c r="RX925"/>
      <c r="RY925"/>
      <c r="RZ925"/>
      <c r="SA925"/>
      <c r="SB925"/>
      <c r="SC925"/>
      <c r="SD925"/>
      <c r="SE925"/>
      <c r="SF925"/>
      <c r="SG925"/>
      <c r="SH925"/>
      <c r="SI925"/>
      <c r="SJ925"/>
      <c r="SK925"/>
      <c r="SL925"/>
      <c r="SM925"/>
      <c r="SN925"/>
      <c r="SO925"/>
      <c r="SP925"/>
      <c r="SQ925"/>
      <c r="SR925"/>
      <c r="SS925"/>
      <c r="ST925"/>
      <c r="SU925"/>
      <c r="SV925"/>
      <c r="SW925"/>
      <c r="SX925"/>
      <c r="SY925"/>
      <c r="SZ925"/>
      <c r="TA925"/>
      <c r="TB925"/>
      <c r="TC925"/>
      <c r="TD925"/>
      <c r="TE925"/>
      <c r="TF925"/>
      <c r="TG925"/>
      <c r="TH925"/>
      <c r="TI925"/>
      <c r="TJ925" t="s">
        <v>800</v>
      </c>
      <c r="TK925"/>
      <c r="TL925">
        <v>150</v>
      </c>
      <c r="TM925">
        <v>150</v>
      </c>
      <c r="TN925"/>
      <c r="TO925">
        <v>150</v>
      </c>
      <c r="TP925">
        <v>0</v>
      </c>
      <c r="TQ925">
        <v>0</v>
      </c>
      <c r="TR925"/>
      <c r="TS925" t="s">
        <v>802</v>
      </c>
      <c r="TT925"/>
      <c r="TU925" t="s">
        <v>831</v>
      </c>
      <c r="TV925" t="s">
        <v>795</v>
      </c>
      <c r="TW925" t="s">
        <v>4388</v>
      </c>
      <c r="TX925">
        <v>0</v>
      </c>
      <c r="TY925">
        <v>1</v>
      </c>
      <c r="TZ925">
        <v>0</v>
      </c>
      <c r="UA925">
        <v>0</v>
      </c>
      <c r="UB925">
        <v>0</v>
      </c>
      <c r="UC925">
        <v>0</v>
      </c>
      <c r="UD925">
        <v>0</v>
      </c>
      <c r="UE925">
        <v>1</v>
      </c>
      <c r="UF925">
        <v>1</v>
      </c>
      <c r="UG925">
        <v>0</v>
      </c>
      <c r="UH925">
        <v>0</v>
      </c>
      <c r="UI925">
        <v>0</v>
      </c>
      <c r="UJ925">
        <v>1</v>
      </c>
      <c r="UK925">
        <v>0</v>
      </c>
      <c r="UL925">
        <v>0</v>
      </c>
      <c r="UM925"/>
      <c r="UN925"/>
      <c r="UO925"/>
      <c r="UP925"/>
      <c r="UQ925"/>
      <c r="UR925"/>
      <c r="US925"/>
      <c r="UT925"/>
      <c r="UU925"/>
      <c r="UV925"/>
      <c r="UW925"/>
      <c r="UX925"/>
      <c r="UY925"/>
      <c r="UZ925"/>
      <c r="VA925"/>
      <c r="VB925"/>
      <c r="VC925"/>
      <c r="VD925"/>
      <c r="VE925"/>
      <c r="VF925"/>
      <c r="VG925"/>
      <c r="VH925"/>
      <c r="VI925"/>
      <c r="VJ925"/>
      <c r="VK925"/>
      <c r="VL925"/>
      <c r="VM925"/>
      <c r="VN925"/>
      <c r="VO925"/>
      <c r="VP925"/>
      <c r="VQ925"/>
      <c r="VR925"/>
      <c r="VS925"/>
      <c r="VT925"/>
      <c r="VU925"/>
      <c r="VV925"/>
      <c r="VW925"/>
      <c r="VX925"/>
      <c r="VY925"/>
      <c r="VZ925"/>
      <c r="WA925"/>
      <c r="WB925"/>
      <c r="WC925"/>
      <c r="WD925"/>
      <c r="WE925"/>
      <c r="WF925"/>
      <c r="WG925"/>
      <c r="WH925"/>
      <c r="WI925"/>
      <c r="WJ925"/>
      <c r="WK925"/>
      <c r="WL925"/>
      <c r="WM925"/>
      <c r="WN925"/>
      <c r="WO925"/>
      <c r="WP925"/>
      <c r="WQ925"/>
      <c r="WR925"/>
      <c r="WS925"/>
      <c r="WT925"/>
      <c r="WU925"/>
      <c r="WV925"/>
      <c r="WW925"/>
      <c r="WX925"/>
      <c r="WY925"/>
      <c r="WZ925"/>
      <c r="XA925"/>
      <c r="XB925"/>
      <c r="XC925"/>
      <c r="XD925"/>
      <c r="XE925"/>
      <c r="XF925"/>
      <c r="XG925"/>
      <c r="XH925"/>
      <c r="XI925"/>
      <c r="XJ925"/>
      <c r="XK925"/>
      <c r="XL925"/>
      <c r="XM925"/>
      <c r="XN925"/>
      <c r="XO925"/>
      <c r="XP925"/>
      <c r="XQ925"/>
      <c r="XR925"/>
      <c r="XS925"/>
      <c r="XT925"/>
      <c r="XU925"/>
      <c r="XV925"/>
      <c r="XW925"/>
      <c r="XX925"/>
      <c r="XY925"/>
      <c r="XZ925"/>
      <c r="YA925"/>
      <c r="YB925"/>
      <c r="YC925"/>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c r="AAL925"/>
      <c r="AAM925"/>
      <c r="AAN925"/>
      <c r="AAO925"/>
      <c r="AAP925"/>
      <c r="AAQ925"/>
      <c r="AAR925"/>
      <c r="AAS925"/>
      <c r="AAT925"/>
      <c r="AAU925"/>
      <c r="AAV925" t="s">
        <v>795</v>
      </c>
      <c r="AAW925" t="s">
        <v>4389</v>
      </c>
      <c r="AAX925">
        <v>0</v>
      </c>
      <c r="AAY925">
        <v>0</v>
      </c>
      <c r="AAZ925">
        <v>1</v>
      </c>
      <c r="ABA925">
        <v>1</v>
      </c>
      <c r="ABB925">
        <v>0</v>
      </c>
      <c r="ABC925">
        <v>1</v>
      </c>
      <c r="ABD925">
        <v>0</v>
      </c>
      <c r="ABE925">
        <v>0</v>
      </c>
      <c r="ABF925">
        <v>0</v>
      </c>
      <c r="ABG925"/>
      <c r="ABH925" t="s">
        <v>795</v>
      </c>
      <c r="ABI925" t="s">
        <v>2210</v>
      </c>
      <c r="ABJ925">
        <v>0</v>
      </c>
      <c r="ABK925">
        <v>0</v>
      </c>
      <c r="ABL925">
        <v>1</v>
      </c>
      <c r="ABM925">
        <v>0</v>
      </c>
      <c r="ABN925">
        <v>0</v>
      </c>
      <c r="ABO925">
        <v>0</v>
      </c>
      <c r="ABP925"/>
      <c r="ABQ925" t="s">
        <v>795</v>
      </c>
      <c r="ABR925" t="s">
        <v>4291</v>
      </c>
      <c r="ABS925">
        <v>1</v>
      </c>
      <c r="ABT925">
        <v>0</v>
      </c>
      <c r="ABU925">
        <v>1</v>
      </c>
      <c r="ABV925">
        <v>0</v>
      </c>
      <c r="ABW925">
        <v>0</v>
      </c>
      <c r="ABX925">
        <v>0</v>
      </c>
      <c r="ABY925">
        <v>1</v>
      </c>
      <c r="ABZ925">
        <v>0</v>
      </c>
      <c r="ACA925">
        <v>0</v>
      </c>
      <c r="ACB925">
        <v>0</v>
      </c>
      <c r="ACC925"/>
      <c r="ACD925" t="s">
        <v>795</v>
      </c>
      <c r="ACE925" t="s">
        <v>4390</v>
      </c>
      <c r="ACF925">
        <v>1</v>
      </c>
      <c r="ACG925">
        <v>0</v>
      </c>
      <c r="ACH925">
        <v>1</v>
      </c>
      <c r="ACI925">
        <v>0</v>
      </c>
      <c r="ACJ925">
        <v>1</v>
      </c>
      <c r="ACK925">
        <v>0</v>
      </c>
      <c r="ACL925">
        <v>1</v>
      </c>
      <c r="ACM925">
        <v>0</v>
      </c>
      <c r="ACN925">
        <v>0</v>
      </c>
      <c r="ACO925">
        <v>0</v>
      </c>
      <c r="ACP925"/>
      <c r="ACQ925" t="s">
        <v>2362</v>
      </c>
      <c r="ACR925">
        <v>408289766</v>
      </c>
      <c r="ACS925" s="309">
        <v>45009.667731481481</v>
      </c>
      <c r="ACT925"/>
      <c r="ACU925"/>
      <c r="ACV925" t="s">
        <v>2161</v>
      </c>
      <c r="ACW925"/>
      <c r="ACX925" t="s">
        <v>2162</v>
      </c>
      <c r="ACY925"/>
      <c r="ACZ925">
        <v>925</v>
      </c>
    </row>
    <row r="926" spans="1:780">
      <c r="A926" t="s">
        <v>4391</v>
      </c>
      <c r="B926" s="309">
        <v>45008.353175335651</v>
      </c>
      <c r="C926" s="309">
        <v>45008.358151747692</v>
      </c>
      <c r="D926" s="309">
        <v>45008</v>
      </c>
      <c r="E926" t="s">
        <v>4244</v>
      </c>
      <c r="F926" s="309">
        <v>45008</v>
      </c>
      <c r="G926" t="s">
        <v>858</v>
      </c>
      <c r="H926" t="s">
        <v>859</v>
      </c>
      <c r="I926" t="s">
        <v>859</v>
      </c>
      <c r="J926" t="s">
        <v>859</v>
      </c>
      <c r="K926" t="s">
        <v>794</v>
      </c>
      <c r="L926" t="s">
        <v>818</v>
      </c>
      <c r="M926">
        <v>0</v>
      </c>
      <c r="N926">
        <v>0</v>
      </c>
      <c r="O926">
        <v>0</v>
      </c>
      <c r="P926">
        <v>0</v>
      </c>
      <c r="Q926">
        <v>0</v>
      </c>
      <c r="R926">
        <v>0</v>
      </c>
      <c r="S926">
        <v>0</v>
      </c>
      <c r="T926">
        <v>0</v>
      </c>
      <c r="U926">
        <v>0</v>
      </c>
      <c r="V926">
        <v>0</v>
      </c>
      <c r="W926">
        <v>0</v>
      </c>
      <c r="X926">
        <v>0</v>
      </c>
      <c r="Y926">
        <v>0</v>
      </c>
      <c r="Z926">
        <v>0</v>
      </c>
      <c r="AA926">
        <v>1</v>
      </c>
      <c r="AB926">
        <v>0</v>
      </c>
      <c r="AC926">
        <v>0</v>
      </c>
      <c r="AD926">
        <v>0</v>
      </c>
      <c r="AE926">
        <v>0</v>
      </c>
      <c r="AF926">
        <v>0</v>
      </c>
      <c r="AG926">
        <v>0</v>
      </c>
      <c r="AH926">
        <v>0</v>
      </c>
      <c r="AI926">
        <v>0</v>
      </c>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c r="KX926"/>
      <c r="KY926"/>
      <c r="KZ926"/>
      <c r="LA926"/>
      <c r="LB926"/>
      <c r="LC926"/>
      <c r="LD926"/>
      <c r="LE926"/>
      <c r="LF926"/>
      <c r="LG926"/>
      <c r="LH926"/>
      <c r="LI926"/>
      <c r="LJ926"/>
      <c r="LK926"/>
      <c r="LL926"/>
      <c r="LM926"/>
      <c r="LN926"/>
      <c r="LO926"/>
      <c r="LP926"/>
      <c r="LQ926"/>
      <c r="LR926"/>
      <c r="LS926"/>
      <c r="LT926"/>
      <c r="LU926"/>
      <c r="LV926"/>
      <c r="LW926"/>
      <c r="LX926"/>
      <c r="LY926"/>
      <c r="LZ926"/>
      <c r="MA926"/>
      <c r="MB926"/>
      <c r="MC926"/>
      <c r="MD926"/>
      <c r="ME926"/>
      <c r="MF926"/>
      <c r="MG926"/>
      <c r="MH926"/>
      <c r="MI926"/>
      <c r="MJ926"/>
      <c r="MK926"/>
      <c r="ML926"/>
      <c r="MM926"/>
      <c r="MN926"/>
      <c r="MO926"/>
      <c r="MP926"/>
      <c r="MQ926"/>
      <c r="MR926"/>
      <c r="MS926"/>
      <c r="MT926"/>
      <c r="MU926"/>
      <c r="MV926"/>
      <c r="MW926"/>
      <c r="MX926"/>
      <c r="MY926"/>
      <c r="MZ926"/>
      <c r="NA926"/>
      <c r="NB926"/>
      <c r="NC926"/>
      <c r="ND926"/>
      <c r="NE926"/>
      <c r="NF926"/>
      <c r="NG926"/>
      <c r="NH926"/>
      <c r="NI926"/>
      <c r="NJ926"/>
      <c r="NK926"/>
      <c r="NL926"/>
      <c r="NM926"/>
      <c r="NN926"/>
      <c r="NO926"/>
      <c r="NP926"/>
      <c r="NQ926"/>
      <c r="NR926"/>
      <c r="NS926"/>
      <c r="NT926"/>
      <c r="NU926"/>
      <c r="NV926"/>
      <c r="NW926"/>
      <c r="NX926"/>
      <c r="NY926"/>
      <c r="NZ926"/>
      <c r="OA926"/>
      <c r="OB926"/>
      <c r="OC926"/>
      <c r="OD926"/>
      <c r="OE926"/>
      <c r="OF926"/>
      <c r="OG926"/>
      <c r="OH926"/>
      <c r="OI926"/>
      <c r="OJ926"/>
      <c r="OK926"/>
      <c r="OL926"/>
      <c r="OM926"/>
      <c r="ON926"/>
      <c r="OO926"/>
      <c r="OP926"/>
      <c r="OQ926"/>
      <c r="OR926"/>
      <c r="OS926"/>
      <c r="OT926"/>
      <c r="OU926"/>
      <c r="OV926"/>
      <c r="OW926"/>
      <c r="OX926"/>
      <c r="OY926"/>
      <c r="OZ926"/>
      <c r="PA926"/>
      <c r="PB926"/>
      <c r="PC926"/>
      <c r="PD926"/>
      <c r="PE926"/>
      <c r="PF926"/>
      <c r="PG926"/>
      <c r="PH926"/>
      <c r="PI926"/>
      <c r="PJ926"/>
      <c r="PK926"/>
      <c r="PL926"/>
      <c r="PM926"/>
      <c r="PN926"/>
      <c r="PO926"/>
      <c r="PP926"/>
      <c r="PQ926"/>
      <c r="PR926"/>
      <c r="PS926"/>
      <c r="PT926"/>
      <c r="PU926"/>
      <c r="PV926"/>
      <c r="PW926"/>
      <c r="PX926"/>
      <c r="PY926"/>
      <c r="PZ926"/>
      <c r="QA926"/>
      <c r="QB926"/>
      <c r="QC926"/>
      <c r="QD926"/>
      <c r="QE926"/>
      <c r="QF926"/>
      <c r="QG926"/>
      <c r="QH926"/>
      <c r="QI926"/>
      <c r="QJ926"/>
      <c r="QK926"/>
      <c r="QL926"/>
      <c r="QM926"/>
      <c r="QN926"/>
      <c r="QO926"/>
      <c r="QP926"/>
      <c r="QQ926"/>
      <c r="QR926"/>
      <c r="QS926"/>
      <c r="QT926"/>
      <c r="QU926"/>
      <c r="QV926"/>
      <c r="QW926"/>
      <c r="QX926"/>
      <c r="QY926"/>
      <c r="QZ926"/>
      <c r="RA926"/>
      <c r="RB926"/>
      <c r="RC926"/>
      <c r="RD926"/>
      <c r="RE926"/>
      <c r="RF926"/>
      <c r="RG926"/>
      <c r="RH926"/>
      <c r="RI926"/>
      <c r="RJ926"/>
      <c r="RK926"/>
      <c r="RL926"/>
      <c r="RM926"/>
      <c r="RN926"/>
      <c r="RO926"/>
      <c r="RP926"/>
      <c r="RQ926"/>
      <c r="RR926"/>
      <c r="RS926"/>
      <c r="RT926"/>
      <c r="RU926"/>
      <c r="RV926"/>
      <c r="RW926"/>
      <c r="RX926"/>
      <c r="RY926"/>
      <c r="RZ926"/>
      <c r="SA926"/>
      <c r="SB926"/>
      <c r="SC926"/>
      <c r="SD926"/>
      <c r="SE926"/>
      <c r="SF926"/>
      <c r="SG926"/>
      <c r="SH926"/>
      <c r="SI926"/>
      <c r="SJ926"/>
      <c r="SK926"/>
      <c r="SL926"/>
      <c r="SM926"/>
      <c r="SN926"/>
      <c r="SO926"/>
      <c r="SP926"/>
      <c r="SQ926"/>
      <c r="SR926"/>
      <c r="SS926"/>
      <c r="ST926"/>
      <c r="SU926"/>
      <c r="SV926"/>
      <c r="SW926"/>
      <c r="SX926"/>
      <c r="SY926"/>
      <c r="SZ926"/>
      <c r="TA926"/>
      <c r="TB926"/>
      <c r="TC926"/>
      <c r="TD926"/>
      <c r="TE926"/>
      <c r="TF926"/>
      <c r="TG926"/>
      <c r="TH926"/>
      <c r="TI926"/>
      <c r="TJ926" t="s">
        <v>800</v>
      </c>
      <c r="TK926"/>
      <c r="TL926">
        <v>150</v>
      </c>
      <c r="TM926">
        <v>150</v>
      </c>
      <c r="TN926"/>
      <c r="TO926">
        <v>150</v>
      </c>
      <c r="TP926">
        <v>0</v>
      </c>
      <c r="TQ926">
        <v>0</v>
      </c>
      <c r="TR926"/>
      <c r="TS926" t="s">
        <v>802</v>
      </c>
      <c r="TT926"/>
      <c r="TU926" t="s">
        <v>831</v>
      </c>
      <c r="TV926" t="s">
        <v>795</v>
      </c>
      <c r="TW926" t="s">
        <v>4392</v>
      </c>
      <c r="TX926">
        <v>0</v>
      </c>
      <c r="TY926">
        <v>1</v>
      </c>
      <c r="TZ926">
        <v>0</v>
      </c>
      <c r="UA926">
        <v>0</v>
      </c>
      <c r="UB926">
        <v>0</v>
      </c>
      <c r="UC926">
        <v>0</v>
      </c>
      <c r="UD926">
        <v>0</v>
      </c>
      <c r="UE926">
        <v>1</v>
      </c>
      <c r="UF926">
        <v>1</v>
      </c>
      <c r="UG926">
        <v>1</v>
      </c>
      <c r="UH926">
        <v>0</v>
      </c>
      <c r="UI926">
        <v>1</v>
      </c>
      <c r="UJ926">
        <v>1</v>
      </c>
      <c r="UK926">
        <v>0</v>
      </c>
      <c r="UL926">
        <v>0</v>
      </c>
      <c r="UM926"/>
      <c r="UN926"/>
      <c r="UO926"/>
      <c r="UP926"/>
      <c r="UQ926"/>
      <c r="UR926"/>
      <c r="US926"/>
      <c r="UT926"/>
      <c r="UU926"/>
      <c r="UV926"/>
      <c r="UW926"/>
      <c r="UX926"/>
      <c r="UY926"/>
      <c r="UZ926"/>
      <c r="VA926"/>
      <c r="VB926"/>
      <c r="VC926"/>
      <c r="VD926"/>
      <c r="VE926"/>
      <c r="VF926"/>
      <c r="VG926"/>
      <c r="VH926"/>
      <c r="VI926"/>
      <c r="VJ926"/>
      <c r="VK926"/>
      <c r="VL926"/>
      <c r="VM926"/>
      <c r="VN926"/>
      <c r="VO926"/>
      <c r="VP926"/>
      <c r="VQ926"/>
      <c r="VR926"/>
      <c r="VS926"/>
      <c r="VT926"/>
      <c r="VU926"/>
      <c r="VV926"/>
      <c r="VW926"/>
      <c r="VX926"/>
      <c r="VY926"/>
      <c r="VZ926"/>
      <c r="WA926"/>
      <c r="WB926"/>
      <c r="WC926"/>
      <c r="WD926"/>
      <c r="WE926"/>
      <c r="WF926"/>
      <c r="WG926"/>
      <c r="WH926"/>
      <c r="WI926"/>
      <c r="WJ926"/>
      <c r="WK926"/>
      <c r="WL926"/>
      <c r="WM926"/>
      <c r="WN926"/>
      <c r="WO926"/>
      <c r="WP926"/>
      <c r="WQ926"/>
      <c r="WR926"/>
      <c r="WS926"/>
      <c r="WT926"/>
      <c r="WU926"/>
      <c r="WV926"/>
      <c r="WW926"/>
      <c r="WX926"/>
      <c r="WY926"/>
      <c r="WZ926"/>
      <c r="XA926"/>
      <c r="XB926"/>
      <c r="XC926"/>
      <c r="XD926"/>
      <c r="XE926"/>
      <c r="XF926"/>
      <c r="XG926"/>
      <c r="XH926"/>
      <c r="XI926"/>
      <c r="XJ926"/>
      <c r="XK926"/>
      <c r="XL926"/>
      <c r="XM926"/>
      <c r="XN926"/>
      <c r="XO926"/>
      <c r="XP926"/>
      <c r="XQ926"/>
      <c r="XR926"/>
      <c r="XS926"/>
      <c r="XT926"/>
      <c r="XU926"/>
      <c r="XV926"/>
      <c r="XW926"/>
      <c r="XX926"/>
      <c r="XY926"/>
      <c r="XZ926"/>
      <c r="YA926"/>
      <c r="YB926"/>
      <c r="YC926"/>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c r="AAL926"/>
      <c r="AAM926"/>
      <c r="AAN926"/>
      <c r="AAO926"/>
      <c r="AAP926"/>
      <c r="AAQ926"/>
      <c r="AAR926"/>
      <c r="AAS926"/>
      <c r="AAT926"/>
      <c r="AAU926"/>
      <c r="AAV926" t="s">
        <v>798</v>
      </c>
      <c r="AAW926"/>
      <c r="AAX926"/>
      <c r="AAY926"/>
      <c r="AAZ926"/>
      <c r="ABA926"/>
      <c r="ABB926"/>
      <c r="ABC926"/>
      <c r="ABD926"/>
      <c r="ABE926"/>
      <c r="ABF926"/>
      <c r="ABG926"/>
      <c r="ABH926" t="s">
        <v>798</v>
      </c>
      <c r="ABI926"/>
      <c r="ABJ926"/>
      <c r="ABK926"/>
      <c r="ABL926"/>
      <c r="ABM926"/>
      <c r="ABN926"/>
      <c r="ABO926"/>
      <c r="ABP926"/>
      <c r="ABQ926" t="s">
        <v>795</v>
      </c>
      <c r="ABR926" t="s">
        <v>4393</v>
      </c>
      <c r="ABS926">
        <v>1</v>
      </c>
      <c r="ABT926">
        <v>0</v>
      </c>
      <c r="ABU926">
        <v>1</v>
      </c>
      <c r="ABV926">
        <v>1</v>
      </c>
      <c r="ABW926">
        <v>1</v>
      </c>
      <c r="ABX926">
        <v>0</v>
      </c>
      <c r="ABY926">
        <v>1</v>
      </c>
      <c r="ABZ926">
        <v>0</v>
      </c>
      <c r="ACA926">
        <v>0</v>
      </c>
      <c r="ACB926">
        <v>0</v>
      </c>
      <c r="ACC926"/>
      <c r="ACD926" t="s">
        <v>795</v>
      </c>
      <c r="ACE926" t="s">
        <v>4390</v>
      </c>
      <c r="ACF926">
        <v>1</v>
      </c>
      <c r="ACG926">
        <v>0</v>
      </c>
      <c r="ACH926">
        <v>1</v>
      </c>
      <c r="ACI926">
        <v>0</v>
      </c>
      <c r="ACJ926">
        <v>1</v>
      </c>
      <c r="ACK926">
        <v>0</v>
      </c>
      <c r="ACL926">
        <v>1</v>
      </c>
      <c r="ACM926">
        <v>0</v>
      </c>
      <c r="ACN926">
        <v>0</v>
      </c>
      <c r="ACO926">
        <v>0</v>
      </c>
      <c r="ACP926"/>
      <c r="ACQ926" t="s">
        <v>2362</v>
      </c>
      <c r="ACR926">
        <v>408289779</v>
      </c>
      <c r="ACS926" s="309">
        <v>45009.66777777778</v>
      </c>
      <c r="ACT926"/>
      <c r="ACU926"/>
      <c r="ACV926" t="s">
        <v>2161</v>
      </c>
      <c r="ACW926"/>
      <c r="ACX926" t="s">
        <v>2162</v>
      </c>
      <c r="ACY926"/>
      <c r="ACZ926">
        <v>926</v>
      </c>
    </row>
    <row r="927" spans="1:780">
      <c r="A927" t="s">
        <v>4394</v>
      </c>
      <c r="B927" s="309">
        <v>45008.358268009259</v>
      </c>
      <c r="C927" s="309">
        <v>45008.362823761578</v>
      </c>
      <c r="D927" s="309">
        <v>45008</v>
      </c>
      <c r="E927" t="s">
        <v>4244</v>
      </c>
      <c r="F927" s="309">
        <v>45008</v>
      </c>
      <c r="G927" t="s">
        <v>858</v>
      </c>
      <c r="H927" t="s">
        <v>859</v>
      </c>
      <c r="I927" t="s">
        <v>859</v>
      </c>
      <c r="J927" t="s">
        <v>859</v>
      </c>
      <c r="K927" t="s">
        <v>794</v>
      </c>
      <c r="L927" t="s">
        <v>818</v>
      </c>
      <c r="M927">
        <v>0</v>
      </c>
      <c r="N927">
        <v>0</v>
      </c>
      <c r="O927">
        <v>0</v>
      </c>
      <c r="P927">
        <v>0</v>
      </c>
      <c r="Q927">
        <v>0</v>
      </c>
      <c r="R927">
        <v>0</v>
      </c>
      <c r="S927">
        <v>0</v>
      </c>
      <c r="T927">
        <v>0</v>
      </c>
      <c r="U927">
        <v>0</v>
      </c>
      <c r="V927">
        <v>0</v>
      </c>
      <c r="W927">
        <v>0</v>
      </c>
      <c r="X927">
        <v>0</v>
      </c>
      <c r="Y927">
        <v>0</v>
      </c>
      <c r="Z927">
        <v>0</v>
      </c>
      <c r="AA927">
        <v>1</v>
      </c>
      <c r="AB927">
        <v>0</v>
      </c>
      <c r="AC927">
        <v>0</v>
      </c>
      <c r="AD927">
        <v>0</v>
      </c>
      <c r="AE927">
        <v>0</v>
      </c>
      <c r="AF927">
        <v>0</v>
      </c>
      <c r="AG927">
        <v>0</v>
      </c>
      <c r="AH927">
        <v>0</v>
      </c>
      <c r="AI927">
        <v>0</v>
      </c>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c r="KX927"/>
      <c r="KY927"/>
      <c r="KZ927"/>
      <c r="LA927"/>
      <c r="LB927"/>
      <c r="LC927"/>
      <c r="LD927"/>
      <c r="LE927"/>
      <c r="LF927"/>
      <c r="LG927"/>
      <c r="LH927"/>
      <c r="LI927"/>
      <c r="LJ927"/>
      <c r="LK927"/>
      <c r="LL927"/>
      <c r="LM927"/>
      <c r="LN927"/>
      <c r="LO927"/>
      <c r="LP927"/>
      <c r="LQ927"/>
      <c r="LR927"/>
      <c r="LS927"/>
      <c r="LT927"/>
      <c r="LU927"/>
      <c r="LV927"/>
      <c r="LW927"/>
      <c r="LX927"/>
      <c r="LY927"/>
      <c r="LZ927"/>
      <c r="MA927"/>
      <c r="MB927"/>
      <c r="MC927"/>
      <c r="MD927"/>
      <c r="ME927"/>
      <c r="MF927"/>
      <c r="MG927"/>
      <c r="MH927"/>
      <c r="MI927"/>
      <c r="MJ927"/>
      <c r="MK927"/>
      <c r="ML927"/>
      <c r="MM927"/>
      <c r="MN927"/>
      <c r="MO927"/>
      <c r="MP927"/>
      <c r="MQ927"/>
      <c r="MR927"/>
      <c r="MS927"/>
      <c r="MT927"/>
      <c r="MU927"/>
      <c r="MV927"/>
      <c r="MW927"/>
      <c r="MX927"/>
      <c r="MY927"/>
      <c r="MZ927"/>
      <c r="NA927"/>
      <c r="NB927"/>
      <c r="NC927"/>
      <c r="ND927"/>
      <c r="NE927"/>
      <c r="NF927"/>
      <c r="NG927"/>
      <c r="NH927"/>
      <c r="NI927"/>
      <c r="NJ927"/>
      <c r="NK927"/>
      <c r="NL927"/>
      <c r="NM927"/>
      <c r="NN927"/>
      <c r="NO927"/>
      <c r="NP927"/>
      <c r="NQ927"/>
      <c r="NR927"/>
      <c r="NS927"/>
      <c r="NT927"/>
      <c r="NU927"/>
      <c r="NV927"/>
      <c r="NW927"/>
      <c r="NX927"/>
      <c r="NY927"/>
      <c r="NZ927"/>
      <c r="OA927"/>
      <c r="OB927"/>
      <c r="OC927"/>
      <c r="OD927"/>
      <c r="OE927"/>
      <c r="OF927"/>
      <c r="OG927"/>
      <c r="OH927"/>
      <c r="OI927"/>
      <c r="OJ927"/>
      <c r="OK927"/>
      <c r="OL927"/>
      <c r="OM927"/>
      <c r="ON927"/>
      <c r="OO927"/>
      <c r="OP927"/>
      <c r="OQ927"/>
      <c r="OR927"/>
      <c r="OS927"/>
      <c r="OT927"/>
      <c r="OU927"/>
      <c r="OV927"/>
      <c r="OW927"/>
      <c r="OX927"/>
      <c r="OY927"/>
      <c r="OZ927"/>
      <c r="PA927"/>
      <c r="PB927"/>
      <c r="PC927"/>
      <c r="PD927"/>
      <c r="PE927"/>
      <c r="PF927"/>
      <c r="PG927"/>
      <c r="PH927"/>
      <c r="PI927"/>
      <c r="PJ927"/>
      <c r="PK927"/>
      <c r="PL927"/>
      <c r="PM927"/>
      <c r="PN927"/>
      <c r="PO927"/>
      <c r="PP927"/>
      <c r="PQ927"/>
      <c r="PR927"/>
      <c r="PS927"/>
      <c r="PT927"/>
      <c r="PU927"/>
      <c r="PV927"/>
      <c r="PW927"/>
      <c r="PX927"/>
      <c r="PY927"/>
      <c r="PZ927"/>
      <c r="QA927"/>
      <c r="QB927"/>
      <c r="QC927"/>
      <c r="QD927"/>
      <c r="QE927"/>
      <c r="QF927"/>
      <c r="QG927"/>
      <c r="QH927"/>
      <c r="QI927"/>
      <c r="QJ927"/>
      <c r="QK927"/>
      <c r="QL927"/>
      <c r="QM927"/>
      <c r="QN927"/>
      <c r="QO927"/>
      <c r="QP927"/>
      <c r="QQ927"/>
      <c r="QR927"/>
      <c r="QS927"/>
      <c r="QT927"/>
      <c r="QU927"/>
      <c r="QV927"/>
      <c r="QW927"/>
      <c r="QX927"/>
      <c r="QY927"/>
      <c r="QZ927"/>
      <c r="RA927"/>
      <c r="RB927"/>
      <c r="RC927"/>
      <c r="RD927"/>
      <c r="RE927"/>
      <c r="RF927"/>
      <c r="RG927"/>
      <c r="RH927"/>
      <c r="RI927"/>
      <c r="RJ927"/>
      <c r="RK927"/>
      <c r="RL927"/>
      <c r="RM927"/>
      <c r="RN927"/>
      <c r="RO927"/>
      <c r="RP927"/>
      <c r="RQ927"/>
      <c r="RR927"/>
      <c r="RS927"/>
      <c r="RT927"/>
      <c r="RU927"/>
      <c r="RV927"/>
      <c r="RW927"/>
      <c r="RX927"/>
      <c r="RY927"/>
      <c r="RZ927"/>
      <c r="SA927"/>
      <c r="SB927"/>
      <c r="SC927"/>
      <c r="SD927"/>
      <c r="SE927"/>
      <c r="SF927"/>
      <c r="SG927"/>
      <c r="SH927"/>
      <c r="SI927"/>
      <c r="SJ927"/>
      <c r="SK927"/>
      <c r="SL927"/>
      <c r="SM927"/>
      <c r="SN927"/>
      <c r="SO927"/>
      <c r="SP927"/>
      <c r="SQ927"/>
      <c r="SR927"/>
      <c r="SS927"/>
      <c r="ST927"/>
      <c r="SU927"/>
      <c r="SV927"/>
      <c r="SW927"/>
      <c r="SX927"/>
      <c r="SY927"/>
      <c r="SZ927"/>
      <c r="TA927"/>
      <c r="TB927"/>
      <c r="TC927"/>
      <c r="TD927"/>
      <c r="TE927"/>
      <c r="TF927"/>
      <c r="TG927"/>
      <c r="TH927"/>
      <c r="TI927"/>
      <c r="TJ927" t="s">
        <v>800</v>
      </c>
      <c r="TK927"/>
      <c r="TL927">
        <v>150</v>
      </c>
      <c r="TM927">
        <v>150</v>
      </c>
      <c r="TN927"/>
      <c r="TO927">
        <v>150</v>
      </c>
      <c r="TP927">
        <v>0</v>
      </c>
      <c r="TQ927">
        <v>0</v>
      </c>
      <c r="TR927"/>
      <c r="TS927" t="s">
        <v>802</v>
      </c>
      <c r="TT927"/>
      <c r="TU927" t="s">
        <v>831</v>
      </c>
      <c r="TV927" t="s">
        <v>795</v>
      </c>
      <c r="TW927" t="s">
        <v>4395</v>
      </c>
      <c r="TX927">
        <v>1</v>
      </c>
      <c r="TY927">
        <v>1</v>
      </c>
      <c r="TZ927">
        <v>0</v>
      </c>
      <c r="UA927">
        <v>0</v>
      </c>
      <c r="UB927">
        <v>0</v>
      </c>
      <c r="UC927">
        <v>0</v>
      </c>
      <c r="UD927">
        <v>0</v>
      </c>
      <c r="UE927">
        <v>1</v>
      </c>
      <c r="UF927">
        <v>1</v>
      </c>
      <c r="UG927">
        <v>0</v>
      </c>
      <c r="UH927">
        <v>0</v>
      </c>
      <c r="UI927">
        <v>0</v>
      </c>
      <c r="UJ927">
        <v>1</v>
      </c>
      <c r="UK927">
        <v>0</v>
      </c>
      <c r="UL927">
        <v>0</v>
      </c>
      <c r="UM927"/>
      <c r="UN927"/>
      <c r="UO927"/>
      <c r="UP927"/>
      <c r="UQ927"/>
      <c r="UR927"/>
      <c r="US927"/>
      <c r="UT927"/>
      <c r="UU927"/>
      <c r="UV927"/>
      <c r="UW927"/>
      <c r="UX927"/>
      <c r="UY927"/>
      <c r="UZ927"/>
      <c r="VA927"/>
      <c r="VB927"/>
      <c r="VC927"/>
      <c r="VD927"/>
      <c r="VE927"/>
      <c r="VF927"/>
      <c r="VG927"/>
      <c r="VH927"/>
      <c r="VI927"/>
      <c r="VJ927"/>
      <c r="VK927"/>
      <c r="VL927"/>
      <c r="VM927"/>
      <c r="VN927"/>
      <c r="VO927"/>
      <c r="VP927"/>
      <c r="VQ927"/>
      <c r="VR927"/>
      <c r="VS927"/>
      <c r="VT927"/>
      <c r="VU927"/>
      <c r="VV927"/>
      <c r="VW927"/>
      <c r="VX927"/>
      <c r="VY927"/>
      <c r="VZ927"/>
      <c r="WA927"/>
      <c r="WB927"/>
      <c r="WC927"/>
      <c r="WD927"/>
      <c r="WE927"/>
      <c r="WF927"/>
      <c r="WG927"/>
      <c r="WH927"/>
      <c r="WI927"/>
      <c r="WJ927"/>
      <c r="WK927"/>
      <c r="WL927"/>
      <c r="WM927"/>
      <c r="WN927"/>
      <c r="WO927"/>
      <c r="WP927"/>
      <c r="WQ927"/>
      <c r="WR927"/>
      <c r="WS927"/>
      <c r="WT927"/>
      <c r="WU927"/>
      <c r="WV927"/>
      <c r="WW927"/>
      <c r="WX927"/>
      <c r="WY927"/>
      <c r="WZ927"/>
      <c r="XA927"/>
      <c r="XB927"/>
      <c r="XC927"/>
      <c r="XD927"/>
      <c r="XE927"/>
      <c r="XF927"/>
      <c r="XG927"/>
      <c r="XH927"/>
      <c r="XI927"/>
      <c r="XJ927"/>
      <c r="XK927"/>
      <c r="XL927"/>
      <c r="XM927"/>
      <c r="XN927"/>
      <c r="XO927"/>
      <c r="XP927"/>
      <c r="XQ927"/>
      <c r="XR927"/>
      <c r="XS927"/>
      <c r="XT927"/>
      <c r="XU927"/>
      <c r="XV927"/>
      <c r="XW927"/>
      <c r="XX927"/>
      <c r="XY927"/>
      <c r="XZ927"/>
      <c r="YA927"/>
      <c r="YB927"/>
      <c r="YC927"/>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c r="AAL927"/>
      <c r="AAM927"/>
      <c r="AAN927"/>
      <c r="AAO927"/>
      <c r="AAP927"/>
      <c r="AAQ927"/>
      <c r="AAR927"/>
      <c r="AAS927"/>
      <c r="AAT927"/>
      <c r="AAU927"/>
      <c r="AAV927" t="s">
        <v>795</v>
      </c>
      <c r="AAW927" t="s">
        <v>4389</v>
      </c>
      <c r="AAX927">
        <v>0</v>
      </c>
      <c r="AAY927">
        <v>0</v>
      </c>
      <c r="AAZ927">
        <v>1</v>
      </c>
      <c r="ABA927">
        <v>1</v>
      </c>
      <c r="ABB927">
        <v>0</v>
      </c>
      <c r="ABC927">
        <v>1</v>
      </c>
      <c r="ABD927">
        <v>0</v>
      </c>
      <c r="ABE927">
        <v>0</v>
      </c>
      <c r="ABF927">
        <v>0</v>
      </c>
      <c r="ABG927"/>
      <c r="ABH927" t="s">
        <v>795</v>
      </c>
      <c r="ABI927" t="s">
        <v>2210</v>
      </c>
      <c r="ABJ927">
        <v>0</v>
      </c>
      <c r="ABK927">
        <v>0</v>
      </c>
      <c r="ABL927">
        <v>1</v>
      </c>
      <c r="ABM927">
        <v>0</v>
      </c>
      <c r="ABN927">
        <v>0</v>
      </c>
      <c r="ABO927">
        <v>0</v>
      </c>
      <c r="ABP927"/>
      <c r="ABQ927" t="s">
        <v>795</v>
      </c>
      <c r="ABR927" t="s">
        <v>4390</v>
      </c>
      <c r="ABS927">
        <v>1</v>
      </c>
      <c r="ABT927">
        <v>0</v>
      </c>
      <c r="ABU927">
        <v>1</v>
      </c>
      <c r="ABV927">
        <v>0</v>
      </c>
      <c r="ABW927">
        <v>1</v>
      </c>
      <c r="ABX927">
        <v>0</v>
      </c>
      <c r="ABY927">
        <v>1</v>
      </c>
      <c r="ABZ927">
        <v>0</v>
      </c>
      <c r="ACA927">
        <v>0</v>
      </c>
      <c r="ACB927">
        <v>0</v>
      </c>
      <c r="ACC927"/>
      <c r="ACD927" t="s">
        <v>795</v>
      </c>
      <c r="ACE927" t="s">
        <v>4290</v>
      </c>
      <c r="ACF927">
        <v>1</v>
      </c>
      <c r="ACG927">
        <v>0</v>
      </c>
      <c r="ACH927">
        <v>1</v>
      </c>
      <c r="ACI927">
        <v>0</v>
      </c>
      <c r="ACJ927">
        <v>1</v>
      </c>
      <c r="ACK927">
        <v>0</v>
      </c>
      <c r="ACL927">
        <v>1</v>
      </c>
      <c r="ACM927">
        <v>0</v>
      </c>
      <c r="ACN927">
        <v>0</v>
      </c>
      <c r="ACO927">
        <v>0</v>
      </c>
      <c r="ACP927"/>
      <c r="ACQ927" t="s">
        <v>2362</v>
      </c>
      <c r="ACR927">
        <v>408289805</v>
      </c>
      <c r="ACS927" s="309">
        <v>45009.667812500003</v>
      </c>
      <c r="ACT927"/>
      <c r="ACU927"/>
      <c r="ACV927" t="s">
        <v>2161</v>
      </c>
      <c r="ACW927"/>
      <c r="ACX927" t="s">
        <v>2162</v>
      </c>
      <c r="ACY927"/>
      <c r="ACZ927">
        <v>927</v>
      </c>
    </row>
    <row r="928" spans="1:780">
      <c r="A928" t="s">
        <v>4396</v>
      </c>
      <c r="B928" s="309">
        <v>45008.362949664363</v>
      </c>
      <c r="C928" s="309">
        <v>45008.368934907412</v>
      </c>
      <c r="D928" s="309">
        <v>45008</v>
      </c>
      <c r="E928" t="s">
        <v>4244</v>
      </c>
      <c r="F928" s="309">
        <v>45008</v>
      </c>
      <c r="G928" t="s">
        <v>858</v>
      </c>
      <c r="H928" t="s">
        <v>859</v>
      </c>
      <c r="I928" t="s">
        <v>859</v>
      </c>
      <c r="J928" t="s">
        <v>859</v>
      </c>
      <c r="K928" t="s">
        <v>794</v>
      </c>
      <c r="L928" t="s">
        <v>818</v>
      </c>
      <c r="M928">
        <v>0</v>
      </c>
      <c r="N928">
        <v>0</v>
      </c>
      <c r="O928">
        <v>0</v>
      </c>
      <c r="P928">
        <v>0</v>
      </c>
      <c r="Q928">
        <v>0</v>
      </c>
      <c r="R928">
        <v>0</v>
      </c>
      <c r="S928">
        <v>0</v>
      </c>
      <c r="T928">
        <v>0</v>
      </c>
      <c r="U928">
        <v>0</v>
      </c>
      <c r="V928">
        <v>0</v>
      </c>
      <c r="W928">
        <v>0</v>
      </c>
      <c r="X928">
        <v>0</v>
      </c>
      <c r="Y928">
        <v>0</v>
      </c>
      <c r="Z928">
        <v>0</v>
      </c>
      <c r="AA928">
        <v>1</v>
      </c>
      <c r="AB928">
        <v>0</v>
      </c>
      <c r="AC928">
        <v>0</v>
      </c>
      <c r="AD928">
        <v>0</v>
      </c>
      <c r="AE928">
        <v>0</v>
      </c>
      <c r="AF928">
        <v>0</v>
      </c>
      <c r="AG928">
        <v>0</v>
      </c>
      <c r="AH928">
        <v>0</v>
      </c>
      <c r="AI928">
        <v>0</v>
      </c>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c r="KX928"/>
      <c r="KY928"/>
      <c r="KZ928"/>
      <c r="LA928"/>
      <c r="LB928"/>
      <c r="LC928"/>
      <c r="LD928"/>
      <c r="LE928"/>
      <c r="LF928"/>
      <c r="LG928"/>
      <c r="LH928"/>
      <c r="LI928"/>
      <c r="LJ928"/>
      <c r="LK928"/>
      <c r="LL928"/>
      <c r="LM928"/>
      <c r="LN928"/>
      <c r="LO928"/>
      <c r="LP928"/>
      <c r="LQ928"/>
      <c r="LR928"/>
      <c r="LS928"/>
      <c r="LT928"/>
      <c r="LU928"/>
      <c r="LV928"/>
      <c r="LW928"/>
      <c r="LX928"/>
      <c r="LY928"/>
      <c r="LZ928"/>
      <c r="MA928"/>
      <c r="MB928"/>
      <c r="MC928"/>
      <c r="MD928"/>
      <c r="ME928"/>
      <c r="MF928"/>
      <c r="MG928"/>
      <c r="MH928"/>
      <c r="MI928"/>
      <c r="MJ928"/>
      <c r="MK928"/>
      <c r="ML928"/>
      <c r="MM928"/>
      <c r="MN928"/>
      <c r="MO928"/>
      <c r="MP928"/>
      <c r="MQ928"/>
      <c r="MR928"/>
      <c r="MS928"/>
      <c r="MT928"/>
      <c r="MU928"/>
      <c r="MV928"/>
      <c r="MW928"/>
      <c r="MX928"/>
      <c r="MY928"/>
      <c r="MZ928"/>
      <c r="NA928"/>
      <c r="NB928"/>
      <c r="NC928"/>
      <c r="ND928"/>
      <c r="NE928"/>
      <c r="NF928"/>
      <c r="NG928"/>
      <c r="NH928"/>
      <c r="NI928"/>
      <c r="NJ928"/>
      <c r="NK928"/>
      <c r="NL928"/>
      <c r="NM928"/>
      <c r="NN928"/>
      <c r="NO928"/>
      <c r="NP928"/>
      <c r="NQ928"/>
      <c r="NR928"/>
      <c r="NS928"/>
      <c r="NT928"/>
      <c r="NU928"/>
      <c r="NV928"/>
      <c r="NW928"/>
      <c r="NX928"/>
      <c r="NY928"/>
      <c r="NZ928"/>
      <c r="OA928"/>
      <c r="OB928"/>
      <c r="OC928"/>
      <c r="OD928"/>
      <c r="OE928"/>
      <c r="OF928"/>
      <c r="OG928"/>
      <c r="OH928"/>
      <c r="OI928"/>
      <c r="OJ928"/>
      <c r="OK928"/>
      <c r="OL928"/>
      <c r="OM928"/>
      <c r="ON928"/>
      <c r="OO928"/>
      <c r="OP928"/>
      <c r="OQ928"/>
      <c r="OR928"/>
      <c r="OS928"/>
      <c r="OT928"/>
      <c r="OU928"/>
      <c r="OV928"/>
      <c r="OW928"/>
      <c r="OX928"/>
      <c r="OY928"/>
      <c r="OZ928"/>
      <c r="PA928"/>
      <c r="PB928"/>
      <c r="PC928"/>
      <c r="PD928"/>
      <c r="PE928"/>
      <c r="PF928"/>
      <c r="PG928"/>
      <c r="PH928"/>
      <c r="PI928"/>
      <c r="PJ928"/>
      <c r="PK928"/>
      <c r="PL928"/>
      <c r="PM928"/>
      <c r="PN928"/>
      <c r="PO928"/>
      <c r="PP928"/>
      <c r="PQ928"/>
      <c r="PR928"/>
      <c r="PS928"/>
      <c r="PT928"/>
      <c r="PU928"/>
      <c r="PV928"/>
      <c r="PW928"/>
      <c r="PX928"/>
      <c r="PY928"/>
      <c r="PZ928"/>
      <c r="QA928"/>
      <c r="QB928"/>
      <c r="QC928"/>
      <c r="QD928"/>
      <c r="QE928"/>
      <c r="QF928"/>
      <c r="QG928"/>
      <c r="QH928"/>
      <c r="QI928"/>
      <c r="QJ928"/>
      <c r="QK928"/>
      <c r="QL928"/>
      <c r="QM928"/>
      <c r="QN928"/>
      <c r="QO928"/>
      <c r="QP928"/>
      <c r="QQ928"/>
      <c r="QR928"/>
      <c r="QS928"/>
      <c r="QT928"/>
      <c r="QU928"/>
      <c r="QV928"/>
      <c r="QW928"/>
      <c r="QX928"/>
      <c r="QY928"/>
      <c r="QZ928"/>
      <c r="RA928"/>
      <c r="RB928"/>
      <c r="RC928"/>
      <c r="RD928"/>
      <c r="RE928"/>
      <c r="RF928"/>
      <c r="RG928"/>
      <c r="RH928"/>
      <c r="RI928"/>
      <c r="RJ928"/>
      <c r="RK928"/>
      <c r="RL928"/>
      <c r="RM928"/>
      <c r="RN928"/>
      <c r="RO928"/>
      <c r="RP928"/>
      <c r="RQ928"/>
      <c r="RR928"/>
      <c r="RS928"/>
      <c r="RT928"/>
      <c r="RU928"/>
      <c r="RV928"/>
      <c r="RW928"/>
      <c r="RX928"/>
      <c r="RY928"/>
      <c r="RZ928"/>
      <c r="SA928"/>
      <c r="SB928"/>
      <c r="SC928"/>
      <c r="SD928"/>
      <c r="SE928"/>
      <c r="SF928"/>
      <c r="SG928"/>
      <c r="SH928"/>
      <c r="SI928"/>
      <c r="SJ928"/>
      <c r="SK928"/>
      <c r="SL928"/>
      <c r="SM928"/>
      <c r="SN928"/>
      <c r="SO928"/>
      <c r="SP928"/>
      <c r="SQ928"/>
      <c r="SR928"/>
      <c r="SS928"/>
      <c r="ST928"/>
      <c r="SU928"/>
      <c r="SV928"/>
      <c r="SW928"/>
      <c r="SX928"/>
      <c r="SY928"/>
      <c r="SZ928"/>
      <c r="TA928"/>
      <c r="TB928"/>
      <c r="TC928"/>
      <c r="TD928"/>
      <c r="TE928"/>
      <c r="TF928"/>
      <c r="TG928"/>
      <c r="TH928"/>
      <c r="TI928"/>
      <c r="TJ928" t="s">
        <v>800</v>
      </c>
      <c r="TK928"/>
      <c r="TL928">
        <v>150</v>
      </c>
      <c r="TM928">
        <v>150</v>
      </c>
      <c r="TN928"/>
      <c r="TO928">
        <v>150</v>
      </c>
      <c r="TP928">
        <v>0</v>
      </c>
      <c r="TQ928">
        <v>0</v>
      </c>
      <c r="TR928"/>
      <c r="TS928" t="s">
        <v>802</v>
      </c>
      <c r="TT928"/>
      <c r="TU928" t="s">
        <v>831</v>
      </c>
      <c r="TV928" t="s">
        <v>795</v>
      </c>
      <c r="TW928" t="s">
        <v>4397</v>
      </c>
      <c r="TX928">
        <v>1</v>
      </c>
      <c r="TY928">
        <v>1</v>
      </c>
      <c r="TZ928">
        <v>0</v>
      </c>
      <c r="UA928">
        <v>0</v>
      </c>
      <c r="UB928">
        <v>0</v>
      </c>
      <c r="UC928">
        <v>0</v>
      </c>
      <c r="UD928">
        <v>0</v>
      </c>
      <c r="UE928">
        <v>0</v>
      </c>
      <c r="UF928">
        <v>1</v>
      </c>
      <c r="UG928">
        <v>1</v>
      </c>
      <c r="UH928">
        <v>1</v>
      </c>
      <c r="UI928">
        <v>0</v>
      </c>
      <c r="UJ928">
        <v>1</v>
      </c>
      <c r="UK928">
        <v>0</v>
      </c>
      <c r="UL928">
        <v>0</v>
      </c>
      <c r="UM928"/>
      <c r="UN928"/>
      <c r="UO928"/>
      <c r="UP928"/>
      <c r="UQ928"/>
      <c r="UR928"/>
      <c r="US928"/>
      <c r="UT928"/>
      <c r="UU928"/>
      <c r="UV928"/>
      <c r="UW928"/>
      <c r="UX928"/>
      <c r="UY928"/>
      <c r="UZ928"/>
      <c r="VA928"/>
      <c r="VB928"/>
      <c r="VC928"/>
      <c r="VD928"/>
      <c r="VE928"/>
      <c r="VF928"/>
      <c r="VG928"/>
      <c r="VH928"/>
      <c r="VI928"/>
      <c r="VJ928"/>
      <c r="VK928"/>
      <c r="VL928"/>
      <c r="VM928"/>
      <c r="VN928"/>
      <c r="VO928"/>
      <c r="VP928"/>
      <c r="VQ928"/>
      <c r="VR928"/>
      <c r="VS928"/>
      <c r="VT928"/>
      <c r="VU928"/>
      <c r="VV928"/>
      <c r="VW928"/>
      <c r="VX928"/>
      <c r="VY928"/>
      <c r="VZ928"/>
      <c r="WA928"/>
      <c r="WB928"/>
      <c r="WC928"/>
      <c r="WD928"/>
      <c r="WE928"/>
      <c r="WF928"/>
      <c r="WG928"/>
      <c r="WH928"/>
      <c r="WI928"/>
      <c r="WJ928"/>
      <c r="WK928"/>
      <c r="WL928"/>
      <c r="WM928"/>
      <c r="WN928"/>
      <c r="WO928"/>
      <c r="WP928"/>
      <c r="WQ928"/>
      <c r="WR928"/>
      <c r="WS928"/>
      <c r="WT928"/>
      <c r="WU928"/>
      <c r="WV928"/>
      <c r="WW928"/>
      <c r="WX928"/>
      <c r="WY928"/>
      <c r="WZ928"/>
      <c r="XA928"/>
      <c r="XB928"/>
      <c r="XC928"/>
      <c r="XD928"/>
      <c r="XE928"/>
      <c r="XF928"/>
      <c r="XG928"/>
      <c r="XH928"/>
      <c r="XI928"/>
      <c r="XJ928"/>
      <c r="XK928"/>
      <c r="XL928"/>
      <c r="XM928"/>
      <c r="XN928"/>
      <c r="XO928"/>
      <c r="XP928"/>
      <c r="XQ928"/>
      <c r="XR928"/>
      <c r="XS928"/>
      <c r="XT928"/>
      <c r="XU928"/>
      <c r="XV928"/>
      <c r="XW928"/>
      <c r="XX928"/>
      <c r="XY928"/>
      <c r="XZ928"/>
      <c r="YA928"/>
      <c r="YB928"/>
      <c r="YC928"/>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c r="AAL928"/>
      <c r="AAM928"/>
      <c r="AAN928"/>
      <c r="AAO928"/>
      <c r="AAP928"/>
      <c r="AAQ928"/>
      <c r="AAR928"/>
      <c r="AAS928"/>
      <c r="AAT928"/>
      <c r="AAU928"/>
      <c r="AAV928" t="s">
        <v>795</v>
      </c>
      <c r="AAW928" t="s">
        <v>4389</v>
      </c>
      <c r="AAX928">
        <v>0</v>
      </c>
      <c r="AAY928">
        <v>0</v>
      </c>
      <c r="AAZ928">
        <v>1</v>
      </c>
      <c r="ABA928">
        <v>1</v>
      </c>
      <c r="ABB928">
        <v>0</v>
      </c>
      <c r="ABC928">
        <v>1</v>
      </c>
      <c r="ABD928">
        <v>0</v>
      </c>
      <c r="ABE928">
        <v>0</v>
      </c>
      <c r="ABF928">
        <v>0</v>
      </c>
      <c r="ABG928"/>
      <c r="ABH928" t="s">
        <v>795</v>
      </c>
      <c r="ABI928" t="s">
        <v>2240</v>
      </c>
      <c r="ABJ928">
        <v>0</v>
      </c>
      <c r="ABK928">
        <v>0</v>
      </c>
      <c r="ABL928">
        <v>1</v>
      </c>
      <c r="ABM928">
        <v>1</v>
      </c>
      <c r="ABN928">
        <v>0</v>
      </c>
      <c r="ABO928">
        <v>0</v>
      </c>
      <c r="ABP928"/>
      <c r="ABQ928" t="s">
        <v>795</v>
      </c>
      <c r="ABR928" t="s">
        <v>4398</v>
      </c>
      <c r="ABS928">
        <v>1</v>
      </c>
      <c r="ABT928">
        <v>0</v>
      </c>
      <c r="ABU928">
        <v>1</v>
      </c>
      <c r="ABV928">
        <v>0</v>
      </c>
      <c r="ABW928">
        <v>0</v>
      </c>
      <c r="ABX928">
        <v>0</v>
      </c>
      <c r="ABY928">
        <v>1</v>
      </c>
      <c r="ABZ928">
        <v>1</v>
      </c>
      <c r="ACA928">
        <v>0</v>
      </c>
      <c r="ACB928">
        <v>0</v>
      </c>
      <c r="ACC928"/>
      <c r="ACD928" t="s">
        <v>795</v>
      </c>
      <c r="ACE928" t="s">
        <v>4399</v>
      </c>
      <c r="ACF928">
        <v>1</v>
      </c>
      <c r="ACG928">
        <v>0</v>
      </c>
      <c r="ACH928">
        <v>1</v>
      </c>
      <c r="ACI928">
        <v>0</v>
      </c>
      <c r="ACJ928">
        <v>1</v>
      </c>
      <c r="ACK928">
        <v>0</v>
      </c>
      <c r="ACL928">
        <v>1</v>
      </c>
      <c r="ACM928">
        <v>1</v>
      </c>
      <c r="ACN928">
        <v>0</v>
      </c>
      <c r="ACO928">
        <v>0</v>
      </c>
      <c r="ACP928"/>
      <c r="ACQ928" t="s">
        <v>2362</v>
      </c>
      <c r="ACR928">
        <v>408289826</v>
      </c>
      <c r="ACS928" s="309">
        <v>45009.667858796303</v>
      </c>
      <c r="ACT928"/>
      <c r="ACU928"/>
      <c r="ACV928" t="s">
        <v>2161</v>
      </c>
      <c r="ACW928"/>
      <c r="ACX928" t="s">
        <v>2162</v>
      </c>
      <c r="ACY928"/>
      <c r="ACZ928">
        <v>928</v>
      </c>
    </row>
    <row r="929" spans="1:780">
      <c r="A929" t="s">
        <v>4400</v>
      </c>
      <c r="B929" s="309">
        <v>45008.372211747686</v>
      </c>
      <c r="C929" s="309">
        <v>45008.378971944447</v>
      </c>
      <c r="D929" s="309">
        <v>45008</v>
      </c>
      <c r="E929" t="s">
        <v>4244</v>
      </c>
      <c r="F929" s="309">
        <v>45008</v>
      </c>
      <c r="G929" t="s">
        <v>858</v>
      </c>
      <c r="H929" t="s">
        <v>859</v>
      </c>
      <c r="I929" t="s">
        <v>859</v>
      </c>
      <c r="J929" t="s">
        <v>859</v>
      </c>
      <c r="K929" t="s">
        <v>794</v>
      </c>
      <c r="L929" t="s">
        <v>817</v>
      </c>
      <c r="M929">
        <v>0</v>
      </c>
      <c r="N929">
        <v>0</v>
      </c>
      <c r="O929">
        <v>0</v>
      </c>
      <c r="P929">
        <v>0</v>
      </c>
      <c r="Q929">
        <v>0</v>
      </c>
      <c r="R929">
        <v>0</v>
      </c>
      <c r="S929">
        <v>0</v>
      </c>
      <c r="T929">
        <v>0</v>
      </c>
      <c r="U929">
        <v>0</v>
      </c>
      <c r="V929">
        <v>0</v>
      </c>
      <c r="W929">
        <v>0</v>
      </c>
      <c r="X929">
        <v>0</v>
      </c>
      <c r="Y929">
        <v>0</v>
      </c>
      <c r="Z929">
        <v>0</v>
      </c>
      <c r="AA929">
        <v>0</v>
      </c>
      <c r="AB929">
        <v>1</v>
      </c>
      <c r="AC929">
        <v>0</v>
      </c>
      <c r="AD929">
        <v>0</v>
      </c>
      <c r="AE929">
        <v>0</v>
      </c>
      <c r="AF929">
        <v>0</v>
      </c>
      <c r="AG929">
        <v>0</v>
      </c>
      <c r="AH929">
        <v>0</v>
      </c>
      <c r="AI929">
        <v>0</v>
      </c>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c r="KX929"/>
      <c r="KY929"/>
      <c r="KZ929"/>
      <c r="LA929"/>
      <c r="LB929"/>
      <c r="LC929"/>
      <c r="LD929"/>
      <c r="LE929"/>
      <c r="LF929"/>
      <c r="LG929"/>
      <c r="LH929"/>
      <c r="LI929"/>
      <c r="LJ929"/>
      <c r="LK929"/>
      <c r="LL929"/>
      <c r="LM929"/>
      <c r="LN929"/>
      <c r="LO929"/>
      <c r="LP929"/>
      <c r="LQ929"/>
      <c r="LR929"/>
      <c r="LS929"/>
      <c r="LT929"/>
      <c r="LU929"/>
      <c r="LV929"/>
      <c r="LW929"/>
      <c r="LX929"/>
      <c r="LY929"/>
      <c r="LZ929"/>
      <c r="MA929"/>
      <c r="MB929"/>
      <c r="MC929"/>
      <c r="MD929"/>
      <c r="ME929"/>
      <c r="MF929"/>
      <c r="MG929"/>
      <c r="MH929"/>
      <c r="MI929"/>
      <c r="MJ929"/>
      <c r="MK929"/>
      <c r="ML929"/>
      <c r="MM929"/>
      <c r="MN929"/>
      <c r="MO929"/>
      <c r="MP929"/>
      <c r="MQ929"/>
      <c r="MR929"/>
      <c r="MS929"/>
      <c r="MT929"/>
      <c r="MU929"/>
      <c r="MV929"/>
      <c r="MW929"/>
      <c r="MX929"/>
      <c r="MY929"/>
      <c r="MZ929"/>
      <c r="NA929"/>
      <c r="NB929"/>
      <c r="NC929"/>
      <c r="ND929"/>
      <c r="NE929"/>
      <c r="NF929"/>
      <c r="NG929"/>
      <c r="NH929"/>
      <c r="NI929"/>
      <c r="NJ929"/>
      <c r="NK929"/>
      <c r="NL929"/>
      <c r="NM929"/>
      <c r="NN929"/>
      <c r="NO929"/>
      <c r="NP929"/>
      <c r="NQ929"/>
      <c r="NR929"/>
      <c r="NS929"/>
      <c r="NT929"/>
      <c r="NU929"/>
      <c r="NV929"/>
      <c r="NW929"/>
      <c r="NX929"/>
      <c r="NY929"/>
      <c r="NZ929"/>
      <c r="OA929"/>
      <c r="OB929"/>
      <c r="OC929"/>
      <c r="OD929"/>
      <c r="OE929"/>
      <c r="OF929"/>
      <c r="OG929"/>
      <c r="OH929"/>
      <c r="OI929"/>
      <c r="OJ929"/>
      <c r="OK929"/>
      <c r="OL929"/>
      <c r="OM929"/>
      <c r="ON929"/>
      <c r="OO929"/>
      <c r="OP929"/>
      <c r="OQ929"/>
      <c r="OR929"/>
      <c r="OS929"/>
      <c r="OT929"/>
      <c r="OU929"/>
      <c r="OV929"/>
      <c r="OW929"/>
      <c r="OX929"/>
      <c r="OY929"/>
      <c r="OZ929"/>
      <c r="PA929"/>
      <c r="PB929"/>
      <c r="PC929"/>
      <c r="PD929"/>
      <c r="PE929"/>
      <c r="PF929"/>
      <c r="PG929"/>
      <c r="PH929"/>
      <c r="PI929"/>
      <c r="PJ929"/>
      <c r="PK929"/>
      <c r="PL929"/>
      <c r="PM929"/>
      <c r="PN929"/>
      <c r="PO929"/>
      <c r="PP929"/>
      <c r="PQ929"/>
      <c r="PR929"/>
      <c r="PS929"/>
      <c r="PT929"/>
      <c r="PU929" t="s">
        <v>795</v>
      </c>
      <c r="PV929"/>
      <c r="PW929">
        <v>1500</v>
      </c>
      <c r="PX929">
        <v>1500</v>
      </c>
      <c r="PY929"/>
      <c r="PZ929">
        <v>2000</v>
      </c>
      <c r="QA929">
        <v>-25</v>
      </c>
      <c r="QB929">
        <v>-500</v>
      </c>
      <c r="QC929" t="s">
        <v>4401</v>
      </c>
      <c r="QD929" t="s">
        <v>796</v>
      </c>
      <c r="QE929" t="s">
        <v>851</v>
      </c>
      <c r="QF929"/>
      <c r="QG929" t="s">
        <v>795</v>
      </c>
      <c r="QH929" t="s">
        <v>4402</v>
      </c>
      <c r="QI929">
        <v>1</v>
      </c>
      <c r="QJ929">
        <v>1</v>
      </c>
      <c r="QK929">
        <v>0</v>
      </c>
      <c r="QL929">
        <v>0</v>
      </c>
      <c r="QM929">
        <v>0</v>
      </c>
      <c r="QN929">
        <v>0</v>
      </c>
      <c r="QO929">
        <v>0</v>
      </c>
      <c r="QP929">
        <v>0</v>
      </c>
      <c r="QQ929">
        <v>1</v>
      </c>
      <c r="QR929">
        <v>1</v>
      </c>
      <c r="QS929">
        <v>0</v>
      </c>
      <c r="QT929">
        <v>0</v>
      </c>
      <c r="QU929">
        <v>1</v>
      </c>
      <c r="QV929">
        <v>0</v>
      </c>
      <c r="QW929">
        <v>0</v>
      </c>
      <c r="QX929"/>
      <c r="QY929"/>
      <c r="QZ929"/>
      <c r="RA929"/>
      <c r="RB929"/>
      <c r="RC929"/>
      <c r="RD929"/>
      <c r="RE929"/>
      <c r="RF929"/>
      <c r="RG929"/>
      <c r="RH929"/>
      <c r="RI929"/>
      <c r="RJ929"/>
      <c r="RK929"/>
      <c r="RL929"/>
      <c r="RM929"/>
      <c r="RN929"/>
      <c r="RO929"/>
      <c r="RP929"/>
      <c r="RQ929"/>
      <c r="RR929"/>
      <c r="RS929"/>
      <c r="RT929"/>
      <c r="RU929"/>
      <c r="RV929"/>
      <c r="RW929"/>
      <c r="RX929"/>
      <c r="RY929"/>
      <c r="RZ929"/>
      <c r="SA929"/>
      <c r="SB929"/>
      <c r="SC929"/>
      <c r="SD929"/>
      <c r="SE929"/>
      <c r="SF929"/>
      <c r="SG929"/>
      <c r="SH929"/>
      <c r="SI929"/>
      <c r="SJ929"/>
      <c r="SK929"/>
      <c r="SL929"/>
      <c r="SM929"/>
      <c r="SN929"/>
      <c r="SO929"/>
      <c r="SP929"/>
      <c r="SQ929"/>
      <c r="SR929"/>
      <c r="SS929"/>
      <c r="ST929"/>
      <c r="SU929"/>
      <c r="SV929"/>
      <c r="SW929"/>
      <c r="SX929"/>
      <c r="SY929"/>
      <c r="SZ929"/>
      <c r="TA929"/>
      <c r="TB929"/>
      <c r="TC929"/>
      <c r="TD929"/>
      <c r="TE929"/>
      <c r="TF929"/>
      <c r="TG929"/>
      <c r="TH929"/>
      <c r="TI929"/>
      <c r="TJ929"/>
      <c r="TK929"/>
      <c r="TL929"/>
      <c r="TM929"/>
      <c r="TN929"/>
      <c r="TO929"/>
      <c r="TP929"/>
      <c r="TQ929"/>
      <c r="TR929"/>
      <c r="TS929"/>
      <c r="TT929"/>
      <c r="TU929"/>
      <c r="TV929"/>
      <c r="TW929"/>
      <c r="TX929"/>
      <c r="TY929"/>
      <c r="TZ929"/>
      <c r="UA929"/>
      <c r="UB929"/>
      <c r="UC929"/>
      <c r="UD929"/>
      <c r="UE929"/>
      <c r="UF929"/>
      <c r="UG929"/>
      <c r="UH929"/>
      <c r="UI929"/>
      <c r="UJ929"/>
      <c r="UK929"/>
      <c r="UL929"/>
      <c r="UM929"/>
      <c r="UN929"/>
      <c r="UO929"/>
      <c r="UP929"/>
      <c r="UQ929"/>
      <c r="UR929"/>
      <c r="US929"/>
      <c r="UT929"/>
      <c r="UU929"/>
      <c r="UV929"/>
      <c r="UW929"/>
      <c r="UX929"/>
      <c r="UY929"/>
      <c r="UZ929"/>
      <c r="VA929"/>
      <c r="VB929"/>
      <c r="VC929"/>
      <c r="VD929"/>
      <c r="VE929"/>
      <c r="VF929"/>
      <c r="VG929"/>
      <c r="VH929"/>
      <c r="VI929"/>
      <c r="VJ929"/>
      <c r="VK929"/>
      <c r="VL929"/>
      <c r="VM929"/>
      <c r="VN929"/>
      <c r="VO929"/>
      <c r="VP929"/>
      <c r="VQ929"/>
      <c r="VR929"/>
      <c r="VS929"/>
      <c r="VT929"/>
      <c r="VU929"/>
      <c r="VV929"/>
      <c r="VW929"/>
      <c r="VX929"/>
      <c r="VY929"/>
      <c r="VZ929"/>
      <c r="WA929"/>
      <c r="WB929"/>
      <c r="WC929"/>
      <c r="WD929"/>
      <c r="WE929"/>
      <c r="WF929"/>
      <c r="WG929"/>
      <c r="WH929"/>
      <c r="WI929"/>
      <c r="WJ929"/>
      <c r="WK929"/>
      <c r="WL929"/>
      <c r="WM929"/>
      <c r="WN929"/>
      <c r="WO929"/>
      <c r="WP929"/>
      <c r="WQ929"/>
      <c r="WR929"/>
      <c r="WS929"/>
      <c r="WT929"/>
      <c r="WU929"/>
      <c r="WV929"/>
      <c r="WW929"/>
      <c r="WX929"/>
      <c r="WY929"/>
      <c r="WZ929"/>
      <c r="XA929"/>
      <c r="XB929"/>
      <c r="XC929"/>
      <c r="XD929"/>
      <c r="XE929"/>
      <c r="XF929"/>
      <c r="XG929"/>
      <c r="XH929"/>
      <c r="XI929"/>
      <c r="XJ929"/>
      <c r="XK929"/>
      <c r="XL929"/>
      <c r="XM929"/>
      <c r="XN929"/>
      <c r="XO929"/>
      <c r="XP929"/>
      <c r="XQ929"/>
      <c r="XR929"/>
      <c r="XS929"/>
      <c r="XT929"/>
      <c r="XU929"/>
      <c r="XV929"/>
      <c r="XW929"/>
      <c r="XX929"/>
      <c r="XY929"/>
      <c r="XZ929"/>
      <c r="YA929"/>
      <c r="YB929"/>
      <c r="YC929"/>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c r="AAL929"/>
      <c r="AAM929"/>
      <c r="AAN929"/>
      <c r="AAO929"/>
      <c r="AAP929"/>
      <c r="AAQ929"/>
      <c r="AAR929"/>
      <c r="AAS929"/>
      <c r="AAT929"/>
      <c r="AAU929"/>
      <c r="AAV929" t="s">
        <v>798</v>
      </c>
      <c r="AAW929"/>
      <c r="AAX929"/>
      <c r="AAY929"/>
      <c r="AAZ929"/>
      <c r="ABA929"/>
      <c r="ABB929"/>
      <c r="ABC929"/>
      <c r="ABD929"/>
      <c r="ABE929"/>
      <c r="ABF929"/>
      <c r="ABG929"/>
      <c r="ABH929" t="s">
        <v>798</v>
      </c>
      <c r="ABI929"/>
      <c r="ABJ929"/>
      <c r="ABK929"/>
      <c r="ABL929"/>
      <c r="ABM929"/>
      <c r="ABN929"/>
      <c r="ABO929"/>
      <c r="ABP929"/>
      <c r="ABQ929" t="s">
        <v>795</v>
      </c>
      <c r="ABR929" t="s">
        <v>4390</v>
      </c>
      <c r="ABS929">
        <v>1</v>
      </c>
      <c r="ABT929">
        <v>0</v>
      </c>
      <c r="ABU929">
        <v>1</v>
      </c>
      <c r="ABV929">
        <v>0</v>
      </c>
      <c r="ABW929">
        <v>1</v>
      </c>
      <c r="ABX929">
        <v>0</v>
      </c>
      <c r="ABY929">
        <v>1</v>
      </c>
      <c r="ABZ929">
        <v>0</v>
      </c>
      <c r="ACA929">
        <v>0</v>
      </c>
      <c r="ACB929">
        <v>0</v>
      </c>
      <c r="ACC929"/>
      <c r="ACD929" t="s">
        <v>1873</v>
      </c>
      <c r="ACE929"/>
      <c r="ACF929"/>
      <c r="ACG929"/>
      <c r="ACH929"/>
      <c r="ACI929"/>
      <c r="ACJ929"/>
      <c r="ACK929"/>
      <c r="ACL929"/>
      <c r="ACM929"/>
      <c r="ACN929"/>
      <c r="ACO929"/>
      <c r="ACP929"/>
      <c r="ACQ929" t="s">
        <v>2362</v>
      </c>
      <c r="ACR929">
        <v>408289848</v>
      </c>
      <c r="ACS929" s="309">
        <v>45009.66788194445</v>
      </c>
      <c r="ACT929"/>
      <c r="ACU929"/>
      <c r="ACV929" t="s">
        <v>2161</v>
      </c>
      <c r="ACW929"/>
      <c r="ACX929" t="s">
        <v>2162</v>
      </c>
      <c r="ACY929"/>
      <c r="ACZ929">
        <v>929</v>
      </c>
    </row>
    <row r="930" spans="1:780">
      <c r="A930" t="s">
        <v>4403</v>
      </c>
      <c r="B930" s="309">
        <v>45008.379083657397</v>
      </c>
      <c r="C930" s="309">
        <v>45008.381360590283</v>
      </c>
      <c r="D930" s="309">
        <v>45008</v>
      </c>
      <c r="E930" t="s">
        <v>4244</v>
      </c>
      <c r="F930" s="309">
        <v>45008</v>
      </c>
      <c r="G930" t="s">
        <v>858</v>
      </c>
      <c r="H930" t="s">
        <v>859</v>
      </c>
      <c r="I930" t="s">
        <v>859</v>
      </c>
      <c r="J930" t="s">
        <v>859</v>
      </c>
      <c r="K930" t="s">
        <v>794</v>
      </c>
      <c r="L930" t="s">
        <v>817</v>
      </c>
      <c r="M930">
        <v>0</v>
      </c>
      <c r="N930">
        <v>0</v>
      </c>
      <c r="O930">
        <v>0</v>
      </c>
      <c r="P930">
        <v>0</v>
      </c>
      <c r="Q930">
        <v>0</v>
      </c>
      <c r="R930">
        <v>0</v>
      </c>
      <c r="S930">
        <v>0</v>
      </c>
      <c r="T930">
        <v>0</v>
      </c>
      <c r="U930">
        <v>0</v>
      </c>
      <c r="V930">
        <v>0</v>
      </c>
      <c r="W930">
        <v>0</v>
      </c>
      <c r="X930">
        <v>0</v>
      </c>
      <c r="Y930">
        <v>0</v>
      </c>
      <c r="Z930">
        <v>0</v>
      </c>
      <c r="AA930">
        <v>0</v>
      </c>
      <c r="AB930">
        <v>1</v>
      </c>
      <c r="AC930">
        <v>0</v>
      </c>
      <c r="AD930">
        <v>0</v>
      </c>
      <c r="AE930">
        <v>0</v>
      </c>
      <c r="AF930">
        <v>0</v>
      </c>
      <c r="AG930">
        <v>0</v>
      </c>
      <c r="AH930">
        <v>0</v>
      </c>
      <c r="AI930">
        <v>0</v>
      </c>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c r="KX930"/>
      <c r="KY930"/>
      <c r="KZ930"/>
      <c r="LA930"/>
      <c r="LB930"/>
      <c r="LC930"/>
      <c r="LD930"/>
      <c r="LE930"/>
      <c r="LF930"/>
      <c r="LG930"/>
      <c r="LH930"/>
      <c r="LI930"/>
      <c r="LJ930"/>
      <c r="LK930"/>
      <c r="LL930"/>
      <c r="LM930"/>
      <c r="LN930"/>
      <c r="LO930"/>
      <c r="LP930"/>
      <c r="LQ930"/>
      <c r="LR930"/>
      <c r="LS930"/>
      <c r="LT930"/>
      <c r="LU930"/>
      <c r="LV930"/>
      <c r="LW930"/>
      <c r="LX930"/>
      <c r="LY930"/>
      <c r="LZ930"/>
      <c r="MA930"/>
      <c r="MB930"/>
      <c r="MC930"/>
      <c r="MD930"/>
      <c r="ME930"/>
      <c r="MF930"/>
      <c r="MG930"/>
      <c r="MH930"/>
      <c r="MI930"/>
      <c r="MJ930"/>
      <c r="MK930"/>
      <c r="ML930"/>
      <c r="MM930"/>
      <c r="MN930"/>
      <c r="MO930"/>
      <c r="MP930"/>
      <c r="MQ930"/>
      <c r="MR930"/>
      <c r="MS930"/>
      <c r="MT930"/>
      <c r="MU930"/>
      <c r="MV930"/>
      <c r="MW930"/>
      <c r="MX930"/>
      <c r="MY930"/>
      <c r="MZ930"/>
      <c r="NA930"/>
      <c r="NB930"/>
      <c r="NC930"/>
      <c r="ND930"/>
      <c r="NE930"/>
      <c r="NF930"/>
      <c r="NG930"/>
      <c r="NH930"/>
      <c r="NI930"/>
      <c r="NJ930"/>
      <c r="NK930"/>
      <c r="NL930"/>
      <c r="NM930"/>
      <c r="NN930"/>
      <c r="NO930"/>
      <c r="NP930"/>
      <c r="NQ930"/>
      <c r="NR930"/>
      <c r="NS930"/>
      <c r="NT930"/>
      <c r="NU930"/>
      <c r="NV930"/>
      <c r="NW930"/>
      <c r="NX930"/>
      <c r="NY930"/>
      <c r="NZ930"/>
      <c r="OA930"/>
      <c r="OB930"/>
      <c r="OC930"/>
      <c r="OD930"/>
      <c r="OE930"/>
      <c r="OF930"/>
      <c r="OG930"/>
      <c r="OH930"/>
      <c r="OI930"/>
      <c r="OJ930"/>
      <c r="OK930"/>
      <c r="OL930"/>
      <c r="OM930"/>
      <c r="ON930"/>
      <c r="OO930"/>
      <c r="OP930"/>
      <c r="OQ930"/>
      <c r="OR930"/>
      <c r="OS930"/>
      <c r="OT930"/>
      <c r="OU930"/>
      <c r="OV930"/>
      <c r="OW930"/>
      <c r="OX930"/>
      <c r="OY930"/>
      <c r="OZ930"/>
      <c r="PA930"/>
      <c r="PB930"/>
      <c r="PC930"/>
      <c r="PD930"/>
      <c r="PE930"/>
      <c r="PF930"/>
      <c r="PG930"/>
      <c r="PH930"/>
      <c r="PI930"/>
      <c r="PJ930"/>
      <c r="PK930"/>
      <c r="PL930"/>
      <c r="PM930"/>
      <c r="PN930"/>
      <c r="PO930"/>
      <c r="PP930"/>
      <c r="PQ930"/>
      <c r="PR930"/>
      <c r="PS930"/>
      <c r="PT930"/>
      <c r="PU930" t="s">
        <v>795</v>
      </c>
      <c r="PV930"/>
      <c r="PW930">
        <v>1500</v>
      </c>
      <c r="PX930">
        <v>1500</v>
      </c>
      <c r="PY930"/>
      <c r="PZ930">
        <v>2000</v>
      </c>
      <c r="QA930">
        <v>-25</v>
      </c>
      <c r="QB930">
        <v>-500</v>
      </c>
      <c r="QC930" t="s">
        <v>4404</v>
      </c>
      <c r="QD930" t="s">
        <v>796</v>
      </c>
      <c r="QE930" t="s">
        <v>851</v>
      </c>
      <c r="QF930"/>
      <c r="QG930" t="s">
        <v>798</v>
      </c>
      <c r="QH930"/>
      <c r="QI930"/>
      <c r="QJ930"/>
      <c r="QK930"/>
      <c r="QL930"/>
      <c r="QM930"/>
      <c r="QN930"/>
      <c r="QO930"/>
      <c r="QP930"/>
      <c r="QQ930"/>
      <c r="QR930"/>
      <c r="QS930"/>
      <c r="QT930"/>
      <c r="QU930"/>
      <c r="QV930"/>
      <c r="QW930"/>
      <c r="QX930"/>
      <c r="QY930"/>
      <c r="QZ930"/>
      <c r="RA930"/>
      <c r="RB930"/>
      <c r="RC930"/>
      <c r="RD930"/>
      <c r="RE930"/>
      <c r="RF930"/>
      <c r="RG930"/>
      <c r="RH930"/>
      <c r="RI930"/>
      <c r="RJ930"/>
      <c r="RK930"/>
      <c r="RL930"/>
      <c r="RM930"/>
      <c r="RN930"/>
      <c r="RO930"/>
      <c r="RP930"/>
      <c r="RQ930"/>
      <c r="RR930"/>
      <c r="RS930"/>
      <c r="RT930"/>
      <c r="RU930"/>
      <c r="RV930"/>
      <c r="RW930"/>
      <c r="RX930"/>
      <c r="RY930"/>
      <c r="RZ930"/>
      <c r="SA930"/>
      <c r="SB930"/>
      <c r="SC930"/>
      <c r="SD930"/>
      <c r="SE930"/>
      <c r="SF930"/>
      <c r="SG930"/>
      <c r="SH930"/>
      <c r="SI930"/>
      <c r="SJ930"/>
      <c r="SK930"/>
      <c r="SL930"/>
      <c r="SM930"/>
      <c r="SN930"/>
      <c r="SO930"/>
      <c r="SP930"/>
      <c r="SQ930"/>
      <c r="SR930"/>
      <c r="SS930"/>
      <c r="ST930"/>
      <c r="SU930"/>
      <c r="SV930"/>
      <c r="SW930"/>
      <c r="SX930"/>
      <c r="SY930"/>
      <c r="SZ930"/>
      <c r="TA930"/>
      <c r="TB930"/>
      <c r="TC930"/>
      <c r="TD930"/>
      <c r="TE930"/>
      <c r="TF930"/>
      <c r="TG930"/>
      <c r="TH930"/>
      <c r="TI930"/>
      <c r="TJ930"/>
      <c r="TK930"/>
      <c r="TL930"/>
      <c r="TM930"/>
      <c r="TN930"/>
      <c r="TO930"/>
      <c r="TP930"/>
      <c r="TQ930"/>
      <c r="TR930"/>
      <c r="TS930"/>
      <c r="TT930"/>
      <c r="TU930"/>
      <c r="TV930"/>
      <c r="TW930"/>
      <c r="TX930"/>
      <c r="TY930"/>
      <c r="TZ930"/>
      <c r="UA930"/>
      <c r="UB930"/>
      <c r="UC930"/>
      <c r="UD930"/>
      <c r="UE930"/>
      <c r="UF930"/>
      <c r="UG930"/>
      <c r="UH930"/>
      <c r="UI930"/>
      <c r="UJ930"/>
      <c r="UK930"/>
      <c r="UL930"/>
      <c r="UM930"/>
      <c r="UN930"/>
      <c r="UO930"/>
      <c r="UP930"/>
      <c r="UQ930"/>
      <c r="UR930"/>
      <c r="US930"/>
      <c r="UT930"/>
      <c r="UU930"/>
      <c r="UV930"/>
      <c r="UW930"/>
      <c r="UX930"/>
      <c r="UY930"/>
      <c r="UZ930"/>
      <c r="VA930"/>
      <c r="VB930"/>
      <c r="VC930"/>
      <c r="VD930"/>
      <c r="VE930"/>
      <c r="VF930"/>
      <c r="VG930"/>
      <c r="VH930"/>
      <c r="VI930"/>
      <c r="VJ930"/>
      <c r="VK930"/>
      <c r="VL930"/>
      <c r="VM930"/>
      <c r="VN930"/>
      <c r="VO930"/>
      <c r="VP930"/>
      <c r="VQ930"/>
      <c r="VR930"/>
      <c r="VS930"/>
      <c r="VT930"/>
      <c r="VU930"/>
      <c r="VV930"/>
      <c r="VW930"/>
      <c r="VX930"/>
      <c r="VY930"/>
      <c r="VZ930"/>
      <c r="WA930"/>
      <c r="WB930"/>
      <c r="WC930"/>
      <c r="WD930"/>
      <c r="WE930"/>
      <c r="WF930"/>
      <c r="WG930"/>
      <c r="WH930"/>
      <c r="WI930"/>
      <c r="WJ930"/>
      <c r="WK930"/>
      <c r="WL930"/>
      <c r="WM930"/>
      <c r="WN930"/>
      <c r="WO930"/>
      <c r="WP930"/>
      <c r="WQ930"/>
      <c r="WR930"/>
      <c r="WS930"/>
      <c r="WT930"/>
      <c r="WU930"/>
      <c r="WV930"/>
      <c r="WW930"/>
      <c r="WX930"/>
      <c r="WY930"/>
      <c r="WZ930"/>
      <c r="XA930"/>
      <c r="XB930"/>
      <c r="XC930"/>
      <c r="XD930"/>
      <c r="XE930"/>
      <c r="XF930"/>
      <c r="XG930"/>
      <c r="XH930"/>
      <c r="XI930"/>
      <c r="XJ930"/>
      <c r="XK930"/>
      <c r="XL930"/>
      <c r="XM930"/>
      <c r="XN930"/>
      <c r="XO930"/>
      <c r="XP930"/>
      <c r="XQ930"/>
      <c r="XR930"/>
      <c r="XS930"/>
      <c r="XT930"/>
      <c r="XU930"/>
      <c r="XV930"/>
      <c r="XW930"/>
      <c r="XX930"/>
      <c r="XY930"/>
      <c r="XZ930"/>
      <c r="YA930"/>
      <c r="YB930"/>
      <c r="YC930"/>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c r="AAL930"/>
      <c r="AAM930"/>
      <c r="AAN930"/>
      <c r="AAO930"/>
      <c r="AAP930"/>
      <c r="AAQ930"/>
      <c r="AAR930"/>
      <c r="AAS930"/>
      <c r="AAT930"/>
      <c r="AAU930"/>
      <c r="AAV930" t="s">
        <v>798</v>
      </c>
      <c r="AAW930"/>
      <c r="AAX930"/>
      <c r="AAY930"/>
      <c r="AAZ930"/>
      <c r="ABA930"/>
      <c r="ABB930"/>
      <c r="ABC930"/>
      <c r="ABD930"/>
      <c r="ABE930"/>
      <c r="ABF930"/>
      <c r="ABG930"/>
      <c r="ABH930" t="s">
        <v>798</v>
      </c>
      <c r="ABI930"/>
      <c r="ABJ930"/>
      <c r="ABK930"/>
      <c r="ABL930"/>
      <c r="ABM930"/>
      <c r="ABN930"/>
      <c r="ABO930"/>
      <c r="ABP930"/>
      <c r="ABQ930" t="s">
        <v>798</v>
      </c>
      <c r="ABR930"/>
      <c r="ABS930"/>
      <c r="ABT930"/>
      <c r="ABU930"/>
      <c r="ABV930"/>
      <c r="ABW930"/>
      <c r="ABX930"/>
      <c r="ABY930"/>
      <c r="ABZ930"/>
      <c r="ACA930"/>
      <c r="ACB930"/>
      <c r="ACC930"/>
      <c r="ACD930" t="s">
        <v>1873</v>
      </c>
      <c r="ACE930"/>
      <c r="ACF930"/>
      <c r="ACG930"/>
      <c r="ACH930"/>
      <c r="ACI930"/>
      <c r="ACJ930"/>
      <c r="ACK930"/>
      <c r="ACL930"/>
      <c r="ACM930"/>
      <c r="ACN930"/>
      <c r="ACO930"/>
      <c r="ACP930"/>
      <c r="ACQ930" t="s">
        <v>2362</v>
      </c>
      <c r="ACR930">
        <v>408289864</v>
      </c>
      <c r="ACS930" s="309">
        <v>45009.667893518519</v>
      </c>
      <c r="ACT930"/>
      <c r="ACU930"/>
      <c r="ACV930" t="s">
        <v>2161</v>
      </c>
      <c r="ACW930"/>
      <c r="ACX930" t="s">
        <v>2162</v>
      </c>
      <c r="ACY930"/>
      <c r="ACZ930">
        <v>930</v>
      </c>
    </row>
    <row r="931" spans="1:780">
      <c r="A931" t="s">
        <v>4405</v>
      </c>
      <c r="B931" s="309">
        <v>45008.38164201389</v>
      </c>
      <c r="C931" s="309">
        <v>45008.387599768517</v>
      </c>
      <c r="D931" s="309">
        <v>45008</v>
      </c>
      <c r="E931" t="s">
        <v>4244</v>
      </c>
      <c r="F931" s="309">
        <v>45008</v>
      </c>
      <c r="G931" t="s">
        <v>858</v>
      </c>
      <c r="H931" t="s">
        <v>859</v>
      </c>
      <c r="I931" t="s">
        <v>859</v>
      </c>
      <c r="J931" t="s">
        <v>859</v>
      </c>
      <c r="K931" t="s">
        <v>794</v>
      </c>
      <c r="L931" t="s">
        <v>817</v>
      </c>
      <c r="M931">
        <v>0</v>
      </c>
      <c r="N931">
        <v>0</v>
      </c>
      <c r="O931">
        <v>0</v>
      </c>
      <c r="P931">
        <v>0</v>
      </c>
      <c r="Q931">
        <v>0</v>
      </c>
      <c r="R931">
        <v>0</v>
      </c>
      <c r="S931">
        <v>0</v>
      </c>
      <c r="T931">
        <v>0</v>
      </c>
      <c r="U931">
        <v>0</v>
      </c>
      <c r="V931">
        <v>0</v>
      </c>
      <c r="W931">
        <v>0</v>
      </c>
      <c r="X931">
        <v>0</v>
      </c>
      <c r="Y931">
        <v>0</v>
      </c>
      <c r="Z931">
        <v>0</v>
      </c>
      <c r="AA931">
        <v>0</v>
      </c>
      <c r="AB931">
        <v>1</v>
      </c>
      <c r="AC931">
        <v>0</v>
      </c>
      <c r="AD931">
        <v>0</v>
      </c>
      <c r="AE931">
        <v>0</v>
      </c>
      <c r="AF931">
        <v>0</v>
      </c>
      <c r="AG931">
        <v>0</v>
      </c>
      <c r="AH931">
        <v>0</v>
      </c>
      <c r="AI931">
        <v>0</v>
      </c>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c r="KX931"/>
      <c r="KY931"/>
      <c r="KZ931"/>
      <c r="LA931"/>
      <c r="LB931"/>
      <c r="LC931"/>
      <c r="LD931"/>
      <c r="LE931"/>
      <c r="LF931"/>
      <c r="LG931"/>
      <c r="LH931"/>
      <c r="LI931"/>
      <c r="LJ931"/>
      <c r="LK931"/>
      <c r="LL931"/>
      <c r="LM931"/>
      <c r="LN931"/>
      <c r="LO931"/>
      <c r="LP931"/>
      <c r="LQ931"/>
      <c r="LR931"/>
      <c r="LS931"/>
      <c r="LT931"/>
      <c r="LU931"/>
      <c r="LV931"/>
      <c r="LW931"/>
      <c r="LX931"/>
      <c r="LY931"/>
      <c r="LZ931"/>
      <c r="MA931"/>
      <c r="MB931"/>
      <c r="MC931"/>
      <c r="MD931"/>
      <c r="ME931"/>
      <c r="MF931"/>
      <c r="MG931"/>
      <c r="MH931"/>
      <c r="MI931"/>
      <c r="MJ931"/>
      <c r="MK931"/>
      <c r="ML931"/>
      <c r="MM931"/>
      <c r="MN931"/>
      <c r="MO931"/>
      <c r="MP931"/>
      <c r="MQ931"/>
      <c r="MR931"/>
      <c r="MS931"/>
      <c r="MT931"/>
      <c r="MU931"/>
      <c r="MV931"/>
      <c r="MW931"/>
      <c r="MX931"/>
      <c r="MY931"/>
      <c r="MZ931"/>
      <c r="NA931"/>
      <c r="NB931"/>
      <c r="NC931"/>
      <c r="ND931"/>
      <c r="NE931"/>
      <c r="NF931"/>
      <c r="NG931"/>
      <c r="NH931"/>
      <c r="NI931"/>
      <c r="NJ931"/>
      <c r="NK931"/>
      <c r="NL931"/>
      <c r="NM931"/>
      <c r="NN931"/>
      <c r="NO931"/>
      <c r="NP931"/>
      <c r="NQ931"/>
      <c r="NR931"/>
      <c r="NS931"/>
      <c r="NT931"/>
      <c r="NU931"/>
      <c r="NV931"/>
      <c r="NW931"/>
      <c r="NX931"/>
      <c r="NY931"/>
      <c r="NZ931"/>
      <c r="OA931"/>
      <c r="OB931"/>
      <c r="OC931"/>
      <c r="OD931"/>
      <c r="OE931"/>
      <c r="OF931"/>
      <c r="OG931"/>
      <c r="OH931"/>
      <c r="OI931"/>
      <c r="OJ931"/>
      <c r="OK931"/>
      <c r="OL931"/>
      <c r="OM931"/>
      <c r="ON931"/>
      <c r="OO931"/>
      <c r="OP931"/>
      <c r="OQ931"/>
      <c r="OR931"/>
      <c r="OS931"/>
      <c r="OT931"/>
      <c r="OU931"/>
      <c r="OV931"/>
      <c r="OW931"/>
      <c r="OX931"/>
      <c r="OY931"/>
      <c r="OZ931"/>
      <c r="PA931"/>
      <c r="PB931"/>
      <c r="PC931"/>
      <c r="PD931"/>
      <c r="PE931"/>
      <c r="PF931"/>
      <c r="PG931"/>
      <c r="PH931"/>
      <c r="PI931"/>
      <c r="PJ931"/>
      <c r="PK931"/>
      <c r="PL931"/>
      <c r="PM931"/>
      <c r="PN931"/>
      <c r="PO931"/>
      <c r="PP931"/>
      <c r="PQ931"/>
      <c r="PR931"/>
      <c r="PS931"/>
      <c r="PT931"/>
      <c r="PU931" t="s">
        <v>795</v>
      </c>
      <c r="PV931"/>
      <c r="PW931">
        <v>1500</v>
      </c>
      <c r="PX931">
        <v>1500</v>
      </c>
      <c r="PY931"/>
      <c r="PZ931">
        <v>2000</v>
      </c>
      <c r="QA931">
        <v>-25</v>
      </c>
      <c r="QB931">
        <v>-500</v>
      </c>
      <c r="QC931" t="s">
        <v>4406</v>
      </c>
      <c r="QD931" t="s">
        <v>796</v>
      </c>
      <c r="QE931" t="s">
        <v>851</v>
      </c>
      <c r="QF931"/>
      <c r="QG931" t="s">
        <v>795</v>
      </c>
      <c r="QH931" t="s">
        <v>4407</v>
      </c>
      <c r="QI931">
        <v>0</v>
      </c>
      <c r="QJ931">
        <v>1</v>
      </c>
      <c r="QK931">
        <v>0</v>
      </c>
      <c r="QL931">
        <v>0</v>
      </c>
      <c r="QM931">
        <v>0</v>
      </c>
      <c r="QN931">
        <v>0</v>
      </c>
      <c r="QO931">
        <v>0</v>
      </c>
      <c r="QP931">
        <v>0</v>
      </c>
      <c r="QQ931">
        <v>0</v>
      </c>
      <c r="QR931">
        <v>0</v>
      </c>
      <c r="QS931">
        <v>0</v>
      </c>
      <c r="QT931">
        <v>1</v>
      </c>
      <c r="QU931">
        <v>1</v>
      </c>
      <c r="QV931">
        <v>0</v>
      </c>
      <c r="QW931">
        <v>0</v>
      </c>
      <c r="QX931"/>
      <c r="QY931"/>
      <c r="QZ931"/>
      <c r="RA931"/>
      <c r="RB931"/>
      <c r="RC931"/>
      <c r="RD931"/>
      <c r="RE931"/>
      <c r="RF931"/>
      <c r="RG931"/>
      <c r="RH931"/>
      <c r="RI931"/>
      <c r="RJ931"/>
      <c r="RK931"/>
      <c r="RL931"/>
      <c r="RM931"/>
      <c r="RN931"/>
      <c r="RO931"/>
      <c r="RP931"/>
      <c r="RQ931"/>
      <c r="RR931"/>
      <c r="RS931"/>
      <c r="RT931"/>
      <c r="RU931"/>
      <c r="RV931"/>
      <c r="RW931"/>
      <c r="RX931"/>
      <c r="RY931"/>
      <c r="RZ931"/>
      <c r="SA931"/>
      <c r="SB931"/>
      <c r="SC931"/>
      <c r="SD931"/>
      <c r="SE931"/>
      <c r="SF931"/>
      <c r="SG931"/>
      <c r="SH931"/>
      <c r="SI931"/>
      <c r="SJ931"/>
      <c r="SK931"/>
      <c r="SL931"/>
      <c r="SM931"/>
      <c r="SN931"/>
      <c r="SO931"/>
      <c r="SP931"/>
      <c r="SQ931"/>
      <c r="SR931"/>
      <c r="SS931"/>
      <c r="ST931"/>
      <c r="SU931"/>
      <c r="SV931"/>
      <c r="SW931"/>
      <c r="SX931"/>
      <c r="SY931"/>
      <c r="SZ931"/>
      <c r="TA931"/>
      <c r="TB931"/>
      <c r="TC931"/>
      <c r="TD931"/>
      <c r="TE931"/>
      <c r="TF931"/>
      <c r="TG931"/>
      <c r="TH931"/>
      <c r="TI931"/>
      <c r="TJ931"/>
      <c r="TK931"/>
      <c r="TL931"/>
      <c r="TM931"/>
      <c r="TN931"/>
      <c r="TO931"/>
      <c r="TP931"/>
      <c r="TQ931"/>
      <c r="TR931"/>
      <c r="TS931"/>
      <c r="TT931"/>
      <c r="TU931"/>
      <c r="TV931"/>
      <c r="TW931"/>
      <c r="TX931"/>
      <c r="TY931"/>
      <c r="TZ931"/>
      <c r="UA931"/>
      <c r="UB931"/>
      <c r="UC931"/>
      <c r="UD931"/>
      <c r="UE931"/>
      <c r="UF931"/>
      <c r="UG931"/>
      <c r="UH931"/>
      <c r="UI931"/>
      <c r="UJ931"/>
      <c r="UK931"/>
      <c r="UL931"/>
      <c r="UM931"/>
      <c r="UN931"/>
      <c r="UO931"/>
      <c r="UP931"/>
      <c r="UQ931"/>
      <c r="UR931"/>
      <c r="US931"/>
      <c r="UT931"/>
      <c r="UU931"/>
      <c r="UV931"/>
      <c r="UW931"/>
      <c r="UX931"/>
      <c r="UY931"/>
      <c r="UZ931"/>
      <c r="VA931"/>
      <c r="VB931"/>
      <c r="VC931"/>
      <c r="VD931"/>
      <c r="VE931"/>
      <c r="VF931"/>
      <c r="VG931"/>
      <c r="VH931"/>
      <c r="VI931"/>
      <c r="VJ931"/>
      <c r="VK931"/>
      <c r="VL931"/>
      <c r="VM931"/>
      <c r="VN931"/>
      <c r="VO931"/>
      <c r="VP931"/>
      <c r="VQ931"/>
      <c r="VR931"/>
      <c r="VS931"/>
      <c r="VT931"/>
      <c r="VU931"/>
      <c r="VV931"/>
      <c r="VW931"/>
      <c r="VX931"/>
      <c r="VY931"/>
      <c r="VZ931"/>
      <c r="WA931"/>
      <c r="WB931"/>
      <c r="WC931"/>
      <c r="WD931"/>
      <c r="WE931"/>
      <c r="WF931"/>
      <c r="WG931"/>
      <c r="WH931"/>
      <c r="WI931"/>
      <c r="WJ931"/>
      <c r="WK931"/>
      <c r="WL931"/>
      <c r="WM931"/>
      <c r="WN931"/>
      <c r="WO931"/>
      <c r="WP931"/>
      <c r="WQ931"/>
      <c r="WR931"/>
      <c r="WS931"/>
      <c r="WT931"/>
      <c r="WU931"/>
      <c r="WV931"/>
      <c r="WW931"/>
      <c r="WX931"/>
      <c r="WY931"/>
      <c r="WZ931"/>
      <c r="XA931"/>
      <c r="XB931"/>
      <c r="XC931"/>
      <c r="XD931"/>
      <c r="XE931"/>
      <c r="XF931"/>
      <c r="XG931"/>
      <c r="XH931"/>
      <c r="XI931"/>
      <c r="XJ931"/>
      <c r="XK931"/>
      <c r="XL931"/>
      <c r="XM931"/>
      <c r="XN931"/>
      <c r="XO931"/>
      <c r="XP931"/>
      <c r="XQ931"/>
      <c r="XR931"/>
      <c r="XS931"/>
      <c r="XT931"/>
      <c r="XU931"/>
      <c r="XV931"/>
      <c r="XW931"/>
      <c r="XX931"/>
      <c r="XY931"/>
      <c r="XZ931"/>
      <c r="YA931"/>
      <c r="YB931"/>
      <c r="YC931"/>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c r="AAL931"/>
      <c r="AAM931"/>
      <c r="AAN931"/>
      <c r="AAO931"/>
      <c r="AAP931"/>
      <c r="AAQ931"/>
      <c r="AAR931"/>
      <c r="AAS931"/>
      <c r="AAT931"/>
      <c r="AAU931"/>
      <c r="AAV931" t="s">
        <v>798</v>
      </c>
      <c r="AAW931"/>
      <c r="AAX931"/>
      <c r="AAY931"/>
      <c r="AAZ931"/>
      <c r="ABA931"/>
      <c r="ABB931"/>
      <c r="ABC931"/>
      <c r="ABD931"/>
      <c r="ABE931"/>
      <c r="ABF931"/>
      <c r="ABG931"/>
      <c r="ABH931" t="s">
        <v>798</v>
      </c>
      <c r="ABI931"/>
      <c r="ABJ931"/>
      <c r="ABK931"/>
      <c r="ABL931"/>
      <c r="ABM931"/>
      <c r="ABN931"/>
      <c r="ABO931"/>
      <c r="ABP931"/>
      <c r="ABQ931" t="s">
        <v>795</v>
      </c>
      <c r="ABR931" t="s">
        <v>4408</v>
      </c>
      <c r="ABS931">
        <v>0</v>
      </c>
      <c r="ABT931">
        <v>0</v>
      </c>
      <c r="ABU931">
        <v>1</v>
      </c>
      <c r="ABV931">
        <v>0</v>
      </c>
      <c r="ABW931">
        <v>0</v>
      </c>
      <c r="ABX931">
        <v>0</v>
      </c>
      <c r="ABY931">
        <v>1</v>
      </c>
      <c r="ABZ931">
        <v>0</v>
      </c>
      <c r="ACA931">
        <v>0</v>
      </c>
      <c r="ACB931">
        <v>0</v>
      </c>
      <c r="ACC931"/>
      <c r="ACD931" t="s">
        <v>795</v>
      </c>
      <c r="ACE931" t="s">
        <v>3045</v>
      </c>
      <c r="ACF931">
        <v>0</v>
      </c>
      <c r="ACG931">
        <v>0</v>
      </c>
      <c r="ACH931">
        <v>1</v>
      </c>
      <c r="ACI931">
        <v>0</v>
      </c>
      <c r="ACJ931">
        <v>0</v>
      </c>
      <c r="ACK931">
        <v>0</v>
      </c>
      <c r="ACL931">
        <v>0</v>
      </c>
      <c r="ACM931">
        <v>1</v>
      </c>
      <c r="ACN931">
        <v>0</v>
      </c>
      <c r="ACO931">
        <v>0</v>
      </c>
      <c r="ACP931"/>
      <c r="ACQ931" t="s">
        <v>2362</v>
      </c>
      <c r="ACR931">
        <v>408289878</v>
      </c>
      <c r="ACS931" s="309">
        <v>45009.667928240742</v>
      </c>
      <c r="ACT931"/>
      <c r="ACU931"/>
      <c r="ACV931" t="s">
        <v>2161</v>
      </c>
      <c r="ACW931"/>
      <c r="ACX931" t="s">
        <v>2162</v>
      </c>
      <c r="ACY931"/>
      <c r="ACZ931">
        <v>931</v>
      </c>
    </row>
    <row r="932" spans="1:780">
      <c r="A932" t="s">
        <v>4409</v>
      </c>
      <c r="B932" s="309">
        <v>45008.387886898148</v>
      </c>
      <c r="C932" s="309">
        <v>45008.390512245373</v>
      </c>
      <c r="D932" s="309">
        <v>45008</v>
      </c>
      <c r="E932" t="s">
        <v>4244</v>
      </c>
      <c r="F932" s="309">
        <v>45008</v>
      </c>
      <c r="G932" t="s">
        <v>858</v>
      </c>
      <c r="H932" t="s">
        <v>859</v>
      </c>
      <c r="I932" t="s">
        <v>859</v>
      </c>
      <c r="J932" t="s">
        <v>859</v>
      </c>
      <c r="K932" t="s">
        <v>794</v>
      </c>
      <c r="L932" t="s">
        <v>817</v>
      </c>
      <c r="M932">
        <v>0</v>
      </c>
      <c r="N932">
        <v>0</v>
      </c>
      <c r="O932">
        <v>0</v>
      </c>
      <c r="P932">
        <v>0</v>
      </c>
      <c r="Q932">
        <v>0</v>
      </c>
      <c r="R932">
        <v>0</v>
      </c>
      <c r="S932">
        <v>0</v>
      </c>
      <c r="T932">
        <v>0</v>
      </c>
      <c r="U932">
        <v>0</v>
      </c>
      <c r="V932">
        <v>0</v>
      </c>
      <c r="W932">
        <v>0</v>
      </c>
      <c r="X932">
        <v>0</v>
      </c>
      <c r="Y932">
        <v>0</v>
      </c>
      <c r="Z932">
        <v>0</v>
      </c>
      <c r="AA932">
        <v>0</v>
      </c>
      <c r="AB932">
        <v>1</v>
      </c>
      <c r="AC932">
        <v>0</v>
      </c>
      <c r="AD932">
        <v>0</v>
      </c>
      <c r="AE932">
        <v>0</v>
      </c>
      <c r="AF932">
        <v>0</v>
      </c>
      <c r="AG932">
        <v>0</v>
      </c>
      <c r="AH932">
        <v>0</v>
      </c>
      <c r="AI932">
        <v>0</v>
      </c>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c r="KX932"/>
      <c r="KY932"/>
      <c r="KZ932"/>
      <c r="LA932"/>
      <c r="LB932"/>
      <c r="LC932"/>
      <c r="LD932"/>
      <c r="LE932"/>
      <c r="LF932"/>
      <c r="LG932"/>
      <c r="LH932"/>
      <c r="LI932"/>
      <c r="LJ932"/>
      <c r="LK932"/>
      <c r="LL932"/>
      <c r="LM932"/>
      <c r="LN932"/>
      <c r="LO932"/>
      <c r="LP932"/>
      <c r="LQ932"/>
      <c r="LR932"/>
      <c r="LS932"/>
      <c r="LT932"/>
      <c r="LU932"/>
      <c r="LV932"/>
      <c r="LW932"/>
      <c r="LX932"/>
      <c r="LY932"/>
      <c r="LZ932"/>
      <c r="MA932"/>
      <c r="MB932"/>
      <c r="MC932"/>
      <c r="MD932"/>
      <c r="ME932"/>
      <c r="MF932"/>
      <c r="MG932"/>
      <c r="MH932"/>
      <c r="MI932"/>
      <c r="MJ932"/>
      <c r="MK932"/>
      <c r="ML932"/>
      <c r="MM932"/>
      <c r="MN932"/>
      <c r="MO932"/>
      <c r="MP932"/>
      <c r="MQ932"/>
      <c r="MR932"/>
      <c r="MS932"/>
      <c r="MT932"/>
      <c r="MU932"/>
      <c r="MV932"/>
      <c r="MW932"/>
      <c r="MX932"/>
      <c r="MY932"/>
      <c r="MZ932"/>
      <c r="NA932"/>
      <c r="NB932"/>
      <c r="NC932"/>
      <c r="ND932"/>
      <c r="NE932"/>
      <c r="NF932"/>
      <c r="NG932"/>
      <c r="NH932"/>
      <c r="NI932"/>
      <c r="NJ932"/>
      <c r="NK932"/>
      <c r="NL932"/>
      <c r="NM932"/>
      <c r="NN932"/>
      <c r="NO932"/>
      <c r="NP932"/>
      <c r="NQ932"/>
      <c r="NR932"/>
      <c r="NS932"/>
      <c r="NT932"/>
      <c r="NU932"/>
      <c r="NV932"/>
      <c r="NW932"/>
      <c r="NX932"/>
      <c r="NY932"/>
      <c r="NZ932"/>
      <c r="OA932"/>
      <c r="OB932"/>
      <c r="OC932"/>
      <c r="OD932"/>
      <c r="OE932"/>
      <c r="OF932"/>
      <c r="OG932"/>
      <c r="OH932"/>
      <c r="OI932"/>
      <c r="OJ932"/>
      <c r="OK932"/>
      <c r="OL932"/>
      <c r="OM932"/>
      <c r="ON932"/>
      <c r="OO932"/>
      <c r="OP932"/>
      <c r="OQ932"/>
      <c r="OR932"/>
      <c r="OS932"/>
      <c r="OT932"/>
      <c r="OU932"/>
      <c r="OV932"/>
      <c r="OW932"/>
      <c r="OX932"/>
      <c r="OY932"/>
      <c r="OZ932"/>
      <c r="PA932"/>
      <c r="PB932"/>
      <c r="PC932"/>
      <c r="PD932"/>
      <c r="PE932"/>
      <c r="PF932"/>
      <c r="PG932"/>
      <c r="PH932"/>
      <c r="PI932"/>
      <c r="PJ932"/>
      <c r="PK932"/>
      <c r="PL932"/>
      <c r="PM932"/>
      <c r="PN932"/>
      <c r="PO932"/>
      <c r="PP932"/>
      <c r="PQ932"/>
      <c r="PR932"/>
      <c r="PS932"/>
      <c r="PT932"/>
      <c r="PU932" t="s">
        <v>795</v>
      </c>
      <c r="PV932"/>
      <c r="PW932">
        <v>1500</v>
      </c>
      <c r="PX932">
        <v>1500</v>
      </c>
      <c r="PY932"/>
      <c r="PZ932">
        <v>2000</v>
      </c>
      <c r="QA932">
        <v>-25</v>
      </c>
      <c r="QB932">
        <v>-500</v>
      </c>
      <c r="QC932" t="s">
        <v>4410</v>
      </c>
      <c r="QD932" t="s">
        <v>796</v>
      </c>
      <c r="QE932" t="s">
        <v>851</v>
      </c>
      <c r="QF932"/>
      <c r="QG932" t="s">
        <v>795</v>
      </c>
      <c r="QH932" t="s">
        <v>2726</v>
      </c>
      <c r="QI932">
        <v>0</v>
      </c>
      <c r="QJ932">
        <v>1</v>
      </c>
      <c r="QK932">
        <v>0</v>
      </c>
      <c r="QL932">
        <v>0</v>
      </c>
      <c r="QM932">
        <v>0</v>
      </c>
      <c r="QN932">
        <v>0</v>
      </c>
      <c r="QO932">
        <v>0</v>
      </c>
      <c r="QP932">
        <v>1</v>
      </c>
      <c r="QQ932">
        <v>0</v>
      </c>
      <c r="QR932">
        <v>0</v>
      </c>
      <c r="QS932">
        <v>0</v>
      </c>
      <c r="QT932">
        <v>0</v>
      </c>
      <c r="QU932">
        <v>1</v>
      </c>
      <c r="QV932">
        <v>0</v>
      </c>
      <c r="QW932">
        <v>0</v>
      </c>
      <c r="QX932"/>
      <c r="QY932"/>
      <c r="QZ932"/>
      <c r="RA932"/>
      <c r="RB932"/>
      <c r="RC932"/>
      <c r="RD932"/>
      <c r="RE932"/>
      <c r="RF932"/>
      <c r="RG932"/>
      <c r="RH932"/>
      <c r="RI932"/>
      <c r="RJ932"/>
      <c r="RK932"/>
      <c r="RL932"/>
      <c r="RM932"/>
      <c r="RN932"/>
      <c r="RO932"/>
      <c r="RP932"/>
      <c r="RQ932"/>
      <c r="RR932"/>
      <c r="RS932"/>
      <c r="RT932"/>
      <c r="RU932"/>
      <c r="RV932"/>
      <c r="RW932"/>
      <c r="RX932"/>
      <c r="RY932"/>
      <c r="RZ932"/>
      <c r="SA932"/>
      <c r="SB932"/>
      <c r="SC932"/>
      <c r="SD932"/>
      <c r="SE932"/>
      <c r="SF932"/>
      <c r="SG932"/>
      <c r="SH932"/>
      <c r="SI932"/>
      <c r="SJ932"/>
      <c r="SK932"/>
      <c r="SL932"/>
      <c r="SM932"/>
      <c r="SN932"/>
      <c r="SO932"/>
      <c r="SP932"/>
      <c r="SQ932"/>
      <c r="SR932"/>
      <c r="SS932"/>
      <c r="ST932"/>
      <c r="SU932"/>
      <c r="SV932"/>
      <c r="SW932"/>
      <c r="SX932"/>
      <c r="SY932"/>
      <c r="SZ932"/>
      <c r="TA932"/>
      <c r="TB932"/>
      <c r="TC932"/>
      <c r="TD932"/>
      <c r="TE932"/>
      <c r="TF932"/>
      <c r="TG932"/>
      <c r="TH932"/>
      <c r="TI932"/>
      <c r="TJ932"/>
      <c r="TK932"/>
      <c r="TL932"/>
      <c r="TM932"/>
      <c r="TN932"/>
      <c r="TO932"/>
      <c r="TP932"/>
      <c r="TQ932"/>
      <c r="TR932"/>
      <c r="TS932"/>
      <c r="TT932"/>
      <c r="TU932"/>
      <c r="TV932"/>
      <c r="TW932"/>
      <c r="TX932"/>
      <c r="TY932"/>
      <c r="TZ932"/>
      <c r="UA932"/>
      <c r="UB932"/>
      <c r="UC932"/>
      <c r="UD932"/>
      <c r="UE932"/>
      <c r="UF932"/>
      <c r="UG932"/>
      <c r="UH932"/>
      <c r="UI932"/>
      <c r="UJ932"/>
      <c r="UK932"/>
      <c r="UL932"/>
      <c r="UM932"/>
      <c r="UN932"/>
      <c r="UO932"/>
      <c r="UP932"/>
      <c r="UQ932"/>
      <c r="UR932"/>
      <c r="US932"/>
      <c r="UT932"/>
      <c r="UU932"/>
      <c r="UV932"/>
      <c r="UW932"/>
      <c r="UX932"/>
      <c r="UY932"/>
      <c r="UZ932"/>
      <c r="VA932"/>
      <c r="VB932"/>
      <c r="VC932"/>
      <c r="VD932"/>
      <c r="VE932"/>
      <c r="VF932"/>
      <c r="VG932"/>
      <c r="VH932"/>
      <c r="VI932"/>
      <c r="VJ932"/>
      <c r="VK932"/>
      <c r="VL932"/>
      <c r="VM932"/>
      <c r="VN932"/>
      <c r="VO932"/>
      <c r="VP932"/>
      <c r="VQ932"/>
      <c r="VR932"/>
      <c r="VS932"/>
      <c r="VT932"/>
      <c r="VU932"/>
      <c r="VV932"/>
      <c r="VW932"/>
      <c r="VX932"/>
      <c r="VY932"/>
      <c r="VZ932"/>
      <c r="WA932"/>
      <c r="WB932"/>
      <c r="WC932"/>
      <c r="WD932"/>
      <c r="WE932"/>
      <c r="WF932"/>
      <c r="WG932"/>
      <c r="WH932"/>
      <c r="WI932"/>
      <c r="WJ932"/>
      <c r="WK932"/>
      <c r="WL932"/>
      <c r="WM932"/>
      <c r="WN932"/>
      <c r="WO932"/>
      <c r="WP932"/>
      <c r="WQ932"/>
      <c r="WR932"/>
      <c r="WS932"/>
      <c r="WT932"/>
      <c r="WU932"/>
      <c r="WV932"/>
      <c r="WW932"/>
      <c r="WX932"/>
      <c r="WY932"/>
      <c r="WZ932"/>
      <c r="XA932"/>
      <c r="XB932"/>
      <c r="XC932"/>
      <c r="XD932"/>
      <c r="XE932"/>
      <c r="XF932"/>
      <c r="XG932"/>
      <c r="XH932"/>
      <c r="XI932"/>
      <c r="XJ932"/>
      <c r="XK932"/>
      <c r="XL932"/>
      <c r="XM932"/>
      <c r="XN932"/>
      <c r="XO932"/>
      <c r="XP932"/>
      <c r="XQ932"/>
      <c r="XR932"/>
      <c r="XS932"/>
      <c r="XT932"/>
      <c r="XU932"/>
      <c r="XV932"/>
      <c r="XW932"/>
      <c r="XX932"/>
      <c r="XY932"/>
      <c r="XZ932"/>
      <c r="YA932"/>
      <c r="YB932"/>
      <c r="YC932"/>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c r="AAL932"/>
      <c r="AAM932"/>
      <c r="AAN932"/>
      <c r="AAO932"/>
      <c r="AAP932"/>
      <c r="AAQ932"/>
      <c r="AAR932"/>
      <c r="AAS932"/>
      <c r="AAT932"/>
      <c r="AAU932"/>
      <c r="AAV932" t="s">
        <v>798</v>
      </c>
      <c r="AAW932"/>
      <c r="AAX932"/>
      <c r="AAY932"/>
      <c r="AAZ932"/>
      <c r="ABA932"/>
      <c r="ABB932"/>
      <c r="ABC932"/>
      <c r="ABD932"/>
      <c r="ABE932"/>
      <c r="ABF932"/>
      <c r="ABG932"/>
      <c r="ABH932" t="s">
        <v>795</v>
      </c>
      <c r="ABI932" t="s">
        <v>2240</v>
      </c>
      <c r="ABJ932">
        <v>0</v>
      </c>
      <c r="ABK932">
        <v>0</v>
      </c>
      <c r="ABL932">
        <v>1</v>
      </c>
      <c r="ABM932">
        <v>1</v>
      </c>
      <c r="ABN932">
        <v>0</v>
      </c>
      <c r="ABO932">
        <v>0</v>
      </c>
      <c r="ABP932"/>
      <c r="ABQ932" t="s">
        <v>795</v>
      </c>
      <c r="ABR932" t="s">
        <v>3096</v>
      </c>
      <c r="ABS932">
        <v>0</v>
      </c>
      <c r="ABT932">
        <v>0</v>
      </c>
      <c r="ABU932">
        <v>0</v>
      </c>
      <c r="ABV932">
        <v>0</v>
      </c>
      <c r="ABW932">
        <v>1</v>
      </c>
      <c r="ABX932">
        <v>0</v>
      </c>
      <c r="ABY932">
        <v>0</v>
      </c>
      <c r="ABZ932">
        <v>1</v>
      </c>
      <c r="ACA932">
        <v>0</v>
      </c>
      <c r="ACB932">
        <v>0</v>
      </c>
      <c r="ACC932"/>
      <c r="ACD932" t="s">
        <v>795</v>
      </c>
      <c r="ACE932" t="s">
        <v>3096</v>
      </c>
      <c r="ACF932">
        <v>0</v>
      </c>
      <c r="ACG932">
        <v>0</v>
      </c>
      <c r="ACH932">
        <v>0</v>
      </c>
      <c r="ACI932">
        <v>0</v>
      </c>
      <c r="ACJ932">
        <v>1</v>
      </c>
      <c r="ACK932">
        <v>0</v>
      </c>
      <c r="ACL932">
        <v>0</v>
      </c>
      <c r="ACM932">
        <v>1</v>
      </c>
      <c r="ACN932">
        <v>0</v>
      </c>
      <c r="ACO932">
        <v>0</v>
      </c>
      <c r="ACP932"/>
      <c r="ACQ932" t="s">
        <v>2362</v>
      </c>
      <c r="ACR932">
        <v>408289899</v>
      </c>
      <c r="ACS932" s="309">
        <v>45009.667951388888</v>
      </c>
      <c r="ACT932"/>
      <c r="ACU932"/>
      <c r="ACV932" t="s">
        <v>2161</v>
      </c>
      <c r="ACW932"/>
      <c r="ACX932" t="s">
        <v>2162</v>
      </c>
      <c r="ACY932"/>
      <c r="ACZ932">
        <v>932</v>
      </c>
    </row>
    <row r="933" spans="1:780">
      <c r="A933" t="s">
        <v>4411</v>
      </c>
      <c r="B933" s="309">
        <v>45008.390792997678</v>
      </c>
      <c r="C933" s="309">
        <v>45008.393106284733</v>
      </c>
      <c r="D933" s="309">
        <v>45008</v>
      </c>
      <c r="E933" t="s">
        <v>4244</v>
      </c>
      <c r="F933" s="309">
        <v>45008</v>
      </c>
      <c r="G933" t="s">
        <v>858</v>
      </c>
      <c r="H933" t="s">
        <v>859</v>
      </c>
      <c r="I933" t="s">
        <v>859</v>
      </c>
      <c r="J933" t="s">
        <v>859</v>
      </c>
      <c r="K933" t="s">
        <v>794</v>
      </c>
      <c r="L933" t="s">
        <v>817</v>
      </c>
      <c r="M933">
        <v>0</v>
      </c>
      <c r="N933">
        <v>0</v>
      </c>
      <c r="O933">
        <v>0</v>
      </c>
      <c r="P933">
        <v>0</v>
      </c>
      <c r="Q933">
        <v>0</v>
      </c>
      <c r="R933">
        <v>0</v>
      </c>
      <c r="S933">
        <v>0</v>
      </c>
      <c r="T933">
        <v>0</v>
      </c>
      <c r="U933">
        <v>0</v>
      </c>
      <c r="V933">
        <v>0</v>
      </c>
      <c r="W933">
        <v>0</v>
      </c>
      <c r="X933">
        <v>0</v>
      </c>
      <c r="Y933">
        <v>0</v>
      </c>
      <c r="Z933">
        <v>0</v>
      </c>
      <c r="AA933">
        <v>0</v>
      </c>
      <c r="AB933">
        <v>1</v>
      </c>
      <c r="AC933">
        <v>0</v>
      </c>
      <c r="AD933">
        <v>0</v>
      </c>
      <c r="AE933">
        <v>0</v>
      </c>
      <c r="AF933">
        <v>0</v>
      </c>
      <c r="AG933">
        <v>0</v>
      </c>
      <c r="AH933">
        <v>0</v>
      </c>
      <c r="AI933">
        <v>0</v>
      </c>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c r="KX933"/>
      <c r="KY933"/>
      <c r="KZ933"/>
      <c r="LA933"/>
      <c r="LB933"/>
      <c r="LC933"/>
      <c r="LD933"/>
      <c r="LE933"/>
      <c r="LF933"/>
      <c r="LG933"/>
      <c r="LH933"/>
      <c r="LI933"/>
      <c r="LJ933"/>
      <c r="LK933"/>
      <c r="LL933"/>
      <c r="LM933"/>
      <c r="LN933"/>
      <c r="LO933"/>
      <c r="LP933"/>
      <c r="LQ933"/>
      <c r="LR933"/>
      <c r="LS933"/>
      <c r="LT933"/>
      <c r="LU933"/>
      <c r="LV933"/>
      <c r="LW933"/>
      <c r="LX933"/>
      <c r="LY933"/>
      <c r="LZ933"/>
      <c r="MA933"/>
      <c r="MB933"/>
      <c r="MC933"/>
      <c r="MD933"/>
      <c r="ME933"/>
      <c r="MF933"/>
      <c r="MG933"/>
      <c r="MH933"/>
      <c r="MI933"/>
      <c r="MJ933"/>
      <c r="MK933"/>
      <c r="ML933"/>
      <c r="MM933"/>
      <c r="MN933"/>
      <c r="MO933"/>
      <c r="MP933"/>
      <c r="MQ933"/>
      <c r="MR933"/>
      <c r="MS933"/>
      <c r="MT933"/>
      <c r="MU933"/>
      <c r="MV933"/>
      <c r="MW933"/>
      <c r="MX933"/>
      <c r="MY933"/>
      <c r="MZ933"/>
      <c r="NA933"/>
      <c r="NB933"/>
      <c r="NC933"/>
      <c r="ND933"/>
      <c r="NE933"/>
      <c r="NF933"/>
      <c r="NG933"/>
      <c r="NH933"/>
      <c r="NI933"/>
      <c r="NJ933"/>
      <c r="NK933"/>
      <c r="NL933"/>
      <c r="NM933"/>
      <c r="NN933"/>
      <c r="NO933"/>
      <c r="NP933"/>
      <c r="NQ933"/>
      <c r="NR933"/>
      <c r="NS933"/>
      <c r="NT933"/>
      <c r="NU933"/>
      <c r="NV933"/>
      <c r="NW933"/>
      <c r="NX933"/>
      <c r="NY933"/>
      <c r="NZ933"/>
      <c r="OA933"/>
      <c r="OB933"/>
      <c r="OC933"/>
      <c r="OD933"/>
      <c r="OE933"/>
      <c r="OF933"/>
      <c r="OG933"/>
      <c r="OH933"/>
      <c r="OI933"/>
      <c r="OJ933"/>
      <c r="OK933"/>
      <c r="OL933"/>
      <c r="OM933"/>
      <c r="ON933"/>
      <c r="OO933"/>
      <c r="OP933"/>
      <c r="OQ933"/>
      <c r="OR933"/>
      <c r="OS933"/>
      <c r="OT933"/>
      <c r="OU933"/>
      <c r="OV933"/>
      <c r="OW933"/>
      <c r="OX933"/>
      <c r="OY933"/>
      <c r="OZ933"/>
      <c r="PA933"/>
      <c r="PB933"/>
      <c r="PC933"/>
      <c r="PD933"/>
      <c r="PE933"/>
      <c r="PF933"/>
      <c r="PG933"/>
      <c r="PH933"/>
      <c r="PI933"/>
      <c r="PJ933"/>
      <c r="PK933"/>
      <c r="PL933"/>
      <c r="PM933"/>
      <c r="PN933"/>
      <c r="PO933"/>
      <c r="PP933"/>
      <c r="PQ933"/>
      <c r="PR933"/>
      <c r="PS933"/>
      <c r="PT933"/>
      <c r="PU933" t="s">
        <v>795</v>
      </c>
      <c r="PV933"/>
      <c r="PW933">
        <v>1500</v>
      </c>
      <c r="PX933">
        <v>1500</v>
      </c>
      <c r="PY933"/>
      <c r="PZ933">
        <v>2000</v>
      </c>
      <c r="QA933">
        <v>-25</v>
      </c>
      <c r="QB933">
        <v>-500</v>
      </c>
      <c r="QC933" t="s">
        <v>4412</v>
      </c>
      <c r="QD933" t="s">
        <v>796</v>
      </c>
      <c r="QE933" t="s">
        <v>851</v>
      </c>
      <c r="QF933"/>
      <c r="QG933" t="s">
        <v>795</v>
      </c>
      <c r="QH933" t="s">
        <v>4413</v>
      </c>
      <c r="QI933">
        <v>0</v>
      </c>
      <c r="QJ933">
        <v>1</v>
      </c>
      <c r="QK933">
        <v>0</v>
      </c>
      <c r="QL933">
        <v>0</v>
      </c>
      <c r="QM933">
        <v>0</v>
      </c>
      <c r="QN933">
        <v>0</v>
      </c>
      <c r="QO933">
        <v>0</v>
      </c>
      <c r="QP933">
        <v>1</v>
      </c>
      <c r="QQ933">
        <v>0</v>
      </c>
      <c r="QR933">
        <v>0</v>
      </c>
      <c r="QS933">
        <v>0</v>
      </c>
      <c r="QT933">
        <v>0</v>
      </c>
      <c r="QU933">
        <v>1</v>
      </c>
      <c r="QV933">
        <v>0</v>
      </c>
      <c r="QW933">
        <v>0</v>
      </c>
      <c r="QX933"/>
      <c r="QY933"/>
      <c r="QZ933"/>
      <c r="RA933"/>
      <c r="RB933"/>
      <c r="RC933"/>
      <c r="RD933"/>
      <c r="RE933"/>
      <c r="RF933"/>
      <c r="RG933"/>
      <c r="RH933"/>
      <c r="RI933"/>
      <c r="RJ933"/>
      <c r="RK933"/>
      <c r="RL933"/>
      <c r="RM933"/>
      <c r="RN933"/>
      <c r="RO933"/>
      <c r="RP933"/>
      <c r="RQ933"/>
      <c r="RR933"/>
      <c r="RS933"/>
      <c r="RT933"/>
      <c r="RU933"/>
      <c r="RV933"/>
      <c r="RW933"/>
      <c r="RX933"/>
      <c r="RY933"/>
      <c r="RZ933"/>
      <c r="SA933"/>
      <c r="SB933"/>
      <c r="SC933"/>
      <c r="SD933"/>
      <c r="SE933"/>
      <c r="SF933"/>
      <c r="SG933"/>
      <c r="SH933"/>
      <c r="SI933"/>
      <c r="SJ933"/>
      <c r="SK933"/>
      <c r="SL933"/>
      <c r="SM933"/>
      <c r="SN933"/>
      <c r="SO933"/>
      <c r="SP933"/>
      <c r="SQ933"/>
      <c r="SR933"/>
      <c r="SS933"/>
      <c r="ST933"/>
      <c r="SU933"/>
      <c r="SV933"/>
      <c r="SW933"/>
      <c r="SX933"/>
      <c r="SY933"/>
      <c r="SZ933"/>
      <c r="TA933"/>
      <c r="TB933"/>
      <c r="TC933"/>
      <c r="TD933"/>
      <c r="TE933"/>
      <c r="TF933"/>
      <c r="TG933"/>
      <c r="TH933"/>
      <c r="TI933"/>
      <c r="TJ933"/>
      <c r="TK933"/>
      <c r="TL933"/>
      <c r="TM933"/>
      <c r="TN933"/>
      <c r="TO933"/>
      <c r="TP933"/>
      <c r="TQ933"/>
      <c r="TR933"/>
      <c r="TS933"/>
      <c r="TT933"/>
      <c r="TU933"/>
      <c r="TV933"/>
      <c r="TW933"/>
      <c r="TX933"/>
      <c r="TY933"/>
      <c r="TZ933"/>
      <c r="UA933"/>
      <c r="UB933"/>
      <c r="UC933"/>
      <c r="UD933"/>
      <c r="UE933"/>
      <c r="UF933"/>
      <c r="UG933"/>
      <c r="UH933"/>
      <c r="UI933"/>
      <c r="UJ933"/>
      <c r="UK933"/>
      <c r="UL933"/>
      <c r="UM933"/>
      <c r="UN933"/>
      <c r="UO933"/>
      <c r="UP933"/>
      <c r="UQ933"/>
      <c r="UR933"/>
      <c r="US933"/>
      <c r="UT933"/>
      <c r="UU933"/>
      <c r="UV933"/>
      <c r="UW933"/>
      <c r="UX933"/>
      <c r="UY933"/>
      <c r="UZ933"/>
      <c r="VA933"/>
      <c r="VB933"/>
      <c r="VC933"/>
      <c r="VD933"/>
      <c r="VE933"/>
      <c r="VF933"/>
      <c r="VG933"/>
      <c r="VH933"/>
      <c r="VI933"/>
      <c r="VJ933"/>
      <c r="VK933"/>
      <c r="VL933"/>
      <c r="VM933"/>
      <c r="VN933"/>
      <c r="VO933"/>
      <c r="VP933"/>
      <c r="VQ933"/>
      <c r="VR933"/>
      <c r="VS933"/>
      <c r="VT933"/>
      <c r="VU933"/>
      <c r="VV933"/>
      <c r="VW933"/>
      <c r="VX933"/>
      <c r="VY933"/>
      <c r="VZ933"/>
      <c r="WA933"/>
      <c r="WB933"/>
      <c r="WC933"/>
      <c r="WD933"/>
      <c r="WE933"/>
      <c r="WF933"/>
      <c r="WG933"/>
      <c r="WH933"/>
      <c r="WI933"/>
      <c r="WJ933"/>
      <c r="WK933"/>
      <c r="WL933"/>
      <c r="WM933"/>
      <c r="WN933"/>
      <c r="WO933"/>
      <c r="WP933"/>
      <c r="WQ933"/>
      <c r="WR933"/>
      <c r="WS933"/>
      <c r="WT933"/>
      <c r="WU933"/>
      <c r="WV933"/>
      <c r="WW933"/>
      <c r="WX933"/>
      <c r="WY933"/>
      <c r="WZ933"/>
      <c r="XA933"/>
      <c r="XB933"/>
      <c r="XC933"/>
      <c r="XD933"/>
      <c r="XE933"/>
      <c r="XF933"/>
      <c r="XG933"/>
      <c r="XH933"/>
      <c r="XI933"/>
      <c r="XJ933"/>
      <c r="XK933"/>
      <c r="XL933"/>
      <c r="XM933"/>
      <c r="XN933"/>
      <c r="XO933"/>
      <c r="XP933"/>
      <c r="XQ933"/>
      <c r="XR933"/>
      <c r="XS933"/>
      <c r="XT933"/>
      <c r="XU933"/>
      <c r="XV933"/>
      <c r="XW933"/>
      <c r="XX933"/>
      <c r="XY933"/>
      <c r="XZ933"/>
      <c r="YA933"/>
      <c r="YB933"/>
      <c r="YC93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c r="AAL933"/>
      <c r="AAM933"/>
      <c r="AAN933"/>
      <c r="AAO933"/>
      <c r="AAP933"/>
      <c r="AAQ933"/>
      <c r="AAR933"/>
      <c r="AAS933"/>
      <c r="AAT933"/>
      <c r="AAU933"/>
      <c r="AAV933" t="s">
        <v>798</v>
      </c>
      <c r="AAW933"/>
      <c r="AAX933"/>
      <c r="AAY933"/>
      <c r="AAZ933"/>
      <c r="ABA933"/>
      <c r="ABB933"/>
      <c r="ABC933"/>
      <c r="ABD933"/>
      <c r="ABE933"/>
      <c r="ABF933"/>
      <c r="ABG933"/>
      <c r="ABH933" t="s">
        <v>798</v>
      </c>
      <c r="ABI933"/>
      <c r="ABJ933"/>
      <c r="ABK933"/>
      <c r="ABL933"/>
      <c r="ABM933"/>
      <c r="ABN933"/>
      <c r="ABO933"/>
      <c r="ABP933"/>
      <c r="ABQ933" t="s">
        <v>798</v>
      </c>
      <c r="ABR933"/>
      <c r="ABS933"/>
      <c r="ABT933"/>
      <c r="ABU933"/>
      <c r="ABV933"/>
      <c r="ABW933"/>
      <c r="ABX933"/>
      <c r="ABY933"/>
      <c r="ABZ933"/>
      <c r="ACA933"/>
      <c r="ACB933"/>
      <c r="ACC933"/>
      <c r="ACD933" t="s">
        <v>1873</v>
      </c>
      <c r="ACE933"/>
      <c r="ACF933"/>
      <c r="ACG933"/>
      <c r="ACH933"/>
      <c r="ACI933"/>
      <c r="ACJ933"/>
      <c r="ACK933"/>
      <c r="ACL933"/>
      <c r="ACM933"/>
      <c r="ACN933"/>
      <c r="ACO933"/>
      <c r="ACP933"/>
      <c r="ACQ933" t="s">
        <v>2362</v>
      </c>
      <c r="ACR933">
        <v>408289925</v>
      </c>
      <c r="ACS933" s="309">
        <v>45009.667986111112</v>
      </c>
      <c r="ACT933"/>
      <c r="ACU933"/>
      <c r="ACV933" t="s">
        <v>2161</v>
      </c>
      <c r="ACW933"/>
      <c r="ACX933" t="s">
        <v>2162</v>
      </c>
      <c r="ACY933"/>
      <c r="ACZ933">
        <v>933</v>
      </c>
    </row>
    <row r="934" spans="1:780">
      <c r="A934" t="s">
        <v>4414</v>
      </c>
      <c r="B934" s="309">
        <v>45008.42823769676</v>
      </c>
      <c r="C934" s="309">
        <v>45008.432642685191</v>
      </c>
      <c r="D934" s="309">
        <v>45008</v>
      </c>
      <c r="E934" t="s">
        <v>4244</v>
      </c>
      <c r="F934" s="309">
        <v>45008</v>
      </c>
      <c r="G934" t="s">
        <v>858</v>
      </c>
      <c r="H934" t="s">
        <v>859</v>
      </c>
      <c r="I934" t="s">
        <v>859</v>
      </c>
      <c r="J934" t="s">
        <v>859</v>
      </c>
      <c r="K934" t="s">
        <v>794</v>
      </c>
      <c r="L934" t="s">
        <v>813</v>
      </c>
      <c r="M934">
        <v>0</v>
      </c>
      <c r="N934">
        <v>0</v>
      </c>
      <c r="O934">
        <v>0</v>
      </c>
      <c r="P934">
        <v>0</v>
      </c>
      <c r="Q934">
        <v>0</v>
      </c>
      <c r="R934">
        <v>0</v>
      </c>
      <c r="S934">
        <v>0</v>
      </c>
      <c r="T934">
        <v>0</v>
      </c>
      <c r="U934">
        <v>0</v>
      </c>
      <c r="V934">
        <v>0</v>
      </c>
      <c r="W934">
        <v>0</v>
      </c>
      <c r="X934">
        <v>0</v>
      </c>
      <c r="Y934">
        <v>0</v>
      </c>
      <c r="Z934">
        <v>0</v>
      </c>
      <c r="AA934">
        <v>0</v>
      </c>
      <c r="AB934">
        <v>0</v>
      </c>
      <c r="AC934">
        <v>1</v>
      </c>
      <c r="AD934">
        <v>0</v>
      </c>
      <c r="AE934">
        <v>0</v>
      </c>
      <c r="AF934">
        <v>0</v>
      </c>
      <c r="AG934">
        <v>0</v>
      </c>
      <c r="AH934">
        <v>0</v>
      </c>
      <c r="AI934">
        <v>0</v>
      </c>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c r="KX934"/>
      <c r="KY934"/>
      <c r="KZ934"/>
      <c r="LA934"/>
      <c r="LB934"/>
      <c r="LC934"/>
      <c r="LD934"/>
      <c r="LE934"/>
      <c r="LF934"/>
      <c r="LG934"/>
      <c r="LH934"/>
      <c r="LI934"/>
      <c r="LJ934"/>
      <c r="LK934"/>
      <c r="LL934"/>
      <c r="LM934"/>
      <c r="LN934"/>
      <c r="LO934"/>
      <c r="LP934"/>
      <c r="LQ934"/>
      <c r="LR934"/>
      <c r="LS934"/>
      <c r="LT934"/>
      <c r="LU934"/>
      <c r="LV934"/>
      <c r="LW934"/>
      <c r="LX934"/>
      <c r="LY934"/>
      <c r="LZ934"/>
      <c r="MA934"/>
      <c r="MB934"/>
      <c r="MC934"/>
      <c r="MD934"/>
      <c r="ME934"/>
      <c r="MF934"/>
      <c r="MG934"/>
      <c r="MH934"/>
      <c r="MI934"/>
      <c r="MJ934"/>
      <c r="MK934"/>
      <c r="ML934"/>
      <c r="MM934"/>
      <c r="MN934"/>
      <c r="MO934"/>
      <c r="MP934"/>
      <c r="MQ934"/>
      <c r="MR934"/>
      <c r="MS934"/>
      <c r="MT934"/>
      <c r="MU934"/>
      <c r="MV934"/>
      <c r="MW934"/>
      <c r="MX934"/>
      <c r="MY934"/>
      <c r="MZ934"/>
      <c r="NA934"/>
      <c r="NB934"/>
      <c r="NC934"/>
      <c r="ND934"/>
      <c r="NE934"/>
      <c r="NF934"/>
      <c r="NG934"/>
      <c r="NH934"/>
      <c r="NI934"/>
      <c r="NJ934"/>
      <c r="NK934"/>
      <c r="NL934"/>
      <c r="NM934"/>
      <c r="NN934"/>
      <c r="NO934"/>
      <c r="NP934"/>
      <c r="NQ934"/>
      <c r="NR934"/>
      <c r="NS934"/>
      <c r="NT934"/>
      <c r="NU934"/>
      <c r="NV934"/>
      <c r="NW934"/>
      <c r="NX934"/>
      <c r="NY934"/>
      <c r="NZ934"/>
      <c r="OA934"/>
      <c r="OB934"/>
      <c r="OC934"/>
      <c r="OD934"/>
      <c r="OE934"/>
      <c r="OF934"/>
      <c r="OG934"/>
      <c r="OH934"/>
      <c r="OI934"/>
      <c r="OJ934"/>
      <c r="OK934"/>
      <c r="OL934"/>
      <c r="OM934"/>
      <c r="ON934"/>
      <c r="OO934"/>
      <c r="OP934"/>
      <c r="OQ934"/>
      <c r="OR934"/>
      <c r="OS934"/>
      <c r="OT934"/>
      <c r="OU934"/>
      <c r="OV934"/>
      <c r="OW934"/>
      <c r="OX934"/>
      <c r="OY934"/>
      <c r="OZ934"/>
      <c r="PA934"/>
      <c r="PB934"/>
      <c r="PC934"/>
      <c r="PD934"/>
      <c r="PE934"/>
      <c r="PF934"/>
      <c r="PG934"/>
      <c r="PH934"/>
      <c r="PI934"/>
      <c r="PJ934"/>
      <c r="PK934"/>
      <c r="PL934"/>
      <c r="PM934"/>
      <c r="PN934"/>
      <c r="PO934"/>
      <c r="PP934"/>
      <c r="PQ934"/>
      <c r="PR934"/>
      <c r="PS934"/>
      <c r="PT934"/>
      <c r="PU934"/>
      <c r="PV934"/>
      <c r="PW934"/>
      <c r="PX934"/>
      <c r="PY934"/>
      <c r="PZ934"/>
      <c r="QA934"/>
      <c r="QB934"/>
      <c r="QC934"/>
      <c r="QD934"/>
      <c r="QE934"/>
      <c r="QF934"/>
      <c r="QG934"/>
      <c r="QH934"/>
      <c r="QI934"/>
      <c r="QJ934"/>
      <c r="QK934"/>
      <c r="QL934"/>
      <c r="QM934"/>
      <c r="QN934"/>
      <c r="QO934"/>
      <c r="QP934"/>
      <c r="QQ934"/>
      <c r="QR934"/>
      <c r="QS934"/>
      <c r="QT934"/>
      <c r="QU934"/>
      <c r="QV934"/>
      <c r="QW934"/>
      <c r="QX934"/>
      <c r="QY934"/>
      <c r="QZ934" t="s">
        <v>795</v>
      </c>
      <c r="RA934"/>
      <c r="RB934">
        <v>2000</v>
      </c>
      <c r="RC934">
        <v>2000</v>
      </c>
      <c r="RD934"/>
      <c r="RE934">
        <v>3000</v>
      </c>
      <c r="RF934">
        <v>-33.333333333333329</v>
      </c>
      <c r="RG934">
        <v>-1000</v>
      </c>
      <c r="RH934" t="s">
        <v>4415</v>
      </c>
      <c r="RI934" t="s">
        <v>802</v>
      </c>
      <c r="RJ934"/>
      <c r="RK934" t="s">
        <v>831</v>
      </c>
      <c r="RL934" t="s">
        <v>795</v>
      </c>
      <c r="RM934" t="s">
        <v>4416</v>
      </c>
      <c r="RN934">
        <v>0</v>
      </c>
      <c r="RO934">
        <v>1</v>
      </c>
      <c r="RP934">
        <v>0</v>
      </c>
      <c r="RQ934">
        <v>0</v>
      </c>
      <c r="RR934">
        <v>0</v>
      </c>
      <c r="RS934">
        <v>0</v>
      </c>
      <c r="RT934">
        <v>0</v>
      </c>
      <c r="RU934">
        <v>0</v>
      </c>
      <c r="RV934">
        <v>1</v>
      </c>
      <c r="RW934">
        <v>1</v>
      </c>
      <c r="RX934">
        <v>1</v>
      </c>
      <c r="RY934">
        <v>0</v>
      </c>
      <c r="RZ934">
        <v>1</v>
      </c>
      <c r="SA934">
        <v>0</v>
      </c>
      <c r="SB934">
        <v>0</v>
      </c>
      <c r="SC934"/>
      <c r="SD934"/>
      <c r="SE934"/>
      <c r="SF934"/>
      <c r="SG934"/>
      <c r="SH934"/>
      <c r="SI934"/>
      <c r="SJ934"/>
      <c r="SK934"/>
      <c r="SL934"/>
      <c r="SM934"/>
      <c r="SN934"/>
      <c r="SO934"/>
      <c r="SP934"/>
      <c r="SQ934"/>
      <c r="SR934"/>
      <c r="SS934"/>
      <c r="ST934"/>
      <c r="SU934"/>
      <c r="SV934"/>
      <c r="SW934"/>
      <c r="SX934"/>
      <c r="SY934"/>
      <c r="SZ934"/>
      <c r="TA934"/>
      <c r="TB934"/>
      <c r="TC934"/>
      <c r="TD934"/>
      <c r="TE934"/>
      <c r="TF934"/>
      <c r="TG934"/>
      <c r="TH934"/>
      <c r="TI934"/>
      <c r="TJ934"/>
      <c r="TK934"/>
      <c r="TL934"/>
      <c r="TM934"/>
      <c r="TN934"/>
      <c r="TO934"/>
      <c r="TP934"/>
      <c r="TQ934"/>
      <c r="TR934"/>
      <c r="TS934"/>
      <c r="TT934"/>
      <c r="TU934"/>
      <c r="TV934"/>
      <c r="TW934"/>
      <c r="TX934"/>
      <c r="TY934"/>
      <c r="TZ934"/>
      <c r="UA934"/>
      <c r="UB934"/>
      <c r="UC934"/>
      <c r="UD934"/>
      <c r="UE934"/>
      <c r="UF934"/>
      <c r="UG934"/>
      <c r="UH934"/>
      <c r="UI934"/>
      <c r="UJ934"/>
      <c r="UK934"/>
      <c r="UL934"/>
      <c r="UM934"/>
      <c r="UN934"/>
      <c r="UO934"/>
      <c r="UP934"/>
      <c r="UQ934"/>
      <c r="UR934"/>
      <c r="US934"/>
      <c r="UT934"/>
      <c r="UU934"/>
      <c r="UV934"/>
      <c r="UW934"/>
      <c r="UX934"/>
      <c r="UY934"/>
      <c r="UZ934"/>
      <c r="VA934"/>
      <c r="VB934"/>
      <c r="VC934"/>
      <c r="VD934"/>
      <c r="VE934"/>
      <c r="VF934"/>
      <c r="VG934"/>
      <c r="VH934"/>
      <c r="VI934"/>
      <c r="VJ934"/>
      <c r="VK934"/>
      <c r="VL934"/>
      <c r="VM934"/>
      <c r="VN934"/>
      <c r="VO934"/>
      <c r="VP934"/>
      <c r="VQ934"/>
      <c r="VR934"/>
      <c r="VS934"/>
      <c r="VT934"/>
      <c r="VU934"/>
      <c r="VV934"/>
      <c r="VW934"/>
      <c r="VX934"/>
      <c r="VY934"/>
      <c r="VZ934"/>
      <c r="WA934"/>
      <c r="WB934"/>
      <c r="WC934"/>
      <c r="WD934"/>
      <c r="WE934"/>
      <c r="WF934"/>
      <c r="WG934"/>
      <c r="WH934"/>
      <c r="WI934"/>
      <c r="WJ934"/>
      <c r="WK934"/>
      <c r="WL934"/>
      <c r="WM934"/>
      <c r="WN934"/>
      <c r="WO934"/>
      <c r="WP934"/>
      <c r="WQ934"/>
      <c r="WR934"/>
      <c r="WS934"/>
      <c r="WT934"/>
      <c r="WU934"/>
      <c r="WV934"/>
      <c r="WW934"/>
      <c r="WX934"/>
      <c r="WY934"/>
      <c r="WZ934"/>
      <c r="XA934"/>
      <c r="XB934"/>
      <c r="XC934"/>
      <c r="XD934"/>
      <c r="XE934"/>
      <c r="XF934"/>
      <c r="XG934"/>
      <c r="XH934"/>
      <c r="XI934"/>
      <c r="XJ934"/>
      <c r="XK934"/>
      <c r="XL934"/>
      <c r="XM934"/>
      <c r="XN934"/>
      <c r="XO934"/>
      <c r="XP934"/>
      <c r="XQ934"/>
      <c r="XR934"/>
      <c r="XS934"/>
      <c r="XT934"/>
      <c r="XU934"/>
      <c r="XV934"/>
      <c r="XW934"/>
      <c r="XX934"/>
      <c r="XY934"/>
      <c r="XZ934"/>
      <c r="YA934"/>
      <c r="YB934"/>
      <c r="YC934"/>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c r="AAL934"/>
      <c r="AAM934"/>
      <c r="AAN934"/>
      <c r="AAO934"/>
      <c r="AAP934"/>
      <c r="AAQ934"/>
      <c r="AAR934"/>
      <c r="AAS934"/>
      <c r="AAT934"/>
      <c r="AAU934"/>
      <c r="AAV934" t="s">
        <v>798</v>
      </c>
      <c r="AAW934"/>
      <c r="AAX934"/>
      <c r="AAY934"/>
      <c r="AAZ934"/>
      <c r="ABA934"/>
      <c r="ABB934"/>
      <c r="ABC934"/>
      <c r="ABD934"/>
      <c r="ABE934"/>
      <c r="ABF934"/>
      <c r="ABG934"/>
      <c r="ABH934" t="s">
        <v>798</v>
      </c>
      <c r="ABI934"/>
      <c r="ABJ934"/>
      <c r="ABK934"/>
      <c r="ABL934"/>
      <c r="ABM934"/>
      <c r="ABN934"/>
      <c r="ABO934"/>
      <c r="ABP934"/>
      <c r="ABQ934" t="s">
        <v>795</v>
      </c>
      <c r="ABR934" t="s">
        <v>4417</v>
      </c>
      <c r="ABS934">
        <v>1</v>
      </c>
      <c r="ABT934">
        <v>0</v>
      </c>
      <c r="ABU934">
        <v>1</v>
      </c>
      <c r="ABV934">
        <v>0</v>
      </c>
      <c r="ABW934">
        <v>1</v>
      </c>
      <c r="ABX934">
        <v>0</v>
      </c>
      <c r="ABY934">
        <v>1</v>
      </c>
      <c r="ABZ934">
        <v>1</v>
      </c>
      <c r="ACA934">
        <v>0</v>
      </c>
      <c r="ACB934">
        <v>0</v>
      </c>
      <c r="ACC934"/>
      <c r="ACD934" t="s">
        <v>795</v>
      </c>
      <c r="ACE934" t="s">
        <v>4418</v>
      </c>
      <c r="ACF934">
        <v>1</v>
      </c>
      <c r="ACG934">
        <v>0</v>
      </c>
      <c r="ACH934">
        <v>1</v>
      </c>
      <c r="ACI934">
        <v>0</v>
      </c>
      <c r="ACJ934">
        <v>0</v>
      </c>
      <c r="ACK934">
        <v>0</v>
      </c>
      <c r="ACL934">
        <v>1</v>
      </c>
      <c r="ACM934">
        <v>1</v>
      </c>
      <c r="ACN934">
        <v>0</v>
      </c>
      <c r="ACO934">
        <v>0</v>
      </c>
      <c r="ACP934"/>
      <c r="ACQ934" t="s">
        <v>2362</v>
      </c>
      <c r="ACR934">
        <v>408289944</v>
      </c>
      <c r="ACS934" s="309">
        <v>45009.668009259258</v>
      </c>
      <c r="ACT934"/>
      <c r="ACU934"/>
      <c r="ACV934" t="s">
        <v>2161</v>
      </c>
      <c r="ACW934"/>
      <c r="ACX934" t="s">
        <v>2162</v>
      </c>
      <c r="ACY934"/>
      <c r="ACZ934">
        <v>934</v>
      </c>
    </row>
    <row r="935" spans="1:780">
      <c r="A935" t="s">
        <v>4419</v>
      </c>
      <c r="B935" s="309">
        <v>45008.432755092603</v>
      </c>
      <c r="C935" s="309">
        <v>45008.435137291672</v>
      </c>
      <c r="D935" s="309">
        <v>45008</v>
      </c>
      <c r="E935" t="s">
        <v>4244</v>
      </c>
      <c r="F935" s="309">
        <v>45008</v>
      </c>
      <c r="G935" t="s">
        <v>858</v>
      </c>
      <c r="H935" t="s">
        <v>859</v>
      </c>
      <c r="I935" t="s">
        <v>859</v>
      </c>
      <c r="J935" t="s">
        <v>859</v>
      </c>
      <c r="K935" t="s">
        <v>794</v>
      </c>
      <c r="L935" t="s">
        <v>813</v>
      </c>
      <c r="M935">
        <v>0</v>
      </c>
      <c r="N935">
        <v>0</v>
      </c>
      <c r="O935">
        <v>0</v>
      </c>
      <c r="P935">
        <v>0</v>
      </c>
      <c r="Q935">
        <v>0</v>
      </c>
      <c r="R935">
        <v>0</v>
      </c>
      <c r="S935">
        <v>0</v>
      </c>
      <c r="T935">
        <v>0</v>
      </c>
      <c r="U935">
        <v>0</v>
      </c>
      <c r="V935">
        <v>0</v>
      </c>
      <c r="W935">
        <v>0</v>
      </c>
      <c r="X935">
        <v>0</v>
      </c>
      <c r="Y935">
        <v>0</v>
      </c>
      <c r="Z935">
        <v>0</v>
      </c>
      <c r="AA935">
        <v>0</v>
      </c>
      <c r="AB935">
        <v>0</v>
      </c>
      <c r="AC935">
        <v>1</v>
      </c>
      <c r="AD935">
        <v>0</v>
      </c>
      <c r="AE935">
        <v>0</v>
      </c>
      <c r="AF935">
        <v>0</v>
      </c>
      <c r="AG935">
        <v>0</v>
      </c>
      <c r="AH935">
        <v>0</v>
      </c>
      <c r="AI935">
        <v>0</v>
      </c>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c r="KX935"/>
      <c r="KY935"/>
      <c r="KZ935"/>
      <c r="LA935"/>
      <c r="LB935"/>
      <c r="LC935"/>
      <c r="LD935"/>
      <c r="LE935"/>
      <c r="LF935"/>
      <c r="LG935"/>
      <c r="LH935"/>
      <c r="LI935"/>
      <c r="LJ935"/>
      <c r="LK935"/>
      <c r="LL935"/>
      <c r="LM935"/>
      <c r="LN935"/>
      <c r="LO935"/>
      <c r="LP935"/>
      <c r="LQ935"/>
      <c r="LR935"/>
      <c r="LS935"/>
      <c r="LT935"/>
      <c r="LU935"/>
      <c r="LV935"/>
      <c r="LW935"/>
      <c r="LX935"/>
      <c r="LY935"/>
      <c r="LZ935"/>
      <c r="MA935"/>
      <c r="MB935"/>
      <c r="MC935"/>
      <c r="MD935"/>
      <c r="ME935"/>
      <c r="MF935"/>
      <c r="MG935"/>
      <c r="MH935"/>
      <c r="MI935"/>
      <c r="MJ935"/>
      <c r="MK935"/>
      <c r="ML935"/>
      <c r="MM935"/>
      <c r="MN935"/>
      <c r="MO935"/>
      <c r="MP935"/>
      <c r="MQ935"/>
      <c r="MR935"/>
      <c r="MS935"/>
      <c r="MT935"/>
      <c r="MU935"/>
      <c r="MV935"/>
      <c r="MW935"/>
      <c r="MX935"/>
      <c r="MY935"/>
      <c r="MZ935"/>
      <c r="NA935"/>
      <c r="NB935"/>
      <c r="NC935"/>
      <c r="ND935"/>
      <c r="NE935"/>
      <c r="NF935"/>
      <c r="NG935"/>
      <c r="NH935"/>
      <c r="NI935"/>
      <c r="NJ935"/>
      <c r="NK935"/>
      <c r="NL935"/>
      <c r="NM935"/>
      <c r="NN935"/>
      <c r="NO935"/>
      <c r="NP935"/>
      <c r="NQ935"/>
      <c r="NR935"/>
      <c r="NS935"/>
      <c r="NT935"/>
      <c r="NU935"/>
      <c r="NV935"/>
      <c r="NW935"/>
      <c r="NX935"/>
      <c r="NY935"/>
      <c r="NZ935"/>
      <c r="OA935"/>
      <c r="OB935"/>
      <c r="OC935"/>
      <c r="OD935"/>
      <c r="OE935"/>
      <c r="OF935"/>
      <c r="OG935"/>
      <c r="OH935"/>
      <c r="OI935"/>
      <c r="OJ935"/>
      <c r="OK935"/>
      <c r="OL935"/>
      <c r="OM935"/>
      <c r="ON935"/>
      <c r="OO935"/>
      <c r="OP935"/>
      <c r="OQ935"/>
      <c r="OR935"/>
      <c r="OS935"/>
      <c r="OT935"/>
      <c r="OU935"/>
      <c r="OV935"/>
      <c r="OW935"/>
      <c r="OX935"/>
      <c r="OY935"/>
      <c r="OZ935"/>
      <c r="PA935"/>
      <c r="PB935"/>
      <c r="PC935"/>
      <c r="PD935"/>
      <c r="PE935"/>
      <c r="PF935"/>
      <c r="PG935"/>
      <c r="PH935"/>
      <c r="PI935"/>
      <c r="PJ935"/>
      <c r="PK935"/>
      <c r="PL935"/>
      <c r="PM935"/>
      <c r="PN935"/>
      <c r="PO935"/>
      <c r="PP935"/>
      <c r="PQ935"/>
      <c r="PR935"/>
      <c r="PS935"/>
      <c r="PT935"/>
      <c r="PU935"/>
      <c r="PV935"/>
      <c r="PW935"/>
      <c r="PX935"/>
      <c r="PY935"/>
      <c r="PZ935"/>
      <c r="QA935"/>
      <c r="QB935"/>
      <c r="QC935"/>
      <c r="QD935"/>
      <c r="QE935"/>
      <c r="QF935"/>
      <c r="QG935"/>
      <c r="QH935"/>
      <c r="QI935"/>
      <c r="QJ935"/>
      <c r="QK935"/>
      <c r="QL935"/>
      <c r="QM935"/>
      <c r="QN935"/>
      <c r="QO935"/>
      <c r="QP935"/>
      <c r="QQ935"/>
      <c r="QR935"/>
      <c r="QS935"/>
      <c r="QT935"/>
      <c r="QU935"/>
      <c r="QV935"/>
      <c r="QW935"/>
      <c r="QX935"/>
      <c r="QY935"/>
      <c r="QZ935" t="s">
        <v>795</v>
      </c>
      <c r="RA935"/>
      <c r="RB935">
        <v>2000</v>
      </c>
      <c r="RC935">
        <v>2000</v>
      </c>
      <c r="RD935"/>
      <c r="RE935">
        <v>3000</v>
      </c>
      <c r="RF935">
        <v>-33.333333333333329</v>
      </c>
      <c r="RG935">
        <v>-1000</v>
      </c>
      <c r="RH935" t="s">
        <v>4420</v>
      </c>
      <c r="RI935" t="s">
        <v>802</v>
      </c>
      <c r="RJ935"/>
      <c r="RK935" t="s">
        <v>831</v>
      </c>
      <c r="RL935" t="s">
        <v>795</v>
      </c>
      <c r="RM935" t="s">
        <v>2726</v>
      </c>
      <c r="RN935">
        <v>0</v>
      </c>
      <c r="RO935">
        <v>1</v>
      </c>
      <c r="RP935">
        <v>0</v>
      </c>
      <c r="RQ935">
        <v>0</v>
      </c>
      <c r="RR935">
        <v>0</v>
      </c>
      <c r="RS935">
        <v>0</v>
      </c>
      <c r="RT935">
        <v>0</v>
      </c>
      <c r="RU935">
        <v>1</v>
      </c>
      <c r="RV935">
        <v>0</v>
      </c>
      <c r="RW935">
        <v>0</v>
      </c>
      <c r="RX935">
        <v>0</v>
      </c>
      <c r="RY935">
        <v>0</v>
      </c>
      <c r="RZ935">
        <v>1</v>
      </c>
      <c r="SA935">
        <v>0</v>
      </c>
      <c r="SB935">
        <v>0</v>
      </c>
      <c r="SC935"/>
      <c r="SD935"/>
      <c r="SE935"/>
      <c r="SF935"/>
      <c r="SG935"/>
      <c r="SH935"/>
      <c r="SI935"/>
      <c r="SJ935"/>
      <c r="SK935"/>
      <c r="SL935"/>
      <c r="SM935"/>
      <c r="SN935"/>
      <c r="SO935"/>
      <c r="SP935"/>
      <c r="SQ935"/>
      <c r="SR935"/>
      <c r="SS935"/>
      <c r="ST935"/>
      <c r="SU935"/>
      <c r="SV935"/>
      <c r="SW935"/>
      <c r="SX935"/>
      <c r="SY935"/>
      <c r="SZ935"/>
      <c r="TA935"/>
      <c r="TB935"/>
      <c r="TC935"/>
      <c r="TD935"/>
      <c r="TE935"/>
      <c r="TF935"/>
      <c r="TG935"/>
      <c r="TH935"/>
      <c r="TI935"/>
      <c r="TJ935"/>
      <c r="TK935"/>
      <c r="TL935"/>
      <c r="TM935"/>
      <c r="TN935"/>
      <c r="TO935"/>
      <c r="TP935"/>
      <c r="TQ935"/>
      <c r="TR935"/>
      <c r="TS935"/>
      <c r="TT935"/>
      <c r="TU935"/>
      <c r="TV935"/>
      <c r="TW935"/>
      <c r="TX935"/>
      <c r="TY935"/>
      <c r="TZ935"/>
      <c r="UA935"/>
      <c r="UB935"/>
      <c r="UC935"/>
      <c r="UD935"/>
      <c r="UE935"/>
      <c r="UF935"/>
      <c r="UG935"/>
      <c r="UH935"/>
      <c r="UI935"/>
      <c r="UJ935"/>
      <c r="UK935"/>
      <c r="UL935"/>
      <c r="UM935"/>
      <c r="UN935"/>
      <c r="UO935"/>
      <c r="UP935"/>
      <c r="UQ935"/>
      <c r="UR935"/>
      <c r="US935"/>
      <c r="UT935"/>
      <c r="UU935"/>
      <c r="UV935"/>
      <c r="UW935"/>
      <c r="UX935"/>
      <c r="UY935"/>
      <c r="UZ935"/>
      <c r="VA935"/>
      <c r="VB935"/>
      <c r="VC935"/>
      <c r="VD935"/>
      <c r="VE935"/>
      <c r="VF935"/>
      <c r="VG935"/>
      <c r="VH935"/>
      <c r="VI935"/>
      <c r="VJ935"/>
      <c r="VK935"/>
      <c r="VL935"/>
      <c r="VM935"/>
      <c r="VN935"/>
      <c r="VO935"/>
      <c r="VP935"/>
      <c r="VQ935"/>
      <c r="VR935"/>
      <c r="VS935"/>
      <c r="VT935"/>
      <c r="VU935"/>
      <c r="VV935"/>
      <c r="VW935"/>
      <c r="VX935"/>
      <c r="VY935"/>
      <c r="VZ935"/>
      <c r="WA935"/>
      <c r="WB935"/>
      <c r="WC935"/>
      <c r="WD935"/>
      <c r="WE935"/>
      <c r="WF935"/>
      <c r="WG935"/>
      <c r="WH935"/>
      <c r="WI935"/>
      <c r="WJ935"/>
      <c r="WK935"/>
      <c r="WL935"/>
      <c r="WM935"/>
      <c r="WN935"/>
      <c r="WO935"/>
      <c r="WP935"/>
      <c r="WQ935"/>
      <c r="WR935"/>
      <c r="WS935"/>
      <c r="WT935"/>
      <c r="WU935"/>
      <c r="WV935"/>
      <c r="WW935"/>
      <c r="WX935"/>
      <c r="WY935"/>
      <c r="WZ935"/>
      <c r="XA935"/>
      <c r="XB935"/>
      <c r="XC935"/>
      <c r="XD935"/>
      <c r="XE935"/>
      <c r="XF935"/>
      <c r="XG935"/>
      <c r="XH935"/>
      <c r="XI935"/>
      <c r="XJ935"/>
      <c r="XK935"/>
      <c r="XL935"/>
      <c r="XM935"/>
      <c r="XN935"/>
      <c r="XO935"/>
      <c r="XP935"/>
      <c r="XQ935"/>
      <c r="XR935"/>
      <c r="XS935"/>
      <c r="XT935"/>
      <c r="XU935"/>
      <c r="XV935"/>
      <c r="XW935"/>
      <c r="XX935"/>
      <c r="XY935"/>
      <c r="XZ935"/>
      <c r="YA935"/>
      <c r="YB935"/>
      <c r="YC935"/>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c r="AAL935"/>
      <c r="AAM935"/>
      <c r="AAN935"/>
      <c r="AAO935"/>
      <c r="AAP935"/>
      <c r="AAQ935"/>
      <c r="AAR935"/>
      <c r="AAS935"/>
      <c r="AAT935"/>
      <c r="AAU935"/>
      <c r="AAV935" t="s">
        <v>795</v>
      </c>
      <c r="AAW935" t="s">
        <v>4421</v>
      </c>
      <c r="AAX935">
        <v>0</v>
      </c>
      <c r="AAY935">
        <v>0</v>
      </c>
      <c r="AAZ935">
        <v>1</v>
      </c>
      <c r="ABA935">
        <v>0</v>
      </c>
      <c r="ABB935">
        <v>0</v>
      </c>
      <c r="ABC935">
        <v>0</v>
      </c>
      <c r="ABD935">
        <v>1</v>
      </c>
      <c r="ABE935">
        <v>0</v>
      </c>
      <c r="ABF935">
        <v>0</v>
      </c>
      <c r="ABG935"/>
      <c r="ABH935" t="s">
        <v>798</v>
      </c>
      <c r="ABI935"/>
      <c r="ABJ935"/>
      <c r="ABK935"/>
      <c r="ABL935"/>
      <c r="ABM935"/>
      <c r="ABN935"/>
      <c r="ABO935"/>
      <c r="ABP935"/>
      <c r="ABQ935" t="s">
        <v>795</v>
      </c>
      <c r="ABR935" t="s">
        <v>4422</v>
      </c>
      <c r="ABS935">
        <v>1</v>
      </c>
      <c r="ABT935">
        <v>0</v>
      </c>
      <c r="ABU935">
        <v>1</v>
      </c>
      <c r="ABV935">
        <v>0</v>
      </c>
      <c r="ABW935">
        <v>0</v>
      </c>
      <c r="ABX935">
        <v>0</v>
      </c>
      <c r="ABY935">
        <v>1</v>
      </c>
      <c r="ABZ935">
        <v>1</v>
      </c>
      <c r="ACA935">
        <v>0</v>
      </c>
      <c r="ACB935">
        <v>0</v>
      </c>
      <c r="ACC935"/>
      <c r="ACD935" t="s">
        <v>1873</v>
      </c>
      <c r="ACE935"/>
      <c r="ACF935"/>
      <c r="ACG935"/>
      <c r="ACH935"/>
      <c r="ACI935"/>
      <c r="ACJ935"/>
      <c r="ACK935"/>
      <c r="ACL935"/>
      <c r="ACM935"/>
      <c r="ACN935"/>
      <c r="ACO935"/>
      <c r="ACP935"/>
      <c r="ACQ935" t="s">
        <v>2362</v>
      </c>
      <c r="ACR935">
        <v>408289967</v>
      </c>
      <c r="ACS935" s="309">
        <v>45009.668043981481</v>
      </c>
      <c r="ACT935"/>
      <c r="ACU935"/>
      <c r="ACV935" t="s">
        <v>2161</v>
      </c>
      <c r="ACW935"/>
      <c r="ACX935" t="s">
        <v>2162</v>
      </c>
      <c r="ACY935"/>
      <c r="ACZ935">
        <v>935</v>
      </c>
    </row>
    <row r="936" spans="1:780">
      <c r="A936" t="s">
        <v>4423</v>
      </c>
      <c r="B936" s="309">
        <v>45008.435285127307</v>
      </c>
      <c r="C936" s="309">
        <v>45008.437448761571</v>
      </c>
      <c r="D936" s="309">
        <v>45008</v>
      </c>
      <c r="E936" t="s">
        <v>4244</v>
      </c>
      <c r="F936" s="309">
        <v>45008</v>
      </c>
      <c r="G936" t="s">
        <v>858</v>
      </c>
      <c r="H936" t="s">
        <v>859</v>
      </c>
      <c r="I936" t="s">
        <v>859</v>
      </c>
      <c r="J936" t="s">
        <v>859</v>
      </c>
      <c r="K936" t="s">
        <v>794</v>
      </c>
      <c r="L936" t="s">
        <v>813</v>
      </c>
      <c r="M936">
        <v>0</v>
      </c>
      <c r="N936">
        <v>0</v>
      </c>
      <c r="O936">
        <v>0</v>
      </c>
      <c r="P936">
        <v>0</v>
      </c>
      <c r="Q936">
        <v>0</v>
      </c>
      <c r="R936">
        <v>0</v>
      </c>
      <c r="S936">
        <v>0</v>
      </c>
      <c r="T936">
        <v>0</v>
      </c>
      <c r="U936">
        <v>0</v>
      </c>
      <c r="V936">
        <v>0</v>
      </c>
      <c r="W936">
        <v>0</v>
      </c>
      <c r="X936">
        <v>0</v>
      </c>
      <c r="Y936">
        <v>0</v>
      </c>
      <c r="Z936">
        <v>0</v>
      </c>
      <c r="AA936">
        <v>0</v>
      </c>
      <c r="AB936">
        <v>0</v>
      </c>
      <c r="AC936">
        <v>1</v>
      </c>
      <c r="AD936">
        <v>0</v>
      </c>
      <c r="AE936">
        <v>0</v>
      </c>
      <c r="AF936">
        <v>0</v>
      </c>
      <c r="AG936">
        <v>0</v>
      </c>
      <c r="AH936">
        <v>0</v>
      </c>
      <c r="AI936">
        <v>0</v>
      </c>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c r="KX936"/>
      <c r="KY936"/>
      <c r="KZ936"/>
      <c r="LA936"/>
      <c r="LB936"/>
      <c r="LC936"/>
      <c r="LD936"/>
      <c r="LE936"/>
      <c r="LF936"/>
      <c r="LG936"/>
      <c r="LH936"/>
      <c r="LI936"/>
      <c r="LJ936"/>
      <c r="LK936"/>
      <c r="LL936"/>
      <c r="LM936"/>
      <c r="LN936"/>
      <c r="LO936"/>
      <c r="LP936"/>
      <c r="LQ936"/>
      <c r="LR936"/>
      <c r="LS936"/>
      <c r="LT936"/>
      <c r="LU936"/>
      <c r="LV936"/>
      <c r="LW936"/>
      <c r="LX936"/>
      <c r="LY936"/>
      <c r="LZ936"/>
      <c r="MA936"/>
      <c r="MB936"/>
      <c r="MC936"/>
      <c r="MD936"/>
      <c r="ME936"/>
      <c r="MF936"/>
      <c r="MG936"/>
      <c r="MH936"/>
      <c r="MI936"/>
      <c r="MJ936"/>
      <c r="MK936"/>
      <c r="ML936"/>
      <c r="MM936"/>
      <c r="MN936"/>
      <c r="MO936"/>
      <c r="MP936"/>
      <c r="MQ936"/>
      <c r="MR936"/>
      <c r="MS936"/>
      <c r="MT936"/>
      <c r="MU936"/>
      <c r="MV936"/>
      <c r="MW936"/>
      <c r="MX936"/>
      <c r="MY936"/>
      <c r="MZ936"/>
      <c r="NA936"/>
      <c r="NB936"/>
      <c r="NC936"/>
      <c r="ND936"/>
      <c r="NE936"/>
      <c r="NF936"/>
      <c r="NG936"/>
      <c r="NH936"/>
      <c r="NI936"/>
      <c r="NJ936"/>
      <c r="NK936"/>
      <c r="NL936"/>
      <c r="NM936"/>
      <c r="NN936"/>
      <c r="NO936"/>
      <c r="NP936"/>
      <c r="NQ936"/>
      <c r="NR936"/>
      <c r="NS936"/>
      <c r="NT936"/>
      <c r="NU936"/>
      <c r="NV936"/>
      <c r="NW936"/>
      <c r="NX936"/>
      <c r="NY936"/>
      <c r="NZ936"/>
      <c r="OA936"/>
      <c r="OB936"/>
      <c r="OC936"/>
      <c r="OD936"/>
      <c r="OE936"/>
      <c r="OF936"/>
      <c r="OG936"/>
      <c r="OH936"/>
      <c r="OI936"/>
      <c r="OJ936"/>
      <c r="OK936"/>
      <c r="OL936"/>
      <c r="OM936"/>
      <c r="ON936"/>
      <c r="OO936"/>
      <c r="OP936"/>
      <c r="OQ936"/>
      <c r="OR936"/>
      <c r="OS936"/>
      <c r="OT936"/>
      <c r="OU936"/>
      <c r="OV936"/>
      <c r="OW936"/>
      <c r="OX936"/>
      <c r="OY936"/>
      <c r="OZ936"/>
      <c r="PA936"/>
      <c r="PB936"/>
      <c r="PC936"/>
      <c r="PD936"/>
      <c r="PE936"/>
      <c r="PF936"/>
      <c r="PG936"/>
      <c r="PH936"/>
      <c r="PI936"/>
      <c r="PJ936"/>
      <c r="PK936"/>
      <c r="PL936"/>
      <c r="PM936"/>
      <c r="PN936"/>
      <c r="PO936"/>
      <c r="PP936"/>
      <c r="PQ936"/>
      <c r="PR936"/>
      <c r="PS936"/>
      <c r="PT936"/>
      <c r="PU936"/>
      <c r="PV936"/>
      <c r="PW936"/>
      <c r="PX936"/>
      <c r="PY936"/>
      <c r="PZ936"/>
      <c r="QA936"/>
      <c r="QB936"/>
      <c r="QC936"/>
      <c r="QD936"/>
      <c r="QE936"/>
      <c r="QF936"/>
      <c r="QG936"/>
      <c r="QH936"/>
      <c r="QI936"/>
      <c r="QJ936"/>
      <c r="QK936"/>
      <c r="QL936"/>
      <c r="QM936"/>
      <c r="QN936"/>
      <c r="QO936"/>
      <c r="QP936"/>
      <c r="QQ936"/>
      <c r="QR936"/>
      <c r="QS936"/>
      <c r="QT936"/>
      <c r="QU936"/>
      <c r="QV936"/>
      <c r="QW936"/>
      <c r="QX936"/>
      <c r="QY936"/>
      <c r="QZ936" t="s">
        <v>795</v>
      </c>
      <c r="RA936"/>
      <c r="RB936">
        <v>2000</v>
      </c>
      <c r="RC936">
        <v>2000</v>
      </c>
      <c r="RD936"/>
      <c r="RE936">
        <v>3000</v>
      </c>
      <c r="RF936">
        <v>-33.333333333333329</v>
      </c>
      <c r="RG936">
        <v>-1000</v>
      </c>
      <c r="RH936" t="s">
        <v>4424</v>
      </c>
      <c r="RI936" t="s">
        <v>802</v>
      </c>
      <c r="RJ936"/>
      <c r="RK936" t="s">
        <v>831</v>
      </c>
      <c r="RL936" t="s">
        <v>795</v>
      </c>
      <c r="RM936" t="s">
        <v>4274</v>
      </c>
      <c r="RN936">
        <v>0</v>
      </c>
      <c r="RO936">
        <v>1</v>
      </c>
      <c r="RP936">
        <v>0</v>
      </c>
      <c r="RQ936">
        <v>0</v>
      </c>
      <c r="RR936">
        <v>0</v>
      </c>
      <c r="RS936">
        <v>0</v>
      </c>
      <c r="RT936">
        <v>0</v>
      </c>
      <c r="RU936">
        <v>0</v>
      </c>
      <c r="RV936">
        <v>1</v>
      </c>
      <c r="RW936">
        <v>1</v>
      </c>
      <c r="RX936">
        <v>0</v>
      </c>
      <c r="RY936">
        <v>0</v>
      </c>
      <c r="RZ936">
        <v>1</v>
      </c>
      <c r="SA936">
        <v>0</v>
      </c>
      <c r="SB936">
        <v>0</v>
      </c>
      <c r="SC936"/>
      <c r="SD936"/>
      <c r="SE936"/>
      <c r="SF936"/>
      <c r="SG936"/>
      <c r="SH936"/>
      <c r="SI936"/>
      <c r="SJ936"/>
      <c r="SK936"/>
      <c r="SL936"/>
      <c r="SM936"/>
      <c r="SN936"/>
      <c r="SO936"/>
      <c r="SP936"/>
      <c r="SQ936"/>
      <c r="SR936"/>
      <c r="SS936"/>
      <c r="ST936"/>
      <c r="SU936"/>
      <c r="SV936"/>
      <c r="SW936"/>
      <c r="SX936"/>
      <c r="SY936"/>
      <c r="SZ936"/>
      <c r="TA936"/>
      <c r="TB936"/>
      <c r="TC936"/>
      <c r="TD936"/>
      <c r="TE936"/>
      <c r="TF936"/>
      <c r="TG936"/>
      <c r="TH936"/>
      <c r="TI936"/>
      <c r="TJ936"/>
      <c r="TK936"/>
      <c r="TL936"/>
      <c r="TM936"/>
      <c r="TN936"/>
      <c r="TO936"/>
      <c r="TP936"/>
      <c r="TQ936"/>
      <c r="TR936"/>
      <c r="TS936"/>
      <c r="TT936"/>
      <c r="TU936"/>
      <c r="TV936"/>
      <c r="TW936"/>
      <c r="TX936"/>
      <c r="TY936"/>
      <c r="TZ936"/>
      <c r="UA936"/>
      <c r="UB936"/>
      <c r="UC936"/>
      <c r="UD936"/>
      <c r="UE936"/>
      <c r="UF936"/>
      <c r="UG936"/>
      <c r="UH936"/>
      <c r="UI936"/>
      <c r="UJ936"/>
      <c r="UK936"/>
      <c r="UL936"/>
      <c r="UM936"/>
      <c r="UN936"/>
      <c r="UO936"/>
      <c r="UP936"/>
      <c r="UQ936"/>
      <c r="UR936"/>
      <c r="US936"/>
      <c r="UT936"/>
      <c r="UU936"/>
      <c r="UV936"/>
      <c r="UW936"/>
      <c r="UX936"/>
      <c r="UY936"/>
      <c r="UZ936"/>
      <c r="VA936"/>
      <c r="VB936"/>
      <c r="VC936"/>
      <c r="VD936"/>
      <c r="VE936"/>
      <c r="VF936"/>
      <c r="VG936"/>
      <c r="VH936"/>
      <c r="VI936"/>
      <c r="VJ936"/>
      <c r="VK936"/>
      <c r="VL936"/>
      <c r="VM936"/>
      <c r="VN936"/>
      <c r="VO936"/>
      <c r="VP936"/>
      <c r="VQ936"/>
      <c r="VR936"/>
      <c r="VS936"/>
      <c r="VT936"/>
      <c r="VU936"/>
      <c r="VV936"/>
      <c r="VW936"/>
      <c r="VX936"/>
      <c r="VY936"/>
      <c r="VZ936"/>
      <c r="WA936"/>
      <c r="WB936"/>
      <c r="WC936"/>
      <c r="WD936"/>
      <c r="WE936"/>
      <c r="WF936"/>
      <c r="WG936"/>
      <c r="WH936"/>
      <c r="WI936"/>
      <c r="WJ936"/>
      <c r="WK936"/>
      <c r="WL936"/>
      <c r="WM936"/>
      <c r="WN936"/>
      <c r="WO936"/>
      <c r="WP936"/>
      <c r="WQ936"/>
      <c r="WR936"/>
      <c r="WS936"/>
      <c r="WT936"/>
      <c r="WU936"/>
      <c r="WV936"/>
      <c r="WW936"/>
      <c r="WX936"/>
      <c r="WY936"/>
      <c r="WZ936"/>
      <c r="XA936"/>
      <c r="XB936"/>
      <c r="XC936"/>
      <c r="XD936"/>
      <c r="XE936"/>
      <c r="XF936"/>
      <c r="XG936"/>
      <c r="XH936"/>
      <c r="XI936"/>
      <c r="XJ936"/>
      <c r="XK936"/>
      <c r="XL936"/>
      <c r="XM936"/>
      <c r="XN936"/>
      <c r="XO936"/>
      <c r="XP936"/>
      <c r="XQ936"/>
      <c r="XR936"/>
      <c r="XS936"/>
      <c r="XT936"/>
      <c r="XU936"/>
      <c r="XV936"/>
      <c r="XW936"/>
      <c r="XX936"/>
      <c r="XY936"/>
      <c r="XZ936"/>
      <c r="YA936"/>
      <c r="YB936"/>
      <c r="YC936"/>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c r="AAL936"/>
      <c r="AAM936"/>
      <c r="AAN936"/>
      <c r="AAO936"/>
      <c r="AAP936"/>
      <c r="AAQ936"/>
      <c r="AAR936"/>
      <c r="AAS936"/>
      <c r="AAT936"/>
      <c r="AAU936"/>
      <c r="AAV936" t="s">
        <v>795</v>
      </c>
      <c r="AAW936" t="s">
        <v>4421</v>
      </c>
      <c r="AAX936">
        <v>0</v>
      </c>
      <c r="AAY936">
        <v>0</v>
      </c>
      <c r="AAZ936">
        <v>1</v>
      </c>
      <c r="ABA936">
        <v>0</v>
      </c>
      <c r="ABB936">
        <v>0</v>
      </c>
      <c r="ABC936">
        <v>0</v>
      </c>
      <c r="ABD936">
        <v>1</v>
      </c>
      <c r="ABE936">
        <v>0</v>
      </c>
      <c r="ABF936">
        <v>0</v>
      </c>
      <c r="ABG936"/>
      <c r="ABH936" t="s">
        <v>798</v>
      </c>
      <c r="ABI936"/>
      <c r="ABJ936"/>
      <c r="ABK936"/>
      <c r="ABL936"/>
      <c r="ABM936"/>
      <c r="ABN936"/>
      <c r="ABO936"/>
      <c r="ABP936"/>
      <c r="ABQ936" t="s">
        <v>795</v>
      </c>
      <c r="ABR936" t="s">
        <v>4425</v>
      </c>
      <c r="ABS936">
        <v>1</v>
      </c>
      <c r="ABT936">
        <v>0</v>
      </c>
      <c r="ABU936">
        <v>1</v>
      </c>
      <c r="ABV936">
        <v>0</v>
      </c>
      <c r="ABW936">
        <v>0</v>
      </c>
      <c r="ABX936">
        <v>0</v>
      </c>
      <c r="ABY936">
        <v>1</v>
      </c>
      <c r="ABZ936">
        <v>1</v>
      </c>
      <c r="ACA936">
        <v>0</v>
      </c>
      <c r="ACB936">
        <v>0</v>
      </c>
      <c r="ACC936"/>
      <c r="ACD936" t="s">
        <v>1873</v>
      </c>
      <c r="ACE936"/>
      <c r="ACF936"/>
      <c r="ACG936"/>
      <c r="ACH936"/>
      <c r="ACI936"/>
      <c r="ACJ936"/>
      <c r="ACK936"/>
      <c r="ACL936"/>
      <c r="ACM936"/>
      <c r="ACN936"/>
      <c r="ACO936"/>
      <c r="ACP936"/>
      <c r="ACQ936" t="s">
        <v>2362</v>
      </c>
      <c r="ACR936">
        <v>408289982</v>
      </c>
      <c r="ACS936" s="309">
        <v>45009.668067129627</v>
      </c>
      <c r="ACT936"/>
      <c r="ACU936"/>
      <c r="ACV936" t="s">
        <v>2161</v>
      </c>
      <c r="ACW936"/>
      <c r="ACX936" t="s">
        <v>2162</v>
      </c>
      <c r="ACY936"/>
      <c r="ACZ936">
        <v>936</v>
      </c>
    </row>
    <row r="937" spans="1:780">
      <c r="A937" t="s">
        <v>4426</v>
      </c>
      <c r="B937" s="309">
        <v>45008.438035891202</v>
      </c>
      <c r="C937" s="309">
        <v>45008.441362962963</v>
      </c>
      <c r="D937" s="309">
        <v>45008</v>
      </c>
      <c r="E937" t="s">
        <v>4244</v>
      </c>
      <c r="F937" s="309">
        <v>45008</v>
      </c>
      <c r="G937" t="s">
        <v>858</v>
      </c>
      <c r="H937" t="s">
        <v>859</v>
      </c>
      <c r="I937" t="s">
        <v>859</v>
      </c>
      <c r="J937" t="s">
        <v>859</v>
      </c>
      <c r="K937" t="s">
        <v>794</v>
      </c>
      <c r="L937" t="s">
        <v>813</v>
      </c>
      <c r="M937">
        <v>0</v>
      </c>
      <c r="N937">
        <v>0</v>
      </c>
      <c r="O937">
        <v>0</v>
      </c>
      <c r="P937">
        <v>0</v>
      </c>
      <c r="Q937">
        <v>0</v>
      </c>
      <c r="R937">
        <v>0</v>
      </c>
      <c r="S937">
        <v>0</v>
      </c>
      <c r="T937">
        <v>0</v>
      </c>
      <c r="U937">
        <v>0</v>
      </c>
      <c r="V937">
        <v>0</v>
      </c>
      <c r="W937">
        <v>0</v>
      </c>
      <c r="X937">
        <v>0</v>
      </c>
      <c r="Y937">
        <v>0</v>
      </c>
      <c r="Z937">
        <v>0</v>
      </c>
      <c r="AA937">
        <v>0</v>
      </c>
      <c r="AB937">
        <v>0</v>
      </c>
      <c r="AC937">
        <v>1</v>
      </c>
      <c r="AD937">
        <v>0</v>
      </c>
      <c r="AE937">
        <v>0</v>
      </c>
      <c r="AF937">
        <v>0</v>
      </c>
      <c r="AG937">
        <v>0</v>
      </c>
      <c r="AH937">
        <v>0</v>
      </c>
      <c r="AI937">
        <v>0</v>
      </c>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c r="KX937"/>
      <c r="KY937"/>
      <c r="KZ937"/>
      <c r="LA937"/>
      <c r="LB937"/>
      <c r="LC937"/>
      <c r="LD937"/>
      <c r="LE937"/>
      <c r="LF937"/>
      <c r="LG937"/>
      <c r="LH937"/>
      <c r="LI937"/>
      <c r="LJ937"/>
      <c r="LK937"/>
      <c r="LL937"/>
      <c r="LM937"/>
      <c r="LN937"/>
      <c r="LO937"/>
      <c r="LP937"/>
      <c r="LQ937"/>
      <c r="LR937"/>
      <c r="LS937"/>
      <c r="LT937"/>
      <c r="LU937"/>
      <c r="LV937"/>
      <c r="LW937"/>
      <c r="LX937"/>
      <c r="LY937"/>
      <c r="LZ937"/>
      <c r="MA937"/>
      <c r="MB937"/>
      <c r="MC937"/>
      <c r="MD937"/>
      <c r="ME937"/>
      <c r="MF937"/>
      <c r="MG937"/>
      <c r="MH937"/>
      <c r="MI937"/>
      <c r="MJ937"/>
      <c r="MK937"/>
      <c r="ML937"/>
      <c r="MM937"/>
      <c r="MN937"/>
      <c r="MO937"/>
      <c r="MP937"/>
      <c r="MQ937"/>
      <c r="MR937"/>
      <c r="MS937"/>
      <c r="MT937"/>
      <c r="MU937"/>
      <c r="MV937"/>
      <c r="MW937"/>
      <c r="MX937"/>
      <c r="MY937"/>
      <c r="MZ937"/>
      <c r="NA937"/>
      <c r="NB937"/>
      <c r="NC937"/>
      <c r="ND937"/>
      <c r="NE937"/>
      <c r="NF937"/>
      <c r="NG937"/>
      <c r="NH937"/>
      <c r="NI937"/>
      <c r="NJ937"/>
      <c r="NK937"/>
      <c r="NL937"/>
      <c r="NM937"/>
      <c r="NN937"/>
      <c r="NO937"/>
      <c r="NP937"/>
      <c r="NQ937"/>
      <c r="NR937"/>
      <c r="NS937"/>
      <c r="NT937"/>
      <c r="NU937"/>
      <c r="NV937"/>
      <c r="NW937"/>
      <c r="NX937"/>
      <c r="NY937"/>
      <c r="NZ937"/>
      <c r="OA937"/>
      <c r="OB937"/>
      <c r="OC937"/>
      <c r="OD937"/>
      <c r="OE937"/>
      <c r="OF937"/>
      <c r="OG937"/>
      <c r="OH937"/>
      <c r="OI937"/>
      <c r="OJ937"/>
      <c r="OK937"/>
      <c r="OL937"/>
      <c r="OM937"/>
      <c r="ON937"/>
      <c r="OO937"/>
      <c r="OP937"/>
      <c r="OQ937"/>
      <c r="OR937"/>
      <c r="OS937"/>
      <c r="OT937"/>
      <c r="OU937"/>
      <c r="OV937"/>
      <c r="OW937"/>
      <c r="OX937"/>
      <c r="OY937"/>
      <c r="OZ937"/>
      <c r="PA937"/>
      <c r="PB937"/>
      <c r="PC937"/>
      <c r="PD937"/>
      <c r="PE937"/>
      <c r="PF937"/>
      <c r="PG937"/>
      <c r="PH937"/>
      <c r="PI937"/>
      <c r="PJ937"/>
      <c r="PK937"/>
      <c r="PL937"/>
      <c r="PM937"/>
      <c r="PN937"/>
      <c r="PO937"/>
      <c r="PP937"/>
      <c r="PQ937"/>
      <c r="PR937"/>
      <c r="PS937"/>
      <c r="PT937"/>
      <c r="PU937"/>
      <c r="PV937"/>
      <c r="PW937"/>
      <c r="PX937"/>
      <c r="PY937"/>
      <c r="PZ937"/>
      <c r="QA937"/>
      <c r="QB937"/>
      <c r="QC937"/>
      <c r="QD937"/>
      <c r="QE937"/>
      <c r="QF937"/>
      <c r="QG937"/>
      <c r="QH937"/>
      <c r="QI937"/>
      <c r="QJ937"/>
      <c r="QK937"/>
      <c r="QL937"/>
      <c r="QM937"/>
      <c r="QN937"/>
      <c r="QO937"/>
      <c r="QP937"/>
      <c r="QQ937"/>
      <c r="QR937"/>
      <c r="QS937"/>
      <c r="QT937"/>
      <c r="QU937"/>
      <c r="QV937"/>
      <c r="QW937"/>
      <c r="QX937"/>
      <c r="QY937"/>
      <c r="QZ937" t="s">
        <v>795</v>
      </c>
      <c r="RA937"/>
      <c r="RB937">
        <v>2000</v>
      </c>
      <c r="RC937">
        <v>2000</v>
      </c>
      <c r="RD937"/>
      <c r="RE937">
        <v>3000</v>
      </c>
      <c r="RF937">
        <v>-33.333333333333329</v>
      </c>
      <c r="RG937">
        <v>-1000</v>
      </c>
      <c r="RH937" t="s">
        <v>4427</v>
      </c>
      <c r="RI937" t="s">
        <v>802</v>
      </c>
      <c r="RJ937"/>
      <c r="RK937" t="s">
        <v>831</v>
      </c>
      <c r="RL937" t="s">
        <v>795</v>
      </c>
      <c r="RM937" t="s">
        <v>4428</v>
      </c>
      <c r="RN937">
        <v>0</v>
      </c>
      <c r="RO937">
        <v>1</v>
      </c>
      <c r="RP937">
        <v>0</v>
      </c>
      <c r="RQ937">
        <v>0</v>
      </c>
      <c r="RR937">
        <v>0</v>
      </c>
      <c r="RS937">
        <v>0</v>
      </c>
      <c r="RT937">
        <v>0</v>
      </c>
      <c r="RU937">
        <v>1</v>
      </c>
      <c r="RV937">
        <v>1</v>
      </c>
      <c r="RW937">
        <v>1</v>
      </c>
      <c r="RX937">
        <v>0</v>
      </c>
      <c r="RY937">
        <v>1</v>
      </c>
      <c r="RZ937">
        <v>0</v>
      </c>
      <c r="SA937">
        <v>0</v>
      </c>
      <c r="SB937">
        <v>0</v>
      </c>
      <c r="SC937"/>
      <c r="SD937"/>
      <c r="SE937"/>
      <c r="SF937"/>
      <c r="SG937"/>
      <c r="SH937"/>
      <c r="SI937"/>
      <c r="SJ937"/>
      <c r="SK937"/>
      <c r="SL937"/>
      <c r="SM937"/>
      <c r="SN937"/>
      <c r="SO937"/>
      <c r="SP937"/>
      <c r="SQ937"/>
      <c r="SR937"/>
      <c r="SS937"/>
      <c r="ST937"/>
      <c r="SU937"/>
      <c r="SV937"/>
      <c r="SW937"/>
      <c r="SX937"/>
      <c r="SY937"/>
      <c r="SZ937"/>
      <c r="TA937"/>
      <c r="TB937"/>
      <c r="TC937"/>
      <c r="TD937"/>
      <c r="TE937"/>
      <c r="TF937"/>
      <c r="TG937"/>
      <c r="TH937"/>
      <c r="TI937"/>
      <c r="TJ937"/>
      <c r="TK937"/>
      <c r="TL937"/>
      <c r="TM937"/>
      <c r="TN937"/>
      <c r="TO937"/>
      <c r="TP937"/>
      <c r="TQ937"/>
      <c r="TR937"/>
      <c r="TS937"/>
      <c r="TT937"/>
      <c r="TU937"/>
      <c r="TV937"/>
      <c r="TW937"/>
      <c r="TX937"/>
      <c r="TY937"/>
      <c r="TZ937"/>
      <c r="UA937"/>
      <c r="UB937"/>
      <c r="UC937"/>
      <c r="UD937"/>
      <c r="UE937"/>
      <c r="UF937"/>
      <c r="UG937"/>
      <c r="UH937"/>
      <c r="UI937"/>
      <c r="UJ937"/>
      <c r="UK937"/>
      <c r="UL937"/>
      <c r="UM937"/>
      <c r="UN937"/>
      <c r="UO937"/>
      <c r="UP937"/>
      <c r="UQ937"/>
      <c r="UR937"/>
      <c r="US937"/>
      <c r="UT937"/>
      <c r="UU937"/>
      <c r="UV937"/>
      <c r="UW937"/>
      <c r="UX937"/>
      <c r="UY937"/>
      <c r="UZ937"/>
      <c r="VA937"/>
      <c r="VB937"/>
      <c r="VC937"/>
      <c r="VD937"/>
      <c r="VE937"/>
      <c r="VF937"/>
      <c r="VG937"/>
      <c r="VH937"/>
      <c r="VI937"/>
      <c r="VJ937"/>
      <c r="VK937"/>
      <c r="VL937"/>
      <c r="VM937"/>
      <c r="VN937"/>
      <c r="VO937"/>
      <c r="VP937"/>
      <c r="VQ937"/>
      <c r="VR937"/>
      <c r="VS937"/>
      <c r="VT937"/>
      <c r="VU937"/>
      <c r="VV937"/>
      <c r="VW937"/>
      <c r="VX937"/>
      <c r="VY937"/>
      <c r="VZ937"/>
      <c r="WA937"/>
      <c r="WB937"/>
      <c r="WC937"/>
      <c r="WD937"/>
      <c r="WE937"/>
      <c r="WF937"/>
      <c r="WG937"/>
      <c r="WH937"/>
      <c r="WI937"/>
      <c r="WJ937"/>
      <c r="WK937"/>
      <c r="WL937"/>
      <c r="WM937"/>
      <c r="WN937"/>
      <c r="WO937"/>
      <c r="WP937"/>
      <c r="WQ937"/>
      <c r="WR937"/>
      <c r="WS937"/>
      <c r="WT937"/>
      <c r="WU937"/>
      <c r="WV937"/>
      <c r="WW937"/>
      <c r="WX937"/>
      <c r="WY937"/>
      <c r="WZ937"/>
      <c r="XA937"/>
      <c r="XB937"/>
      <c r="XC937"/>
      <c r="XD937"/>
      <c r="XE937"/>
      <c r="XF937"/>
      <c r="XG937"/>
      <c r="XH937"/>
      <c r="XI937"/>
      <c r="XJ937"/>
      <c r="XK937"/>
      <c r="XL937"/>
      <c r="XM937"/>
      <c r="XN937"/>
      <c r="XO937"/>
      <c r="XP937"/>
      <c r="XQ937"/>
      <c r="XR937"/>
      <c r="XS937"/>
      <c r="XT937"/>
      <c r="XU937"/>
      <c r="XV937"/>
      <c r="XW937"/>
      <c r="XX937"/>
      <c r="XY937"/>
      <c r="XZ937"/>
      <c r="YA937"/>
      <c r="YB937"/>
      <c r="YC937"/>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c r="AAL937"/>
      <c r="AAM937"/>
      <c r="AAN937"/>
      <c r="AAO937"/>
      <c r="AAP937"/>
      <c r="AAQ937"/>
      <c r="AAR937"/>
      <c r="AAS937"/>
      <c r="AAT937"/>
      <c r="AAU937"/>
      <c r="AAV937" t="s">
        <v>798</v>
      </c>
      <c r="AAW937"/>
      <c r="AAX937"/>
      <c r="AAY937"/>
      <c r="AAZ937"/>
      <c r="ABA937"/>
      <c r="ABB937"/>
      <c r="ABC937"/>
      <c r="ABD937"/>
      <c r="ABE937"/>
      <c r="ABF937"/>
      <c r="ABG937"/>
      <c r="ABH937" t="s">
        <v>798</v>
      </c>
      <c r="ABI937"/>
      <c r="ABJ937"/>
      <c r="ABK937"/>
      <c r="ABL937"/>
      <c r="ABM937"/>
      <c r="ABN937"/>
      <c r="ABO937"/>
      <c r="ABP937"/>
      <c r="ABQ937" t="s">
        <v>798</v>
      </c>
      <c r="ABR937"/>
      <c r="ABS937"/>
      <c r="ABT937"/>
      <c r="ABU937"/>
      <c r="ABV937"/>
      <c r="ABW937"/>
      <c r="ABX937"/>
      <c r="ABY937"/>
      <c r="ABZ937"/>
      <c r="ACA937"/>
      <c r="ACB937"/>
      <c r="ACC937"/>
      <c r="ACD937" t="s">
        <v>1873</v>
      </c>
      <c r="ACE937"/>
      <c r="ACF937"/>
      <c r="ACG937"/>
      <c r="ACH937"/>
      <c r="ACI937"/>
      <c r="ACJ937"/>
      <c r="ACK937"/>
      <c r="ACL937"/>
      <c r="ACM937"/>
      <c r="ACN937"/>
      <c r="ACO937"/>
      <c r="ACP937"/>
      <c r="ACQ937" t="s">
        <v>2362</v>
      </c>
      <c r="ACR937">
        <v>408290004</v>
      </c>
      <c r="ACS937" s="309">
        <v>45009.66810185185</v>
      </c>
      <c r="ACT937"/>
      <c r="ACU937"/>
      <c r="ACV937" t="s">
        <v>2161</v>
      </c>
      <c r="ACW937"/>
      <c r="ACX937" t="s">
        <v>2162</v>
      </c>
      <c r="ACY937"/>
      <c r="ACZ937">
        <v>937</v>
      </c>
    </row>
    <row r="938" spans="1:780">
      <c r="A938" t="s">
        <v>4429</v>
      </c>
      <c r="B938" s="309">
        <v>45008.441792581019</v>
      </c>
      <c r="C938" s="309">
        <v>45008.443556631937</v>
      </c>
      <c r="D938" s="309">
        <v>45008</v>
      </c>
      <c r="E938" t="s">
        <v>4244</v>
      </c>
      <c r="F938" s="309">
        <v>45008</v>
      </c>
      <c r="G938" t="s">
        <v>858</v>
      </c>
      <c r="H938" t="s">
        <v>859</v>
      </c>
      <c r="I938" t="s">
        <v>859</v>
      </c>
      <c r="J938" t="s">
        <v>859</v>
      </c>
      <c r="K938" t="s">
        <v>794</v>
      </c>
      <c r="L938" t="s">
        <v>813</v>
      </c>
      <c r="M938">
        <v>0</v>
      </c>
      <c r="N938">
        <v>0</v>
      </c>
      <c r="O938">
        <v>0</v>
      </c>
      <c r="P938">
        <v>0</v>
      </c>
      <c r="Q938">
        <v>0</v>
      </c>
      <c r="R938">
        <v>0</v>
      </c>
      <c r="S938">
        <v>0</v>
      </c>
      <c r="T938">
        <v>0</v>
      </c>
      <c r="U938">
        <v>0</v>
      </c>
      <c r="V938">
        <v>0</v>
      </c>
      <c r="W938">
        <v>0</v>
      </c>
      <c r="X938">
        <v>0</v>
      </c>
      <c r="Y938">
        <v>0</v>
      </c>
      <c r="Z938">
        <v>0</v>
      </c>
      <c r="AA938">
        <v>0</v>
      </c>
      <c r="AB938">
        <v>0</v>
      </c>
      <c r="AC938">
        <v>1</v>
      </c>
      <c r="AD938">
        <v>0</v>
      </c>
      <c r="AE938">
        <v>0</v>
      </c>
      <c r="AF938">
        <v>0</v>
      </c>
      <c r="AG938">
        <v>0</v>
      </c>
      <c r="AH938">
        <v>0</v>
      </c>
      <c r="AI938">
        <v>0</v>
      </c>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c r="KX938"/>
      <c r="KY938"/>
      <c r="KZ938"/>
      <c r="LA938"/>
      <c r="LB938"/>
      <c r="LC938"/>
      <c r="LD938"/>
      <c r="LE938"/>
      <c r="LF938"/>
      <c r="LG938"/>
      <c r="LH938"/>
      <c r="LI938"/>
      <c r="LJ938"/>
      <c r="LK938"/>
      <c r="LL938"/>
      <c r="LM938"/>
      <c r="LN938"/>
      <c r="LO938"/>
      <c r="LP938"/>
      <c r="LQ938"/>
      <c r="LR938"/>
      <c r="LS938"/>
      <c r="LT938"/>
      <c r="LU938"/>
      <c r="LV938"/>
      <c r="LW938"/>
      <c r="LX938"/>
      <c r="LY938"/>
      <c r="LZ938"/>
      <c r="MA938"/>
      <c r="MB938"/>
      <c r="MC938"/>
      <c r="MD938"/>
      <c r="ME938"/>
      <c r="MF938"/>
      <c r="MG938"/>
      <c r="MH938"/>
      <c r="MI938"/>
      <c r="MJ938"/>
      <c r="MK938"/>
      <c r="ML938"/>
      <c r="MM938"/>
      <c r="MN938"/>
      <c r="MO938"/>
      <c r="MP938"/>
      <c r="MQ938"/>
      <c r="MR938"/>
      <c r="MS938"/>
      <c r="MT938"/>
      <c r="MU938"/>
      <c r="MV938"/>
      <c r="MW938"/>
      <c r="MX938"/>
      <c r="MY938"/>
      <c r="MZ938"/>
      <c r="NA938"/>
      <c r="NB938"/>
      <c r="NC938"/>
      <c r="ND938"/>
      <c r="NE938"/>
      <c r="NF938"/>
      <c r="NG938"/>
      <c r="NH938"/>
      <c r="NI938"/>
      <c r="NJ938"/>
      <c r="NK938"/>
      <c r="NL938"/>
      <c r="NM938"/>
      <c r="NN938"/>
      <c r="NO938"/>
      <c r="NP938"/>
      <c r="NQ938"/>
      <c r="NR938"/>
      <c r="NS938"/>
      <c r="NT938"/>
      <c r="NU938"/>
      <c r="NV938"/>
      <c r="NW938"/>
      <c r="NX938"/>
      <c r="NY938"/>
      <c r="NZ938"/>
      <c r="OA938"/>
      <c r="OB938"/>
      <c r="OC938"/>
      <c r="OD938"/>
      <c r="OE938"/>
      <c r="OF938"/>
      <c r="OG938"/>
      <c r="OH938"/>
      <c r="OI938"/>
      <c r="OJ938"/>
      <c r="OK938"/>
      <c r="OL938"/>
      <c r="OM938"/>
      <c r="ON938"/>
      <c r="OO938"/>
      <c r="OP938"/>
      <c r="OQ938"/>
      <c r="OR938"/>
      <c r="OS938"/>
      <c r="OT938"/>
      <c r="OU938"/>
      <c r="OV938"/>
      <c r="OW938"/>
      <c r="OX938"/>
      <c r="OY938"/>
      <c r="OZ938"/>
      <c r="PA938"/>
      <c r="PB938"/>
      <c r="PC938"/>
      <c r="PD938"/>
      <c r="PE938"/>
      <c r="PF938"/>
      <c r="PG938"/>
      <c r="PH938"/>
      <c r="PI938"/>
      <c r="PJ938"/>
      <c r="PK938"/>
      <c r="PL938"/>
      <c r="PM938"/>
      <c r="PN938"/>
      <c r="PO938"/>
      <c r="PP938"/>
      <c r="PQ938"/>
      <c r="PR938"/>
      <c r="PS938"/>
      <c r="PT938"/>
      <c r="PU938"/>
      <c r="PV938"/>
      <c r="PW938"/>
      <c r="PX938"/>
      <c r="PY938"/>
      <c r="PZ938"/>
      <c r="QA938"/>
      <c r="QB938"/>
      <c r="QC938"/>
      <c r="QD938"/>
      <c r="QE938"/>
      <c r="QF938"/>
      <c r="QG938"/>
      <c r="QH938"/>
      <c r="QI938"/>
      <c r="QJ938"/>
      <c r="QK938"/>
      <c r="QL938"/>
      <c r="QM938"/>
      <c r="QN938"/>
      <c r="QO938"/>
      <c r="QP938"/>
      <c r="QQ938"/>
      <c r="QR938"/>
      <c r="QS938"/>
      <c r="QT938"/>
      <c r="QU938"/>
      <c r="QV938"/>
      <c r="QW938"/>
      <c r="QX938"/>
      <c r="QY938"/>
      <c r="QZ938" t="s">
        <v>795</v>
      </c>
      <c r="RA938"/>
      <c r="RB938">
        <v>2000</v>
      </c>
      <c r="RC938">
        <v>2000</v>
      </c>
      <c r="RD938"/>
      <c r="RE938">
        <v>3000</v>
      </c>
      <c r="RF938">
        <v>-33.333333333333329</v>
      </c>
      <c r="RG938">
        <v>-1000</v>
      </c>
      <c r="RH938" t="s">
        <v>4430</v>
      </c>
      <c r="RI938" t="s">
        <v>802</v>
      </c>
      <c r="RJ938"/>
      <c r="RK938" t="s">
        <v>831</v>
      </c>
      <c r="RL938" t="s">
        <v>795</v>
      </c>
      <c r="RM938" t="s">
        <v>4248</v>
      </c>
      <c r="RN938">
        <v>0</v>
      </c>
      <c r="RO938">
        <v>1</v>
      </c>
      <c r="RP938">
        <v>0</v>
      </c>
      <c r="RQ938">
        <v>0</v>
      </c>
      <c r="RR938">
        <v>0</v>
      </c>
      <c r="RS938">
        <v>0</v>
      </c>
      <c r="RT938">
        <v>0</v>
      </c>
      <c r="RU938">
        <v>0</v>
      </c>
      <c r="RV938">
        <v>1</v>
      </c>
      <c r="RW938">
        <v>1</v>
      </c>
      <c r="RX938">
        <v>0</v>
      </c>
      <c r="RY938">
        <v>0</v>
      </c>
      <c r="RZ938">
        <v>1</v>
      </c>
      <c r="SA938">
        <v>0</v>
      </c>
      <c r="SB938">
        <v>0</v>
      </c>
      <c r="SC938"/>
      <c r="SD938"/>
      <c r="SE938"/>
      <c r="SF938"/>
      <c r="SG938"/>
      <c r="SH938"/>
      <c r="SI938"/>
      <c r="SJ938"/>
      <c r="SK938"/>
      <c r="SL938"/>
      <c r="SM938"/>
      <c r="SN938"/>
      <c r="SO938"/>
      <c r="SP938"/>
      <c r="SQ938"/>
      <c r="SR938"/>
      <c r="SS938"/>
      <c r="ST938"/>
      <c r="SU938"/>
      <c r="SV938"/>
      <c r="SW938"/>
      <c r="SX938"/>
      <c r="SY938"/>
      <c r="SZ938"/>
      <c r="TA938"/>
      <c r="TB938"/>
      <c r="TC938"/>
      <c r="TD938"/>
      <c r="TE938"/>
      <c r="TF938"/>
      <c r="TG938"/>
      <c r="TH938"/>
      <c r="TI938"/>
      <c r="TJ938"/>
      <c r="TK938"/>
      <c r="TL938"/>
      <c r="TM938"/>
      <c r="TN938"/>
      <c r="TO938"/>
      <c r="TP938"/>
      <c r="TQ938"/>
      <c r="TR938"/>
      <c r="TS938"/>
      <c r="TT938"/>
      <c r="TU938"/>
      <c r="TV938"/>
      <c r="TW938"/>
      <c r="TX938"/>
      <c r="TY938"/>
      <c r="TZ938"/>
      <c r="UA938"/>
      <c r="UB938"/>
      <c r="UC938"/>
      <c r="UD938"/>
      <c r="UE938"/>
      <c r="UF938"/>
      <c r="UG938"/>
      <c r="UH938"/>
      <c r="UI938"/>
      <c r="UJ938"/>
      <c r="UK938"/>
      <c r="UL938"/>
      <c r="UM938"/>
      <c r="UN938"/>
      <c r="UO938"/>
      <c r="UP938"/>
      <c r="UQ938"/>
      <c r="UR938"/>
      <c r="US938"/>
      <c r="UT938"/>
      <c r="UU938"/>
      <c r="UV938"/>
      <c r="UW938"/>
      <c r="UX938"/>
      <c r="UY938"/>
      <c r="UZ938"/>
      <c r="VA938"/>
      <c r="VB938"/>
      <c r="VC938"/>
      <c r="VD938"/>
      <c r="VE938"/>
      <c r="VF938"/>
      <c r="VG938"/>
      <c r="VH938"/>
      <c r="VI938"/>
      <c r="VJ938"/>
      <c r="VK938"/>
      <c r="VL938"/>
      <c r="VM938"/>
      <c r="VN938"/>
      <c r="VO938"/>
      <c r="VP938"/>
      <c r="VQ938"/>
      <c r="VR938"/>
      <c r="VS938"/>
      <c r="VT938"/>
      <c r="VU938"/>
      <c r="VV938"/>
      <c r="VW938"/>
      <c r="VX938"/>
      <c r="VY938"/>
      <c r="VZ938"/>
      <c r="WA938"/>
      <c r="WB938"/>
      <c r="WC938"/>
      <c r="WD938"/>
      <c r="WE938"/>
      <c r="WF938"/>
      <c r="WG938"/>
      <c r="WH938"/>
      <c r="WI938"/>
      <c r="WJ938"/>
      <c r="WK938"/>
      <c r="WL938"/>
      <c r="WM938"/>
      <c r="WN938"/>
      <c r="WO938"/>
      <c r="WP938"/>
      <c r="WQ938"/>
      <c r="WR938"/>
      <c r="WS938"/>
      <c r="WT938"/>
      <c r="WU938"/>
      <c r="WV938"/>
      <c r="WW938"/>
      <c r="WX938"/>
      <c r="WY938"/>
      <c r="WZ938"/>
      <c r="XA938"/>
      <c r="XB938"/>
      <c r="XC938"/>
      <c r="XD938"/>
      <c r="XE938"/>
      <c r="XF938"/>
      <c r="XG938"/>
      <c r="XH938"/>
      <c r="XI938"/>
      <c r="XJ938"/>
      <c r="XK938"/>
      <c r="XL938"/>
      <c r="XM938"/>
      <c r="XN938"/>
      <c r="XO938"/>
      <c r="XP938"/>
      <c r="XQ938"/>
      <c r="XR938"/>
      <c r="XS938"/>
      <c r="XT938"/>
      <c r="XU938"/>
      <c r="XV938"/>
      <c r="XW938"/>
      <c r="XX938"/>
      <c r="XY938"/>
      <c r="XZ938"/>
      <c r="YA938"/>
      <c r="YB938"/>
      <c r="YC938"/>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c r="AAL938"/>
      <c r="AAM938"/>
      <c r="AAN938"/>
      <c r="AAO938"/>
      <c r="AAP938"/>
      <c r="AAQ938"/>
      <c r="AAR938"/>
      <c r="AAS938"/>
      <c r="AAT938"/>
      <c r="AAU938"/>
      <c r="AAV938" t="s">
        <v>798</v>
      </c>
      <c r="AAW938"/>
      <c r="AAX938"/>
      <c r="AAY938"/>
      <c r="AAZ938"/>
      <c r="ABA938"/>
      <c r="ABB938"/>
      <c r="ABC938"/>
      <c r="ABD938"/>
      <c r="ABE938"/>
      <c r="ABF938"/>
      <c r="ABG938"/>
      <c r="ABH938" t="s">
        <v>798</v>
      </c>
      <c r="ABI938"/>
      <c r="ABJ938"/>
      <c r="ABK938"/>
      <c r="ABL938"/>
      <c r="ABM938"/>
      <c r="ABN938"/>
      <c r="ABO938"/>
      <c r="ABP938"/>
      <c r="ABQ938" t="s">
        <v>798</v>
      </c>
      <c r="ABR938"/>
      <c r="ABS938"/>
      <c r="ABT938"/>
      <c r="ABU938"/>
      <c r="ABV938"/>
      <c r="ABW938"/>
      <c r="ABX938"/>
      <c r="ABY938"/>
      <c r="ABZ938"/>
      <c r="ACA938"/>
      <c r="ACB938"/>
      <c r="ACC938"/>
      <c r="ACD938" t="s">
        <v>1873</v>
      </c>
      <c r="ACE938"/>
      <c r="ACF938"/>
      <c r="ACG938"/>
      <c r="ACH938"/>
      <c r="ACI938"/>
      <c r="ACJ938"/>
      <c r="ACK938"/>
      <c r="ACL938"/>
      <c r="ACM938"/>
      <c r="ACN938"/>
      <c r="ACO938"/>
      <c r="ACP938"/>
      <c r="ACQ938" t="s">
        <v>2362</v>
      </c>
      <c r="ACR938">
        <v>408290031</v>
      </c>
      <c r="ACS938" s="309">
        <v>45009.668136574073</v>
      </c>
      <c r="ACT938"/>
      <c r="ACU938"/>
      <c r="ACV938" t="s">
        <v>2161</v>
      </c>
      <c r="ACW938"/>
      <c r="ACX938" t="s">
        <v>2162</v>
      </c>
      <c r="ACY938"/>
      <c r="ACZ938">
        <v>938</v>
      </c>
    </row>
    <row r="939" spans="1:780">
      <c r="A939" t="s">
        <v>4431</v>
      </c>
      <c r="B939" s="309">
        <v>45008.444365127318</v>
      </c>
      <c r="C939" s="309">
        <v>45008.445599108803</v>
      </c>
      <c r="D939" s="309">
        <v>45008</v>
      </c>
      <c r="E939" t="s">
        <v>4244</v>
      </c>
      <c r="F939" s="309">
        <v>45008</v>
      </c>
      <c r="G939" t="s">
        <v>858</v>
      </c>
      <c r="H939" t="s">
        <v>859</v>
      </c>
      <c r="I939" t="s">
        <v>859</v>
      </c>
      <c r="J939" t="s">
        <v>859</v>
      </c>
      <c r="K939" t="s">
        <v>794</v>
      </c>
      <c r="L939" t="s">
        <v>826</v>
      </c>
      <c r="M939">
        <v>0</v>
      </c>
      <c r="N939">
        <v>0</v>
      </c>
      <c r="O939">
        <v>0</v>
      </c>
      <c r="P939">
        <v>0</v>
      </c>
      <c r="Q939">
        <v>0</v>
      </c>
      <c r="R939">
        <v>0</v>
      </c>
      <c r="S939">
        <v>0</v>
      </c>
      <c r="T939">
        <v>0</v>
      </c>
      <c r="U939">
        <v>0</v>
      </c>
      <c r="V939">
        <v>0</v>
      </c>
      <c r="W939">
        <v>0</v>
      </c>
      <c r="X939">
        <v>0</v>
      </c>
      <c r="Y939">
        <v>0</v>
      </c>
      <c r="Z939">
        <v>0</v>
      </c>
      <c r="AA939">
        <v>0</v>
      </c>
      <c r="AB939">
        <v>0</v>
      </c>
      <c r="AC939">
        <v>0</v>
      </c>
      <c r="AD939">
        <v>1</v>
      </c>
      <c r="AE939">
        <v>0</v>
      </c>
      <c r="AF939">
        <v>0</v>
      </c>
      <c r="AG939">
        <v>0</v>
      </c>
      <c r="AH939">
        <v>0</v>
      </c>
      <c r="AI939">
        <v>0</v>
      </c>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c r="KX939"/>
      <c r="KY939"/>
      <c r="KZ939"/>
      <c r="LA939"/>
      <c r="LB939"/>
      <c r="LC939"/>
      <c r="LD939"/>
      <c r="LE939"/>
      <c r="LF939"/>
      <c r="LG939"/>
      <c r="LH939"/>
      <c r="LI939"/>
      <c r="LJ939"/>
      <c r="LK939"/>
      <c r="LL939"/>
      <c r="LM939"/>
      <c r="LN939"/>
      <c r="LO939"/>
      <c r="LP939"/>
      <c r="LQ939"/>
      <c r="LR939"/>
      <c r="LS939"/>
      <c r="LT939"/>
      <c r="LU939"/>
      <c r="LV939"/>
      <c r="LW939"/>
      <c r="LX939"/>
      <c r="LY939"/>
      <c r="LZ939"/>
      <c r="MA939"/>
      <c r="MB939"/>
      <c r="MC939"/>
      <c r="MD939"/>
      <c r="ME939"/>
      <c r="MF939"/>
      <c r="MG939"/>
      <c r="MH939"/>
      <c r="MI939"/>
      <c r="MJ939"/>
      <c r="MK939"/>
      <c r="ML939"/>
      <c r="MM939"/>
      <c r="MN939"/>
      <c r="MO939"/>
      <c r="MP939"/>
      <c r="MQ939"/>
      <c r="MR939"/>
      <c r="MS939"/>
      <c r="MT939"/>
      <c r="MU939"/>
      <c r="MV939"/>
      <c r="MW939"/>
      <c r="MX939"/>
      <c r="MY939"/>
      <c r="MZ939"/>
      <c r="NA939"/>
      <c r="NB939"/>
      <c r="NC939"/>
      <c r="ND939"/>
      <c r="NE939"/>
      <c r="NF939"/>
      <c r="NG939"/>
      <c r="NH939"/>
      <c r="NI939"/>
      <c r="NJ939"/>
      <c r="NK939"/>
      <c r="NL939"/>
      <c r="NM939"/>
      <c r="NN939"/>
      <c r="NO939"/>
      <c r="NP939"/>
      <c r="NQ939"/>
      <c r="NR939"/>
      <c r="NS939"/>
      <c r="NT939"/>
      <c r="NU939"/>
      <c r="NV939"/>
      <c r="NW939"/>
      <c r="NX939"/>
      <c r="NY939"/>
      <c r="NZ939"/>
      <c r="OA939"/>
      <c r="OB939"/>
      <c r="OC939"/>
      <c r="OD939"/>
      <c r="OE939"/>
      <c r="OF939"/>
      <c r="OG939"/>
      <c r="OH939"/>
      <c r="OI939"/>
      <c r="OJ939"/>
      <c r="OK939"/>
      <c r="OL939"/>
      <c r="OM939"/>
      <c r="ON939"/>
      <c r="OO939"/>
      <c r="OP939"/>
      <c r="OQ939"/>
      <c r="OR939"/>
      <c r="OS939"/>
      <c r="OT939"/>
      <c r="OU939"/>
      <c r="OV939"/>
      <c r="OW939"/>
      <c r="OX939"/>
      <c r="OY939"/>
      <c r="OZ939"/>
      <c r="PA939"/>
      <c r="PB939"/>
      <c r="PC939"/>
      <c r="PD939"/>
      <c r="PE939"/>
      <c r="PF939"/>
      <c r="PG939"/>
      <c r="PH939"/>
      <c r="PI939"/>
      <c r="PJ939"/>
      <c r="PK939"/>
      <c r="PL939"/>
      <c r="PM939"/>
      <c r="PN939"/>
      <c r="PO939"/>
      <c r="PP939"/>
      <c r="PQ939"/>
      <c r="PR939"/>
      <c r="PS939"/>
      <c r="PT939"/>
      <c r="PU939"/>
      <c r="PV939"/>
      <c r="PW939"/>
      <c r="PX939"/>
      <c r="PY939"/>
      <c r="PZ939"/>
      <c r="QA939"/>
      <c r="QB939"/>
      <c r="QC939"/>
      <c r="QD939"/>
      <c r="QE939"/>
      <c r="QF939"/>
      <c r="QG939"/>
      <c r="QH939"/>
      <c r="QI939"/>
      <c r="QJ939"/>
      <c r="QK939"/>
      <c r="QL939"/>
      <c r="QM939"/>
      <c r="QN939"/>
      <c r="QO939"/>
      <c r="QP939"/>
      <c r="QQ939"/>
      <c r="QR939"/>
      <c r="QS939"/>
      <c r="QT939"/>
      <c r="QU939"/>
      <c r="QV939"/>
      <c r="QW939"/>
      <c r="QX939"/>
      <c r="QY939"/>
      <c r="QZ939"/>
      <c r="RA939"/>
      <c r="RB939"/>
      <c r="RC939"/>
      <c r="RD939"/>
      <c r="RE939"/>
      <c r="RF939"/>
      <c r="RG939"/>
      <c r="RH939"/>
      <c r="RI939"/>
      <c r="RJ939"/>
      <c r="RK939"/>
      <c r="RL939"/>
      <c r="RM939"/>
      <c r="RN939"/>
      <c r="RO939"/>
      <c r="RP939"/>
      <c r="RQ939"/>
      <c r="RR939"/>
      <c r="RS939"/>
      <c r="RT939"/>
      <c r="RU939"/>
      <c r="RV939"/>
      <c r="RW939"/>
      <c r="RX939"/>
      <c r="RY939"/>
      <c r="RZ939"/>
      <c r="SA939"/>
      <c r="SB939"/>
      <c r="SC939"/>
      <c r="SD939"/>
      <c r="SE939"/>
      <c r="SF939"/>
      <c r="SG939"/>
      <c r="SH939"/>
      <c r="SI939"/>
      <c r="SJ939"/>
      <c r="SK939"/>
      <c r="SL939"/>
      <c r="SM939"/>
      <c r="SN939"/>
      <c r="SO939"/>
      <c r="SP939"/>
      <c r="SQ939"/>
      <c r="SR939"/>
      <c r="SS939"/>
      <c r="ST939"/>
      <c r="SU939"/>
      <c r="SV939"/>
      <c r="SW939"/>
      <c r="SX939"/>
      <c r="SY939"/>
      <c r="SZ939"/>
      <c r="TA939"/>
      <c r="TB939"/>
      <c r="TC939"/>
      <c r="TD939"/>
      <c r="TE939"/>
      <c r="TF939"/>
      <c r="TG939"/>
      <c r="TH939"/>
      <c r="TI939"/>
      <c r="TJ939"/>
      <c r="TK939"/>
      <c r="TL939"/>
      <c r="TM939"/>
      <c r="TN939"/>
      <c r="TO939"/>
      <c r="TP939"/>
      <c r="TQ939"/>
      <c r="TR939"/>
      <c r="TS939"/>
      <c r="TT939"/>
      <c r="TU939"/>
      <c r="TV939"/>
      <c r="TW939"/>
      <c r="TX939"/>
      <c r="TY939"/>
      <c r="TZ939"/>
      <c r="UA939"/>
      <c r="UB939"/>
      <c r="UC939"/>
      <c r="UD939"/>
      <c r="UE939"/>
      <c r="UF939"/>
      <c r="UG939"/>
      <c r="UH939"/>
      <c r="UI939"/>
      <c r="UJ939"/>
      <c r="UK939"/>
      <c r="UL939"/>
      <c r="UM939"/>
      <c r="UN939"/>
      <c r="UO939" t="s">
        <v>795</v>
      </c>
      <c r="UP939"/>
      <c r="UQ939">
        <v>500</v>
      </c>
      <c r="UR939">
        <v>500</v>
      </c>
      <c r="US939"/>
      <c r="UT939">
        <v>500</v>
      </c>
      <c r="UU939">
        <v>0</v>
      </c>
      <c r="UV939">
        <v>0</v>
      </c>
      <c r="UW939"/>
      <c r="UX939" t="s">
        <v>796</v>
      </c>
      <c r="UY939" t="s">
        <v>797</v>
      </c>
      <c r="UZ939"/>
      <c r="VA939" t="s">
        <v>795</v>
      </c>
      <c r="VB939" t="s">
        <v>4334</v>
      </c>
      <c r="VC939">
        <v>0</v>
      </c>
      <c r="VD939">
        <v>1</v>
      </c>
      <c r="VE939">
        <v>0</v>
      </c>
      <c r="VF939">
        <v>0</v>
      </c>
      <c r="VG939">
        <v>0</v>
      </c>
      <c r="VH939">
        <v>0</v>
      </c>
      <c r="VI939">
        <v>0</v>
      </c>
      <c r="VJ939">
        <v>1</v>
      </c>
      <c r="VK939">
        <v>0</v>
      </c>
      <c r="VL939">
        <v>1</v>
      </c>
      <c r="VM939">
        <v>0</v>
      </c>
      <c r="VN939">
        <v>0</v>
      </c>
      <c r="VO939">
        <v>1</v>
      </c>
      <c r="VP939">
        <v>0</v>
      </c>
      <c r="VQ939">
        <v>0</v>
      </c>
      <c r="VR939"/>
      <c r="VS939"/>
      <c r="VT939"/>
      <c r="VU939"/>
      <c r="VV939"/>
      <c r="VW939"/>
      <c r="VX939"/>
      <c r="VY939"/>
      <c r="VZ939"/>
      <c r="WA939"/>
      <c r="WB939"/>
      <c r="WC939"/>
      <c r="WD939"/>
      <c r="WE939"/>
      <c r="WF939"/>
      <c r="WG939"/>
      <c r="WH939"/>
      <c r="WI939"/>
      <c r="WJ939"/>
      <c r="WK939"/>
      <c r="WL939"/>
      <c r="WM939"/>
      <c r="WN939"/>
      <c r="WO939"/>
      <c r="WP939"/>
      <c r="WQ939"/>
      <c r="WR939"/>
      <c r="WS939"/>
      <c r="WT939"/>
      <c r="WU939"/>
      <c r="WV939"/>
      <c r="WW939"/>
      <c r="WX939"/>
      <c r="WY939"/>
      <c r="WZ939"/>
      <c r="XA939"/>
      <c r="XB939"/>
      <c r="XC939"/>
      <c r="XD939"/>
      <c r="XE939"/>
      <c r="XF939"/>
      <c r="XG939"/>
      <c r="XH939"/>
      <c r="XI939"/>
      <c r="XJ939"/>
      <c r="XK939"/>
      <c r="XL939"/>
      <c r="XM939"/>
      <c r="XN939"/>
      <c r="XO939"/>
      <c r="XP939"/>
      <c r="XQ939"/>
      <c r="XR939"/>
      <c r="XS939"/>
      <c r="XT939"/>
      <c r="XU939"/>
      <c r="XV939"/>
      <c r="XW939"/>
      <c r="XX939"/>
      <c r="XY939"/>
      <c r="XZ939"/>
      <c r="YA939"/>
      <c r="YB939"/>
      <c r="YC939"/>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c r="AAL939"/>
      <c r="AAM939"/>
      <c r="AAN939"/>
      <c r="AAO939"/>
      <c r="AAP939"/>
      <c r="AAQ939"/>
      <c r="AAR939"/>
      <c r="AAS939"/>
      <c r="AAT939"/>
      <c r="AAU939"/>
      <c r="AAV939" t="s">
        <v>798</v>
      </c>
      <c r="AAW939"/>
      <c r="AAX939"/>
      <c r="AAY939"/>
      <c r="AAZ939"/>
      <c r="ABA939"/>
      <c r="ABB939"/>
      <c r="ABC939"/>
      <c r="ABD939"/>
      <c r="ABE939"/>
      <c r="ABF939"/>
      <c r="ABG939"/>
      <c r="ABH939" t="s">
        <v>798</v>
      </c>
      <c r="ABI939"/>
      <c r="ABJ939"/>
      <c r="ABK939"/>
      <c r="ABL939"/>
      <c r="ABM939"/>
      <c r="ABN939"/>
      <c r="ABO939"/>
      <c r="ABP939"/>
      <c r="ABQ939" t="s">
        <v>798</v>
      </c>
      <c r="ABR939"/>
      <c r="ABS939"/>
      <c r="ABT939"/>
      <c r="ABU939"/>
      <c r="ABV939"/>
      <c r="ABW939"/>
      <c r="ABX939"/>
      <c r="ABY939"/>
      <c r="ABZ939"/>
      <c r="ACA939"/>
      <c r="ACB939"/>
      <c r="ACC939"/>
      <c r="ACD939" t="s">
        <v>1873</v>
      </c>
      <c r="ACE939"/>
      <c r="ACF939"/>
      <c r="ACG939"/>
      <c r="ACH939"/>
      <c r="ACI939"/>
      <c r="ACJ939"/>
      <c r="ACK939"/>
      <c r="ACL939"/>
      <c r="ACM939"/>
      <c r="ACN939"/>
      <c r="ACO939"/>
      <c r="ACP939"/>
      <c r="ACQ939" t="s">
        <v>2362</v>
      </c>
      <c r="ACR939">
        <v>408290065</v>
      </c>
      <c r="ACS939" s="309">
        <v>45009.668194444443</v>
      </c>
      <c r="ACT939"/>
      <c r="ACU939"/>
      <c r="ACV939" t="s">
        <v>2161</v>
      </c>
      <c r="ACW939"/>
      <c r="ACX939" t="s">
        <v>2162</v>
      </c>
      <c r="ACY939"/>
      <c r="ACZ939">
        <v>939</v>
      </c>
    </row>
    <row r="940" spans="1:780">
      <c r="A940" t="s">
        <v>4432</v>
      </c>
      <c r="B940" s="309">
        <v>45008.445791226863</v>
      </c>
      <c r="C940" s="309">
        <v>45008.446711759258</v>
      </c>
      <c r="D940" s="309">
        <v>45008</v>
      </c>
      <c r="E940" t="s">
        <v>4244</v>
      </c>
      <c r="F940" s="309">
        <v>45008</v>
      </c>
      <c r="G940" t="s">
        <v>858</v>
      </c>
      <c r="H940" t="s">
        <v>859</v>
      </c>
      <c r="I940" t="s">
        <v>859</v>
      </c>
      <c r="J940" t="s">
        <v>859</v>
      </c>
      <c r="K940" t="s">
        <v>794</v>
      </c>
      <c r="L940" t="s">
        <v>826</v>
      </c>
      <c r="M940">
        <v>0</v>
      </c>
      <c r="N940">
        <v>0</v>
      </c>
      <c r="O940">
        <v>0</v>
      </c>
      <c r="P940">
        <v>0</v>
      </c>
      <c r="Q940">
        <v>0</v>
      </c>
      <c r="R940">
        <v>0</v>
      </c>
      <c r="S940">
        <v>0</v>
      </c>
      <c r="T940">
        <v>0</v>
      </c>
      <c r="U940">
        <v>0</v>
      </c>
      <c r="V940">
        <v>0</v>
      </c>
      <c r="W940">
        <v>0</v>
      </c>
      <c r="X940">
        <v>0</v>
      </c>
      <c r="Y940">
        <v>0</v>
      </c>
      <c r="Z940">
        <v>0</v>
      </c>
      <c r="AA940">
        <v>0</v>
      </c>
      <c r="AB940">
        <v>0</v>
      </c>
      <c r="AC940">
        <v>0</v>
      </c>
      <c r="AD940">
        <v>1</v>
      </c>
      <c r="AE940">
        <v>0</v>
      </c>
      <c r="AF940">
        <v>0</v>
      </c>
      <c r="AG940">
        <v>0</v>
      </c>
      <c r="AH940">
        <v>0</v>
      </c>
      <c r="AI940">
        <v>0</v>
      </c>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c r="KX940"/>
      <c r="KY940"/>
      <c r="KZ940"/>
      <c r="LA940"/>
      <c r="LB940"/>
      <c r="LC940"/>
      <c r="LD940"/>
      <c r="LE940"/>
      <c r="LF940"/>
      <c r="LG940"/>
      <c r="LH940"/>
      <c r="LI940"/>
      <c r="LJ940"/>
      <c r="LK940"/>
      <c r="LL940"/>
      <c r="LM940"/>
      <c r="LN940"/>
      <c r="LO940"/>
      <c r="LP940"/>
      <c r="LQ940"/>
      <c r="LR940"/>
      <c r="LS940"/>
      <c r="LT940"/>
      <c r="LU940"/>
      <c r="LV940"/>
      <c r="LW940"/>
      <c r="LX940"/>
      <c r="LY940"/>
      <c r="LZ940"/>
      <c r="MA940"/>
      <c r="MB940"/>
      <c r="MC940"/>
      <c r="MD940"/>
      <c r="ME940"/>
      <c r="MF940"/>
      <c r="MG940"/>
      <c r="MH940"/>
      <c r="MI940"/>
      <c r="MJ940"/>
      <c r="MK940"/>
      <c r="ML940"/>
      <c r="MM940"/>
      <c r="MN940"/>
      <c r="MO940"/>
      <c r="MP940"/>
      <c r="MQ940"/>
      <c r="MR940"/>
      <c r="MS940"/>
      <c r="MT940"/>
      <c r="MU940"/>
      <c r="MV940"/>
      <c r="MW940"/>
      <c r="MX940"/>
      <c r="MY940"/>
      <c r="MZ940"/>
      <c r="NA940"/>
      <c r="NB940"/>
      <c r="NC940"/>
      <c r="ND940"/>
      <c r="NE940"/>
      <c r="NF940"/>
      <c r="NG940"/>
      <c r="NH940"/>
      <c r="NI940"/>
      <c r="NJ940"/>
      <c r="NK940"/>
      <c r="NL940"/>
      <c r="NM940"/>
      <c r="NN940"/>
      <c r="NO940"/>
      <c r="NP940"/>
      <c r="NQ940"/>
      <c r="NR940"/>
      <c r="NS940"/>
      <c r="NT940"/>
      <c r="NU940"/>
      <c r="NV940"/>
      <c r="NW940"/>
      <c r="NX940"/>
      <c r="NY940"/>
      <c r="NZ940"/>
      <c r="OA940"/>
      <c r="OB940"/>
      <c r="OC940"/>
      <c r="OD940"/>
      <c r="OE940"/>
      <c r="OF940"/>
      <c r="OG940"/>
      <c r="OH940"/>
      <c r="OI940"/>
      <c r="OJ940"/>
      <c r="OK940"/>
      <c r="OL940"/>
      <c r="OM940"/>
      <c r="ON940"/>
      <c r="OO940"/>
      <c r="OP940"/>
      <c r="OQ940"/>
      <c r="OR940"/>
      <c r="OS940"/>
      <c r="OT940"/>
      <c r="OU940"/>
      <c r="OV940"/>
      <c r="OW940"/>
      <c r="OX940"/>
      <c r="OY940"/>
      <c r="OZ940"/>
      <c r="PA940"/>
      <c r="PB940"/>
      <c r="PC940"/>
      <c r="PD940"/>
      <c r="PE940"/>
      <c r="PF940"/>
      <c r="PG940"/>
      <c r="PH940"/>
      <c r="PI940"/>
      <c r="PJ940"/>
      <c r="PK940"/>
      <c r="PL940"/>
      <c r="PM940"/>
      <c r="PN940"/>
      <c r="PO940"/>
      <c r="PP940"/>
      <c r="PQ940"/>
      <c r="PR940"/>
      <c r="PS940"/>
      <c r="PT940"/>
      <c r="PU940"/>
      <c r="PV940"/>
      <c r="PW940"/>
      <c r="PX940"/>
      <c r="PY940"/>
      <c r="PZ940"/>
      <c r="QA940"/>
      <c r="QB940"/>
      <c r="QC940"/>
      <c r="QD940"/>
      <c r="QE940"/>
      <c r="QF940"/>
      <c r="QG940"/>
      <c r="QH940"/>
      <c r="QI940"/>
      <c r="QJ940"/>
      <c r="QK940"/>
      <c r="QL940"/>
      <c r="QM940"/>
      <c r="QN940"/>
      <c r="QO940"/>
      <c r="QP940"/>
      <c r="QQ940"/>
      <c r="QR940"/>
      <c r="QS940"/>
      <c r="QT940"/>
      <c r="QU940"/>
      <c r="QV940"/>
      <c r="QW940"/>
      <c r="QX940"/>
      <c r="QY940"/>
      <c r="QZ940"/>
      <c r="RA940"/>
      <c r="RB940"/>
      <c r="RC940"/>
      <c r="RD940"/>
      <c r="RE940"/>
      <c r="RF940"/>
      <c r="RG940"/>
      <c r="RH940"/>
      <c r="RI940"/>
      <c r="RJ940"/>
      <c r="RK940"/>
      <c r="RL940"/>
      <c r="RM940"/>
      <c r="RN940"/>
      <c r="RO940"/>
      <c r="RP940"/>
      <c r="RQ940"/>
      <c r="RR940"/>
      <c r="RS940"/>
      <c r="RT940"/>
      <c r="RU940"/>
      <c r="RV940"/>
      <c r="RW940"/>
      <c r="RX940"/>
      <c r="RY940"/>
      <c r="RZ940"/>
      <c r="SA940"/>
      <c r="SB940"/>
      <c r="SC940"/>
      <c r="SD940"/>
      <c r="SE940"/>
      <c r="SF940"/>
      <c r="SG940"/>
      <c r="SH940"/>
      <c r="SI940"/>
      <c r="SJ940"/>
      <c r="SK940"/>
      <c r="SL940"/>
      <c r="SM940"/>
      <c r="SN940"/>
      <c r="SO940"/>
      <c r="SP940"/>
      <c r="SQ940"/>
      <c r="SR940"/>
      <c r="SS940"/>
      <c r="ST940"/>
      <c r="SU940"/>
      <c r="SV940"/>
      <c r="SW940"/>
      <c r="SX940"/>
      <c r="SY940"/>
      <c r="SZ940"/>
      <c r="TA940"/>
      <c r="TB940"/>
      <c r="TC940"/>
      <c r="TD940"/>
      <c r="TE940"/>
      <c r="TF940"/>
      <c r="TG940"/>
      <c r="TH940"/>
      <c r="TI940"/>
      <c r="TJ940"/>
      <c r="TK940"/>
      <c r="TL940"/>
      <c r="TM940"/>
      <c r="TN940"/>
      <c r="TO940"/>
      <c r="TP940"/>
      <c r="TQ940"/>
      <c r="TR940"/>
      <c r="TS940"/>
      <c r="TT940"/>
      <c r="TU940"/>
      <c r="TV940"/>
      <c r="TW940"/>
      <c r="TX940"/>
      <c r="TY940"/>
      <c r="TZ940"/>
      <c r="UA940"/>
      <c r="UB940"/>
      <c r="UC940"/>
      <c r="UD940"/>
      <c r="UE940"/>
      <c r="UF940"/>
      <c r="UG940"/>
      <c r="UH940"/>
      <c r="UI940"/>
      <c r="UJ940"/>
      <c r="UK940"/>
      <c r="UL940"/>
      <c r="UM940"/>
      <c r="UN940"/>
      <c r="UO940" t="s">
        <v>795</v>
      </c>
      <c r="UP940"/>
      <c r="UQ940">
        <v>500</v>
      </c>
      <c r="UR940">
        <v>500</v>
      </c>
      <c r="US940"/>
      <c r="UT940">
        <v>500</v>
      </c>
      <c r="UU940">
        <v>0</v>
      </c>
      <c r="UV940">
        <v>0</v>
      </c>
      <c r="UW940"/>
      <c r="UX940" t="s">
        <v>796</v>
      </c>
      <c r="UY940" t="s">
        <v>797</v>
      </c>
      <c r="UZ940"/>
      <c r="VA940" t="s">
        <v>795</v>
      </c>
      <c r="VB940" t="s">
        <v>4413</v>
      </c>
      <c r="VC940">
        <v>0</v>
      </c>
      <c r="VD940">
        <v>1</v>
      </c>
      <c r="VE940">
        <v>0</v>
      </c>
      <c r="VF940">
        <v>0</v>
      </c>
      <c r="VG940">
        <v>0</v>
      </c>
      <c r="VH940">
        <v>0</v>
      </c>
      <c r="VI940">
        <v>0</v>
      </c>
      <c r="VJ940">
        <v>1</v>
      </c>
      <c r="VK940">
        <v>0</v>
      </c>
      <c r="VL940">
        <v>0</v>
      </c>
      <c r="VM940">
        <v>0</v>
      </c>
      <c r="VN940">
        <v>0</v>
      </c>
      <c r="VO940">
        <v>1</v>
      </c>
      <c r="VP940">
        <v>0</v>
      </c>
      <c r="VQ940">
        <v>0</v>
      </c>
      <c r="VR940"/>
      <c r="VS940"/>
      <c r="VT940"/>
      <c r="VU940"/>
      <c r="VV940"/>
      <c r="VW940"/>
      <c r="VX940"/>
      <c r="VY940"/>
      <c r="VZ940"/>
      <c r="WA940"/>
      <c r="WB940"/>
      <c r="WC940"/>
      <c r="WD940"/>
      <c r="WE940"/>
      <c r="WF940"/>
      <c r="WG940"/>
      <c r="WH940"/>
      <c r="WI940"/>
      <c r="WJ940"/>
      <c r="WK940"/>
      <c r="WL940"/>
      <c r="WM940"/>
      <c r="WN940"/>
      <c r="WO940"/>
      <c r="WP940"/>
      <c r="WQ940"/>
      <c r="WR940"/>
      <c r="WS940"/>
      <c r="WT940"/>
      <c r="WU940"/>
      <c r="WV940"/>
      <c r="WW940"/>
      <c r="WX940"/>
      <c r="WY940"/>
      <c r="WZ940"/>
      <c r="XA940"/>
      <c r="XB940"/>
      <c r="XC940"/>
      <c r="XD940"/>
      <c r="XE940"/>
      <c r="XF940"/>
      <c r="XG940"/>
      <c r="XH940"/>
      <c r="XI940"/>
      <c r="XJ940"/>
      <c r="XK940"/>
      <c r="XL940"/>
      <c r="XM940"/>
      <c r="XN940"/>
      <c r="XO940"/>
      <c r="XP940"/>
      <c r="XQ940"/>
      <c r="XR940"/>
      <c r="XS940"/>
      <c r="XT940"/>
      <c r="XU940"/>
      <c r="XV940"/>
      <c r="XW940"/>
      <c r="XX940"/>
      <c r="XY940"/>
      <c r="XZ940"/>
      <c r="YA940"/>
      <c r="YB940"/>
      <c r="YC940"/>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c r="AAL940"/>
      <c r="AAM940"/>
      <c r="AAN940"/>
      <c r="AAO940"/>
      <c r="AAP940"/>
      <c r="AAQ940"/>
      <c r="AAR940"/>
      <c r="AAS940"/>
      <c r="AAT940"/>
      <c r="AAU940"/>
      <c r="AAV940" t="s">
        <v>798</v>
      </c>
      <c r="AAW940"/>
      <c r="AAX940"/>
      <c r="AAY940"/>
      <c r="AAZ940"/>
      <c r="ABA940"/>
      <c r="ABB940"/>
      <c r="ABC940"/>
      <c r="ABD940"/>
      <c r="ABE940"/>
      <c r="ABF940"/>
      <c r="ABG940"/>
      <c r="ABH940" t="s">
        <v>798</v>
      </c>
      <c r="ABI940"/>
      <c r="ABJ940"/>
      <c r="ABK940"/>
      <c r="ABL940"/>
      <c r="ABM940"/>
      <c r="ABN940"/>
      <c r="ABO940"/>
      <c r="ABP940"/>
      <c r="ABQ940" t="s">
        <v>798</v>
      </c>
      <c r="ABR940"/>
      <c r="ABS940"/>
      <c r="ABT940"/>
      <c r="ABU940"/>
      <c r="ABV940"/>
      <c r="ABW940"/>
      <c r="ABX940"/>
      <c r="ABY940"/>
      <c r="ABZ940"/>
      <c r="ACA940"/>
      <c r="ACB940"/>
      <c r="ACC940"/>
      <c r="ACD940" t="s">
        <v>1873</v>
      </c>
      <c r="ACE940"/>
      <c r="ACF940"/>
      <c r="ACG940"/>
      <c r="ACH940"/>
      <c r="ACI940"/>
      <c r="ACJ940"/>
      <c r="ACK940"/>
      <c r="ACL940"/>
      <c r="ACM940"/>
      <c r="ACN940"/>
      <c r="ACO940"/>
      <c r="ACP940"/>
      <c r="ACQ940" t="s">
        <v>2362</v>
      </c>
      <c r="ACR940">
        <v>408290088</v>
      </c>
      <c r="ACS940" s="309">
        <v>45009.668240740742</v>
      </c>
      <c r="ACT940"/>
      <c r="ACU940"/>
      <c r="ACV940" t="s">
        <v>2161</v>
      </c>
      <c r="ACW940"/>
      <c r="ACX940" t="s">
        <v>2162</v>
      </c>
      <c r="ACY940"/>
      <c r="ACZ940">
        <v>940</v>
      </c>
    </row>
    <row r="941" spans="1:780">
      <c r="A941" t="s">
        <v>4433</v>
      </c>
      <c r="B941" s="309">
        <v>45008.446835370371</v>
      </c>
      <c r="C941" s="309">
        <v>45008.447847523137</v>
      </c>
      <c r="D941" s="309">
        <v>45008</v>
      </c>
      <c r="E941" t="s">
        <v>4244</v>
      </c>
      <c r="F941" s="309">
        <v>45008</v>
      </c>
      <c r="G941" t="s">
        <v>858</v>
      </c>
      <c r="H941" t="s">
        <v>859</v>
      </c>
      <c r="I941" t="s">
        <v>859</v>
      </c>
      <c r="J941" t="s">
        <v>859</v>
      </c>
      <c r="K941" t="s">
        <v>794</v>
      </c>
      <c r="L941" t="s">
        <v>826</v>
      </c>
      <c r="M941">
        <v>0</v>
      </c>
      <c r="N941">
        <v>0</v>
      </c>
      <c r="O941">
        <v>0</v>
      </c>
      <c r="P941">
        <v>0</v>
      </c>
      <c r="Q941">
        <v>0</v>
      </c>
      <c r="R941">
        <v>0</v>
      </c>
      <c r="S941">
        <v>0</v>
      </c>
      <c r="T941">
        <v>0</v>
      </c>
      <c r="U941">
        <v>0</v>
      </c>
      <c r="V941">
        <v>0</v>
      </c>
      <c r="W941">
        <v>0</v>
      </c>
      <c r="X941">
        <v>0</v>
      </c>
      <c r="Y941">
        <v>0</v>
      </c>
      <c r="Z941">
        <v>0</v>
      </c>
      <c r="AA941">
        <v>0</v>
      </c>
      <c r="AB941">
        <v>0</v>
      </c>
      <c r="AC941">
        <v>0</v>
      </c>
      <c r="AD941">
        <v>1</v>
      </c>
      <c r="AE941">
        <v>0</v>
      </c>
      <c r="AF941">
        <v>0</v>
      </c>
      <c r="AG941">
        <v>0</v>
      </c>
      <c r="AH941">
        <v>0</v>
      </c>
      <c r="AI941">
        <v>0</v>
      </c>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c r="KX941"/>
      <c r="KY941"/>
      <c r="KZ941"/>
      <c r="LA941"/>
      <c r="LB941"/>
      <c r="LC941"/>
      <c r="LD941"/>
      <c r="LE941"/>
      <c r="LF941"/>
      <c r="LG941"/>
      <c r="LH941"/>
      <c r="LI941"/>
      <c r="LJ941"/>
      <c r="LK941"/>
      <c r="LL941"/>
      <c r="LM941"/>
      <c r="LN941"/>
      <c r="LO941"/>
      <c r="LP941"/>
      <c r="LQ941"/>
      <c r="LR941"/>
      <c r="LS941"/>
      <c r="LT941"/>
      <c r="LU941"/>
      <c r="LV941"/>
      <c r="LW941"/>
      <c r="LX941"/>
      <c r="LY941"/>
      <c r="LZ941"/>
      <c r="MA941"/>
      <c r="MB941"/>
      <c r="MC941"/>
      <c r="MD941"/>
      <c r="ME941"/>
      <c r="MF941"/>
      <c r="MG941"/>
      <c r="MH941"/>
      <c r="MI941"/>
      <c r="MJ941"/>
      <c r="MK941"/>
      <c r="ML941"/>
      <c r="MM941"/>
      <c r="MN941"/>
      <c r="MO941"/>
      <c r="MP941"/>
      <c r="MQ941"/>
      <c r="MR941"/>
      <c r="MS941"/>
      <c r="MT941"/>
      <c r="MU941"/>
      <c r="MV941"/>
      <c r="MW941"/>
      <c r="MX941"/>
      <c r="MY941"/>
      <c r="MZ941"/>
      <c r="NA941"/>
      <c r="NB941"/>
      <c r="NC941"/>
      <c r="ND941"/>
      <c r="NE941"/>
      <c r="NF941"/>
      <c r="NG941"/>
      <c r="NH941"/>
      <c r="NI941"/>
      <c r="NJ941"/>
      <c r="NK941"/>
      <c r="NL941"/>
      <c r="NM941"/>
      <c r="NN941"/>
      <c r="NO941"/>
      <c r="NP941"/>
      <c r="NQ941"/>
      <c r="NR941"/>
      <c r="NS941"/>
      <c r="NT941"/>
      <c r="NU941"/>
      <c r="NV941"/>
      <c r="NW941"/>
      <c r="NX941"/>
      <c r="NY941"/>
      <c r="NZ941"/>
      <c r="OA941"/>
      <c r="OB941"/>
      <c r="OC941"/>
      <c r="OD941"/>
      <c r="OE941"/>
      <c r="OF941"/>
      <c r="OG941"/>
      <c r="OH941"/>
      <c r="OI941"/>
      <c r="OJ941"/>
      <c r="OK941"/>
      <c r="OL941"/>
      <c r="OM941"/>
      <c r="ON941"/>
      <c r="OO941"/>
      <c r="OP941"/>
      <c r="OQ941"/>
      <c r="OR941"/>
      <c r="OS941"/>
      <c r="OT941"/>
      <c r="OU941"/>
      <c r="OV941"/>
      <c r="OW941"/>
      <c r="OX941"/>
      <c r="OY941"/>
      <c r="OZ941"/>
      <c r="PA941"/>
      <c r="PB941"/>
      <c r="PC941"/>
      <c r="PD941"/>
      <c r="PE941"/>
      <c r="PF941"/>
      <c r="PG941"/>
      <c r="PH941"/>
      <c r="PI941"/>
      <c r="PJ941"/>
      <c r="PK941"/>
      <c r="PL941"/>
      <c r="PM941"/>
      <c r="PN941"/>
      <c r="PO941"/>
      <c r="PP941"/>
      <c r="PQ941"/>
      <c r="PR941"/>
      <c r="PS941"/>
      <c r="PT941"/>
      <c r="PU941"/>
      <c r="PV941"/>
      <c r="PW941"/>
      <c r="PX941"/>
      <c r="PY941"/>
      <c r="PZ941"/>
      <c r="QA941"/>
      <c r="QB941"/>
      <c r="QC941"/>
      <c r="QD941"/>
      <c r="QE941"/>
      <c r="QF941"/>
      <c r="QG941"/>
      <c r="QH941"/>
      <c r="QI941"/>
      <c r="QJ941"/>
      <c r="QK941"/>
      <c r="QL941"/>
      <c r="QM941"/>
      <c r="QN941"/>
      <c r="QO941"/>
      <c r="QP941"/>
      <c r="QQ941"/>
      <c r="QR941"/>
      <c r="QS941"/>
      <c r="QT941"/>
      <c r="QU941"/>
      <c r="QV941"/>
      <c r="QW941"/>
      <c r="QX941"/>
      <c r="QY941"/>
      <c r="QZ941"/>
      <c r="RA941"/>
      <c r="RB941"/>
      <c r="RC941"/>
      <c r="RD941"/>
      <c r="RE941"/>
      <c r="RF941"/>
      <c r="RG941"/>
      <c r="RH941"/>
      <c r="RI941"/>
      <c r="RJ941"/>
      <c r="RK941"/>
      <c r="RL941"/>
      <c r="RM941"/>
      <c r="RN941"/>
      <c r="RO941"/>
      <c r="RP941"/>
      <c r="RQ941"/>
      <c r="RR941"/>
      <c r="RS941"/>
      <c r="RT941"/>
      <c r="RU941"/>
      <c r="RV941"/>
      <c r="RW941"/>
      <c r="RX941"/>
      <c r="RY941"/>
      <c r="RZ941"/>
      <c r="SA941"/>
      <c r="SB941"/>
      <c r="SC941"/>
      <c r="SD941"/>
      <c r="SE941"/>
      <c r="SF941"/>
      <c r="SG941"/>
      <c r="SH941"/>
      <c r="SI941"/>
      <c r="SJ941"/>
      <c r="SK941"/>
      <c r="SL941"/>
      <c r="SM941"/>
      <c r="SN941"/>
      <c r="SO941"/>
      <c r="SP941"/>
      <c r="SQ941"/>
      <c r="SR941"/>
      <c r="SS941"/>
      <c r="ST941"/>
      <c r="SU941"/>
      <c r="SV941"/>
      <c r="SW941"/>
      <c r="SX941"/>
      <c r="SY941"/>
      <c r="SZ941"/>
      <c r="TA941"/>
      <c r="TB941"/>
      <c r="TC941"/>
      <c r="TD941"/>
      <c r="TE941"/>
      <c r="TF941"/>
      <c r="TG941"/>
      <c r="TH941"/>
      <c r="TI941"/>
      <c r="TJ941"/>
      <c r="TK941"/>
      <c r="TL941"/>
      <c r="TM941"/>
      <c r="TN941"/>
      <c r="TO941"/>
      <c r="TP941"/>
      <c r="TQ941"/>
      <c r="TR941"/>
      <c r="TS941"/>
      <c r="TT941"/>
      <c r="TU941"/>
      <c r="TV941"/>
      <c r="TW941"/>
      <c r="TX941"/>
      <c r="TY941"/>
      <c r="TZ941"/>
      <c r="UA941"/>
      <c r="UB941"/>
      <c r="UC941"/>
      <c r="UD941"/>
      <c r="UE941"/>
      <c r="UF941"/>
      <c r="UG941"/>
      <c r="UH941"/>
      <c r="UI941"/>
      <c r="UJ941"/>
      <c r="UK941"/>
      <c r="UL941"/>
      <c r="UM941"/>
      <c r="UN941"/>
      <c r="UO941" t="s">
        <v>795</v>
      </c>
      <c r="UP941"/>
      <c r="UQ941">
        <v>500</v>
      </c>
      <c r="UR941">
        <v>500</v>
      </c>
      <c r="US941"/>
      <c r="UT941">
        <v>500</v>
      </c>
      <c r="UU941">
        <v>0</v>
      </c>
      <c r="UV941">
        <v>0</v>
      </c>
      <c r="UW941"/>
      <c r="UX941" t="s">
        <v>802</v>
      </c>
      <c r="UY941"/>
      <c r="UZ941" t="s">
        <v>831</v>
      </c>
      <c r="VA941" t="s">
        <v>795</v>
      </c>
      <c r="VB941" t="s">
        <v>4334</v>
      </c>
      <c r="VC941">
        <v>0</v>
      </c>
      <c r="VD941">
        <v>1</v>
      </c>
      <c r="VE941">
        <v>0</v>
      </c>
      <c r="VF941">
        <v>0</v>
      </c>
      <c r="VG941">
        <v>0</v>
      </c>
      <c r="VH941">
        <v>0</v>
      </c>
      <c r="VI941">
        <v>0</v>
      </c>
      <c r="VJ941">
        <v>1</v>
      </c>
      <c r="VK941">
        <v>0</v>
      </c>
      <c r="VL941">
        <v>1</v>
      </c>
      <c r="VM941">
        <v>0</v>
      </c>
      <c r="VN941">
        <v>0</v>
      </c>
      <c r="VO941">
        <v>1</v>
      </c>
      <c r="VP941">
        <v>0</v>
      </c>
      <c r="VQ941">
        <v>0</v>
      </c>
      <c r="VR941"/>
      <c r="VS941"/>
      <c r="VT941"/>
      <c r="VU941"/>
      <c r="VV941"/>
      <c r="VW941"/>
      <c r="VX941"/>
      <c r="VY941"/>
      <c r="VZ941"/>
      <c r="WA941"/>
      <c r="WB941"/>
      <c r="WC941"/>
      <c r="WD941"/>
      <c r="WE941"/>
      <c r="WF941"/>
      <c r="WG941"/>
      <c r="WH941"/>
      <c r="WI941"/>
      <c r="WJ941"/>
      <c r="WK941"/>
      <c r="WL941"/>
      <c r="WM941"/>
      <c r="WN941"/>
      <c r="WO941"/>
      <c r="WP941"/>
      <c r="WQ941"/>
      <c r="WR941"/>
      <c r="WS941"/>
      <c r="WT941"/>
      <c r="WU941"/>
      <c r="WV941"/>
      <c r="WW941"/>
      <c r="WX941"/>
      <c r="WY941"/>
      <c r="WZ941"/>
      <c r="XA941"/>
      <c r="XB941"/>
      <c r="XC941"/>
      <c r="XD941"/>
      <c r="XE941"/>
      <c r="XF941"/>
      <c r="XG941"/>
      <c r="XH941"/>
      <c r="XI941"/>
      <c r="XJ941"/>
      <c r="XK941"/>
      <c r="XL941"/>
      <c r="XM941"/>
      <c r="XN941"/>
      <c r="XO941"/>
      <c r="XP941"/>
      <c r="XQ941"/>
      <c r="XR941"/>
      <c r="XS941"/>
      <c r="XT941"/>
      <c r="XU941"/>
      <c r="XV941"/>
      <c r="XW941"/>
      <c r="XX941"/>
      <c r="XY941"/>
      <c r="XZ941"/>
      <c r="YA941"/>
      <c r="YB941"/>
      <c r="YC941"/>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c r="AAL941"/>
      <c r="AAM941"/>
      <c r="AAN941"/>
      <c r="AAO941"/>
      <c r="AAP941"/>
      <c r="AAQ941"/>
      <c r="AAR941"/>
      <c r="AAS941"/>
      <c r="AAT941"/>
      <c r="AAU941"/>
      <c r="AAV941" t="s">
        <v>798</v>
      </c>
      <c r="AAW941"/>
      <c r="AAX941"/>
      <c r="AAY941"/>
      <c r="AAZ941"/>
      <c r="ABA941"/>
      <c r="ABB941"/>
      <c r="ABC941"/>
      <c r="ABD941"/>
      <c r="ABE941"/>
      <c r="ABF941"/>
      <c r="ABG941"/>
      <c r="ABH941" t="s">
        <v>798</v>
      </c>
      <c r="ABI941"/>
      <c r="ABJ941"/>
      <c r="ABK941"/>
      <c r="ABL941"/>
      <c r="ABM941"/>
      <c r="ABN941"/>
      <c r="ABO941"/>
      <c r="ABP941"/>
      <c r="ABQ941" t="s">
        <v>795</v>
      </c>
      <c r="ABR941" t="s">
        <v>4422</v>
      </c>
      <c r="ABS941">
        <v>1</v>
      </c>
      <c r="ABT941">
        <v>0</v>
      </c>
      <c r="ABU941">
        <v>1</v>
      </c>
      <c r="ABV941">
        <v>0</v>
      </c>
      <c r="ABW941">
        <v>0</v>
      </c>
      <c r="ABX941">
        <v>0</v>
      </c>
      <c r="ABY941">
        <v>1</v>
      </c>
      <c r="ABZ941">
        <v>1</v>
      </c>
      <c r="ACA941">
        <v>0</v>
      </c>
      <c r="ACB941">
        <v>0</v>
      </c>
      <c r="ACC941"/>
      <c r="ACD941" t="s">
        <v>1873</v>
      </c>
      <c r="ACE941"/>
      <c r="ACF941"/>
      <c r="ACG941"/>
      <c r="ACH941"/>
      <c r="ACI941"/>
      <c r="ACJ941"/>
      <c r="ACK941"/>
      <c r="ACL941"/>
      <c r="ACM941"/>
      <c r="ACN941"/>
      <c r="ACO941"/>
      <c r="ACP941"/>
      <c r="ACQ941" t="s">
        <v>2362</v>
      </c>
      <c r="ACR941">
        <v>408290097</v>
      </c>
      <c r="ACS941" s="309">
        <v>45009.668275462958</v>
      </c>
      <c r="ACT941"/>
      <c r="ACU941"/>
      <c r="ACV941" t="s">
        <v>2161</v>
      </c>
      <c r="ACW941"/>
      <c r="ACX941" t="s">
        <v>2162</v>
      </c>
      <c r="ACY941"/>
      <c r="ACZ941">
        <v>941</v>
      </c>
    </row>
    <row r="942" spans="1:780">
      <c r="A942" t="s">
        <v>4434</v>
      </c>
      <c r="B942" s="309">
        <v>45008.448100185182</v>
      </c>
      <c r="C942" s="309">
        <v>45008.449708854168</v>
      </c>
      <c r="D942" s="309">
        <v>45008</v>
      </c>
      <c r="E942" t="s">
        <v>4244</v>
      </c>
      <c r="F942" s="309">
        <v>45008</v>
      </c>
      <c r="G942" t="s">
        <v>858</v>
      </c>
      <c r="H942" t="s">
        <v>859</v>
      </c>
      <c r="I942" t="s">
        <v>859</v>
      </c>
      <c r="J942" t="s">
        <v>859</v>
      </c>
      <c r="K942" t="s">
        <v>794</v>
      </c>
      <c r="L942" t="s">
        <v>826</v>
      </c>
      <c r="M942">
        <v>0</v>
      </c>
      <c r="N942">
        <v>0</v>
      </c>
      <c r="O942">
        <v>0</v>
      </c>
      <c r="P942">
        <v>0</v>
      </c>
      <c r="Q942">
        <v>0</v>
      </c>
      <c r="R942">
        <v>0</v>
      </c>
      <c r="S942">
        <v>0</v>
      </c>
      <c r="T942">
        <v>0</v>
      </c>
      <c r="U942">
        <v>0</v>
      </c>
      <c r="V942">
        <v>0</v>
      </c>
      <c r="W942">
        <v>0</v>
      </c>
      <c r="X942">
        <v>0</v>
      </c>
      <c r="Y942">
        <v>0</v>
      </c>
      <c r="Z942">
        <v>0</v>
      </c>
      <c r="AA942">
        <v>0</v>
      </c>
      <c r="AB942">
        <v>0</v>
      </c>
      <c r="AC942">
        <v>0</v>
      </c>
      <c r="AD942">
        <v>1</v>
      </c>
      <c r="AE942">
        <v>0</v>
      </c>
      <c r="AF942">
        <v>0</v>
      </c>
      <c r="AG942">
        <v>0</v>
      </c>
      <c r="AH942">
        <v>0</v>
      </c>
      <c r="AI942">
        <v>0</v>
      </c>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c r="KX942"/>
      <c r="KY942"/>
      <c r="KZ942"/>
      <c r="LA942"/>
      <c r="LB942"/>
      <c r="LC942"/>
      <c r="LD942"/>
      <c r="LE942"/>
      <c r="LF942"/>
      <c r="LG942"/>
      <c r="LH942"/>
      <c r="LI942"/>
      <c r="LJ942"/>
      <c r="LK942"/>
      <c r="LL942"/>
      <c r="LM942"/>
      <c r="LN942"/>
      <c r="LO942"/>
      <c r="LP942"/>
      <c r="LQ942"/>
      <c r="LR942"/>
      <c r="LS942"/>
      <c r="LT942"/>
      <c r="LU942"/>
      <c r="LV942"/>
      <c r="LW942"/>
      <c r="LX942"/>
      <c r="LY942"/>
      <c r="LZ942"/>
      <c r="MA942"/>
      <c r="MB942"/>
      <c r="MC942"/>
      <c r="MD942"/>
      <c r="ME942"/>
      <c r="MF942"/>
      <c r="MG942"/>
      <c r="MH942"/>
      <c r="MI942"/>
      <c r="MJ942"/>
      <c r="MK942"/>
      <c r="ML942"/>
      <c r="MM942"/>
      <c r="MN942"/>
      <c r="MO942"/>
      <c r="MP942"/>
      <c r="MQ942"/>
      <c r="MR942"/>
      <c r="MS942"/>
      <c r="MT942"/>
      <c r="MU942"/>
      <c r="MV942"/>
      <c r="MW942"/>
      <c r="MX942"/>
      <c r="MY942"/>
      <c r="MZ942"/>
      <c r="NA942"/>
      <c r="NB942"/>
      <c r="NC942"/>
      <c r="ND942"/>
      <c r="NE942"/>
      <c r="NF942"/>
      <c r="NG942"/>
      <c r="NH942"/>
      <c r="NI942"/>
      <c r="NJ942"/>
      <c r="NK942"/>
      <c r="NL942"/>
      <c r="NM942"/>
      <c r="NN942"/>
      <c r="NO942"/>
      <c r="NP942"/>
      <c r="NQ942"/>
      <c r="NR942"/>
      <c r="NS942"/>
      <c r="NT942"/>
      <c r="NU942"/>
      <c r="NV942"/>
      <c r="NW942"/>
      <c r="NX942"/>
      <c r="NY942"/>
      <c r="NZ942"/>
      <c r="OA942"/>
      <c r="OB942"/>
      <c r="OC942"/>
      <c r="OD942"/>
      <c r="OE942"/>
      <c r="OF942"/>
      <c r="OG942"/>
      <c r="OH942"/>
      <c r="OI942"/>
      <c r="OJ942"/>
      <c r="OK942"/>
      <c r="OL942"/>
      <c r="OM942"/>
      <c r="ON942"/>
      <c r="OO942"/>
      <c r="OP942"/>
      <c r="OQ942"/>
      <c r="OR942"/>
      <c r="OS942"/>
      <c r="OT942"/>
      <c r="OU942"/>
      <c r="OV942"/>
      <c r="OW942"/>
      <c r="OX942"/>
      <c r="OY942"/>
      <c r="OZ942"/>
      <c r="PA942"/>
      <c r="PB942"/>
      <c r="PC942"/>
      <c r="PD942"/>
      <c r="PE942"/>
      <c r="PF942"/>
      <c r="PG942"/>
      <c r="PH942"/>
      <c r="PI942"/>
      <c r="PJ942"/>
      <c r="PK942"/>
      <c r="PL942"/>
      <c r="PM942"/>
      <c r="PN942"/>
      <c r="PO942"/>
      <c r="PP942"/>
      <c r="PQ942"/>
      <c r="PR942"/>
      <c r="PS942"/>
      <c r="PT942"/>
      <c r="PU942"/>
      <c r="PV942"/>
      <c r="PW942"/>
      <c r="PX942"/>
      <c r="PY942"/>
      <c r="PZ942"/>
      <c r="QA942"/>
      <c r="QB942"/>
      <c r="QC942"/>
      <c r="QD942"/>
      <c r="QE942"/>
      <c r="QF942"/>
      <c r="QG942"/>
      <c r="QH942"/>
      <c r="QI942"/>
      <c r="QJ942"/>
      <c r="QK942"/>
      <c r="QL942"/>
      <c r="QM942"/>
      <c r="QN942"/>
      <c r="QO942"/>
      <c r="QP942"/>
      <c r="QQ942"/>
      <c r="QR942"/>
      <c r="QS942"/>
      <c r="QT942"/>
      <c r="QU942"/>
      <c r="QV942"/>
      <c r="QW942"/>
      <c r="QX942"/>
      <c r="QY942"/>
      <c r="QZ942"/>
      <c r="RA942"/>
      <c r="RB942"/>
      <c r="RC942"/>
      <c r="RD942"/>
      <c r="RE942"/>
      <c r="RF942"/>
      <c r="RG942"/>
      <c r="RH942"/>
      <c r="RI942"/>
      <c r="RJ942"/>
      <c r="RK942"/>
      <c r="RL942"/>
      <c r="RM942"/>
      <c r="RN942"/>
      <c r="RO942"/>
      <c r="RP942"/>
      <c r="RQ942"/>
      <c r="RR942"/>
      <c r="RS942"/>
      <c r="RT942"/>
      <c r="RU942"/>
      <c r="RV942"/>
      <c r="RW942"/>
      <c r="RX942"/>
      <c r="RY942"/>
      <c r="RZ942"/>
      <c r="SA942"/>
      <c r="SB942"/>
      <c r="SC942"/>
      <c r="SD942"/>
      <c r="SE942"/>
      <c r="SF942"/>
      <c r="SG942"/>
      <c r="SH942"/>
      <c r="SI942"/>
      <c r="SJ942"/>
      <c r="SK942"/>
      <c r="SL942"/>
      <c r="SM942"/>
      <c r="SN942"/>
      <c r="SO942"/>
      <c r="SP942"/>
      <c r="SQ942"/>
      <c r="SR942"/>
      <c r="SS942"/>
      <c r="ST942"/>
      <c r="SU942"/>
      <c r="SV942"/>
      <c r="SW942"/>
      <c r="SX942"/>
      <c r="SY942"/>
      <c r="SZ942"/>
      <c r="TA942"/>
      <c r="TB942"/>
      <c r="TC942"/>
      <c r="TD942"/>
      <c r="TE942"/>
      <c r="TF942"/>
      <c r="TG942"/>
      <c r="TH942"/>
      <c r="TI942"/>
      <c r="TJ942"/>
      <c r="TK942"/>
      <c r="TL942"/>
      <c r="TM942"/>
      <c r="TN942"/>
      <c r="TO942"/>
      <c r="TP942"/>
      <c r="TQ942"/>
      <c r="TR942"/>
      <c r="TS942"/>
      <c r="TT942"/>
      <c r="TU942"/>
      <c r="TV942"/>
      <c r="TW942"/>
      <c r="TX942"/>
      <c r="TY942"/>
      <c r="TZ942"/>
      <c r="UA942"/>
      <c r="UB942"/>
      <c r="UC942"/>
      <c r="UD942"/>
      <c r="UE942"/>
      <c r="UF942"/>
      <c r="UG942"/>
      <c r="UH942"/>
      <c r="UI942"/>
      <c r="UJ942"/>
      <c r="UK942"/>
      <c r="UL942"/>
      <c r="UM942"/>
      <c r="UN942"/>
      <c r="UO942" t="s">
        <v>795</v>
      </c>
      <c r="UP942"/>
      <c r="UQ942">
        <v>500</v>
      </c>
      <c r="UR942">
        <v>500</v>
      </c>
      <c r="US942"/>
      <c r="UT942">
        <v>500</v>
      </c>
      <c r="UU942">
        <v>0</v>
      </c>
      <c r="UV942">
        <v>0</v>
      </c>
      <c r="UW942"/>
      <c r="UX942" t="s">
        <v>796</v>
      </c>
      <c r="UY942" t="s">
        <v>797</v>
      </c>
      <c r="UZ942"/>
      <c r="VA942" t="s">
        <v>795</v>
      </c>
      <c r="VB942" t="s">
        <v>4274</v>
      </c>
      <c r="VC942">
        <v>0</v>
      </c>
      <c r="VD942">
        <v>1</v>
      </c>
      <c r="VE942">
        <v>0</v>
      </c>
      <c r="VF942">
        <v>0</v>
      </c>
      <c r="VG942">
        <v>0</v>
      </c>
      <c r="VH942">
        <v>0</v>
      </c>
      <c r="VI942">
        <v>0</v>
      </c>
      <c r="VJ942">
        <v>0</v>
      </c>
      <c r="VK942">
        <v>1</v>
      </c>
      <c r="VL942">
        <v>1</v>
      </c>
      <c r="VM942">
        <v>0</v>
      </c>
      <c r="VN942">
        <v>0</v>
      </c>
      <c r="VO942">
        <v>1</v>
      </c>
      <c r="VP942">
        <v>0</v>
      </c>
      <c r="VQ942">
        <v>0</v>
      </c>
      <c r="VR942"/>
      <c r="VS942"/>
      <c r="VT942"/>
      <c r="VU942"/>
      <c r="VV942"/>
      <c r="VW942"/>
      <c r="VX942"/>
      <c r="VY942"/>
      <c r="VZ942"/>
      <c r="WA942"/>
      <c r="WB942"/>
      <c r="WC942"/>
      <c r="WD942"/>
      <c r="WE942"/>
      <c r="WF942"/>
      <c r="WG942"/>
      <c r="WH942"/>
      <c r="WI942"/>
      <c r="WJ942"/>
      <c r="WK942"/>
      <c r="WL942"/>
      <c r="WM942"/>
      <c r="WN942"/>
      <c r="WO942"/>
      <c r="WP942"/>
      <c r="WQ942"/>
      <c r="WR942"/>
      <c r="WS942"/>
      <c r="WT942"/>
      <c r="WU942"/>
      <c r="WV942"/>
      <c r="WW942"/>
      <c r="WX942"/>
      <c r="WY942"/>
      <c r="WZ942"/>
      <c r="XA942"/>
      <c r="XB942"/>
      <c r="XC942"/>
      <c r="XD942"/>
      <c r="XE942"/>
      <c r="XF942"/>
      <c r="XG942"/>
      <c r="XH942"/>
      <c r="XI942"/>
      <c r="XJ942"/>
      <c r="XK942"/>
      <c r="XL942"/>
      <c r="XM942"/>
      <c r="XN942"/>
      <c r="XO942"/>
      <c r="XP942"/>
      <c r="XQ942"/>
      <c r="XR942"/>
      <c r="XS942"/>
      <c r="XT942"/>
      <c r="XU942"/>
      <c r="XV942"/>
      <c r="XW942"/>
      <c r="XX942"/>
      <c r="XY942"/>
      <c r="XZ942"/>
      <c r="YA942"/>
      <c r="YB942"/>
      <c r="YC942"/>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c r="AAL942"/>
      <c r="AAM942"/>
      <c r="AAN942"/>
      <c r="AAO942"/>
      <c r="AAP942"/>
      <c r="AAQ942"/>
      <c r="AAR942"/>
      <c r="AAS942"/>
      <c r="AAT942"/>
      <c r="AAU942"/>
      <c r="AAV942" t="s">
        <v>798</v>
      </c>
      <c r="AAW942"/>
      <c r="AAX942"/>
      <c r="AAY942"/>
      <c r="AAZ942"/>
      <c r="ABA942"/>
      <c r="ABB942"/>
      <c r="ABC942"/>
      <c r="ABD942"/>
      <c r="ABE942"/>
      <c r="ABF942"/>
      <c r="ABG942"/>
      <c r="ABH942" t="s">
        <v>798</v>
      </c>
      <c r="ABI942"/>
      <c r="ABJ942"/>
      <c r="ABK942"/>
      <c r="ABL942"/>
      <c r="ABM942"/>
      <c r="ABN942"/>
      <c r="ABO942"/>
      <c r="ABP942"/>
      <c r="ABQ942" t="s">
        <v>798</v>
      </c>
      <c r="ABR942"/>
      <c r="ABS942"/>
      <c r="ABT942"/>
      <c r="ABU942"/>
      <c r="ABV942"/>
      <c r="ABW942"/>
      <c r="ABX942"/>
      <c r="ABY942"/>
      <c r="ABZ942"/>
      <c r="ACA942"/>
      <c r="ACB942"/>
      <c r="ACC942"/>
      <c r="ACD942" t="s">
        <v>1873</v>
      </c>
      <c r="ACE942"/>
      <c r="ACF942"/>
      <c r="ACG942"/>
      <c r="ACH942"/>
      <c r="ACI942"/>
      <c r="ACJ942"/>
      <c r="ACK942"/>
      <c r="ACL942"/>
      <c r="ACM942"/>
      <c r="ACN942"/>
      <c r="ACO942"/>
      <c r="ACP942"/>
      <c r="ACQ942" t="s">
        <v>2362</v>
      </c>
      <c r="ACR942">
        <v>408290110</v>
      </c>
      <c r="ACS942" s="309">
        <v>45009.668310185181</v>
      </c>
      <c r="ACT942"/>
      <c r="ACU942"/>
      <c r="ACV942" t="s">
        <v>2161</v>
      </c>
      <c r="ACW942"/>
      <c r="ACX942" t="s">
        <v>2162</v>
      </c>
      <c r="ACY942"/>
      <c r="ACZ942">
        <v>942</v>
      </c>
    </row>
    <row r="943" spans="1:780">
      <c r="A943" t="s">
        <v>4435</v>
      </c>
      <c r="B943" s="309">
        <v>45008.449823043979</v>
      </c>
      <c r="C943" s="309">
        <v>45008.453498425923</v>
      </c>
      <c r="D943" s="309">
        <v>45008</v>
      </c>
      <c r="E943" t="s">
        <v>4244</v>
      </c>
      <c r="F943" s="309">
        <v>45008</v>
      </c>
      <c r="G943" t="s">
        <v>858</v>
      </c>
      <c r="H943" t="s">
        <v>859</v>
      </c>
      <c r="I943" t="s">
        <v>859</v>
      </c>
      <c r="J943" t="s">
        <v>859</v>
      </c>
      <c r="K943" t="s">
        <v>794</v>
      </c>
      <c r="L943" t="s">
        <v>826</v>
      </c>
      <c r="M943">
        <v>0</v>
      </c>
      <c r="N943">
        <v>0</v>
      </c>
      <c r="O943">
        <v>0</v>
      </c>
      <c r="P943">
        <v>0</v>
      </c>
      <c r="Q943">
        <v>0</v>
      </c>
      <c r="R943">
        <v>0</v>
      </c>
      <c r="S943">
        <v>0</v>
      </c>
      <c r="T943">
        <v>0</v>
      </c>
      <c r="U943">
        <v>0</v>
      </c>
      <c r="V943">
        <v>0</v>
      </c>
      <c r="W943">
        <v>0</v>
      </c>
      <c r="X943">
        <v>0</v>
      </c>
      <c r="Y943">
        <v>0</v>
      </c>
      <c r="Z943">
        <v>0</v>
      </c>
      <c r="AA943">
        <v>0</v>
      </c>
      <c r="AB943">
        <v>0</v>
      </c>
      <c r="AC943">
        <v>0</v>
      </c>
      <c r="AD943">
        <v>1</v>
      </c>
      <c r="AE943">
        <v>0</v>
      </c>
      <c r="AF943">
        <v>0</v>
      </c>
      <c r="AG943">
        <v>0</v>
      </c>
      <c r="AH943">
        <v>0</v>
      </c>
      <c r="AI943">
        <v>0</v>
      </c>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c r="KX943"/>
      <c r="KY943"/>
      <c r="KZ943"/>
      <c r="LA943"/>
      <c r="LB943"/>
      <c r="LC943"/>
      <c r="LD943"/>
      <c r="LE943"/>
      <c r="LF943"/>
      <c r="LG943"/>
      <c r="LH943"/>
      <c r="LI943"/>
      <c r="LJ943"/>
      <c r="LK943"/>
      <c r="LL943"/>
      <c r="LM943"/>
      <c r="LN943"/>
      <c r="LO943"/>
      <c r="LP943"/>
      <c r="LQ943"/>
      <c r="LR943"/>
      <c r="LS943"/>
      <c r="LT943"/>
      <c r="LU943"/>
      <c r="LV943"/>
      <c r="LW943"/>
      <c r="LX943"/>
      <c r="LY943"/>
      <c r="LZ943"/>
      <c r="MA943"/>
      <c r="MB943"/>
      <c r="MC943"/>
      <c r="MD943"/>
      <c r="ME943"/>
      <c r="MF943"/>
      <c r="MG943"/>
      <c r="MH943"/>
      <c r="MI943"/>
      <c r="MJ943"/>
      <c r="MK943"/>
      <c r="ML943"/>
      <c r="MM943"/>
      <c r="MN943"/>
      <c r="MO943"/>
      <c r="MP943"/>
      <c r="MQ943"/>
      <c r="MR943"/>
      <c r="MS943"/>
      <c r="MT943"/>
      <c r="MU943"/>
      <c r="MV943"/>
      <c r="MW943"/>
      <c r="MX943"/>
      <c r="MY943"/>
      <c r="MZ943"/>
      <c r="NA943"/>
      <c r="NB943"/>
      <c r="NC943"/>
      <c r="ND943"/>
      <c r="NE943"/>
      <c r="NF943"/>
      <c r="NG943"/>
      <c r="NH943"/>
      <c r="NI943"/>
      <c r="NJ943"/>
      <c r="NK943"/>
      <c r="NL943"/>
      <c r="NM943"/>
      <c r="NN943"/>
      <c r="NO943"/>
      <c r="NP943"/>
      <c r="NQ943"/>
      <c r="NR943"/>
      <c r="NS943"/>
      <c r="NT943"/>
      <c r="NU943"/>
      <c r="NV943"/>
      <c r="NW943"/>
      <c r="NX943"/>
      <c r="NY943"/>
      <c r="NZ943"/>
      <c r="OA943"/>
      <c r="OB943"/>
      <c r="OC943"/>
      <c r="OD943"/>
      <c r="OE943"/>
      <c r="OF943"/>
      <c r="OG943"/>
      <c r="OH943"/>
      <c r="OI943"/>
      <c r="OJ943"/>
      <c r="OK943"/>
      <c r="OL943"/>
      <c r="OM943"/>
      <c r="ON943"/>
      <c r="OO943"/>
      <c r="OP943"/>
      <c r="OQ943"/>
      <c r="OR943"/>
      <c r="OS943"/>
      <c r="OT943"/>
      <c r="OU943"/>
      <c r="OV943"/>
      <c r="OW943"/>
      <c r="OX943"/>
      <c r="OY943"/>
      <c r="OZ943"/>
      <c r="PA943"/>
      <c r="PB943"/>
      <c r="PC943"/>
      <c r="PD943"/>
      <c r="PE943"/>
      <c r="PF943"/>
      <c r="PG943"/>
      <c r="PH943"/>
      <c r="PI943"/>
      <c r="PJ943"/>
      <c r="PK943"/>
      <c r="PL943"/>
      <c r="PM943"/>
      <c r="PN943"/>
      <c r="PO943"/>
      <c r="PP943"/>
      <c r="PQ943"/>
      <c r="PR943"/>
      <c r="PS943"/>
      <c r="PT943"/>
      <c r="PU943"/>
      <c r="PV943"/>
      <c r="PW943"/>
      <c r="PX943"/>
      <c r="PY943"/>
      <c r="PZ943"/>
      <c r="QA943"/>
      <c r="QB943"/>
      <c r="QC943"/>
      <c r="QD943"/>
      <c r="QE943"/>
      <c r="QF943"/>
      <c r="QG943"/>
      <c r="QH943"/>
      <c r="QI943"/>
      <c r="QJ943"/>
      <c r="QK943"/>
      <c r="QL943"/>
      <c r="QM943"/>
      <c r="QN943"/>
      <c r="QO943"/>
      <c r="QP943"/>
      <c r="QQ943"/>
      <c r="QR943"/>
      <c r="QS943"/>
      <c r="QT943"/>
      <c r="QU943"/>
      <c r="QV943"/>
      <c r="QW943"/>
      <c r="QX943"/>
      <c r="QY943"/>
      <c r="QZ943"/>
      <c r="RA943"/>
      <c r="RB943"/>
      <c r="RC943"/>
      <c r="RD943"/>
      <c r="RE943"/>
      <c r="RF943"/>
      <c r="RG943"/>
      <c r="RH943"/>
      <c r="RI943"/>
      <c r="RJ943"/>
      <c r="RK943"/>
      <c r="RL943"/>
      <c r="RM943"/>
      <c r="RN943"/>
      <c r="RO943"/>
      <c r="RP943"/>
      <c r="RQ943"/>
      <c r="RR943"/>
      <c r="RS943"/>
      <c r="RT943"/>
      <c r="RU943"/>
      <c r="RV943"/>
      <c r="RW943"/>
      <c r="RX943"/>
      <c r="RY943"/>
      <c r="RZ943"/>
      <c r="SA943"/>
      <c r="SB943"/>
      <c r="SC943"/>
      <c r="SD943"/>
      <c r="SE943"/>
      <c r="SF943"/>
      <c r="SG943"/>
      <c r="SH943"/>
      <c r="SI943"/>
      <c r="SJ943"/>
      <c r="SK943"/>
      <c r="SL943"/>
      <c r="SM943"/>
      <c r="SN943"/>
      <c r="SO943"/>
      <c r="SP943"/>
      <c r="SQ943"/>
      <c r="SR943"/>
      <c r="SS943"/>
      <c r="ST943"/>
      <c r="SU943"/>
      <c r="SV943"/>
      <c r="SW943"/>
      <c r="SX943"/>
      <c r="SY943"/>
      <c r="SZ943"/>
      <c r="TA943"/>
      <c r="TB943"/>
      <c r="TC943"/>
      <c r="TD943"/>
      <c r="TE943"/>
      <c r="TF943"/>
      <c r="TG943"/>
      <c r="TH943"/>
      <c r="TI943"/>
      <c r="TJ943"/>
      <c r="TK943"/>
      <c r="TL943"/>
      <c r="TM943"/>
      <c r="TN943"/>
      <c r="TO943"/>
      <c r="TP943"/>
      <c r="TQ943"/>
      <c r="TR943"/>
      <c r="TS943"/>
      <c r="TT943"/>
      <c r="TU943"/>
      <c r="TV943"/>
      <c r="TW943"/>
      <c r="TX943"/>
      <c r="TY943"/>
      <c r="TZ943"/>
      <c r="UA943"/>
      <c r="UB943"/>
      <c r="UC943"/>
      <c r="UD943"/>
      <c r="UE943"/>
      <c r="UF943"/>
      <c r="UG943"/>
      <c r="UH943"/>
      <c r="UI943"/>
      <c r="UJ943"/>
      <c r="UK943"/>
      <c r="UL943"/>
      <c r="UM943"/>
      <c r="UN943"/>
      <c r="UO943" t="s">
        <v>795</v>
      </c>
      <c r="UP943"/>
      <c r="UQ943">
        <v>500</v>
      </c>
      <c r="UR943">
        <v>500</v>
      </c>
      <c r="US943"/>
      <c r="UT943">
        <v>500</v>
      </c>
      <c r="UU943">
        <v>0</v>
      </c>
      <c r="UV943">
        <v>0</v>
      </c>
      <c r="UW943"/>
      <c r="UX943" t="s">
        <v>802</v>
      </c>
      <c r="UY943"/>
      <c r="UZ943" t="s">
        <v>831</v>
      </c>
      <c r="VA943" t="s">
        <v>795</v>
      </c>
      <c r="VB943" t="s">
        <v>4436</v>
      </c>
      <c r="VC943">
        <v>0</v>
      </c>
      <c r="VD943">
        <v>1</v>
      </c>
      <c r="VE943">
        <v>0</v>
      </c>
      <c r="VF943">
        <v>0</v>
      </c>
      <c r="VG943">
        <v>0</v>
      </c>
      <c r="VH943">
        <v>0</v>
      </c>
      <c r="VI943">
        <v>0</v>
      </c>
      <c r="VJ943">
        <v>0</v>
      </c>
      <c r="VK943">
        <v>1</v>
      </c>
      <c r="VL943">
        <v>1</v>
      </c>
      <c r="VM943">
        <v>0</v>
      </c>
      <c r="VN943">
        <v>0</v>
      </c>
      <c r="VO943">
        <v>1</v>
      </c>
      <c r="VP943">
        <v>0</v>
      </c>
      <c r="VQ943">
        <v>0</v>
      </c>
      <c r="VR943"/>
      <c r="VS943"/>
      <c r="VT943"/>
      <c r="VU943"/>
      <c r="VV943"/>
      <c r="VW943"/>
      <c r="VX943"/>
      <c r="VY943"/>
      <c r="VZ943"/>
      <c r="WA943"/>
      <c r="WB943"/>
      <c r="WC943"/>
      <c r="WD943"/>
      <c r="WE943"/>
      <c r="WF943"/>
      <c r="WG943"/>
      <c r="WH943"/>
      <c r="WI943"/>
      <c r="WJ943"/>
      <c r="WK943"/>
      <c r="WL943"/>
      <c r="WM943"/>
      <c r="WN943"/>
      <c r="WO943"/>
      <c r="WP943"/>
      <c r="WQ943"/>
      <c r="WR943"/>
      <c r="WS943"/>
      <c r="WT943"/>
      <c r="WU943"/>
      <c r="WV943"/>
      <c r="WW943"/>
      <c r="WX943"/>
      <c r="WY943"/>
      <c r="WZ943"/>
      <c r="XA943"/>
      <c r="XB943"/>
      <c r="XC943"/>
      <c r="XD943"/>
      <c r="XE943"/>
      <c r="XF943"/>
      <c r="XG943"/>
      <c r="XH943"/>
      <c r="XI943"/>
      <c r="XJ943"/>
      <c r="XK943"/>
      <c r="XL943"/>
      <c r="XM943"/>
      <c r="XN943"/>
      <c r="XO943"/>
      <c r="XP943"/>
      <c r="XQ943"/>
      <c r="XR943"/>
      <c r="XS943"/>
      <c r="XT943"/>
      <c r="XU943"/>
      <c r="XV943"/>
      <c r="XW943"/>
      <c r="XX943"/>
      <c r="XY943"/>
      <c r="XZ943"/>
      <c r="YA943"/>
      <c r="YB943"/>
      <c r="YC94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c r="AAL943"/>
      <c r="AAM943"/>
      <c r="AAN943"/>
      <c r="AAO943"/>
      <c r="AAP943"/>
      <c r="AAQ943"/>
      <c r="AAR943"/>
      <c r="AAS943"/>
      <c r="AAT943"/>
      <c r="AAU943"/>
      <c r="AAV943" t="s">
        <v>795</v>
      </c>
      <c r="AAW943" t="s">
        <v>2243</v>
      </c>
      <c r="AAX943">
        <v>0</v>
      </c>
      <c r="AAY943">
        <v>0</v>
      </c>
      <c r="AAZ943">
        <v>1</v>
      </c>
      <c r="ABA943">
        <v>0</v>
      </c>
      <c r="ABB943">
        <v>0</v>
      </c>
      <c r="ABC943">
        <v>0</v>
      </c>
      <c r="ABD943">
        <v>0</v>
      </c>
      <c r="ABE943">
        <v>0</v>
      </c>
      <c r="ABF943">
        <v>0</v>
      </c>
      <c r="ABG943"/>
      <c r="ABH943" t="s">
        <v>795</v>
      </c>
      <c r="ABI943" t="s">
        <v>2240</v>
      </c>
      <c r="ABJ943">
        <v>0</v>
      </c>
      <c r="ABK943">
        <v>0</v>
      </c>
      <c r="ABL943">
        <v>1</v>
      </c>
      <c r="ABM943">
        <v>1</v>
      </c>
      <c r="ABN943">
        <v>0</v>
      </c>
      <c r="ABO943">
        <v>0</v>
      </c>
      <c r="ABP943"/>
      <c r="ABQ943" t="s">
        <v>795</v>
      </c>
      <c r="ABR943" t="s">
        <v>4425</v>
      </c>
      <c r="ABS943">
        <v>1</v>
      </c>
      <c r="ABT943">
        <v>0</v>
      </c>
      <c r="ABU943">
        <v>1</v>
      </c>
      <c r="ABV943">
        <v>0</v>
      </c>
      <c r="ABW943">
        <v>0</v>
      </c>
      <c r="ABX943">
        <v>0</v>
      </c>
      <c r="ABY943">
        <v>1</v>
      </c>
      <c r="ABZ943">
        <v>1</v>
      </c>
      <c r="ACA943">
        <v>0</v>
      </c>
      <c r="ACB943">
        <v>0</v>
      </c>
      <c r="ACC943"/>
      <c r="ACD943" t="s">
        <v>1873</v>
      </c>
      <c r="ACE943"/>
      <c r="ACF943"/>
      <c r="ACG943"/>
      <c r="ACH943"/>
      <c r="ACI943"/>
      <c r="ACJ943"/>
      <c r="ACK943"/>
      <c r="ACL943"/>
      <c r="ACM943"/>
      <c r="ACN943"/>
      <c r="ACO943"/>
      <c r="ACP943"/>
      <c r="ACQ943" t="s">
        <v>2362</v>
      </c>
      <c r="ACR943">
        <v>408290117</v>
      </c>
      <c r="ACS943" s="309">
        <v>45009.668333333328</v>
      </c>
      <c r="ACT943"/>
      <c r="ACU943"/>
      <c r="ACV943" t="s">
        <v>2161</v>
      </c>
      <c r="ACW943"/>
      <c r="ACX943" t="s">
        <v>2162</v>
      </c>
      <c r="ACY943"/>
      <c r="ACZ943">
        <v>943</v>
      </c>
    </row>
    <row r="944" spans="1:780">
      <c r="A944" t="s">
        <v>4437</v>
      </c>
      <c r="B944" s="309">
        <v>45008.454298888893</v>
      </c>
      <c r="C944" s="309">
        <v>45008.455969108792</v>
      </c>
      <c r="D944" s="309">
        <v>45008</v>
      </c>
      <c r="E944" t="s">
        <v>4244</v>
      </c>
      <c r="F944" s="309">
        <v>45008</v>
      </c>
      <c r="G944" t="s">
        <v>858</v>
      </c>
      <c r="H944" t="s">
        <v>859</v>
      </c>
      <c r="I944" t="s">
        <v>859</v>
      </c>
      <c r="J944" t="s">
        <v>859</v>
      </c>
      <c r="K944" t="s">
        <v>794</v>
      </c>
      <c r="L944" t="s">
        <v>827</v>
      </c>
      <c r="M944">
        <v>0</v>
      </c>
      <c r="N944">
        <v>0</v>
      </c>
      <c r="O944">
        <v>0</v>
      </c>
      <c r="P944">
        <v>0</v>
      </c>
      <c r="Q944">
        <v>0</v>
      </c>
      <c r="R944">
        <v>0</v>
      </c>
      <c r="S944">
        <v>0</v>
      </c>
      <c r="T944">
        <v>0</v>
      </c>
      <c r="U944">
        <v>0</v>
      </c>
      <c r="V944">
        <v>0</v>
      </c>
      <c r="W944">
        <v>0</v>
      </c>
      <c r="X944">
        <v>0</v>
      </c>
      <c r="Y944">
        <v>0</v>
      </c>
      <c r="Z944">
        <v>0</v>
      </c>
      <c r="AA944">
        <v>0</v>
      </c>
      <c r="AB944">
        <v>0</v>
      </c>
      <c r="AC944">
        <v>0</v>
      </c>
      <c r="AD944">
        <v>0</v>
      </c>
      <c r="AE944">
        <v>1</v>
      </c>
      <c r="AF944">
        <v>0</v>
      </c>
      <c r="AG944">
        <v>0</v>
      </c>
      <c r="AH944">
        <v>0</v>
      </c>
      <c r="AI944">
        <v>0</v>
      </c>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c r="KX944"/>
      <c r="KY944"/>
      <c r="KZ944"/>
      <c r="LA944"/>
      <c r="LB944"/>
      <c r="LC944"/>
      <c r="LD944"/>
      <c r="LE944"/>
      <c r="LF944"/>
      <c r="LG944"/>
      <c r="LH944"/>
      <c r="LI944"/>
      <c r="LJ944"/>
      <c r="LK944"/>
      <c r="LL944"/>
      <c r="LM944"/>
      <c r="LN944"/>
      <c r="LO944"/>
      <c r="LP944"/>
      <c r="LQ944"/>
      <c r="LR944"/>
      <c r="LS944"/>
      <c r="LT944"/>
      <c r="LU944"/>
      <c r="LV944"/>
      <c r="LW944"/>
      <c r="LX944"/>
      <c r="LY944"/>
      <c r="LZ944"/>
      <c r="MA944"/>
      <c r="MB944"/>
      <c r="MC944"/>
      <c r="MD944"/>
      <c r="ME944"/>
      <c r="MF944"/>
      <c r="MG944"/>
      <c r="MH944"/>
      <c r="MI944"/>
      <c r="MJ944"/>
      <c r="MK944"/>
      <c r="ML944"/>
      <c r="MM944"/>
      <c r="MN944"/>
      <c r="MO944"/>
      <c r="MP944"/>
      <c r="MQ944"/>
      <c r="MR944"/>
      <c r="MS944"/>
      <c r="MT944"/>
      <c r="MU944"/>
      <c r="MV944"/>
      <c r="MW944"/>
      <c r="MX944"/>
      <c r="MY944"/>
      <c r="MZ944"/>
      <c r="NA944"/>
      <c r="NB944"/>
      <c r="NC944"/>
      <c r="ND944"/>
      <c r="NE944"/>
      <c r="NF944"/>
      <c r="NG944"/>
      <c r="NH944"/>
      <c r="NI944"/>
      <c r="NJ944"/>
      <c r="NK944"/>
      <c r="NL944"/>
      <c r="NM944"/>
      <c r="NN944"/>
      <c r="NO944"/>
      <c r="NP944"/>
      <c r="NQ944"/>
      <c r="NR944"/>
      <c r="NS944"/>
      <c r="NT944"/>
      <c r="NU944"/>
      <c r="NV944"/>
      <c r="NW944"/>
      <c r="NX944"/>
      <c r="NY944"/>
      <c r="NZ944"/>
      <c r="OA944"/>
      <c r="OB944"/>
      <c r="OC944"/>
      <c r="OD944"/>
      <c r="OE944"/>
      <c r="OF944"/>
      <c r="OG944"/>
      <c r="OH944"/>
      <c r="OI944"/>
      <c r="OJ944"/>
      <c r="OK944"/>
      <c r="OL944"/>
      <c r="OM944"/>
      <c r="ON944"/>
      <c r="OO944"/>
      <c r="OP944"/>
      <c r="OQ944"/>
      <c r="OR944"/>
      <c r="OS944"/>
      <c r="OT944"/>
      <c r="OU944"/>
      <c r="OV944"/>
      <c r="OW944"/>
      <c r="OX944"/>
      <c r="OY944"/>
      <c r="OZ944"/>
      <c r="PA944"/>
      <c r="PB944"/>
      <c r="PC944"/>
      <c r="PD944"/>
      <c r="PE944"/>
      <c r="PF944"/>
      <c r="PG944"/>
      <c r="PH944"/>
      <c r="PI944"/>
      <c r="PJ944"/>
      <c r="PK944"/>
      <c r="PL944"/>
      <c r="PM944"/>
      <c r="PN944"/>
      <c r="PO944"/>
      <c r="PP944"/>
      <c r="PQ944"/>
      <c r="PR944"/>
      <c r="PS944"/>
      <c r="PT944"/>
      <c r="PU944"/>
      <c r="PV944"/>
      <c r="PW944"/>
      <c r="PX944"/>
      <c r="PY944"/>
      <c r="PZ944"/>
      <c r="QA944"/>
      <c r="QB944"/>
      <c r="QC944"/>
      <c r="QD944"/>
      <c r="QE944"/>
      <c r="QF944"/>
      <c r="QG944"/>
      <c r="QH944"/>
      <c r="QI944"/>
      <c r="QJ944"/>
      <c r="QK944"/>
      <c r="QL944"/>
      <c r="QM944"/>
      <c r="QN944"/>
      <c r="QO944"/>
      <c r="QP944"/>
      <c r="QQ944"/>
      <c r="QR944"/>
      <c r="QS944"/>
      <c r="QT944"/>
      <c r="QU944"/>
      <c r="QV944"/>
      <c r="QW944"/>
      <c r="QX944"/>
      <c r="QY944"/>
      <c r="QZ944"/>
      <c r="RA944"/>
      <c r="RB944"/>
      <c r="RC944"/>
      <c r="RD944"/>
      <c r="RE944"/>
      <c r="RF944"/>
      <c r="RG944"/>
      <c r="RH944"/>
      <c r="RI944"/>
      <c r="RJ944"/>
      <c r="RK944"/>
      <c r="RL944"/>
      <c r="RM944"/>
      <c r="RN944"/>
      <c r="RO944"/>
      <c r="RP944"/>
      <c r="RQ944"/>
      <c r="RR944"/>
      <c r="RS944"/>
      <c r="RT944"/>
      <c r="RU944"/>
      <c r="RV944"/>
      <c r="RW944"/>
      <c r="RX944"/>
      <c r="RY944"/>
      <c r="RZ944"/>
      <c r="SA944"/>
      <c r="SB944"/>
      <c r="SC944"/>
      <c r="SD944"/>
      <c r="SE944"/>
      <c r="SF944"/>
      <c r="SG944"/>
      <c r="SH944"/>
      <c r="SI944"/>
      <c r="SJ944"/>
      <c r="SK944"/>
      <c r="SL944"/>
      <c r="SM944"/>
      <c r="SN944"/>
      <c r="SO944"/>
      <c r="SP944"/>
      <c r="SQ944"/>
      <c r="SR944"/>
      <c r="SS944"/>
      <c r="ST944"/>
      <c r="SU944"/>
      <c r="SV944"/>
      <c r="SW944"/>
      <c r="SX944"/>
      <c r="SY944"/>
      <c r="SZ944"/>
      <c r="TA944"/>
      <c r="TB944"/>
      <c r="TC944"/>
      <c r="TD944"/>
      <c r="TE944"/>
      <c r="TF944"/>
      <c r="TG944"/>
      <c r="TH944"/>
      <c r="TI944"/>
      <c r="TJ944"/>
      <c r="TK944"/>
      <c r="TL944"/>
      <c r="TM944"/>
      <c r="TN944"/>
      <c r="TO944"/>
      <c r="TP944"/>
      <c r="TQ944"/>
      <c r="TR944"/>
      <c r="TS944"/>
      <c r="TT944"/>
      <c r="TU944"/>
      <c r="TV944"/>
      <c r="TW944"/>
      <c r="TX944"/>
      <c r="TY944"/>
      <c r="TZ944"/>
      <c r="UA944"/>
      <c r="UB944"/>
      <c r="UC944"/>
      <c r="UD944"/>
      <c r="UE944"/>
      <c r="UF944"/>
      <c r="UG944"/>
      <c r="UH944"/>
      <c r="UI944"/>
      <c r="UJ944"/>
      <c r="UK944"/>
      <c r="UL944"/>
      <c r="UM944"/>
      <c r="UN944"/>
      <c r="UO944"/>
      <c r="UP944"/>
      <c r="UQ944"/>
      <c r="UR944"/>
      <c r="US944"/>
      <c r="UT944"/>
      <c r="UU944"/>
      <c r="UV944"/>
      <c r="UW944"/>
      <c r="UX944"/>
      <c r="UY944"/>
      <c r="UZ944"/>
      <c r="VA944"/>
      <c r="VB944"/>
      <c r="VC944"/>
      <c r="VD944"/>
      <c r="VE944"/>
      <c r="VF944"/>
      <c r="VG944"/>
      <c r="VH944"/>
      <c r="VI944"/>
      <c r="VJ944"/>
      <c r="VK944"/>
      <c r="VL944"/>
      <c r="VM944"/>
      <c r="VN944"/>
      <c r="VO944"/>
      <c r="VP944"/>
      <c r="VQ944"/>
      <c r="VR944"/>
      <c r="VS944"/>
      <c r="VT944" t="s">
        <v>795</v>
      </c>
      <c r="VU944"/>
      <c r="VV944">
        <v>3000</v>
      </c>
      <c r="VW944">
        <v>3000</v>
      </c>
      <c r="VX944"/>
      <c r="VY944">
        <v>3000</v>
      </c>
      <c r="VZ944">
        <v>0</v>
      </c>
      <c r="WA944">
        <v>0</v>
      </c>
      <c r="WB944"/>
      <c r="WC944" t="s">
        <v>802</v>
      </c>
      <c r="WD944"/>
      <c r="WE944" t="s">
        <v>831</v>
      </c>
      <c r="WF944" t="s">
        <v>795</v>
      </c>
      <c r="WG944" t="s">
        <v>4334</v>
      </c>
      <c r="WH944">
        <v>0</v>
      </c>
      <c r="WI944">
        <v>1</v>
      </c>
      <c r="WJ944">
        <v>0</v>
      </c>
      <c r="WK944">
        <v>0</v>
      </c>
      <c r="WL944">
        <v>0</v>
      </c>
      <c r="WM944">
        <v>0</v>
      </c>
      <c r="WN944">
        <v>0</v>
      </c>
      <c r="WO944">
        <v>1</v>
      </c>
      <c r="WP944">
        <v>0</v>
      </c>
      <c r="WQ944">
        <v>1</v>
      </c>
      <c r="WR944">
        <v>0</v>
      </c>
      <c r="WS944">
        <v>0</v>
      </c>
      <c r="WT944">
        <v>1</v>
      </c>
      <c r="WU944">
        <v>0</v>
      </c>
      <c r="WV944">
        <v>0</v>
      </c>
      <c r="WW944"/>
      <c r="WX944"/>
      <c r="WY944"/>
      <c r="WZ944"/>
      <c r="XA944"/>
      <c r="XB944"/>
      <c r="XC944"/>
      <c r="XD944"/>
      <c r="XE944"/>
      <c r="XF944"/>
      <c r="XG944"/>
      <c r="XH944"/>
      <c r="XI944"/>
      <c r="XJ944"/>
      <c r="XK944"/>
      <c r="XL944"/>
      <c r="XM944"/>
      <c r="XN944"/>
      <c r="XO944"/>
      <c r="XP944"/>
      <c r="XQ944"/>
      <c r="XR944"/>
      <c r="XS944"/>
      <c r="XT944"/>
      <c r="XU944"/>
      <c r="XV944"/>
      <c r="XW944"/>
      <c r="XX944"/>
      <c r="XY944"/>
      <c r="XZ944"/>
      <c r="YA944"/>
      <c r="YB944"/>
      <c r="YC944"/>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c r="AAL944"/>
      <c r="AAM944"/>
      <c r="AAN944"/>
      <c r="AAO944"/>
      <c r="AAP944"/>
      <c r="AAQ944"/>
      <c r="AAR944"/>
      <c r="AAS944"/>
      <c r="AAT944"/>
      <c r="AAU944"/>
      <c r="AAV944" t="s">
        <v>798</v>
      </c>
      <c r="AAW944"/>
      <c r="AAX944"/>
      <c r="AAY944"/>
      <c r="AAZ944"/>
      <c r="ABA944"/>
      <c r="ABB944"/>
      <c r="ABC944"/>
      <c r="ABD944"/>
      <c r="ABE944"/>
      <c r="ABF944"/>
      <c r="ABG944"/>
      <c r="ABH944" t="s">
        <v>798</v>
      </c>
      <c r="ABI944"/>
      <c r="ABJ944"/>
      <c r="ABK944"/>
      <c r="ABL944"/>
      <c r="ABM944"/>
      <c r="ABN944"/>
      <c r="ABO944"/>
      <c r="ABP944"/>
      <c r="ABQ944" t="s">
        <v>795</v>
      </c>
      <c r="ABR944" t="s">
        <v>4398</v>
      </c>
      <c r="ABS944">
        <v>1</v>
      </c>
      <c r="ABT944">
        <v>0</v>
      </c>
      <c r="ABU944">
        <v>1</v>
      </c>
      <c r="ABV944">
        <v>0</v>
      </c>
      <c r="ABW944">
        <v>0</v>
      </c>
      <c r="ABX944">
        <v>0</v>
      </c>
      <c r="ABY944">
        <v>1</v>
      </c>
      <c r="ABZ944">
        <v>1</v>
      </c>
      <c r="ACA944">
        <v>0</v>
      </c>
      <c r="ACB944">
        <v>0</v>
      </c>
      <c r="ACC944"/>
      <c r="ACD944" t="s">
        <v>1873</v>
      </c>
      <c r="ACE944"/>
      <c r="ACF944"/>
      <c r="ACG944"/>
      <c r="ACH944"/>
      <c r="ACI944"/>
      <c r="ACJ944"/>
      <c r="ACK944"/>
      <c r="ACL944"/>
      <c r="ACM944"/>
      <c r="ACN944"/>
      <c r="ACO944"/>
      <c r="ACP944"/>
      <c r="ACQ944" t="s">
        <v>2362</v>
      </c>
      <c r="ACR944">
        <v>408290125</v>
      </c>
      <c r="ACS944" s="309">
        <v>45009.668368055558</v>
      </c>
      <c r="ACT944"/>
      <c r="ACU944"/>
      <c r="ACV944" t="s">
        <v>2161</v>
      </c>
      <c r="ACW944"/>
      <c r="ACX944" t="s">
        <v>2162</v>
      </c>
      <c r="ACY944"/>
      <c r="ACZ944">
        <v>944</v>
      </c>
    </row>
    <row r="945" spans="1:780">
      <c r="A945" t="s">
        <v>4438</v>
      </c>
      <c r="B945" s="309">
        <v>45008.456085092592</v>
      </c>
      <c r="C945" s="309">
        <v>45008.458098622679</v>
      </c>
      <c r="D945" s="309">
        <v>45008</v>
      </c>
      <c r="E945" t="s">
        <v>4244</v>
      </c>
      <c r="F945" s="309">
        <v>45008</v>
      </c>
      <c r="G945" t="s">
        <v>858</v>
      </c>
      <c r="H945" t="s">
        <v>859</v>
      </c>
      <c r="I945" t="s">
        <v>859</v>
      </c>
      <c r="J945" t="s">
        <v>859</v>
      </c>
      <c r="K945" t="s">
        <v>794</v>
      </c>
      <c r="L945" t="s">
        <v>827</v>
      </c>
      <c r="M945">
        <v>0</v>
      </c>
      <c r="N945">
        <v>0</v>
      </c>
      <c r="O945">
        <v>0</v>
      </c>
      <c r="P945">
        <v>0</v>
      </c>
      <c r="Q945">
        <v>0</v>
      </c>
      <c r="R945">
        <v>0</v>
      </c>
      <c r="S945">
        <v>0</v>
      </c>
      <c r="T945">
        <v>0</v>
      </c>
      <c r="U945">
        <v>0</v>
      </c>
      <c r="V945">
        <v>0</v>
      </c>
      <c r="W945">
        <v>0</v>
      </c>
      <c r="X945">
        <v>0</v>
      </c>
      <c r="Y945">
        <v>0</v>
      </c>
      <c r="Z945">
        <v>0</v>
      </c>
      <c r="AA945">
        <v>0</v>
      </c>
      <c r="AB945">
        <v>0</v>
      </c>
      <c r="AC945">
        <v>0</v>
      </c>
      <c r="AD945">
        <v>0</v>
      </c>
      <c r="AE945">
        <v>1</v>
      </c>
      <c r="AF945">
        <v>0</v>
      </c>
      <c r="AG945">
        <v>0</v>
      </c>
      <c r="AH945">
        <v>0</v>
      </c>
      <c r="AI945">
        <v>0</v>
      </c>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c r="KX945"/>
      <c r="KY945"/>
      <c r="KZ945"/>
      <c r="LA945"/>
      <c r="LB945"/>
      <c r="LC945"/>
      <c r="LD945"/>
      <c r="LE945"/>
      <c r="LF945"/>
      <c r="LG945"/>
      <c r="LH945"/>
      <c r="LI945"/>
      <c r="LJ945"/>
      <c r="LK945"/>
      <c r="LL945"/>
      <c r="LM945"/>
      <c r="LN945"/>
      <c r="LO945"/>
      <c r="LP945"/>
      <c r="LQ945"/>
      <c r="LR945"/>
      <c r="LS945"/>
      <c r="LT945"/>
      <c r="LU945"/>
      <c r="LV945"/>
      <c r="LW945"/>
      <c r="LX945"/>
      <c r="LY945"/>
      <c r="LZ945"/>
      <c r="MA945"/>
      <c r="MB945"/>
      <c r="MC945"/>
      <c r="MD945"/>
      <c r="ME945"/>
      <c r="MF945"/>
      <c r="MG945"/>
      <c r="MH945"/>
      <c r="MI945"/>
      <c r="MJ945"/>
      <c r="MK945"/>
      <c r="ML945"/>
      <c r="MM945"/>
      <c r="MN945"/>
      <c r="MO945"/>
      <c r="MP945"/>
      <c r="MQ945"/>
      <c r="MR945"/>
      <c r="MS945"/>
      <c r="MT945"/>
      <c r="MU945"/>
      <c r="MV945"/>
      <c r="MW945"/>
      <c r="MX945"/>
      <c r="MY945"/>
      <c r="MZ945"/>
      <c r="NA945"/>
      <c r="NB945"/>
      <c r="NC945"/>
      <c r="ND945"/>
      <c r="NE945"/>
      <c r="NF945"/>
      <c r="NG945"/>
      <c r="NH945"/>
      <c r="NI945"/>
      <c r="NJ945"/>
      <c r="NK945"/>
      <c r="NL945"/>
      <c r="NM945"/>
      <c r="NN945"/>
      <c r="NO945"/>
      <c r="NP945"/>
      <c r="NQ945"/>
      <c r="NR945"/>
      <c r="NS945"/>
      <c r="NT945"/>
      <c r="NU945"/>
      <c r="NV945"/>
      <c r="NW945"/>
      <c r="NX945"/>
      <c r="NY945"/>
      <c r="NZ945"/>
      <c r="OA945"/>
      <c r="OB945"/>
      <c r="OC945"/>
      <c r="OD945"/>
      <c r="OE945"/>
      <c r="OF945"/>
      <c r="OG945"/>
      <c r="OH945"/>
      <c r="OI945"/>
      <c r="OJ945"/>
      <c r="OK945"/>
      <c r="OL945"/>
      <c r="OM945"/>
      <c r="ON945"/>
      <c r="OO945"/>
      <c r="OP945"/>
      <c r="OQ945"/>
      <c r="OR945"/>
      <c r="OS945"/>
      <c r="OT945"/>
      <c r="OU945"/>
      <c r="OV945"/>
      <c r="OW945"/>
      <c r="OX945"/>
      <c r="OY945"/>
      <c r="OZ945"/>
      <c r="PA945"/>
      <c r="PB945"/>
      <c r="PC945"/>
      <c r="PD945"/>
      <c r="PE945"/>
      <c r="PF945"/>
      <c r="PG945"/>
      <c r="PH945"/>
      <c r="PI945"/>
      <c r="PJ945"/>
      <c r="PK945"/>
      <c r="PL945"/>
      <c r="PM945"/>
      <c r="PN945"/>
      <c r="PO945"/>
      <c r="PP945"/>
      <c r="PQ945"/>
      <c r="PR945"/>
      <c r="PS945"/>
      <c r="PT945"/>
      <c r="PU945"/>
      <c r="PV945"/>
      <c r="PW945"/>
      <c r="PX945"/>
      <c r="PY945"/>
      <c r="PZ945"/>
      <c r="QA945"/>
      <c r="QB945"/>
      <c r="QC945"/>
      <c r="QD945"/>
      <c r="QE945"/>
      <c r="QF945"/>
      <c r="QG945"/>
      <c r="QH945"/>
      <c r="QI945"/>
      <c r="QJ945"/>
      <c r="QK945"/>
      <c r="QL945"/>
      <c r="QM945"/>
      <c r="QN945"/>
      <c r="QO945"/>
      <c r="QP945"/>
      <c r="QQ945"/>
      <c r="QR945"/>
      <c r="QS945"/>
      <c r="QT945"/>
      <c r="QU945"/>
      <c r="QV945"/>
      <c r="QW945"/>
      <c r="QX945"/>
      <c r="QY945"/>
      <c r="QZ945"/>
      <c r="RA945"/>
      <c r="RB945"/>
      <c r="RC945"/>
      <c r="RD945"/>
      <c r="RE945"/>
      <c r="RF945"/>
      <c r="RG945"/>
      <c r="RH945"/>
      <c r="RI945"/>
      <c r="RJ945"/>
      <c r="RK945"/>
      <c r="RL945"/>
      <c r="RM945"/>
      <c r="RN945"/>
      <c r="RO945"/>
      <c r="RP945"/>
      <c r="RQ945"/>
      <c r="RR945"/>
      <c r="RS945"/>
      <c r="RT945"/>
      <c r="RU945"/>
      <c r="RV945"/>
      <c r="RW945"/>
      <c r="RX945"/>
      <c r="RY945"/>
      <c r="RZ945"/>
      <c r="SA945"/>
      <c r="SB945"/>
      <c r="SC945"/>
      <c r="SD945"/>
      <c r="SE945"/>
      <c r="SF945"/>
      <c r="SG945"/>
      <c r="SH945"/>
      <c r="SI945"/>
      <c r="SJ945"/>
      <c r="SK945"/>
      <c r="SL945"/>
      <c r="SM945"/>
      <c r="SN945"/>
      <c r="SO945"/>
      <c r="SP945"/>
      <c r="SQ945"/>
      <c r="SR945"/>
      <c r="SS945"/>
      <c r="ST945"/>
      <c r="SU945"/>
      <c r="SV945"/>
      <c r="SW945"/>
      <c r="SX945"/>
      <c r="SY945"/>
      <c r="SZ945"/>
      <c r="TA945"/>
      <c r="TB945"/>
      <c r="TC945"/>
      <c r="TD945"/>
      <c r="TE945"/>
      <c r="TF945"/>
      <c r="TG945"/>
      <c r="TH945"/>
      <c r="TI945"/>
      <c r="TJ945"/>
      <c r="TK945"/>
      <c r="TL945"/>
      <c r="TM945"/>
      <c r="TN945"/>
      <c r="TO945"/>
      <c r="TP945"/>
      <c r="TQ945"/>
      <c r="TR945"/>
      <c r="TS945"/>
      <c r="TT945"/>
      <c r="TU945"/>
      <c r="TV945"/>
      <c r="TW945"/>
      <c r="TX945"/>
      <c r="TY945"/>
      <c r="TZ945"/>
      <c r="UA945"/>
      <c r="UB945"/>
      <c r="UC945"/>
      <c r="UD945"/>
      <c r="UE945"/>
      <c r="UF945"/>
      <c r="UG945"/>
      <c r="UH945"/>
      <c r="UI945"/>
      <c r="UJ945"/>
      <c r="UK945"/>
      <c r="UL945"/>
      <c r="UM945"/>
      <c r="UN945"/>
      <c r="UO945"/>
      <c r="UP945"/>
      <c r="UQ945"/>
      <c r="UR945"/>
      <c r="US945"/>
      <c r="UT945"/>
      <c r="UU945"/>
      <c r="UV945"/>
      <c r="UW945"/>
      <c r="UX945"/>
      <c r="UY945"/>
      <c r="UZ945"/>
      <c r="VA945"/>
      <c r="VB945"/>
      <c r="VC945"/>
      <c r="VD945"/>
      <c r="VE945"/>
      <c r="VF945"/>
      <c r="VG945"/>
      <c r="VH945"/>
      <c r="VI945"/>
      <c r="VJ945"/>
      <c r="VK945"/>
      <c r="VL945"/>
      <c r="VM945"/>
      <c r="VN945"/>
      <c r="VO945"/>
      <c r="VP945"/>
      <c r="VQ945"/>
      <c r="VR945"/>
      <c r="VS945"/>
      <c r="VT945" t="s">
        <v>795</v>
      </c>
      <c r="VU945"/>
      <c r="VV945">
        <v>3000</v>
      </c>
      <c r="VW945">
        <v>3000</v>
      </c>
      <c r="VX945"/>
      <c r="VY945">
        <v>3000</v>
      </c>
      <c r="VZ945">
        <v>0</v>
      </c>
      <c r="WA945">
        <v>0</v>
      </c>
      <c r="WB945"/>
      <c r="WC945" t="s">
        <v>802</v>
      </c>
      <c r="WD945"/>
      <c r="WE945" t="s">
        <v>831</v>
      </c>
      <c r="WF945" t="s">
        <v>795</v>
      </c>
      <c r="WG945" t="s">
        <v>4274</v>
      </c>
      <c r="WH945">
        <v>0</v>
      </c>
      <c r="WI945">
        <v>1</v>
      </c>
      <c r="WJ945">
        <v>0</v>
      </c>
      <c r="WK945">
        <v>0</v>
      </c>
      <c r="WL945">
        <v>0</v>
      </c>
      <c r="WM945">
        <v>0</v>
      </c>
      <c r="WN945">
        <v>0</v>
      </c>
      <c r="WO945">
        <v>0</v>
      </c>
      <c r="WP945">
        <v>1</v>
      </c>
      <c r="WQ945">
        <v>1</v>
      </c>
      <c r="WR945">
        <v>0</v>
      </c>
      <c r="WS945">
        <v>0</v>
      </c>
      <c r="WT945">
        <v>1</v>
      </c>
      <c r="WU945">
        <v>0</v>
      </c>
      <c r="WV945">
        <v>0</v>
      </c>
      <c r="WW945"/>
      <c r="WX945"/>
      <c r="WY945"/>
      <c r="WZ945"/>
      <c r="XA945"/>
      <c r="XB945"/>
      <c r="XC945"/>
      <c r="XD945"/>
      <c r="XE945"/>
      <c r="XF945"/>
      <c r="XG945"/>
      <c r="XH945"/>
      <c r="XI945"/>
      <c r="XJ945"/>
      <c r="XK945"/>
      <c r="XL945"/>
      <c r="XM945"/>
      <c r="XN945"/>
      <c r="XO945"/>
      <c r="XP945"/>
      <c r="XQ945"/>
      <c r="XR945"/>
      <c r="XS945"/>
      <c r="XT945"/>
      <c r="XU945"/>
      <c r="XV945"/>
      <c r="XW945"/>
      <c r="XX945"/>
      <c r="XY945"/>
      <c r="XZ945"/>
      <c r="YA945"/>
      <c r="YB945"/>
      <c r="YC945"/>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c r="AAL945"/>
      <c r="AAM945"/>
      <c r="AAN945"/>
      <c r="AAO945"/>
      <c r="AAP945"/>
      <c r="AAQ945"/>
      <c r="AAR945"/>
      <c r="AAS945"/>
      <c r="AAT945"/>
      <c r="AAU945"/>
      <c r="AAV945" t="s">
        <v>795</v>
      </c>
      <c r="AAW945" t="s">
        <v>2815</v>
      </c>
      <c r="AAX945">
        <v>0</v>
      </c>
      <c r="AAY945">
        <v>0</v>
      </c>
      <c r="AAZ945">
        <v>1</v>
      </c>
      <c r="ABA945">
        <v>1</v>
      </c>
      <c r="ABB945">
        <v>0</v>
      </c>
      <c r="ABC945">
        <v>1</v>
      </c>
      <c r="ABD945">
        <v>1</v>
      </c>
      <c r="ABE945">
        <v>0</v>
      </c>
      <c r="ABF945">
        <v>0</v>
      </c>
      <c r="ABG945"/>
      <c r="ABH945" t="s">
        <v>795</v>
      </c>
      <c r="ABI945" t="s">
        <v>2240</v>
      </c>
      <c r="ABJ945">
        <v>0</v>
      </c>
      <c r="ABK945">
        <v>0</v>
      </c>
      <c r="ABL945">
        <v>1</v>
      </c>
      <c r="ABM945">
        <v>1</v>
      </c>
      <c r="ABN945">
        <v>0</v>
      </c>
      <c r="ABO945">
        <v>0</v>
      </c>
      <c r="ABP945"/>
      <c r="ABQ945" t="s">
        <v>795</v>
      </c>
      <c r="ABR945" t="s">
        <v>4418</v>
      </c>
      <c r="ABS945">
        <v>1</v>
      </c>
      <c r="ABT945">
        <v>0</v>
      </c>
      <c r="ABU945">
        <v>1</v>
      </c>
      <c r="ABV945">
        <v>0</v>
      </c>
      <c r="ABW945">
        <v>0</v>
      </c>
      <c r="ABX945">
        <v>0</v>
      </c>
      <c r="ABY945">
        <v>1</v>
      </c>
      <c r="ABZ945">
        <v>1</v>
      </c>
      <c r="ACA945">
        <v>0</v>
      </c>
      <c r="ACB945">
        <v>0</v>
      </c>
      <c r="ACC945"/>
      <c r="ACD945" t="s">
        <v>1873</v>
      </c>
      <c r="ACE945"/>
      <c r="ACF945"/>
      <c r="ACG945"/>
      <c r="ACH945"/>
      <c r="ACI945"/>
      <c r="ACJ945"/>
      <c r="ACK945"/>
      <c r="ACL945"/>
      <c r="ACM945"/>
      <c r="ACN945"/>
      <c r="ACO945"/>
      <c r="ACP945"/>
      <c r="ACQ945" t="s">
        <v>2362</v>
      </c>
      <c r="ACR945">
        <v>408290148</v>
      </c>
      <c r="ACS945" s="309">
        <v>45009.668414351851</v>
      </c>
      <c r="ACT945"/>
      <c r="ACU945"/>
      <c r="ACV945" t="s">
        <v>2161</v>
      </c>
      <c r="ACW945"/>
      <c r="ACX945" t="s">
        <v>2162</v>
      </c>
      <c r="ACY945"/>
      <c r="ACZ945">
        <v>945</v>
      </c>
    </row>
    <row r="946" spans="1:780">
      <c r="A946" t="s">
        <v>4439</v>
      </c>
      <c r="B946" s="309">
        <v>45008.458203113427</v>
      </c>
      <c r="C946" s="309">
        <v>45008.46028569444</v>
      </c>
      <c r="D946" s="309">
        <v>45008</v>
      </c>
      <c r="E946" t="s">
        <v>4244</v>
      </c>
      <c r="F946" s="309">
        <v>45008</v>
      </c>
      <c r="G946" t="s">
        <v>858</v>
      </c>
      <c r="H946" t="s">
        <v>859</v>
      </c>
      <c r="I946" t="s">
        <v>859</v>
      </c>
      <c r="J946" t="s">
        <v>859</v>
      </c>
      <c r="K946" t="s">
        <v>794</v>
      </c>
      <c r="L946" t="s">
        <v>827</v>
      </c>
      <c r="M946">
        <v>0</v>
      </c>
      <c r="N946">
        <v>0</v>
      </c>
      <c r="O946">
        <v>0</v>
      </c>
      <c r="P946">
        <v>0</v>
      </c>
      <c r="Q946">
        <v>0</v>
      </c>
      <c r="R946">
        <v>0</v>
      </c>
      <c r="S946">
        <v>0</v>
      </c>
      <c r="T946">
        <v>0</v>
      </c>
      <c r="U946">
        <v>0</v>
      </c>
      <c r="V946">
        <v>0</v>
      </c>
      <c r="W946">
        <v>0</v>
      </c>
      <c r="X946">
        <v>0</v>
      </c>
      <c r="Y946">
        <v>0</v>
      </c>
      <c r="Z946">
        <v>0</v>
      </c>
      <c r="AA946">
        <v>0</v>
      </c>
      <c r="AB946">
        <v>0</v>
      </c>
      <c r="AC946">
        <v>0</v>
      </c>
      <c r="AD946">
        <v>0</v>
      </c>
      <c r="AE946">
        <v>1</v>
      </c>
      <c r="AF946">
        <v>0</v>
      </c>
      <c r="AG946">
        <v>0</v>
      </c>
      <c r="AH946">
        <v>0</v>
      </c>
      <c r="AI946">
        <v>0</v>
      </c>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c r="KX946"/>
      <c r="KY946"/>
      <c r="KZ946"/>
      <c r="LA946"/>
      <c r="LB946"/>
      <c r="LC946"/>
      <c r="LD946"/>
      <c r="LE946"/>
      <c r="LF946"/>
      <c r="LG946"/>
      <c r="LH946"/>
      <c r="LI946"/>
      <c r="LJ946"/>
      <c r="LK946"/>
      <c r="LL946"/>
      <c r="LM946"/>
      <c r="LN946"/>
      <c r="LO946"/>
      <c r="LP946"/>
      <c r="LQ946"/>
      <c r="LR946"/>
      <c r="LS946"/>
      <c r="LT946"/>
      <c r="LU946"/>
      <c r="LV946"/>
      <c r="LW946"/>
      <c r="LX946"/>
      <c r="LY946"/>
      <c r="LZ946"/>
      <c r="MA946"/>
      <c r="MB946"/>
      <c r="MC946"/>
      <c r="MD946"/>
      <c r="ME946"/>
      <c r="MF946"/>
      <c r="MG946"/>
      <c r="MH946"/>
      <c r="MI946"/>
      <c r="MJ946"/>
      <c r="MK946"/>
      <c r="ML946"/>
      <c r="MM946"/>
      <c r="MN946"/>
      <c r="MO946"/>
      <c r="MP946"/>
      <c r="MQ946"/>
      <c r="MR946"/>
      <c r="MS946"/>
      <c r="MT946"/>
      <c r="MU946"/>
      <c r="MV946"/>
      <c r="MW946"/>
      <c r="MX946"/>
      <c r="MY946"/>
      <c r="MZ946"/>
      <c r="NA946"/>
      <c r="NB946"/>
      <c r="NC946"/>
      <c r="ND946"/>
      <c r="NE946"/>
      <c r="NF946"/>
      <c r="NG946"/>
      <c r="NH946"/>
      <c r="NI946"/>
      <c r="NJ946"/>
      <c r="NK946"/>
      <c r="NL946"/>
      <c r="NM946"/>
      <c r="NN946"/>
      <c r="NO946"/>
      <c r="NP946"/>
      <c r="NQ946"/>
      <c r="NR946"/>
      <c r="NS946"/>
      <c r="NT946"/>
      <c r="NU946"/>
      <c r="NV946"/>
      <c r="NW946"/>
      <c r="NX946"/>
      <c r="NY946"/>
      <c r="NZ946"/>
      <c r="OA946"/>
      <c r="OB946"/>
      <c r="OC946"/>
      <c r="OD946"/>
      <c r="OE946"/>
      <c r="OF946"/>
      <c r="OG946"/>
      <c r="OH946"/>
      <c r="OI946"/>
      <c r="OJ946"/>
      <c r="OK946"/>
      <c r="OL946"/>
      <c r="OM946"/>
      <c r="ON946"/>
      <c r="OO946"/>
      <c r="OP946"/>
      <c r="OQ946"/>
      <c r="OR946"/>
      <c r="OS946"/>
      <c r="OT946"/>
      <c r="OU946"/>
      <c r="OV946"/>
      <c r="OW946"/>
      <c r="OX946"/>
      <c r="OY946"/>
      <c r="OZ946"/>
      <c r="PA946"/>
      <c r="PB946"/>
      <c r="PC946"/>
      <c r="PD946"/>
      <c r="PE946"/>
      <c r="PF946"/>
      <c r="PG946"/>
      <c r="PH946"/>
      <c r="PI946"/>
      <c r="PJ946"/>
      <c r="PK946"/>
      <c r="PL946"/>
      <c r="PM946"/>
      <c r="PN946"/>
      <c r="PO946"/>
      <c r="PP946"/>
      <c r="PQ946"/>
      <c r="PR946"/>
      <c r="PS946"/>
      <c r="PT946"/>
      <c r="PU946"/>
      <c r="PV946"/>
      <c r="PW946"/>
      <c r="PX946"/>
      <c r="PY946"/>
      <c r="PZ946"/>
      <c r="QA946"/>
      <c r="QB946"/>
      <c r="QC946"/>
      <c r="QD946"/>
      <c r="QE946"/>
      <c r="QF946"/>
      <c r="QG946"/>
      <c r="QH946"/>
      <c r="QI946"/>
      <c r="QJ946"/>
      <c r="QK946"/>
      <c r="QL946"/>
      <c r="QM946"/>
      <c r="QN946"/>
      <c r="QO946"/>
      <c r="QP946"/>
      <c r="QQ946"/>
      <c r="QR946"/>
      <c r="QS946"/>
      <c r="QT946"/>
      <c r="QU946"/>
      <c r="QV946"/>
      <c r="QW946"/>
      <c r="QX946"/>
      <c r="QY946"/>
      <c r="QZ946"/>
      <c r="RA946"/>
      <c r="RB946"/>
      <c r="RC946"/>
      <c r="RD946"/>
      <c r="RE946"/>
      <c r="RF946"/>
      <c r="RG946"/>
      <c r="RH946"/>
      <c r="RI946"/>
      <c r="RJ946"/>
      <c r="RK946"/>
      <c r="RL946"/>
      <c r="RM946"/>
      <c r="RN946"/>
      <c r="RO946"/>
      <c r="RP946"/>
      <c r="RQ946"/>
      <c r="RR946"/>
      <c r="RS946"/>
      <c r="RT946"/>
      <c r="RU946"/>
      <c r="RV946"/>
      <c r="RW946"/>
      <c r="RX946"/>
      <c r="RY946"/>
      <c r="RZ946"/>
      <c r="SA946"/>
      <c r="SB946"/>
      <c r="SC946"/>
      <c r="SD946"/>
      <c r="SE946"/>
      <c r="SF946"/>
      <c r="SG946"/>
      <c r="SH946"/>
      <c r="SI946"/>
      <c r="SJ946"/>
      <c r="SK946"/>
      <c r="SL946"/>
      <c r="SM946"/>
      <c r="SN946"/>
      <c r="SO946"/>
      <c r="SP946"/>
      <c r="SQ946"/>
      <c r="SR946"/>
      <c r="SS946"/>
      <c r="ST946"/>
      <c r="SU946"/>
      <c r="SV946"/>
      <c r="SW946"/>
      <c r="SX946"/>
      <c r="SY946"/>
      <c r="SZ946"/>
      <c r="TA946"/>
      <c r="TB946"/>
      <c r="TC946"/>
      <c r="TD946"/>
      <c r="TE946"/>
      <c r="TF946"/>
      <c r="TG946"/>
      <c r="TH946"/>
      <c r="TI946"/>
      <c r="TJ946"/>
      <c r="TK946"/>
      <c r="TL946"/>
      <c r="TM946"/>
      <c r="TN946"/>
      <c r="TO946"/>
      <c r="TP946"/>
      <c r="TQ946"/>
      <c r="TR946"/>
      <c r="TS946"/>
      <c r="TT946"/>
      <c r="TU946"/>
      <c r="TV946"/>
      <c r="TW946"/>
      <c r="TX946"/>
      <c r="TY946"/>
      <c r="TZ946"/>
      <c r="UA946"/>
      <c r="UB946"/>
      <c r="UC946"/>
      <c r="UD946"/>
      <c r="UE946"/>
      <c r="UF946"/>
      <c r="UG946"/>
      <c r="UH946"/>
      <c r="UI946"/>
      <c r="UJ946"/>
      <c r="UK946"/>
      <c r="UL946"/>
      <c r="UM946"/>
      <c r="UN946"/>
      <c r="UO946"/>
      <c r="UP946"/>
      <c r="UQ946"/>
      <c r="UR946"/>
      <c r="US946"/>
      <c r="UT946"/>
      <c r="UU946"/>
      <c r="UV946"/>
      <c r="UW946"/>
      <c r="UX946"/>
      <c r="UY946"/>
      <c r="UZ946"/>
      <c r="VA946"/>
      <c r="VB946"/>
      <c r="VC946"/>
      <c r="VD946"/>
      <c r="VE946"/>
      <c r="VF946"/>
      <c r="VG946"/>
      <c r="VH946"/>
      <c r="VI946"/>
      <c r="VJ946"/>
      <c r="VK946"/>
      <c r="VL946"/>
      <c r="VM946"/>
      <c r="VN946"/>
      <c r="VO946"/>
      <c r="VP946"/>
      <c r="VQ946"/>
      <c r="VR946"/>
      <c r="VS946"/>
      <c r="VT946" t="s">
        <v>795</v>
      </c>
      <c r="VU946"/>
      <c r="VV946">
        <v>3000</v>
      </c>
      <c r="VW946">
        <v>3000</v>
      </c>
      <c r="VX946"/>
      <c r="VY946">
        <v>3000</v>
      </c>
      <c r="VZ946">
        <v>0</v>
      </c>
      <c r="WA946">
        <v>0</v>
      </c>
      <c r="WB946"/>
      <c r="WC946" t="s">
        <v>802</v>
      </c>
      <c r="WD946"/>
      <c r="WE946" t="s">
        <v>831</v>
      </c>
      <c r="WF946" t="s">
        <v>795</v>
      </c>
      <c r="WG946" t="s">
        <v>4388</v>
      </c>
      <c r="WH946">
        <v>0</v>
      </c>
      <c r="WI946">
        <v>1</v>
      </c>
      <c r="WJ946">
        <v>0</v>
      </c>
      <c r="WK946">
        <v>0</v>
      </c>
      <c r="WL946">
        <v>0</v>
      </c>
      <c r="WM946">
        <v>0</v>
      </c>
      <c r="WN946">
        <v>0</v>
      </c>
      <c r="WO946">
        <v>1</v>
      </c>
      <c r="WP946">
        <v>1</v>
      </c>
      <c r="WQ946">
        <v>0</v>
      </c>
      <c r="WR946">
        <v>0</v>
      </c>
      <c r="WS946">
        <v>0</v>
      </c>
      <c r="WT946">
        <v>1</v>
      </c>
      <c r="WU946">
        <v>0</v>
      </c>
      <c r="WV946">
        <v>0</v>
      </c>
      <c r="WW946"/>
      <c r="WX946"/>
      <c r="WY946"/>
      <c r="WZ946"/>
      <c r="XA946"/>
      <c r="XB946"/>
      <c r="XC946"/>
      <c r="XD946"/>
      <c r="XE946"/>
      <c r="XF946"/>
      <c r="XG946"/>
      <c r="XH946"/>
      <c r="XI946"/>
      <c r="XJ946"/>
      <c r="XK946"/>
      <c r="XL946"/>
      <c r="XM946"/>
      <c r="XN946"/>
      <c r="XO946"/>
      <c r="XP946"/>
      <c r="XQ946"/>
      <c r="XR946"/>
      <c r="XS946"/>
      <c r="XT946"/>
      <c r="XU946"/>
      <c r="XV946"/>
      <c r="XW946"/>
      <c r="XX946"/>
      <c r="XY946"/>
      <c r="XZ946"/>
      <c r="YA946"/>
      <c r="YB946"/>
      <c r="YC946"/>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c r="AAL946"/>
      <c r="AAM946"/>
      <c r="AAN946"/>
      <c r="AAO946"/>
      <c r="AAP946"/>
      <c r="AAQ946"/>
      <c r="AAR946"/>
      <c r="AAS946"/>
      <c r="AAT946"/>
      <c r="AAU946"/>
      <c r="AAV946" t="s">
        <v>795</v>
      </c>
      <c r="AAW946" t="s">
        <v>4421</v>
      </c>
      <c r="AAX946">
        <v>0</v>
      </c>
      <c r="AAY946">
        <v>0</v>
      </c>
      <c r="AAZ946">
        <v>1</v>
      </c>
      <c r="ABA946">
        <v>0</v>
      </c>
      <c r="ABB946">
        <v>0</v>
      </c>
      <c r="ABC946">
        <v>0</v>
      </c>
      <c r="ABD946">
        <v>1</v>
      </c>
      <c r="ABE946">
        <v>0</v>
      </c>
      <c r="ABF946">
        <v>0</v>
      </c>
      <c r="ABG946"/>
      <c r="ABH946" t="s">
        <v>798</v>
      </c>
      <c r="ABI946"/>
      <c r="ABJ946"/>
      <c r="ABK946"/>
      <c r="ABL946"/>
      <c r="ABM946"/>
      <c r="ABN946"/>
      <c r="ABO946"/>
      <c r="ABP946"/>
      <c r="ABQ946" t="s">
        <v>795</v>
      </c>
      <c r="ABR946" t="s">
        <v>4422</v>
      </c>
      <c r="ABS946">
        <v>1</v>
      </c>
      <c r="ABT946">
        <v>0</v>
      </c>
      <c r="ABU946">
        <v>1</v>
      </c>
      <c r="ABV946">
        <v>0</v>
      </c>
      <c r="ABW946">
        <v>0</v>
      </c>
      <c r="ABX946">
        <v>0</v>
      </c>
      <c r="ABY946">
        <v>1</v>
      </c>
      <c r="ABZ946">
        <v>1</v>
      </c>
      <c r="ACA946">
        <v>0</v>
      </c>
      <c r="ACB946">
        <v>0</v>
      </c>
      <c r="ACC946"/>
      <c r="ACD946" t="s">
        <v>1873</v>
      </c>
      <c r="ACE946"/>
      <c r="ACF946"/>
      <c r="ACG946"/>
      <c r="ACH946"/>
      <c r="ACI946"/>
      <c r="ACJ946"/>
      <c r="ACK946"/>
      <c r="ACL946"/>
      <c r="ACM946"/>
      <c r="ACN946"/>
      <c r="ACO946"/>
      <c r="ACP946"/>
      <c r="ACQ946" t="s">
        <v>2362</v>
      </c>
      <c r="ACR946">
        <v>408290165</v>
      </c>
      <c r="ACS946" s="309">
        <v>45009.668449074074</v>
      </c>
      <c r="ACT946"/>
      <c r="ACU946"/>
      <c r="ACV946" t="s">
        <v>2161</v>
      </c>
      <c r="ACW946"/>
      <c r="ACX946" t="s">
        <v>2162</v>
      </c>
      <c r="ACY946"/>
      <c r="ACZ946">
        <v>946</v>
      </c>
    </row>
    <row r="947" spans="1:780">
      <c r="A947" t="s">
        <v>4440</v>
      </c>
      <c r="B947" s="309">
        <v>45008.460433796303</v>
      </c>
      <c r="C947" s="309">
        <v>45008.462010682873</v>
      </c>
      <c r="D947" s="309">
        <v>45008</v>
      </c>
      <c r="E947" t="s">
        <v>4244</v>
      </c>
      <c r="F947" s="309">
        <v>45008</v>
      </c>
      <c r="G947" t="s">
        <v>858</v>
      </c>
      <c r="H947" t="s">
        <v>859</v>
      </c>
      <c r="I947" t="s">
        <v>859</v>
      </c>
      <c r="J947" t="s">
        <v>859</v>
      </c>
      <c r="K947" t="s">
        <v>794</v>
      </c>
      <c r="L947" t="s">
        <v>827</v>
      </c>
      <c r="M947">
        <v>0</v>
      </c>
      <c r="N947">
        <v>0</v>
      </c>
      <c r="O947">
        <v>0</v>
      </c>
      <c r="P947">
        <v>0</v>
      </c>
      <c r="Q947">
        <v>0</v>
      </c>
      <c r="R947">
        <v>0</v>
      </c>
      <c r="S947">
        <v>0</v>
      </c>
      <c r="T947">
        <v>0</v>
      </c>
      <c r="U947">
        <v>0</v>
      </c>
      <c r="V947">
        <v>0</v>
      </c>
      <c r="W947">
        <v>0</v>
      </c>
      <c r="X947">
        <v>0</v>
      </c>
      <c r="Y947">
        <v>0</v>
      </c>
      <c r="Z947">
        <v>0</v>
      </c>
      <c r="AA947">
        <v>0</v>
      </c>
      <c r="AB947">
        <v>0</v>
      </c>
      <c r="AC947">
        <v>0</v>
      </c>
      <c r="AD947">
        <v>0</v>
      </c>
      <c r="AE947">
        <v>1</v>
      </c>
      <c r="AF947">
        <v>0</v>
      </c>
      <c r="AG947">
        <v>0</v>
      </c>
      <c r="AH947">
        <v>0</v>
      </c>
      <c r="AI947">
        <v>0</v>
      </c>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c r="KX947"/>
      <c r="KY947"/>
      <c r="KZ947"/>
      <c r="LA947"/>
      <c r="LB947"/>
      <c r="LC947"/>
      <c r="LD947"/>
      <c r="LE947"/>
      <c r="LF947"/>
      <c r="LG947"/>
      <c r="LH947"/>
      <c r="LI947"/>
      <c r="LJ947"/>
      <c r="LK947"/>
      <c r="LL947"/>
      <c r="LM947"/>
      <c r="LN947"/>
      <c r="LO947"/>
      <c r="LP947"/>
      <c r="LQ947"/>
      <c r="LR947"/>
      <c r="LS947"/>
      <c r="LT947"/>
      <c r="LU947"/>
      <c r="LV947"/>
      <c r="LW947"/>
      <c r="LX947"/>
      <c r="LY947"/>
      <c r="LZ947"/>
      <c r="MA947"/>
      <c r="MB947"/>
      <c r="MC947"/>
      <c r="MD947"/>
      <c r="ME947"/>
      <c r="MF947"/>
      <c r="MG947"/>
      <c r="MH947"/>
      <c r="MI947"/>
      <c r="MJ947"/>
      <c r="MK947"/>
      <c r="ML947"/>
      <c r="MM947"/>
      <c r="MN947"/>
      <c r="MO947"/>
      <c r="MP947"/>
      <c r="MQ947"/>
      <c r="MR947"/>
      <c r="MS947"/>
      <c r="MT947"/>
      <c r="MU947"/>
      <c r="MV947"/>
      <c r="MW947"/>
      <c r="MX947"/>
      <c r="MY947"/>
      <c r="MZ947"/>
      <c r="NA947"/>
      <c r="NB947"/>
      <c r="NC947"/>
      <c r="ND947"/>
      <c r="NE947"/>
      <c r="NF947"/>
      <c r="NG947"/>
      <c r="NH947"/>
      <c r="NI947"/>
      <c r="NJ947"/>
      <c r="NK947"/>
      <c r="NL947"/>
      <c r="NM947"/>
      <c r="NN947"/>
      <c r="NO947"/>
      <c r="NP947"/>
      <c r="NQ947"/>
      <c r="NR947"/>
      <c r="NS947"/>
      <c r="NT947"/>
      <c r="NU947"/>
      <c r="NV947"/>
      <c r="NW947"/>
      <c r="NX947"/>
      <c r="NY947"/>
      <c r="NZ947"/>
      <c r="OA947"/>
      <c r="OB947"/>
      <c r="OC947"/>
      <c r="OD947"/>
      <c r="OE947"/>
      <c r="OF947"/>
      <c r="OG947"/>
      <c r="OH947"/>
      <c r="OI947"/>
      <c r="OJ947"/>
      <c r="OK947"/>
      <c r="OL947"/>
      <c r="OM947"/>
      <c r="ON947"/>
      <c r="OO947"/>
      <c r="OP947"/>
      <c r="OQ947"/>
      <c r="OR947"/>
      <c r="OS947"/>
      <c r="OT947"/>
      <c r="OU947"/>
      <c r="OV947"/>
      <c r="OW947"/>
      <c r="OX947"/>
      <c r="OY947"/>
      <c r="OZ947"/>
      <c r="PA947"/>
      <c r="PB947"/>
      <c r="PC947"/>
      <c r="PD947"/>
      <c r="PE947"/>
      <c r="PF947"/>
      <c r="PG947"/>
      <c r="PH947"/>
      <c r="PI947"/>
      <c r="PJ947"/>
      <c r="PK947"/>
      <c r="PL947"/>
      <c r="PM947"/>
      <c r="PN947"/>
      <c r="PO947"/>
      <c r="PP947"/>
      <c r="PQ947"/>
      <c r="PR947"/>
      <c r="PS947"/>
      <c r="PT947"/>
      <c r="PU947"/>
      <c r="PV947"/>
      <c r="PW947"/>
      <c r="PX947"/>
      <c r="PY947"/>
      <c r="PZ947"/>
      <c r="QA947"/>
      <c r="QB947"/>
      <c r="QC947"/>
      <c r="QD947"/>
      <c r="QE947"/>
      <c r="QF947"/>
      <c r="QG947"/>
      <c r="QH947"/>
      <c r="QI947"/>
      <c r="QJ947"/>
      <c r="QK947"/>
      <c r="QL947"/>
      <c r="QM947"/>
      <c r="QN947"/>
      <c r="QO947"/>
      <c r="QP947"/>
      <c r="QQ947"/>
      <c r="QR947"/>
      <c r="QS947"/>
      <c r="QT947"/>
      <c r="QU947"/>
      <c r="QV947"/>
      <c r="QW947"/>
      <c r="QX947"/>
      <c r="QY947"/>
      <c r="QZ947"/>
      <c r="RA947"/>
      <c r="RB947"/>
      <c r="RC947"/>
      <c r="RD947"/>
      <c r="RE947"/>
      <c r="RF947"/>
      <c r="RG947"/>
      <c r="RH947"/>
      <c r="RI947"/>
      <c r="RJ947"/>
      <c r="RK947"/>
      <c r="RL947"/>
      <c r="RM947"/>
      <c r="RN947"/>
      <c r="RO947"/>
      <c r="RP947"/>
      <c r="RQ947"/>
      <c r="RR947"/>
      <c r="RS947"/>
      <c r="RT947"/>
      <c r="RU947"/>
      <c r="RV947"/>
      <c r="RW947"/>
      <c r="RX947"/>
      <c r="RY947"/>
      <c r="RZ947"/>
      <c r="SA947"/>
      <c r="SB947"/>
      <c r="SC947"/>
      <c r="SD947"/>
      <c r="SE947"/>
      <c r="SF947"/>
      <c r="SG947"/>
      <c r="SH947"/>
      <c r="SI947"/>
      <c r="SJ947"/>
      <c r="SK947"/>
      <c r="SL947"/>
      <c r="SM947"/>
      <c r="SN947"/>
      <c r="SO947"/>
      <c r="SP947"/>
      <c r="SQ947"/>
      <c r="SR947"/>
      <c r="SS947"/>
      <c r="ST947"/>
      <c r="SU947"/>
      <c r="SV947"/>
      <c r="SW947"/>
      <c r="SX947"/>
      <c r="SY947"/>
      <c r="SZ947"/>
      <c r="TA947"/>
      <c r="TB947"/>
      <c r="TC947"/>
      <c r="TD947"/>
      <c r="TE947"/>
      <c r="TF947"/>
      <c r="TG947"/>
      <c r="TH947"/>
      <c r="TI947"/>
      <c r="TJ947"/>
      <c r="TK947"/>
      <c r="TL947"/>
      <c r="TM947"/>
      <c r="TN947"/>
      <c r="TO947"/>
      <c r="TP947"/>
      <c r="TQ947"/>
      <c r="TR947"/>
      <c r="TS947"/>
      <c r="TT947"/>
      <c r="TU947"/>
      <c r="TV947"/>
      <c r="TW947"/>
      <c r="TX947"/>
      <c r="TY947"/>
      <c r="TZ947"/>
      <c r="UA947"/>
      <c r="UB947"/>
      <c r="UC947"/>
      <c r="UD947"/>
      <c r="UE947"/>
      <c r="UF947"/>
      <c r="UG947"/>
      <c r="UH947"/>
      <c r="UI947"/>
      <c r="UJ947"/>
      <c r="UK947"/>
      <c r="UL947"/>
      <c r="UM947"/>
      <c r="UN947"/>
      <c r="UO947"/>
      <c r="UP947"/>
      <c r="UQ947"/>
      <c r="UR947"/>
      <c r="US947"/>
      <c r="UT947"/>
      <c r="UU947"/>
      <c r="UV947"/>
      <c r="UW947"/>
      <c r="UX947"/>
      <c r="UY947"/>
      <c r="UZ947"/>
      <c r="VA947"/>
      <c r="VB947"/>
      <c r="VC947"/>
      <c r="VD947"/>
      <c r="VE947"/>
      <c r="VF947"/>
      <c r="VG947"/>
      <c r="VH947"/>
      <c r="VI947"/>
      <c r="VJ947"/>
      <c r="VK947"/>
      <c r="VL947"/>
      <c r="VM947"/>
      <c r="VN947"/>
      <c r="VO947"/>
      <c r="VP947"/>
      <c r="VQ947"/>
      <c r="VR947"/>
      <c r="VS947"/>
      <c r="VT947" t="s">
        <v>795</v>
      </c>
      <c r="VU947"/>
      <c r="VV947">
        <v>3000</v>
      </c>
      <c r="VW947">
        <v>3000</v>
      </c>
      <c r="VX947"/>
      <c r="VY947">
        <v>3000</v>
      </c>
      <c r="VZ947">
        <v>0</v>
      </c>
      <c r="WA947">
        <v>0</v>
      </c>
      <c r="WB947"/>
      <c r="WC947" t="s">
        <v>802</v>
      </c>
      <c r="WD947"/>
      <c r="WE947" t="s">
        <v>831</v>
      </c>
      <c r="WF947" t="s">
        <v>795</v>
      </c>
      <c r="WG947" t="s">
        <v>4441</v>
      </c>
      <c r="WH947">
        <v>0</v>
      </c>
      <c r="WI947">
        <v>1</v>
      </c>
      <c r="WJ947">
        <v>0</v>
      </c>
      <c r="WK947">
        <v>0</v>
      </c>
      <c r="WL947">
        <v>0</v>
      </c>
      <c r="WM947">
        <v>0</v>
      </c>
      <c r="WN947">
        <v>0</v>
      </c>
      <c r="WO947">
        <v>0</v>
      </c>
      <c r="WP947">
        <v>1</v>
      </c>
      <c r="WQ947">
        <v>1</v>
      </c>
      <c r="WR947">
        <v>0</v>
      </c>
      <c r="WS947">
        <v>0</v>
      </c>
      <c r="WT947">
        <v>1</v>
      </c>
      <c r="WU947">
        <v>0</v>
      </c>
      <c r="WV947">
        <v>0</v>
      </c>
      <c r="WW947"/>
      <c r="WX947"/>
      <c r="WY947"/>
      <c r="WZ947"/>
      <c r="XA947"/>
      <c r="XB947"/>
      <c r="XC947"/>
      <c r="XD947"/>
      <c r="XE947"/>
      <c r="XF947"/>
      <c r="XG947"/>
      <c r="XH947"/>
      <c r="XI947"/>
      <c r="XJ947"/>
      <c r="XK947"/>
      <c r="XL947"/>
      <c r="XM947"/>
      <c r="XN947"/>
      <c r="XO947"/>
      <c r="XP947"/>
      <c r="XQ947"/>
      <c r="XR947"/>
      <c r="XS947"/>
      <c r="XT947"/>
      <c r="XU947"/>
      <c r="XV947"/>
      <c r="XW947"/>
      <c r="XX947"/>
      <c r="XY947"/>
      <c r="XZ947"/>
      <c r="YA947"/>
      <c r="YB947"/>
      <c r="YC947"/>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c r="AAL947"/>
      <c r="AAM947"/>
      <c r="AAN947"/>
      <c r="AAO947"/>
      <c r="AAP947"/>
      <c r="AAQ947"/>
      <c r="AAR947"/>
      <c r="AAS947"/>
      <c r="AAT947"/>
      <c r="AAU947"/>
      <c r="AAV947" t="s">
        <v>795</v>
      </c>
      <c r="AAW947" t="s">
        <v>2243</v>
      </c>
      <c r="AAX947">
        <v>0</v>
      </c>
      <c r="AAY947">
        <v>0</v>
      </c>
      <c r="AAZ947">
        <v>1</v>
      </c>
      <c r="ABA947">
        <v>0</v>
      </c>
      <c r="ABB947">
        <v>0</v>
      </c>
      <c r="ABC947">
        <v>0</v>
      </c>
      <c r="ABD947">
        <v>0</v>
      </c>
      <c r="ABE947">
        <v>0</v>
      </c>
      <c r="ABF947">
        <v>0</v>
      </c>
      <c r="ABG947"/>
      <c r="ABH947" t="s">
        <v>795</v>
      </c>
      <c r="ABI947" t="s">
        <v>2210</v>
      </c>
      <c r="ABJ947">
        <v>0</v>
      </c>
      <c r="ABK947">
        <v>0</v>
      </c>
      <c r="ABL947">
        <v>1</v>
      </c>
      <c r="ABM947">
        <v>0</v>
      </c>
      <c r="ABN947">
        <v>0</v>
      </c>
      <c r="ABO947">
        <v>0</v>
      </c>
      <c r="ABP947"/>
      <c r="ABQ947" t="s">
        <v>798</v>
      </c>
      <c r="ABR947"/>
      <c r="ABS947"/>
      <c r="ABT947"/>
      <c r="ABU947"/>
      <c r="ABV947"/>
      <c r="ABW947"/>
      <c r="ABX947"/>
      <c r="ABY947"/>
      <c r="ABZ947"/>
      <c r="ACA947"/>
      <c r="ACB947"/>
      <c r="ACC947"/>
      <c r="ACD947" t="s">
        <v>1873</v>
      </c>
      <c r="ACE947"/>
      <c r="ACF947"/>
      <c r="ACG947"/>
      <c r="ACH947"/>
      <c r="ACI947"/>
      <c r="ACJ947"/>
      <c r="ACK947"/>
      <c r="ACL947"/>
      <c r="ACM947"/>
      <c r="ACN947"/>
      <c r="ACO947"/>
      <c r="ACP947"/>
      <c r="ACQ947" t="s">
        <v>2362</v>
      </c>
      <c r="ACR947">
        <v>408290207</v>
      </c>
      <c r="ACS947" s="309">
        <v>45009.668553240743</v>
      </c>
      <c r="ACT947"/>
      <c r="ACU947"/>
      <c r="ACV947" t="s">
        <v>2161</v>
      </c>
      <c r="ACW947"/>
      <c r="ACX947" t="s">
        <v>2162</v>
      </c>
      <c r="ACY947"/>
      <c r="ACZ947">
        <v>947</v>
      </c>
    </row>
    <row r="948" spans="1:780">
      <c r="A948" t="s">
        <v>4442</v>
      </c>
      <c r="B948" s="309">
        <v>45008.462103182872</v>
      </c>
      <c r="C948" s="309">
        <v>45008.462995358801</v>
      </c>
      <c r="D948" s="309">
        <v>45008</v>
      </c>
      <c r="E948" t="s">
        <v>4244</v>
      </c>
      <c r="F948" s="309">
        <v>45008</v>
      </c>
      <c r="G948" t="s">
        <v>858</v>
      </c>
      <c r="H948" t="s">
        <v>859</v>
      </c>
      <c r="I948" t="s">
        <v>859</v>
      </c>
      <c r="J948" t="s">
        <v>859</v>
      </c>
      <c r="K948" t="s">
        <v>794</v>
      </c>
      <c r="L948" t="s">
        <v>827</v>
      </c>
      <c r="M948">
        <v>0</v>
      </c>
      <c r="N948">
        <v>0</v>
      </c>
      <c r="O948">
        <v>0</v>
      </c>
      <c r="P948">
        <v>0</v>
      </c>
      <c r="Q948">
        <v>0</v>
      </c>
      <c r="R948">
        <v>0</v>
      </c>
      <c r="S948">
        <v>0</v>
      </c>
      <c r="T948">
        <v>0</v>
      </c>
      <c r="U948">
        <v>0</v>
      </c>
      <c r="V948">
        <v>0</v>
      </c>
      <c r="W948">
        <v>0</v>
      </c>
      <c r="X948">
        <v>0</v>
      </c>
      <c r="Y948">
        <v>0</v>
      </c>
      <c r="Z948">
        <v>0</v>
      </c>
      <c r="AA948">
        <v>0</v>
      </c>
      <c r="AB948">
        <v>0</v>
      </c>
      <c r="AC948">
        <v>0</v>
      </c>
      <c r="AD948">
        <v>0</v>
      </c>
      <c r="AE948">
        <v>1</v>
      </c>
      <c r="AF948">
        <v>0</v>
      </c>
      <c r="AG948">
        <v>0</v>
      </c>
      <c r="AH948">
        <v>0</v>
      </c>
      <c r="AI948">
        <v>0</v>
      </c>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c r="KX948"/>
      <c r="KY948"/>
      <c r="KZ948"/>
      <c r="LA948"/>
      <c r="LB948"/>
      <c r="LC948"/>
      <c r="LD948"/>
      <c r="LE948"/>
      <c r="LF948"/>
      <c r="LG948"/>
      <c r="LH948"/>
      <c r="LI948"/>
      <c r="LJ948"/>
      <c r="LK948"/>
      <c r="LL948"/>
      <c r="LM948"/>
      <c r="LN948"/>
      <c r="LO948"/>
      <c r="LP948"/>
      <c r="LQ948"/>
      <c r="LR948"/>
      <c r="LS948"/>
      <c r="LT948"/>
      <c r="LU948"/>
      <c r="LV948"/>
      <c r="LW948"/>
      <c r="LX948"/>
      <c r="LY948"/>
      <c r="LZ948"/>
      <c r="MA948"/>
      <c r="MB948"/>
      <c r="MC948"/>
      <c r="MD948"/>
      <c r="ME948"/>
      <c r="MF948"/>
      <c r="MG948"/>
      <c r="MH948"/>
      <c r="MI948"/>
      <c r="MJ948"/>
      <c r="MK948"/>
      <c r="ML948"/>
      <c r="MM948"/>
      <c r="MN948"/>
      <c r="MO948"/>
      <c r="MP948"/>
      <c r="MQ948"/>
      <c r="MR948"/>
      <c r="MS948"/>
      <c r="MT948"/>
      <c r="MU948"/>
      <c r="MV948"/>
      <c r="MW948"/>
      <c r="MX948"/>
      <c r="MY948"/>
      <c r="MZ948"/>
      <c r="NA948"/>
      <c r="NB948"/>
      <c r="NC948"/>
      <c r="ND948"/>
      <c r="NE948"/>
      <c r="NF948"/>
      <c r="NG948"/>
      <c r="NH948"/>
      <c r="NI948"/>
      <c r="NJ948"/>
      <c r="NK948"/>
      <c r="NL948"/>
      <c r="NM948"/>
      <c r="NN948"/>
      <c r="NO948"/>
      <c r="NP948"/>
      <c r="NQ948"/>
      <c r="NR948"/>
      <c r="NS948"/>
      <c r="NT948"/>
      <c r="NU948"/>
      <c r="NV948"/>
      <c r="NW948"/>
      <c r="NX948"/>
      <c r="NY948"/>
      <c r="NZ948"/>
      <c r="OA948"/>
      <c r="OB948"/>
      <c r="OC948"/>
      <c r="OD948"/>
      <c r="OE948"/>
      <c r="OF948"/>
      <c r="OG948"/>
      <c r="OH948"/>
      <c r="OI948"/>
      <c r="OJ948"/>
      <c r="OK948"/>
      <c r="OL948"/>
      <c r="OM948"/>
      <c r="ON948"/>
      <c r="OO948"/>
      <c r="OP948"/>
      <c r="OQ948"/>
      <c r="OR948"/>
      <c r="OS948"/>
      <c r="OT948"/>
      <c r="OU948"/>
      <c r="OV948"/>
      <c r="OW948"/>
      <c r="OX948"/>
      <c r="OY948"/>
      <c r="OZ948"/>
      <c r="PA948"/>
      <c r="PB948"/>
      <c r="PC948"/>
      <c r="PD948"/>
      <c r="PE948"/>
      <c r="PF948"/>
      <c r="PG948"/>
      <c r="PH948"/>
      <c r="PI948"/>
      <c r="PJ948"/>
      <c r="PK948"/>
      <c r="PL948"/>
      <c r="PM948"/>
      <c r="PN948"/>
      <c r="PO948"/>
      <c r="PP948"/>
      <c r="PQ948"/>
      <c r="PR948"/>
      <c r="PS948"/>
      <c r="PT948"/>
      <c r="PU948"/>
      <c r="PV948"/>
      <c r="PW948"/>
      <c r="PX948"/>
      <c r="PY948"/>
      <c r="PZ948"/>
      <c r="QA948"/>
      <c r="QB948"/>
      <c r="QC948"/>
      <c r="QD948"/>
      <c r="QE948"/>
      <c r="QF948"/>
      <c r="QG948"/>
      <c r="QH948"/>
      <c r="QI948"/>
      <c r="QJ948"/>
      <c r="QK948"/>
      <c r="QL948"/>
      <c r="QM948"/>
      <c r="QN948"/>
      <c r="QO948"/>
      <c r="QP948"/>
      <c r="QQ948"/>
      <c r="QR948"/>
      <c r="QS948"/>
      <c r="QT948"/>
      <c r="QU948"/>
      <c r="QV948"/>
      <c r="QW948"/>
      <c r="QX948"/>
      <c r="QY948"/>
      <c r="QZ948"/>
      <c r="RA948"/>
      <c r="RB948"/>
      <c r="RC948"/>
      <c r="RD948"/>
      <c r="RE948"/>
      <c r="RF948"/>
      <c r="RG948"/>
      <c r="RH948"/>
      <c r="RI948"/>
      <c r="RJ948"/>
      <c r="RK948"/>
      <c r="RL948"/>
      <c r="RM948"/>
      <c r="RN948"/>
      <c r="RO948"/>
      <c r="RP948"/>
      <c r="RQ948"/>
      <c r="RR948"/>
      <c r="RS948"/>
      <c r="RT948"/>
      <c r="RU948"/>
      <c r="RV948"/>
      <c r="RW948"/>
      <c r="RX948"/>
      <c r="RY948"/>
      <c r="RZ948"/>
      <c r="SA948"/>
      <c r="SB948"/>
      <c r="SC948"/>
      <c r="SD948"/>
      <c r="SE948"/>
      <c r="SF948"/>
      <c r="SG948"/>
      <c r="SH948"/>
      <c r="SI948"/>
      <c r="SJ948"/>
      <c r="SK948"/>
      <c r="SL948"/>
      <c r="SM948"/>
      <c r="SN948"/>
      <c r="SO948"/>
      <c r="SP948"/>
      <c r="SQ948"/>
      <c r="SR948"/>
      <c r="SS948"/>
      <c r="ST948"/>
      <c r="SU948"/>
      <c r="SV948"/>
      <c r="SW948"/>
      <c r="SX948"/>
      <c r="SY948"/>
      <c r="SZ948"/>
      <c r="TA948"/>
      <c r="TB948"/>
      <c r="TC948"/>
      <c r="TD948"/>
      <c r="TE948"/>
      <c r="TF948"/>
      <c r="TG948"/>
      <c r="TH948"/>
      <c r="TI948"/>
      <c r="TJ948"/>
      <c r="TK948"/>
      <c r="TL948"/>
      <c r="TM948"/>
      <c r="TN948"/>
      <c r="TO948"/>
      <c r="TP948"/>
      <c r="TQ948"/>
      <c r="TR948"/>
      <c r="TS948"/>
      <c r="TT948"/>
      <c r="TU948"/>
      <c r="TV948"/>
      <c r="TW948"/>
      <c r="TX948"/>
      <c r="TY948"/>
      <c r="TZ948"/>
      <c r="UA948"/>
      <c r="UB948"/>
      <c r="UC948"/>
      <c r="UD948"/>
      <c r="UE948"/>
      <c r="UF948"/>
      <c r="UG948"/>
      <c r="UH948"/>
      <c r="UI948"/>
      <c r="UJ948"/>
      <c r="UK948"/>
      <c r="UL948"/>
      <c r="UM948"/>
      <c r="UN948"/>
      <c r="UO948"/>
      <c r="UP948"/>
      <c r="UQ948"/>
      <c r="UR948"/>
      <c r="US948"/>
      <c r="UT948"/>
      <c r="UU948"/>
      <c r="UV948"/>
      <c r="UW948"/>
      <c r="UX948"/>
      <c r="UY948"/>
      <c r="UZ948"/>
      <c r="VA948"/>
      <c r="VB948"/>
      <c r="VC948"/>
      <c r="VD948"/>
      <c r="VE948"/>
      <c r="VF948"/>
      <c r="VG948"/>
      <c r="VH948"/>
      <c r="VI948"/>
      <c r="VJ948"/>
      <c r="VK948"/>
      <c r="VL948"/>
      <c r="VM948"/>
      <c r="VN948"/>
      <c r="VO948"/>
      <c r="VP948"/>
      <c r="VQ948"/>
      <c r="VR948"/>
      <c r="VS948"/>
      <c r="VT948" t="s">
        <v>795</v>
      </c>
      <c r="VU948"/>
      <c r="VV948">
        <v>3000</v>
      </c>
      <c r="VW948">
        <v>3000</v>
      </c>
      <c r="VX948"/>
      <c r="VY948">
        <v>3000</v>
      </c>
      <c r="VZ948">
        <v>0</v>
      </c>
      <c r="WA948">
        <v>0</v>
      </c>
      <c r="WB948"/>
      <c r="WC948" t="s">
        <v>802</v>
      </c>
      <c r="WD948"/>
      <c r="WE948" t="s">
        <v>831</v>
      </c>
      <c r="WF948" t="s">
        <v>795</v>
      </c>
      <c r="WG948" t="s">
        <v>4443</v>
      </c>
      <c r="WH948">
        <v>0</v>
      </c>
      <c r="WI948">
        <v>1</v>
      </c>
      <c r="WJ948">
        <v>0</v>
      </c>
      <c r="WK948">
        <v>0</v>
      </c>
      <c r="WL948">
        <v>0</v>
      </c>
      <c r="WM948">
        <v>0</v>
      </c>
      <c r="WN948">
        <v>0</v>
      </c>
      <c r="WO948">
        <v>1</v>
      </c>
      <c r="WP948">
        <v>1</v>
      </c>
      <c r="WQ948">
        <v>1</v>
      </c>
      <c r="WR948">
        <v>0</v>
      </c>
      <c r="WS948">
        <v>0</v>
      </c>
      <c r="WT948">
        <v>1</v>
      </c>
      <c r="WU948">
        <v>0</v>
      </c>
      <c r="WV948">
        <v>0</v>
      </c>
      <c r="WW948"/>
      <c r="WX948"/>
      <c r="WY948"/>
      <c r="WZ948"/>
      <c r="XA948"/>
      <c r="XB948"/>
      <c r="XC948"/>
      <c r="XD948"/>
      <c r="XE948"/>
      <c r="XF948"/>
      <c r="XG948"/>
      <c r="XH948"/>
      <c r="XI948"/>
      <c r="XJ948"/>
      <c r="XK948"/>
      <c r="XL948"/>
      <c r="XM948"/>
      <c r="XN948"/>
      <c r="XO948"/>
      <c r="XP948"/>
      <c r="XQ948"/>
      <c r="XR948"/>
      <c r="XS948"/>
      <c r="XT948"/>
      <c r="XU948"/>
      <c r="XV948"/>
      <c r="XW948"/>
      <c r="XX948"/>
      <c r="XY948"/>
      <c r="XZ948"/>
      <c r="YA948"/>
      <c r="YB948"/>
      <c r="YC948"/>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c r="AAL948"/>
      <c r="AAM948"/>
      <c r="AAN948"/>
      <c r="AAO948"/>
      <c r="AAP948"/>
      <c r="AAQ948"/>
      <c r="AAR948"/>
      <c r="AAS948"/>
      <c r="AAT948"/>
      <c r="AAU948"/>
      <c r="AAV948" t="s">
        <v>798</v>
      </c>
      <c r="AAW948"/>
      <c r="AAX948"/>
      <c r="AAY948"/>
      <c r="AAZ948"/>
      <c r="ABA948"/>
      <c r="ABB948"/>
      <c r="ABC948"/>
      <c r="ABD948"/>
      <c r="ABE948"/>
      <c r="ABF948"/>
      <c r="ABG948"/>
      <c r="ABH948" t="s">
        <v>798</v>
      </c>
      <c r="ABI948"/>
      <c r="ABJ948"/>
      <c r="ABK948"/>
      <c r="ABL948"/>
      <c r="ABM948"/>
      <c r="ABN948"/>
      <c r="ABO948"/>
      <c r="ABP948"/>
      <c r="ABQ948" t="s">
        <v>798</v>
      </c>
      <c r="ABR948"/>
      <c r="ABS948"/>
      <c r="ABT948"/>
      <c r="ABU948"/>
      <c r="ABV948"/>
      <c r="ABW948"/>
      <c r="ABX948"/>
      <c r="ABY948"/>
      <c r="ABZ948"/>
      <c r="ACA948"/>
      <c r="ACB948"/>
      <c r="ACC948"/>
      <c r="ACD948" t="s">
        <v>1873</v>
      </c>
      <c r="ACE948"/>
      <c r="ACF948"/>
      <c r="ACG948"/>
      <c r="ACH948"/>
      <c r="ACI948"/>
      <c r="ACJ948"/>
      <c r="ACK948"/>
      <c r="ACL948"/>
      <c r="ACM948"/>
      <c r="ACN948"/>
      <c r="ACO948"/>
      <c r="ACP948"/>
      <c r="ACQ948" t="s">
        <v>2362</v>
      </c>
      <c r="ACR948">
        <v>408290238</v>
      </c>
      <c r="ACS948" s="309">
        <v>45009.668611111112</v>
      </c>
      <c r="ACT948"/>
      <c r="ACU948"/>
      <c r="ACV948" t="s">
        <v>2161</v>
      </c>
      <c r="ACW948"/>
      <c r="ACX948" t="s">
        <v>2162</v>
      </c>
      <c r="ACY948"/>
      <c r="ACZ948">
        <v>948</v>
      </c>
    </row>
    <row r="949" spans="1:780">
      <c r="A949" t="s">
        <v>4444</v>
      </c>
      <c r="B949" s="309">
        <v>45008.464409722219</v>
      </c>
      <c r="C949" s="309">
        <v>45008.467316122682</v>
      </c>
      <c r="D949" s="309">
        <v>45008</v>
      </c>
      <c r="E949" t="s">
        <v>4244</v>
      </c>
      <c r="F949" s="309">
        <v>45008</v>
      </c>
      <c r="G949" t="s">
        <v>858</v>
      </c>
      <c r="H949" t="s">
        <v>859</v>
      </c>
      <c r="I949" t="s">
        <v>859</v>
      </c>
      <c r="J949" t="s">
        <v>859</v>
      </c>
      <c r="K949" t="s">
        <v>794</v>
      </c>
      <c r="L949" t="s">
        <v>816</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1</v>
      </c>
      <c r="AG949">
        <v>0</v>
      </c>
      <c r="AH949">
        <v>0</v>
      </c>
      <c r="AI949">
        <v>0</v>
      </c>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c r="KX949"/>
      <c r="KY949"/>
      <c r="KZ949"/>
      <c r="LA949"/>
      <c r="LB949"/>
      <c r="LC949"/>
      <c r="LD949"/>
      <c r="LE949"/>
      <c r="LF949"/>
      <c r="LG949"/>
      <c r="LH949"/>
      <c r="LI949"/>
      <c r="LJ949"/>
      <c r="LK949"/>
      <c r="LL949"/>
      <c r="LM949"/>
      <c r="LN949"/>
      <c r="LO949"/>
      <c r="LP949"/>
      <c r="LQ949"/>
      <c r="LR949"/>
      <c r="LS949"/>
      <c r="LT949"/>
      <c r="LU949"/>
      <c r="LV949"/>
      <c r="LW949"/>
      <c r="LX949"/>
      <c r="LY949"/>
      <c r="LZ949"/>
      <c r="MA949"/>
      <c r="MB949"/>
      <c r="MC949"/>
      <c r="MD949"/>
      <c r="ME949"/>
      <c r="MF949"/>
      <c r="MG949"/>
      <c r="MH949"/>
      <c r="MI949"/>
      <c r="MJ949"/>
      <c r="MK949"/>
      <c r="ML949"/>
      <c r="MM949"/>
      <c r="MN949"/>
      <c r="MO949"/>
      <c r="MP949"/>
      <c r="MQ949"/>
      <c r="MR949"/>
      <c r="MS949"/>
      <c r="MT949"/>
      <c r="MU949"/>
      <c r="MV949"/>
      <c r="MW949"/>
      <c r="MX949"/>
      <c r="MY949"/>
      <c r="MZ949"/>
      <c r="NA949"/>
      <c r="NB949"/>
      <c r="NC949"/>
      <c r="ND949"/>
      <c r="NE949"/>
      <c r="NF949"/>
      <c r="NG949"/>
      <c r="NH949"/>
      <c r="NI949"/>
      <c r="NJ949"/>
      <c r="NK949"/>
      <c r="NL949"/>
      <c r="NM949"/>
      <c r="NN949"/>
      <c r="NO949"/>
      <c r="NP949"/>
      <c r="NQ949"/>
      <c r="NR949"/>
      <c r="NS949"/>
      <c r="NT949"/>
      <c r="NU949"/>
      <c r="NV949"/>
      <c r="NW949"/>
      <c r="NX949"/>
      <c r="NY949"/>
      <c r="NZ949"/>
      <c r="OA949"/>
      <c r="OB949"/>
      <c r="OC949"/>
      <c r="OD949"/>
      <c r="OE949"/>
      <c r="OF949"/>
      <c r="OG949"/>
      <c r="OH949"/>
      <c r="OI949"/>
      <c r="OJ949"/>
      <c r="OK949"/>
      <c r="OL949"/>
      <c r="OM949"/>
      <c r="ON949"/>
      <c r="OO949"/>
      <c r="OP949"/>
      <c r="OQ949"/>
      <c r="OR949"/>
      <c r="OS949"/>
      <c r="OT949"/>
      <c r="OU949"/>
      <c r="OV949"/>
      <c r="OW949"/>
      <c r="OX949"/>
      <c r="OY949"/>
      <c r="OZ949"/>
      <c r="PA949"/>
      <c r="PB949"/>
      <c r="PC949"/>
      <c r="PD949"/>
      <c r="PE949"/>
      <c r="PF949"/>
      <c r="PG949"/>
      <c r="PH949"/>
      <c r="PI949"/>
      <c r="PJ949"/>
      <c r="PK949"/>
      <c r="PL949"/>
      <c r="PM949"/>
      <c r="PN949"/>
      <c r="PO949"/>
      <c r="PP949"/>
      <c r="PQ949"/>
      <c r="PR949"/>
      <c r="PS949"/>
      <c r="PT949"/>
      <c r="PU949"/>
      <c r="PV949"/>
      <c r="PW949"/>
      <c r="PX949"/>
      <c r="PY949"/>
      <c r="PZ949"/>
      <c r="QA949"/>
      <c r="QB949"/>
      <c r="QC949"/>
      <c r="QD949"/>
      <c r="QE949"/>
      <c r="QF949"/>
      <c r="QG949"/>
      <c r="QH949"/>
      <c r="QI949"/>
      <c r="QJ949"/>
      <c r="QK949"/>
      <c r="QL949"/>
      <c r="QM949"/>
      <c r="QN949"/>
      <c r="QO949"/>
      <c r="QP949"/>
      <c r="QQ949"/>
      <c r="QR949"/>
      <c r="QS949"/>
      <c r="QT949"/>
      <c r="QU949"/>
      <c r="QV949"/>
      <c r="QW949"/>
      <c r="QX949"/>
      <c r="QY949"/>
      <c r="QZ949"/>
      <c r="RA949"/>
      <c r="RB949"/>
      <c r="RC949"/>
      <c r="RD949"/>
      <c r="RE949"/>
      <c r="RF949"/>
      <c r="RG949"/>
      <c r="RH949"/>
      <c r="RI949"/>
      <c r="RJ949"/>
      <c r="RK949"/>
      <c r="RL949"/>
      <c r="RM949"/>
      <c r="RN949"/>
      <c r="RO949"/>
      <c r="RP949"/>
      <c r="RQ949"/>
      <c r="RR949"/>
      <c r="RS949"/>
      <c r="RT949"/>
      <c r="RU949"/>
      <c r="RV949"/>
      <c r="RW949"/>
      <c r="RX949"/>
      <c r="RY949"/>
      <c r="RZ949"/>
      <c r="SA949"/>
      <c r="SB949"/>
      <c r="SC949"/>
      <c r="SD949"/>
      <c r="SE949"/>
      <c r="SF949"/>
      <c r="SG949"/>
      <c r="SH949"/>
      <c r="SI949"/>
      <c r="SJ949"/>
      <c r="SK949"/>
      <c r="SL949"/>
      <c r="SM949"/>
      <c r="SN949"/>
      <c r="SO949"/>
      <c r="SP949"/>
      <c r="SQ949"/>
      <c r="SR949"/>
      <c r="SS949"/>
      <c r="ST949"/>
      <c r="SU949"/>
      <c r="SV949"/>
      <c r="SW949"/>
      <c r="SX949"/>
      <c r="SY949"/>
      <c r="SZ949"/>
      <c r="TA949"/>
      <c r="TB949"/>
      <c r="TC949"/>
      <c r="TD949"/>
      <c r="TE949"/>
      <c r="TF949"/>
      <c r="TG949"/>
      <c r="TH949"/>
      <c r="TI949"/>
      <c r="TJ949"/>
      <c r="TK949"/>
      <c r="TL949"/>
      <c r="TM949"/>
      <c r="TN949"/>
      <c r="TO949"/>
      <c r="TP949"/>
      <c r="TQ949"/>
      <c r="TR949"/>
      <c r="TS949"/>
      <c r="TT949"/>
      <c r="TU949"/>
      <c r="TV949"/>
      <c r="TW949"/>
      <c r="TX949"/>
      <c r="TY949"/>
      <c r="TZ949"/>
      <c r="UA949"/>
      <c r="UB949"/>
      <c r="UC949"/>
      <c r="UD949"/>
      <c r="UE949"/>
      <c r="UF949"/>
      <c r="UG949"/>
      <c r="UH949"/>
      <c r="UI949"/>
      <c r="UJ949"/>
      <c r="UK949"/>
      <c r="UL949"/>
      <c r="UM949"/>
      <c r="UN949"/>
      <c r="UO949"/>
      <c r="UP949"/>
      <c r="UQ949"/>
      <c r="UR949"/>
      <c r="US949"/>
      <c r="UT949"/>
      <c r="UU949"/>
      <c r="UV949"/>
      <c r="UW949"/>
      <c r="UX949"/>
      <c r="UY949"/>
      <c r="UZ949"/>
      <c r="VA949"/>
      <c r="VB949"/>
      <c r="VC949"/>
      <c r="VD949"/>
      <c r="VE949"/>
      <c r="VF949"/>
      <c r="VG949"/>
      <c r="VH949"/>
      <c r="VI949"/>
      <c r="VJ949"/>
      <c r="VK949"/>
      <c r="VL949"/>
      <c r="VM949"/>
      <c r="VN949"/>
      <c r="VO949"/>
      <c r="VP949"/>
      <c r="VQ949"/>
      <c r="VR949"/>
      <c r="VS949"/>
      <c r="VT949"/>
      <c r="VU949"/>
      <c r="VV949"/>
      <c r="VW949"/>
      <c r="VX949"/>
      <c r="VY949"/>
      <c r="VZ949"/>
      <c r="WA949"/>
      <c r="WB949"/>
      <c r="WC949"/>
      <c r="WD949"/>
      <c r="WE949"/>
      <c r="WF949"/>
      <c r="WG949"/>
      <c r="WH949"/>
      <c r="WI949"/>
      <c r="WJ949"/>
      <c r="WK949"/>
      <c r="WL949"/>
      <c r="WM949"/>
      <c r="WN949"/>
      <c r="WO949"/>
      <c r="WP949"/>
      <c r="WQ949"/>
      <c r="WR949"/>
      <c r="WS949"/>
      <c r="WT949"/>
      <c r="WU949"/>
      <c r="WV949"/>
      <c r="WW949"/>
      <c r="WX949"/>
      <c r="WY949" t="s">
        <v>795</v>
      </c>
      <c r="WZ949"/>
      <c r="XA949">
        <v>7000</v>
      </c>
      <c r="XB949">
        <v>7000</v>
      </c>
      <c r="XC949"/>
      <c r="XD949">
        <v>7000</v>
      </c>
      <c r="XE949">
        <v>0</v>
      </c>
      <c r="XF949">
        <v>0</v>
      </c>
      <c r="XG949"/>
      <c r="XH949" t="s">
        <v>802</v>
      </c>
      <c r="XI949"/>
      <c r="XJ949" t="s">
        <v>831</v>
      </c>
      <c r="XK949" t="s">
        <v>795</v>
      </c>
      <c r="XL949" t="s">
        <v>4445</v>
      </c>
      <c r="XM949">
        <v>0</v>
      </c>
      <c r="XN949">
        <v>1</v>
      </c>
      <c r="XO949">
        <v>0</v>
      </c>
      <c r="XP949">
        <v>0</v>
      </c>
      <c r="XQ949">
        <v>0</v>
      </c>
      <c r="XR949">
        <v>0</v>
      </c>
      <c r="XS949">
        <v>0</v>
      </c>
      <c r="XT949">
        <v>0</v>
      </c>
      <c r="XU949">
        <v>1</v>
      </c>
      <c r="XV949">
        <v>0</v>
      </c>
      <c r="XW949">
        <v>0</v>
      </c>
      <c r="XX949">
        <v>0</v>
      </c>
      <c r="XY949">
        <v>1</v>
      </c>
      <c r="XZ949">
        <v>0</v>
      </c>
      <c r="YA949">
        <v>0</v>
      </c>
      <c r="YB949"/>
      <c r="YC949"/>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c r="AAL949"/>
      <c r="AAM949"/>
      <c r="AAN949"/>
      <c r="AAO949"/>
      <c r="AAP949"/>
      <c r="AAQ949"/>
      <c r="AAR949"/>
      <c r="AAS949"/>
      <c r="AAT949"/>
      <c r="AAU949"/>
      <c r="AAV949" t="s">
        <v>795</v>
      </c>
      <c r="AAW949" t="s">
        <v>2235</v>
      </c>
      <c r="AAX949">
        <v>0</v>
      </c>
      <c r="AAY949">
        <v>0</v>
      </c>
      <c r="AAZ949">
        <v>1</v>
      </c>
      <c r="ABA949">
        <v>0</v>
      </c>
      <c r="ABB949">
        <v>0</v>
      </c>
      <c r="ABC949">
        <v>1</v>
      </c>
      <c r="ABD949">
        <v>0</v>
      </c>
      <c r="ABE949">
        <v>0</v>
      </c>
      <c r="ABF949">
        <v>0</v>
      </c>
      <c r="ABG949"/>
      <c r="ABH949" t="s">
        <v>795</v>
      </c>
      <c r="ABI949" t="s">
        <v>2210</v>
      </c>
      <c r="ABJ949">
        <v>0</v>
      </c>
      <c r="ABK949">
        <v>0</v>
      </c>
      <c r="ABL949">
        <v>1</v>
      </c>
      <c r="ABM949">
        <v>0</v>
      </c>
      <c r="ABN949">
        <v>0</v>
      </c>
      <c r="ABO949">
        <v>0</v>
      </c>
      <c r="ABP949"/>
      <c r="ABQ949" t="s">
        <v>795</v>
      </c>
      <c r="ABR949" t="s">
        <v>4418</v>
      </c>
      <c r="ABS949">
        <v>1</v>
      </c>
      <c r="ABT949">
        <v>0</v>
      </c>
      <c r="ABU949">
        <v>1</v>
      </c>
      <c r="ABV949">
        <v>0</v>
      </c>
      <c r="ABW949">
        <v>0</v>
      </c>
      <c r="ABX949">
        <v>0</v>
      </c>
      <c r="ABY949">
        <v>1</v>
      </c>
      <c r="ABZ949">
        <v>1</v>
      </c>
      <c r="ACA949">
        <v>0</v>
      </c>
      <c r="ACB949">
        <v>0</v>
      </c>
      <c r="ACC949"/>
      <c r="ACD949" t="s">
        <v>1873</v>
      </c>
      <c r="ACE949"/>
      <c r="ACF949"/>
      <c r="ACG949"/>
      <c r="ACH949"/>
      <c r="ACI949"/>
      <c r="ACJ949"/>
      <c r="ACK949"/>
      <c r="ACL949"/>
      <c r="ACM949"/>
      <c r="ACN949"/>
      <c r="ACO949"/>
      <c r="ACP949"/>
      <c r="ACQ949" t="s">
        <v>2362</v>
      </c>
      <c r="ACR949">
        <v>408290295</v>
      </c>
      <c r="ACS949" s="309">
        <v>45009.668692129642</v>
      </c>
      <c r="ACT949"/>
      <c r="ACU949"/>
      <c r="ACV949" t="s">
        <v>2161</v>
      </c>
      <c r="ACW949"/>
      <c r="ACX949" t="s">
        <v>2162</v>
      </c>
      <c r="ACY949"/>
      <c r="ACZ949">
        <v>949</v>
      </c>
    </row>
    <row r="950" spans="1:780">
      <c r="A950" t="s">
        <v>4446</v>
      </c>
      <c r="B950" s="309">
        <v>45008.467655</v>
      </c>
      <c r="C950" s="309">
        <v>45008.469558680546</v>
      </c>
      <c r="D950" s="309">
        <v>45008</v>
      </c>
      <c r="E950" t="s">
        <v>4244</v>
      </c>
      <c r="F950" s="309">
        <v>45008</v>
      </c>
      <c r="G950" t="s">
        <v>858</v>
      </c>
      <c r="H950" t="s">
        <v>859</v>
      </c>
      <c r="I950" t="s">
        <v>859</v>
      </c>
      <c r="J950" t="s">
        <v>859</v>
      </c>
      <c r="K950" t="s">
        <v>794</v>
      </c>
      <c r="L950" t="s">
        <v>816</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1</v>
      </c>
      <c r="AG950">
        <v>0</v>
      </c>
      <c r="AH950">
        <v>0</v>
      </c>
      <c r="AI950">
        <v>0</v>
      </c>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c r="KX950"/>
      <c r="KY950"/>
      <c r="KZ950"/>
      <c r="LA950"/>
      <c r="LB950"/>
      <c r="LC950"/>
      <c r="LD950"/>
      <c r="LE950"/>
      <c r="LF950"/>
      <c r="LG950"/>
      <c r="LH950"/>
      <c r="LI950"/>
      <c r="LJ950"/>
      <c r="LK950"/>
      <c r="LL950"/>
      <c r="LM950"/>
      <c r="LN950"/>
      <c r="LO950"/>
      <c r="LP950"/>
      <c r="LQ950"/>
      <c r="LR950"/>
      <c r="LS950"/>
      <c r="LT950"/>
      <c r="LU950"/>
      <c r="LV950"/>
      <c r="LW950"/>
      <c r="LX950"/>
      <c r="LY950"/>
      <c r="LZ950"/>
      <c r="MA950"/>
      <c r="MB950"/>
      <c r="MC950"/>
      <c r="MD950"/>
      <c r="ME950"/>
      <c r="MF950"/>
      <c r="MG950"/>
      <c r="MH950"/>
      <c r="MI950"/>
      <c r="MJ950"/>
      <c r="MK950"/>
      <c r="ML950"/>
      <c r="MM950"/>
      <c r="MN950"/>
      <c r="MO950"/>
      <c r="MP950"/>
      <c r="MQ950"/>
      <c r="MR950"/>
      <c r="MS950"/>
      <c r="MT950"/>
      <c r="MU950"/>
      <c r="MV950"/>
      <c r="MW950"/>
      <c r="MX950"/>
      <c r="MY950"/>
      <c r="MZ950"/>
      <c r="NA950"/>
      <c r="NB950"/>
      <c r="NC950"/>
      <c r="ND950"/>
      <c r="NE950"/>
      <c r="NF950"/>
      <c r="NG950"/>
      <c r="NH950"/>
      <c r="NI950"/>
      <c r="NJ950"/>
      <c r="NK950"/>
      <c r="NL950"/>
      <c r="NM950"/>
      <c r="NN950"/>
      <c r="NO950"/>
      <c r="NP950"/>
      <c r="NQ950"/>
      <c r="NR950"/>
      <c r="NS950"/>
      <c r="NT950"/>
      <c r="NU950"/>
      <c r="NV950"/>
      <c r="NW950"/>
      <c r="NX950"/>
      <c r="NY950"/>
      <c r="NZ950"/>
      <c r="OA950"/>
      <c r="OB950"/>
      <c r="OC950"/>
      <c r="OD950"/>
      <c r="OE950"/>
      <c r="OF950"/>
      <c r="OG950"/>
      <c r="OH950"/>
      <c r="OI950"/>
      <c r="OJ950"/>
      <c r="OK950"/>
      <c r="OL950"/>
      <c r="OM950"/>
      <c r="ON950"/>
      <c r="OO950"/>
      <c r="OP950"/>
      <c r="OQ950"/>
      <c r="OR950"/>
      <c r="OS950"/>
      <c r="OT950"/>
      <c r="OU950"/>
      <c r="OV950"/>
      <c r="OW950"/>
      <c r="OX950"/>
      <c r="OY950"/>
      <c r="OZ950"/>
      <c r="PA950"/>
      <c r="PB950"/>
      <c r="PC950"/>
      <c r="PD950"/>
      <c r="PE950"/>
      <c r="PF950"/>
      <c r="PG950"/>
      <c r="PH950"/>
      <c r="PI950"/>
      <c r="PJ950"/>
      <c r="PK950"/>
      <c r="PL950"/>
      <c r="PM950"/>
      <c r="PN950"/>
      <c r="PO950"/>
      <c r="PP950"/>
      <c r="PQ950"/>
      <c r="PR950"/>
      <c r="PS950"/>
      <c r="PT950"/>
      <c r="PU950"/>
      <c r="PV950"/>
      <c r="PW950"/>
      <c r="PX950"/>
      <c r="PY950"/>
      <c r="PZ950"/>
      <c r="QA950"/>
      <c r="QB950"/>
      <c r="QC950"/>
      <c r="QD950"/>
      <c r="QE950"/>
      <c r="QF950"/>
      <c r="QG950"/>
      <c r="QH950"/>
      <c r="QI950"/>
      <c r="QJ950"/>
      <c r="QK950"/>
      <c r="QL950"/>
      <c r="QM950"/>
      <c r="QN950"/>
      <c r="QO950"/>
      <c r="QP950"/>
      <c r="QQ950"/>
      <c r="QR950"/>
      <c r="QS950"/>
      <c r="QT950"/>
      <c r="QU950"/>
      <c r="QV950"/>
      <c r="QW950"/>
      <c r="QX950"/>
      <c r="QY950"/>
      <c r="QZ950"/>
      <c r="RA950"/>
      <c r="RB950"/>
      <c r="RC950"/>
      <c r="RD950"/>
      <c r="RE950"/>
      <c r="RF950"/>
      <c r="RG950"/>
      <c r="RH950"/>
      <c r="RI950"/>
      <c r="RJ950"/>
      <c r="RK950"/>
      <c r="RL950"/>
      <c r="RM950"/>
      <c r="RN950"/>
      <c r="RO950"/>
      <c r="RP950"/>
      <c r="RQ950"/>
      <c r="RR950"/>
      <c r="RS950"/>
      <c r="RT950"/>
      <c r="RU950"/>
      <c r="RV950"/>
      <c r="RW950"/>
      <c r="RX950"/>
      <c r="RY950"/>
      <c r="RZ950"/>
      <c r="SA950"/>
      <c r="SB950"/>
      <c r="SC950"/>
      <c r="SD950"/>
      <c r="SE950"/>
      <c r="SF950"/>
      <c r="SG950"/>
      <c r="SH950"/>
      <c r="SI950"/>
      <c r="SJ950"/>
      <c r="SK950"/>
      <c r="SL950"/>
      <c r="SM950"/>
      <c r="SN950"/>
      <c r="SO950"/>
      <c r="SP950"/>
      <c r="SQ950"/>
      <c r="SR950"/>
      <c r="SS950"/>
      <c r="ST950"/>
      <c r="SU950"/>
      <c r="SV950"/>
      <c r="SW950"/>
      <c r="SX950"/>
      <c r="SY950"/>
      <c r="SZ950"/>
      <c r="TA950"/>
      <c r="TB950"/>
      <c r="TC950"/>
      <c r="TD950"/>
      <c r="TE950"/>
      <c r="TF950"/>
      <c r="TG950"/>
      <c r="TH950"/>
      <c r="TI950"/>
      <c r="TJ950"/>
      <c r="TK950"/>
      <c r="TL950"/>
      <c r="TM950"/>
      <c r="TN950"/>
      <c r="TO950"/>
      <c r="TP950"/>
      <c r="TQ950"/>
      <c r="TR950"/>
      <c r="TS950"/>
      <c r="TT950"/>
      <c r="TU950"/>
      <c r="TV950"/>
      <c r="TW950"/>
      <c r="TX950"/>
      <c r="TY950"/>
      <c r="TZ950"/>
      <c r="UA950"/>
      <c r="UB950"/>
      <c r="UC950"/>
      <c r="UD950"/>
      <c r="UE950"/>
      <c r="UF950"/>
      <c r="UG950"/>
      <c r="UH950"/>
      <c r="UI950"/>
      <c r="UJ950"/>
      <c r="UK950"/>
      <c r="UL950"/>
      <c r="UM950"/>
      <c r="UN950"/>
      <c r="UO950"/>
      <c r="UP950"/>
      <c r="UQ950"/>
      <c r="UR950"/>
      <c r="US950"/>
      <c r="UT950"/>
      <c r="UU950"/>
      <c r="UV950"/>
      <c r="UW950"/>
      <c r="UX950"/>
      <c r="UY950"/>
      <c r="UZ950"/>
      <c r="VA950"/>
      <c r="VB950"/>
      <c r="VC950"/>
      <c r="VD950"/>
      <c r="VE950"/>
      <c r="VF950"/>
      <c r="VG950"/>
      <c r="VH950"/>
      <c r="VI950"/>
      <c r="VJ950"/>
      <c r="VK950"/>
      <c r="VL950"/>
      <c r="VM950"/>
      <c r="VN950"/>
      <c r="VO950"/>
      <c r="VP950"/>
      <c r="VQ950"/>
      <c r="VR950"/>
      <c r="VS950"/>
      <c r="VT950"/>
      <c r="VU950"/>
      <c r="VV950"/>
      <c r="VW950"/>
      <c r="VX950"/>
      <c r="VY950"/>
      <c r="VZ950"/>
      <c r="WA950"/>
      <c r="WB950"/>
      <c r="WC950"/>
      <c r="WD950"/>
      <c r="WE950"/>
      <c r="WF950"/>
      <c r="WG950"/>
      <c r="WH950"/>
      <c r="WI950"/>
      <c r="WJ950"/>
      <c r="WK950"/>
      <c r="WL950"/>
      <c r="WM950"/>
      <c r="WN950"/>
      <c r="WO950"/>
      <c r="WP950"/>
      <c r="WQ950"/>
      <c r="WR950"/>
      <c r="WS950"/>
      <c r="WT950"/>
      <c r="WU950"/>
      <c r="WV950"/>
      <c r="WW950"/>
      <c r="WX950"/>
      <c r="WY950" t="s">
        <v>795</v>
      </c>
      <c r="WZ950"/>
      <c r="XA950">
        <v>7000</v>
      </c>
      <c r="XB950">
        <v>7000</v>
      </c>
      <c r="XC950"/>
      <c r="XD950">
        <v>7000</v>
      </c>
      <c r="XE950">
        <v>0</v>
      </c>
      <c r="XF950">
        <v>0</v>
      </c>
      <c r="XG950"/>
      <c r="XH950" t="s">
        <v>802</v>
      </c>
      <c r="XI950"/>
      <c r="XJ950" t="s">
        <v>831</v>
      </c>
      <c r="XK950" t="s">
        <v>795</v>
      </c>
      <c r="XL950" t="s">
        <v>4436</v>
      </c>
      <c r="XM950">
        <v>0</v>
      </c>
      <c r="XN950">
        <v>1</v>
      </c>
      <c r="XO950">
        <v>0</v>
      </c>
      <c r="XP950">
        <v>0</v>
      </c>
      <c r="XQ950">
        <v>0</v>
      </c>
      <c r="XR950">
        <v>0</v>
      </c>
      <c r="XS950">
        <v>0</v>
      </c>
      <c r="XT950">
        <v>0</v>
      </c>
      <c r="XU950">
        <v>1</v>
      </c>
      <c r="XV950">
        <v>1</v>
      </c>
      <c r="XW950">
        <v>0</v>
      </c>
      <c r="XX950">
        <v>0</v>
      </c>
      <c r="XY950">
        <v>1</v>
      </c>
      <c r="XZ950">
        <v>0</v>
      </c>
      <c r="YA950">
        <v>0</v>
      </c>
      <c r="YB950"/>
      <c r="YC950"/>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c r="AAL950"/>
      <c r="AAM950"/>
      <c r="AAN950"/>
      <c r="AAO950"/>
      <c r="AAP950"/>
      <c r="AAQ950"/>
      <c r="AAR950"/>
      <c r="AAS950"/>
      <c r="AAT950"/>
      <c r="AAU950"/>
      <c r="AAV950" t="s">
        <v>795</v>
      </c>
      <c r="AAW950" t="s">
        <v>3265</v>
      </c>
      <c r="AAX950">
        <v>0</v>
      </c>
      <c r="AAY950">
        <v>0</v>
      </c>
      <c r="AAZ950">
        <v>1</v>
      </c>
      <c r="ABA950">
        <v>0</v>
      </c>
      <c r="ABB950">
        <v>0</v>
      </c>
      <c r="ABC950">
        <v>1</v>
      </c>
      <c r="ABD950">
        <v>0</v>
      </c>
      <c r="ABE950">
        <v>0</v>
      </c>
      <c r="ABF950">
        <v>0</v>
      </c>
      <c r="ABG950"/>
      <c r="ABH950" t="s">
        <v>795</v>
      </c>
      <c r="ABI950" t="s">
        <v>2210</v>
      </c>
      <c r="ABJ950">
        <v>0</v>
      </c>
      <c r="ABK950">
        <v>0</v>
      </c>
      <c r="ABL950">
        <v>1</v>
      </c>
      <c r="ABM950">
        <v>0</v>
      </c>
      <c r="ABN950">
        <v>0</v>
      </c>
      <c r="ABO950">
        <v>0</v>
      </c>
      <c r="ABP950"/>
      <c r="ABQ950" t="s">
        <v>798</v>
      </c>
      <c r="ABR950"/>
      <c r="ABS950"/>
      <c r="ABT950"/>
      <c r="ABU950"/>
      <c r="ABV950"/>
      <c r="ABW950"/>
      <c r="ABX950"/>
      <c r="ABY950"/>
      <c r="ABZ950"/>
      <c r="ACA950"/>
      <c r="ACB950"/>
      <c r="ACC950"/>
      <c r="ACD950" t="s">
        <v>1873</v>
      </c>
      <c r="ACE950"/>
      <c r="ACF950"/>
      <c r="ACG950"/>
      <c r="ACH950"/>
      <c r="ACI950"/>
      <c r="ACJ950"/>
      <c r="ACK950"/>
      <c r="ACL950"/>
      <c r="ACM950"/>
      <c r="ACN950"/>
      <c r="ACO950"/>
      <c r="ACP950"/>
      <c r="ACQ950" t="s">
        <v>2362</v>
      </c>
      <c r="ACR950">
        <v>408290321</v>
      </c>
      <c r="ACS950" s="309">
        <v>45009.668738425928</v>
      </c>
      <c r="ACT950"/>
      <c r="ACU950"/>
      <c r="ACV950" t="s">
        <v>2161</v>
      </c>
      <c r="ACW950"/>
      <c r="ACX950" t="s">
        <v>2162</v>
      </c>
      <c r="ACY950"/>
      <c r="ACZ950">
        <v>950</v>
      </c>
    </row>
    <row r="951" spans="1:780">
      <c r="A951" t="s">
        <v>4447</v>
      </c>
      <c r="B951" s="309">
        <v>45008.469669664351</v>
      </c>
      <c r="C951" s="309">
        <v>45008.471157314823</v>
      </c>
      <c r="D951" s="309">
        <v>45008</v>
      </c>
      <c r="E951" t="s">
        <v>4244</v>
      </c>
      <c r="F951" s="309">
        <v>45008</v>
      </c>
      <c r="G951" t="s">
        <v>858</v>
      </c>
      <c r="H951" t="s">
        <v>859</v>
      </c>
      <c r="I951" t="s">
        <v>859</v>
      </c>
      <c r="J951" t="s">
        <v>859</v>
      </c>
      <c r="K951" t="s">
        <v>794</v>
      </c>
      <c r="L951" t="s">
        <v>827</v>
      </c>
      <c r="M951">
        <v>0</v>
      </c>
      <c r="N951">
        <v>0</v>
      </c>
      <c r="O951">
        <v>0</v>
      </c>
      <c r="P951">
        <v>0</v>
      </c>
      <c r="Q951">
        <v>0</v>
      </c>
      <c r="R951">
        <v>0</v>
      </c>
      <c r="S951">
        <v>0</v>
      </c>
      <c r="T951">
        <v>0</v>
      </c>
      <c r="U951">
        <v>0</v>
      </c>
      <c r="V951">
        <v>0</v>
      </c>
      <c r="W951">
        <v>0</v>
      </c>
      <c r="X951">
        <v>0</v>
      </c>
      <c r="Y951">
        <v>0</v>
      </c>
      <c r="Z951">
        <v>0</v>
      </c>
      <c r="AA951">
        <v>0</v>
      </c>
      <c r="AB951">
        <v>0</v>
      </c>
      <c r="AC951">
        <v>0</v>
      </c>
      <c r="AD951">
        <v>0</v>
      </c>
      <c r="AE951">
        <v>1</v>
      </c>
      <c r="AF951">
        <v>0</v>
      </c>
      <c r="AG951">
        <v>0</v>
      </c>
      <c r="AH951">
        <v>0</v>
      </c>
      <c r="AI951">
        <v>0</v>
      </c>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c r="KX951"/>
      <c r="KY951"/>
      <c r="KZ951"/>
      <c r="LA951"/>
      <c r="LB951"/>
      <c r="LC951"/>
      <c r="LD951"/>
      <c r="LE951"/>
      <c r="LF951"/>
      <c r="LG951"/>
      <c r="LH951"/>
      <c r="LI951"/>
      <c r="LJ951"/>
      <c r="LK951"/>
      <c r="LL951"/>
      <c r="LM951"/>
      <c r="LN951"/>
      <c r="LO951"/>
      <c r="LP951"/>
      <c r="LQ951"/>
      <c r="LR951"/>
      <c r="LS951"/>
      <c r="LT951"/>
      <c r="LU951"/>
      <c r="LV951"/>
      <c r="LW951"/>
      <c r="LX951"/>
      <c r="LY951"/>
      <c r="LZ951"/>
      <c r="MA951"/>
      <c r="MB951"/>
      <c r="MC951"/>
      <c r="MD951"/>
      <c r="ME951"/>
      <c r="MF951"/>
      <c r="MG951"/>
      <c r="MH951"/>
      <c r="MI951"/>
      <c r="MJ951"/>
      <c r="MK951"/>
      <c r="ML951"/>
      <c r="MM951"/>
      <c r="MN951"/>
      <c r="MO951"/>
      <c r="MP951"/>
      <c r="MQ951"/>
      <c r="MR951"/>
      <c r="MS951"/>
      <c r="MT951"/>
      <c r="MU951"/>
      <c r="MV951"/>
      <c r="MW951"/>
      <c r="MX951"/>
      <c r="MY951"/>
      <c r="MZ951"/>
      <c r="NA951"/>
      <c r="NB951"/>
      <c r="NC951"/>
      <c r="ND951"/>
      <c r="NE951"/>
      <c r="NF951"/>
      <c r="NG951"/>
      <c r="NH951"/>
      <c r="NI951"/>
      <c r="NJ951"/>
      <c r="NK951"/>
      <c r="NL951"/>
      <c r="NM951"/>
      <c r="NN951"/>
      <c r="NO951"/>
      <c r="NP951"/>
      <c r="NQ951"/>
      <c r="NR951"/>
      <c r="NS951"/>
      <c r="NT951"/>
      <c r="NU951"/>
      <c r="NV951"/>
      <c r="NW951"/>
      <c r="NX951"/>
      <c r="NY951"/>
      <c r="NZ951"/>
      <c r="OA951"/>
      <c r="OB951"/>
      <c r="OC951"/>
      <c r="OD951"/>
      <c r="OE951"/>
      <c r="OF951"/>
      <c r="OG951"/>
      <c r="OH951"/>
      <c r="OI951"/>
      <c r="OJ951"/>
      <c r="OK951"/>
      <c r="OL951"/>
      <c r="OM951"/>
      <c r="ON951"/>
      <c r="OO951"/>
      <c r="OP951"/>
      <c r="OQ951"/>
      <c r="OR951"/>
      <c r="OS951"/>
      <c r="OT951"/>
      <c r="OU951"/>
      <c r="OV951"/>
      <c r="OW951"/>
      <c r="OX951"/>
      <c r="OY951"/>
      <c r="OZ951"/>
      <c r="PA951"/>
      <c r="PB951"/>
      <c r="PC951"/>
      <c r="PD951"/>
      <c r="PE951"/>
      <c r="PF951"/>
      <c r="PG951"/>
      <c r="PH951"/>
      <c r="PI951"/>
      <c r="PJ951"/>
      <c r="PK951"/>
      <c r="PL951"/>
      <c r="PM951"/>
      <c r="PN951"/>
      <c r="PO951"/>
      <c r="PP951"/>
      <c r="PQ951"/>
      <c r="PR951"/>
      <c r="PS951"/>
      <c r="PT951"/>
      <c r="PU951"/>
      <c r="PV951"/>
      <c r="PW951"/>
      <c r="PX951"/>
      <c r="PY951"/>
      <c r="PZ951"/>
      <c r="QA951"/>
      <c r="QB951"/>
      <c r="QC951"/>
      <c r="QD951"/>
      <c r="QE951"/>
      <c r="QF951"/>
      <c r="QG951"/>
      <c r="QH951"/>
      <c r="QI951"/>
      <c r="QJ951"/>
      <c r="QK951"/>
      <c r="QL951"/>
      <c r="QM951"/>
      <c r="QN951"/>
      <c r="QO951"/>
      <c r="QP951"/>
      <c r="QQ951"/>
      <c r="QR951"/>
      <c r="QS951"/>
      <c r="QT951"/>
      <c r="QU951"/>
      <c r="QV951"/>
      <c r="QW951"/>
      <c r="QX951"/>
      <c r="QY951"/>
      <c r="QZ951"/>
      <c r="RA951"/>
      <c r="RB951"/>
      <c r="RC951"/>
      <c r="RD951"/>
      <c r="RE951"/>
      <c r="RF951"/>
      <c r="RG951"/>
      <c r="RH951"/>
      <c r="RI951"/>
      <c r="RJ951"/>
      <c r="RK951"/>
      <c r="RL951"/>
      <c r="RM951"/>
      <c r="RN951"/>
      <c r="RO951"/>
      <c r="RP951"/>
      <c r="RQ951"/>
      <c r="RR951"/>
      <c r="RS951"/>
      <c r="RT951"/>
      <c r="RU951"/>
      <c r="RV951"/>
      <c r="RW951"/>
      <c r="RX951"/>
      <c r="RY951"/>
      <c r="RZ951"/>
      <c r="SA951"/>
      <c r="SB951"/>
      <c r="SC951"/>
      <c r="SD951"/>
      <c r="SE951"/>
      <c r="SF951"/>
      <c r="SG951"/>
      <c r="SH951"/>
      <c r="SI951"/>
      <c r="SJ951"/>
      <c r="SK951"/>
      <c r="SL951"/>
      <c r="SM951"/>
      <c r="SN951"/>
      <c r="SO951"/>
      <c r="SP951"/>
      <c r="SQ951"/>
      <c r="SR951"/>
      <c r="SS951"/>
      <c r="ST951"/>
      <c r="SU951"/>
      <c r="SV951"/>
      <c r="SW951"/>
      <c r="SX951"/>
      <c r="SY951"/>
      <c r="SZ951"/>
      <c r="TA951"/>
      <c r="TB951"/>
      <c r="TC951"/>
      <c r="TD951"/>
      <c r="TE951"/>
      <c r="TF951"/>
      <c r="TG951"/>
      <c r="TH951"/>
      <c r="TI951"/>
      <c r="TJ951"/>
      <c r="TK951"/>
      <c r="TL951"/>
      <c r="TM951"/>
      <c r="TN951"/>
      <c r="TO951"/>
      <c r="TP951"/>
      <c r="TQ951"/>
      <c r="TR951"/>
      <c r="TS951"/>
      <c r="TT951"/>
      <c r="TU951"/>
      <c r="TV951"/>
      <c r="TW951"/>
      <c r="TX951"/>
      <c r="TY951"/>
      <c r="TZ951"/>
      <c r="UA951"/>
      <c r="UB951"/>
      <c r="UC951"/>
      <c r="UD951"/>
      <c r="UE951"/>
      <c r="UF951"/>
      <c r="UG951"/>
      <c r="UH951"/>
      <c r="UI951"/>
      <c r="UJ951"/>
      <c r="UK951"/>
      <c r="UL951"/>
      <c r="UM951"/>
      <c r="UN951"/>
      <c r="UO951"/>
      <c r="UP951"/>
      <c r="UQ951"/>
      <c r="UR951"/>
      <c r="US951"/>
      <c r="UT951"/>
      <c r="UU951"/>
      <c r="UV951"/>
      <c r="UW951"/>
      <c r="UX951"/>
      <c r="UY951"/>
      <c r="UZ951"/>
      <c r="VA951"/>
      <c r="VB951"/>
      <c r="VC951"/>
      <c r="VD951"/>
      <c r="VE951"/>
      <c r="VF951"/>
      <c r="VG951"/>
      <c r="VH951"/>
      <c r="VI951"/>
      <c r="VJ951"/>
      <c r="VK951"/>
      <c r="VL951"/>
      <c r="VM951"/>
      <c r="VN951"/>
      <c r="VO951"/>
      <c r="VP951"/>
      <c r="VQ951"/>
      <c r="VR951"/>
      <c r="VS951"/>
      <c r="VT951" t="s">
        <v>795</v>
      </c>
      <c r="VU951"/>
      <c r="VV951">
        <v>3000</v>
      </c>
      <c r="VW951">
        <v>3000</v>
      </c>
      <c r="VX951"/>
      <c r="VY951">
        <v>3000</v>
      </c>
      <c r="VZ951">
        <v>0</v>
      </c>
      <c r="WA951">
        <v>0</v>
      </c>
      <c r="WB951"/>
      <c r="WC951" t="s">
        <v>802</v>
      </c>
      <c r="WD951"/>
      <c r="WE951" t="s">
        <v>831</v>
      </c>
      <c r="WF951" t="s">
        <v>795</v>
      </c>
      <c r="WG951" t="s">
        <v>4341</v>
      </c>
      <c r="WH951">
        <v>0</v>
      </c>
      <c r="WI951">
        <v>1</v>
      </c>
      <c r="WJ951">
        <v>0</v>
      </c>
      <c r="WK951">
        <v>0</v>
      </c>
      <c r="WL951">
        <v>0</v>
      </c>
      <c r="WM951">
        <v>0</v>
      </c>
      <c r="WN951">
        <v>0</v>
      </c>
      <c r="WO951">
        <v>0</v>
      </c>
      <c r="WP951">
        <v>1</v>
      </c>
      <c r="WQ951">
        <v>0</v>
      </c>
      <c r="WR951">
        <v>0</v>
      </c>
      <c r="WS951">
        <v>0</v>
      </c>
      <c r="WT951">
        <v>1</v>
      </c>
      <c r="WU951">
        <v>0</v>
      </c>
      <c r="WV951">
        <v>0</v>
      </c>
      <c r="WW951"/>
      <c r="WX951"/>
      <c r="WY951"/>
      <c r="WZ951"/>
      <c r="XA951"/>
      <c r="XB951"/>
      <c r="XC951"/>
      <c r="XD951"/>
      <c r="XE951"/>
      <c r="XF951"/>
      <c r="XG951"/>
      <c r="XH951"/>
      <c r="XI951"/>
      <c r="XJ951"/>
      <c r="XK951"/>
      <c r="XL951"/>
      <c r="XM951"/>
      <c r="XN951"/>
      <c r="XO951"/>
      <c r="XP951"/>
      <c r="XQ951"/>
      <c r="XR951"/>
      <c r="XS951"/>
      <c r="XT951"/>
      <c r="XU951"/>
      <c r="XV951"/>
      <c r="XW951"/>
      <c r="XX951"/>
      <c r="XY951"/>
      <c r="XZ951"/>
      <c r="YA951"/>
      <c r="YB951"/>
      <c r="YC951"/>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c r="AAL951"/>
      <c r="AAM951"/>
      <c r="AAN951"/>
      <c r="AAO951"/>
      <c r="AAP951"/>
      <c r="AAQ951"/>
      <c r="AAR951"/>
      <c r="AAS951"/>
      <c r="AAT951"/>
      <c r="AAU951"/>
      <c r="AAV951" t="s">
        <v>795</v>
      </c>
      <c r="AAW951" t="s">
        <v>3265</v>
      </c>
      <c r="AAX951">
        <v>0</v>
      </c>
      <c r="AAY951">
        <v>0</v>
      </c>
      <c r="AAZ951">
        <v>1</v>
      </c>
      <c r="ABA951">
        <v>0</v>
      </c>
      <c r="ABB951">
        <v>0</v>
      </c>
      <c r="ABC951">
        <v>1</v>
      </c>
      <c r="ABD951">
        <v>0</v>
      </c>
      <c r="ABE951">
        <v>0</v>
      </c>
      <c r="ABF951">
        <v>0</v>
      </c>
      <c r="ABG951"/>
      <c r="ABH951" t="s">
        <v>798</v>
      </c>
      <c r="ABI951"/>
      <c r="ABJ951"/>
      <c r="ABK951"/>
      <c r="ABL951"/>
      <c r="ABM951"/>
      <c r="ABN951"/>
      <c r="ABO951"/>
      <c r="ABP951"/>
      <c r="ABQ951" t="s">
        <v>798</v>
      </c>
      <c r="ABR951"/>
      <c r="ABS951"/>
      <c r="ABT951"/>
      <c r="ABU951"/>
      <c r="ABV951"/>
      <c r="ABW951"/>
      <c r="ABX951"/>
      <c r="ABY951"/>
      <c r="ABZ951"/>
      <c r="ACA951"/>
      <c r="ACB951"/>
      <c r="ACC951"/>
      <c r="ACD951" t="s">
        <v>1873</v>
      </c>
      <c r="ACE951"/>
      <c r="ACF951"/>
      <c r="ACG951"/>
      <c r="ACH951"/>
      <c r="ACI951"/>
      <c r="ACJ951"/>
      <c r="ACK951"/>
      <c r="ACL951"/>
      <c r="ACM951"/>
      <c r="ACN951"/>
      <c r="ACO951"/>
      <c r="ACP951"/>
      <c r="ACQ951" t="s">
        <v>2362</v>
      </c>
      <c r="ACR951">
        <v>408290341</v>
      </c>
      <c r="ACS951" s="309">
        <v>45009.668761574067</v>
      </c>
      <c r="ACT951"/>
      <c r="ACU951"/>
      <c r="ACV951" t="s">
        <v>2161</v>
      </c>
      <c r="ACW951"/>
      <c r="ACX951" t="s">
        <v>2162</v>
      </c>
      <c r="ACY951"/>
      <c r="ACZ951">
        <v>951</v>
      </c>
    </row>
    <row r="952" spans="1:780">
      <c r="A952" t="s">
        <v>4448</v>
      </c>
      <c r="B952" s="309">
        <v>45008.471264884247</v>
      </c>
      <c r="C952" s="309">
        <v>45008.472483020829</v>
      </c>
      <c r="D952" s="309">
        <v>45008</v>
      </c>
      <c r="E952" t="s">
        <v>4244</v>
      </c>
      <c r="F952" s="309">
        <v>45008</v>
      </c>
      <c r="G952" t="s">
        <v>858</v>
      </c>
      <c r="H952" t="s">
        <v>859</v>
      </c>
      <c r="I952" t="s">
        <v>859</v>
      </c>
      <c r="J952" t="s">
        <v>859</v>
      </c>
      <c r="K952" t="s">
        <v>794</v>
      </c>
      <c r="L952" t="s">
        <v>816</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1</v>
      </c>
      <c r="AG952">
        <v>0</v>
      </c>
      <c r="AH952">
        <v>0</v>
      </c>
      <c r="AI952">
        <v>0</v>
      </c>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c r="KX952"/>
      <c r="KY952"/>
      <c r="KZ952"/>
      <c r="LA952"/>
      <c r="LB952"/>
      <c r="LC952"/>
      <c r="LD952"/>
      <c r="LE952"/>
      <c r="LF952"/>
      <c r="LG952"/>
      <c r="LH952"/>
      <c r="LI952"/>
      <c r="LJ952"/>
      <c r="LK952"/>
      <c r="LL952"/>
      <c r="LM952"/>
      <c r="LN952"/>
      <c r="LO952"/>
      <c r="LP952"/>
      <c r="LQ952"/>
      <c r="LR952"/>
      <c r="LS952"/>
      <c r="LT952"/>
      <c r="LU952"/>
      <c r="LV952"/>
      <c r="LW952"/>
      <c r="LX952"/>
      <c r="LY952"/>
      <c r="LZ952"/>
      <c r="MA952"/>
      <c r="MB952"/>
      <c r="MC952"/>
      <c r="MD952"/>
      <c r="ME952"/>
      <c r="MF952"/>
      <c r="MG952"/>
      <c r="MH952"/>
      <c r="MI952"/>
      <c r="MJ952"/>
      <c r="MK952"/>
      <c r="ML952"/>
      <c r="MM952"/>
      <c r="MN952"/>
      <c r="MO952"/>
      <c r="MP952"/>
      <c r="MQ952"/>
      <c r="MR952"/>
      <c r="MS952"/>
      <c r="MT952"/>
      <c r="MU952"/>
      <c r="MV952"/>
      <c r="MW952"/>
      <c r="MX952"/>
      <c r="MY952"/>
      <c r="MZ952"/>
      <c r="NA952"/>
      <c r="NB952"/>
      <c r="NC952"/>
      <c r="ND952"/>
      <c r="NE952"/>
      <c r="NF952"/>
      <c r="NG952"/>
      <c r="NH952"/>
      <c r="NI952"/>
      <c r="NJ952"/>
      <c r="NK952"/>
      <c r="NL952"/>
      <c r="NM952"/>
      <c r="NN952"/>
      <c r="NO952"/>
      <c r="NP952"/>
      <c r="NQ952"/>
      <c r="NR952"/>
      <c r="NS952"/>
      <c r="NT952"/>
      <c r="NU952"/>
      <c r="NV952"/>
      <c r="NW952"/>
      <c r="NX952"/>
      <c r="NY952"/>
      <c r="NZ952"/>
      <c r="OA952"/>
      <c r="OB952"/>
      <c r="OC952"/>
      <c r="OD952"/>
      <c r="OE952"/>
      <c r="OF952"/>
      <c r="OG952"/>
      <c r="OH952"/>
      <c r="OI952"/>
      <c r="OJ952"/>
      <c r="OK952"/>
      <c r="OL952"/>
      <c r="OM952"/>
      <c r="ON952"/>
      <c r="OO952"/>
      <c r="OP952"/>
      <c r="OQ952"/>
      <c r="OR952"/>
      <c r="OS952"/>
      <c r="OT952"/>
      <c r="OU952"/>
      <c r="OV952"/>
      <c r="OW952"/>
      <c r="OX952"/>
      <c r="OY952"/>
      <c r="OZ952"/>
      <c r="PA952"/>
      <c r="PB952"/>
      <c r="PC952"/>
      <c r="PD952"/>
      <c r="PE952"/>
      <c r="PF952"/>
      <c r="PG952"/>
      <c r="PH952"/>
      <c r="PI952"/>
      <c r="PJ952"/>
      <c r="PK952"/>
      <c r="PL952"/>
      <c r="PM952"/>
      <c r="PN952"/>
      <c r="PO952"/>
      <c r="PP952"/>
      <c r="PQ952"/>
      <c r="PR952"/>
      <c r="PS952"/>
      <c r="PT952"/>
      <c r="PU952"/>
      <c r="PV952"/>
      <c r="PW952"/>
      <c r="PX952"/>
      <c r="PY952"/>
      <c r="PZ952"/>
      <c r="QA952"/>
      <c r="QB952"/>
      <c r="QC952"/>
      <c r="QD952"/>
      <c r="QE952"/>
      <c r="QF952"/>
      <c r="QG952"/>
      <c r="QH952"/>
      <c r="QI952"/>
      <c r="QJ952"/>
      <c r="QK952"/>
      <c r="QL952"/>
      <c r="QM952"/>
      <c r="QN952"/>
      <c r="QO952"/>
      <c r="QP952"/>
      <c r="QQ952"/>
      <c r="QR952"/>
      <c r="QS952"/>
      <c r="QT952"/>
      <c r="QU952"/>
      <c r="QV952"/>
      <c r="QW952"/>
      <c r="QX952"/>
      <c r="QY952"/>
      <c r="QZ952"/>
      <c r="RA952"/>
      <c r="RB952"/>
      <c r="RC952"/>
      <c r="RD952"/>
      <c r="RE952"/>
      <c r="RF952"/>
      <c r="RG952"/>
      <c r="RH952"/>
      <c r="RI952"/>
      <c r="RJ952"/>
      <c r="RK952"/>
      <c r="RL952"/>
      <c r="RM952"/>
      <c r="RN952"/>
      <c r="RO952"/>
      <c r="RP952"/>
      <c r="RQ952"/>
      <c r="RR952"/>
      <c r="RS952"/>
      <c r="RT952"/>
      <c r="RU952"/>
      <c r="RV952"/>
      <c r="RW952"/>
      <c r="RX952"/>
      <c r="RY952"/>
      <c r="RZ952"/>
      <c r="SA952"/>
      <c r="SB952"/>
      <c r="SC952"/>
      <c r="SD952"/>
      <c r="SE952"/>
      <c r="SF952"/>
      <c r="SG952"/>
      <c r="SH952"/>
      <c r="SI952"/>
      <c r="SJ952"/>
      <c r="SK952"/>
      <c r="SL952"/>
      <c r="SM952"/>
      <c r="SN952"/>
      <c r="SO952"/>
      <c r="SP952"/>
      <c r="SQ952"/>
      <c r="SR952"/>
      <c r="SS952"/>
      <c r="ST952"/>
      <c r="SU952"/>
      <c r="SV952"/>
      <c r="SW952"/>
      <c r="SX952"/>
      <c r="SY952"/>
      <c r="SZ952"/>
      <c r="TA952"/>
      <c r="TB952"/>
      <c r="TC952"/>
      <c r="TD952"/>
      <c r="TE952"/>
      <c r="TF952"/>
      <c r="TG952"/>
      <c r="TH952"/>
      <c r="TI952"/>
      <c r="TJ952"/>
      <c r="TK952"/>
      <c r="TL952"/>
      <c r="TM952"/>
      <c r="TN952"/>
      <c r="TO952"/>
      <c r="TP952"/>
      <c r="TQ952"/>
      <c r="TR952"/>
      <c r="TS952"/>
      <c r="TT952"/>
      <c r="TU952"/>
      <c r="TV952"/>
      <c r="TW952"/>
      <c r="TX952"/>
      <c r="TY952"/>
      <c r="TZ952"/>
      <c r="UA952"/>
      <c r="UB952"/>
      <c r="UC952"/>
      <c r="UD952"/>
      <c r="UE952"/>
      <c r="UF952"/>
      <c r="UG952"/>
      <c r="UH952"/>
      <c r="UI952"/>
      <c r="UJ952"/>
      <c r="UK952"/>
      <c r="UL952"/>
      <c r="UM952"/>
      <c r="UN952"/>
      <c r="UO952"/>
      <c r="UP952"/>
      <c r="UQ952"/>
      <c r="UR952"/>
      <c r="US952"/>
      <c r="UT952"/>
      <c r="UU952"/>
      <c r="UV952"/>
      <c r="UW952"/>
      <c r="UX952"/>
      <c r="UY952"/>
      <c r="UZ952"/>
      <c r="VA952"/>
      <c r="VB952"/>
      <c r="VC952"/>
      <c r="VD952"/>
      <c r="VE952"/>
      <c r="VF952"/>
      <c r="VG952"/>
      <c r="VH952"/>
      <c r="VI952"/>
      <c r="VJ952"/>
      <c r="VK952"/>
      <c r="VL952"/>
      <c r="VM952"/>
      <c r="VN952"/>
      <c r="VO952"/>
      <c r="VP952"/>
      <c r="VQ952"/>
      <c r="VR952"/>
      <c r="VS952"/>
      <c r="VT952"/>
      <c r="VU952"/>
      <c r="VV952"/>
      <c r="VW952"/>
      <c r="VX952"/>
      <c r="VY952"/>
      <c r="VZ952"/>
      <c r="WA952"/>
      <c r="WB952"/>
      <c r="WC952"/>
      <c r="WD952"/>
      <c r="WE952"/>
      <c r="WF952"/>
      <c r="WG952"/>
      <c r="WH952"/>
      <c r="WI952"/>
      <c r="WJ952"/>
      <c r="WK952"/>
      <c r="WL952"/>
      <c r="WM952"/>
      <c r="WN952"/>
      <c r="WO952"/>
      <c r="WP952"/>
      <c r="WQ952"/>
      <c r="WR952"/>
      <c r="WS952"/>
      <c r="WT952"/>
      <c r="WU952"/>
      <c r="WV952"/>
      <c r="WW952"/>
      <c r="WX952"/>
      <c r="WY952" t="s">
        <v>795</v>
      </c>
      <c r="WZ952"/>
      <c r="XA952">
        <v>7000</v>
      </c>
      <c r="XB952">
        <v>7000</v>
      </c>
      <c r="XC952"/>
      <c r="XD952">
        <v>7000</v>
      </c>
      <c r="XE952">
        <v>0</v>
      </c>
      <c r="XF952">
        <v>0</v>
      </c>
      <c r="XG952"/>
      <c r="XH952" t="s">
        <v>802</v>
      </c>
      <c r="XI952"/>
      <c r="XJ952" t="s">
        <v>831</v>
      </c>
      <c r="XK952" t="s">
        <v>795</v>
      </c>
      <c r="XL952" t="s">
        <v>4436</v>
      </c>
      <c r="XM952">
        <v>0</v>
      </c>
      <c r="XN952">
        <v>1</v>
      </c>
      <c r="XO952">
        <v>0</v>
      </c>
      <c r="XP952">
        <v>0</v>
      </c>
      <c r="XQ952">
        <v>0</v>
      </c>
      <c r="XR952">
        <v>0</v>
      </c>
      <c r="XS952">
        <v>0</v>
      </c>
      <c r="XT952">
        <v>0</v>
      </c>
      <c r="XU952">
        <v>1</v>
      </c>
      <c r="XV952">
        <v>1</v>
      </c>
      <c r="XW952">
        <v>0</v>
      </c>
      <c r="XX952">
        <v>0</v>
      </c>
      <c r="XY952">
        <v>1</v>
      </c>
      <c r="XZ952">
        <v>0</v>
      </c>
      <c r="YA952">
        <v>0</v>
      </c>
      <c r="YB952"/>
      <c r="YC952"/>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c r="AAL952"/>
      <c r="AAM952"/>
      <c r="AAN952"/>
      <c r="AAO952"/>
      <c r="AAP952"/>
      <c r="AAQ952"/>
      <c r="AAR952"/>
      <c r="AAS952"/>
      <c r="AAT952"/>
      <c r="AAU952"/>
      <c r="AAV952" t="s">
        <v>795</v>
      </c>
      <c r="AAW952" t="s">
        <v>3265</v>
      </c>
      <c r="AAX952">
        <v>0</v>
      </c>
      <c r="AAY952">
        <v>0</v>
      </c>
      <c r="AAZ952">
        <v>1</v>
      </c>
      <c r="ABA952">
        <v>0</v>
      </c>
      <c r="ABB952">
        <v>0</v>
      </c>
      <c r="ABC952">
        <v>1</v>
      </c>
      <c r="ABD952">
        <v>0</v>
      </c>
      <c r="ABE952">
        <v>0</v>
      </c>
      <c r="ABF952">
        <v>0</v>
      </c>
      <c r="ABG952"/>
      <c r="ABH952" t="s">
        <v>798</v>
      </c>
      <c r="ABI952"/>
      <c r="ABJ952"/>
      <c r="ABK952"/>
      <c r="ABL952"/>
      <c r="ABM952"/>
      <c r="ABN952"/>
      <c r="ABO952"/>
      <c r="ABP952"/>
      <c r="ABQ952" t="s">
        <v>798</v>
      </c>
      <c r="ABR952"/>
      <c r="ABS952"/>
      <c r="ABT952"/>
      <c r="ABU952"/>
      <c r="ABV952"/>
      <c r="ABW952"/>
      <c r="ABX952"/>
      <c r="ABY952"/>
      <c r="ABZ952"/>
      <c r="ACA952"/>
      <c r="ACB952"/>
      <c r="ACC952"/>
      <c r="ACD952" t="s">
        <v>1873</v>
      </c>
      <c r="ACE952"/>
      <c r="ACF952"/>
      <c r="ACG952"/>
      <c r="ACH952"/>
      <c r="ACI952"/>
      <c r="ACJ952"/>
      <c r="ACK952"/>
      <c r="ACL952"/>
      <c r="ACM952"/>
      <c r="ACN952"/>
      <c r="ACO952"/>
      <c r="ACP952"/>
      <c r="ACQ952" t="s">
        <v>2362</v>
      </c>
      <c r="ACR952">
        <v>408290351</v>
      </c>
      <c r="ACS952" s="309">
        <v>45009.66878472222</v>
      </c>
      <c r="ACT952"/>
      <c r="ACU952"/>
      <c r="ACV952" t="s">
        <v>2161</v>
      </c>
      <c r="ACW952"/>
      <c r="ACX952" t="s">
        <v>2162</v>
      </c>
      <c r="ACY952"/>
      <c r="ACZ952">
        <v>952</v>
      </c>
    </row>
    <row r="953" spans="1:780">
      <c r="A953" t="s">
        <v>4449</v>
      </c>
      <c r="B953" s="309">
        <v>45008.472587326389</v>
      </c>
      <c r="C953" s="309">
        <v>45008.473465081013</v>
      </c>
      <c r="D953" s="309">
        <v>45008</v>
      </c>
      <c r="E953" t="s">
        <v>4244</v>
      </c>
      <c r="F953" s="309">
        <v>45008</v>
      </c>
      <c r="G953" t="s">
        <v>858</v>
      </c>
      <c r="H953" t="s">
        <v>859</v>
      </c>
      <c r="I953" t="s">
        <v>859</v>
      </c>
      <c r="J953" t="s">
        <v>859</v>
      </c>
      <c r="K953" t="s">
        <v>794</v>
      </c>
      <c r="L953" t="s">
        <v>816</v>
      </c>
      <c r="M953">
        <v>0</v>
      </c>
      <c r="N953">
        <v>0</v>
      </c>
      <c r="O953">
        <v>0</v>
      </c>
      <c r="P953">
        <v>0</v>
      </c>
      <c r="Q953">
        <v>0</v>
      </c>
      <c r="R953">
        <v>0</v>
      </c>
      <c r="S953">
        <v>0</v>
      </c>
      <c r="T953">
        <v>0</v>
      </c>
      <c r="U953">
        <v>0</v>
      </c>
      <c r="V953">
        <v>0</v>
      </c>
      <c r="W953">
        <v>0</v>
      </c>
      <c r="X953">
        <v>0</v>
      </c>
      <c r="Y953">
        <v>0</v>
      </c>
      <c r="Z953">
        <v>0</v>
      </c>
      <c r="AA953">
        <v>0</v>
      </c>
      <c r="AB953">
        <v>0</v>
      </c>
      <c r="AC953">
        <v>0</v>
      </c>
      <c r="AD953">
        <v>0</v>
      </c>
      <c r="AE953">
        <v>0</v>
      </c>
      <c r="AF953">
        <v>1</v>
      </c>
      <c r="AG953">
        <v>0</v>
      </c>
      <c r="AH953">
        <v>0</v>
      </c>
      <c r="AI953">
        <v>0</v>
      </c>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c r="KX953"/>
      <c r="KY953"/>
      <c r="KZ953"/>
      <c r="LA953"/>
      <c r="LB953"/>
      <c r="LC953"/>
      <c r="LD953"/>
      <c r="LE953"/>
      <c r="LF953"/>
      <c r="LG953"/>
      <c r="LH953"/>
      <c r="LI953"/>
      <c r="LJ953"/>
      <c r="LK953"/>
      <c r="LL953"/>
      <c r="LM953"/>
      <c r="LN953"/>
      <c r="LO953"/>
      <c r="LP953"/>
      <c r="LQ953"/>
      <c r="LR953"/>
      <c r="LS953"/>
      <c r="LT953"/>
      <c r="LU953"/>
      <c r="LV953"/>
      <c r="LW953"/>
      <c r="LX953"/>
      <c r="LY953"/>
      <c r="LZ953"/>
      <c r="MA953"/>
      <c r="MB953"/>
      <c r="MC953"/>
      <c r="MD953"/>
      <c r="ME953"/>
      <c r="MF953"/>
      <c r="MG953"/>
      <c r="MH953"/>
      <c r="MI953"/>
      <c r="MJ953"/>
      <c r="MK953"/>
      <c r="ML953"/>
      <c r="MM953"/>
      <c r="MN953"/>
      <c r="MO953"/>
      <c r="MP953"/>
      <c r="MQ953"/>
      <c r="MR953"/>
      <c r="MS953"/>
      <c r="MT953"/>
      <c r="MU953"/>
      <c r="MV953"/>
      <c r="MW953"/>
      <c r="MX953"/>
      <c r="MY953"/>
      <c r="MZ953"/>
      <c r="NA953"/>
      <c r="NB953"/>
      <c r="NC953"/>
      <c r="ND953"/>
      <c r="NE953"/>
      <c r="NF953"/>
      <c r="NG953"/>
      <c r="NH953"/>
      <c r="NI953"/>
      <c r="NJ953"/>
      <c r="NK953"/>
      <c r="NL953"/>
      <c r="NM953"/>
      <c r="NN953"/>
      <c r="NO953"/>
      <c r="NP953"/>
      <c r="NQ953"/>
      <c r="NR953"/>
      <c r="NS953"/>
      <c r="NT953"/>
      <c r="NU953"/>
      <c r="NV953"/>
      <c r="NW953"/>
      <c r="NX953"/>
      <c r="NY953"/>
      <c r="NZ953"/>
      <c r="OA953"/>
      <c r="OB953"/>
      <c r="OC953"/>
      <c r="OD953"/>
      <c r="OE953"/>
      <c r="OF953"/>
      <c r="OG953"/>
      <c r="OH953"/>
      <c r="OI953"/>
      <c r="OJ953"/>
      <c r="OK953"/>
      <c r="OL953"/>
      <c r="OM953"/>
      <c r="ON953"/>
      <c r="OO953"/>
      <c r="OP953"/>
      <c r="OQ953"/>
      <c r="OR953"/>
      <c r="OS953"/>
      <c r="OT953"/>
      <c r="OU953"/>
      <c r="OV953"/>
      <c r="OW953"/>
      <c r="OX953"/>
      <c r="OY953"/>
      <c r="OZ953"/>
      <c r="PA953"/>
      <c r="PB953"/>
      <c r="PC953"/>
      <c r="PD953"/>
      <c r="PE953"/>
      <c r="PF953"/>
      <c r="PG953"/>
      <c r="PH953"/>
      <c r="PI953"/>
      <c r="PJ953"/>
      <c r="PK953"/>
      <c r="PL953"/>
      <c r="PM953"/>
      <c r="PN953"/>
      <c r="PO953"/>
      <c r="PP953"/>
      <c r="PQ953"/>
      <c r="PR953"/>
      <c r="PS953"/>
      <c r="PT953"/>
      <c r="PU953"/>
      <c r="PV953"/>
      <c r="PW953"/>
      <c r="PX953"/>
      <c r="PY953"/>
      <c r="PZ953"/>
      <c r="QA953"/>
      <c r="QB953"/>
      <c r="QC953"/>
      <c r="QD953"/>
      <c r="QE953"/>
      <c r="QF953"/>
      <c r="QG953"/>
      <c r="QH953"/>
      <c r="QI953"/>
      <c r="QJ953"/>
      <c r="QK953"/>
      <c r="QL953"/>
      <c r="QM953"/>
      <c r="QN953"/>
      <c r="QO953"/>
      <c r="QP953"/>
      <c r="QQ953"/>
      <c r="QR953"/>
      <c r="QS953"/>
      <c r="QT953"/>
      <c r="QU953"/>
      <c r="QV953"/>
      <c r="QW953"/>
      <c r="QX953"/>
      <c r="QY953"/>
      <c r="QZ953"/>
      <c r="RA953"/>
      <c r="RB953"/>
      <c r="RC953"/>
      <c r="RD953"/>
      <c r="RE953"/>
      <c r="RF953"/>
      <c r="RG953"/>
      <c r="RH953"/>
      <c r="RI953"/>
      <c r="RJ953"/>
      <c r="RK953"/>
      <c r="RL953"/>
      <c r="RM953"/>
      <c r="RN953"/>
      <c r="RO953"/>
      <c r="RP953"/>
      <c r="RQ953"/>
      <c r="RR953"/>
      <c r="RS953"/>
      <c r="RT953"/>
      <c r="RU953"/>
      <c r="RV953"/>
      <c r="RW953"/>
      <c r="RX953"/>
      <c r="RY953"/>
      <c r="RZ953"/>
      <c r="SA953"/>
      <c r="SB953"/>
      <c r="SC953"/>
      <c r="SD953"/>
      <c r="SE953"/>
      <c r="SF953"/>
      <c r="SG953"/>
      <c r="SH953"/>
      <c r="SI953"/>
      <c r="SJ953"/>
      <c r="SK953"/>
      <c r="SL953"/>
      <c r="SM953"/>
      <c r="SN953"/>
      <c r="SO953"/>
      <c r="SP953"/>
      <c r="SQ953"/>
      <c r="SR953"/>
      <c r="SS953"/>
      <c r="ST953"/>
      <c r="SU953"/>
      <c r="SV953"/>
      <c r="SW953"/>
      <c r="SX953"/>
      <c r="SY953"/>
      <c r="SZ953"/>
      <c r="TA953"/>
      <c r="TB953"/>
      <c r="TC953"/>
      <c r="TD953"/>
      <c r="TE953"/>
      <c r="TF953"/>
      <c r="TG953"/>
      <c r="TH953"/>
      <c r="TI953"/>
      <c r="TJ953"/>
      <c r="TK953"/>
      <c r="TL953"/>
      <c r="TM953"/>
      <c r="TN953"/>
      <c r="TO953"/>
      <c r="TP953"/>
      <c r="TQ953"/>
      <c r="TR953"/>
      <c r="TS953"/>
      <c r="TT953"/>
      <c r="TU953"/>
      <c r="TV953"/>
      <c r="TW953"/>
      <c r="TX953"/>
      <c r="TY953"/>
      <c r="TZ953"/>
      <c r="UA953"/>
      <c r="UB953"/>
      <c r="UC953"/>
      <c r="UD953"/>
      <c r="UE953"/>
      <c r="UF953"/>
      <c r="UG953"/>
      <c r="UH953"/>
      <c r="UI953"/>
      <c r="UJ953"/>
      <c r="UK953"/>
      <c r="UL953"/>
      <c r="UM953"/>
      <c r="UN953"/>
      <c r="UO953"/>
      <c r="UP953"/>
      <c r="UQ953"/>
      <c r="UR953"/>
      <c r="US953"/>
      <c r="UT953"/>
      <c r="UU953"/>
      <c r="UV953"/>
      <c r="UW953"/>
      <c r="UX953"/>
      <c r="UY953"/>
      <c r="UZ953"/>
      <c r="VA953"/>
      <c r="VB953"/>
      <c r="VC953"/>
      <c r="VD953"/>
      <c r="VE953"/>
      <c r="VF953"/>
      <c r="VG953"/>
      <c r="VH953"/>
      <c r="VI953"/>
      <c r="VJ953"/>
      <c r="VK953"/>
      <c r="VL953"/>
      <c r="VM953"/>
      <c r="VN953"/>
      <c r="VO953"/>
      <c r="VP953"/>
      <c r="VQ953"/>
      <c r="VR953"/>
      <c r="VS953"/>
      <c r="VT953"/>
      <c r="VU953"/>
      <c r="VV953"/>
      <c r="VW953"/>
      <c r="VX953"/>
      <c r="VY953"/>
      <c r="VZ953"/>
      <c r="WA953"/>
      <c r="WB953"/>
      <c r="WC953"/>
      <c r="WD953"/>
      <c r="WE953"/>
      <c r="WF953"/>
      <c r="WG953"/>
      <c r="WH953"/>
      <c r="WI953"/>
      <c r="WJ953"/>
      <c r="WK953"/>
      <c r="WL953"/>
      <c r="WM953"/>
      <c r="WN953"/>
      <c r="WO953"/>
      <c r="WP953"/>
      <c r="WQ953"/>
      <c r="WR953"/>
      <c r="WS953"/>
      <c r="WT953"/>
      <c r="WU953"/>
      <c r="WV953"/>
      <c r="WW953"/>
      <c r="WX953"/>
      <c r="WY953" t="s">
        <v>795</v>
      </c>
      <c r="WZ953"/>
      <c r="XA953">
        <v>7000</v>
      </c>
      <c r="XB953">
        <v>7000</v>
      </c>
      <c r="XC953"/>
      <c r="XD953">
        <v>7000</v>
      </c>
      <c r="XE953">
        <v>0</v>
      </c>
      <c r="XF953">
        <v>0</v>
      </c>
      <c r="XG953"/>
      <c r="XH953" t="s">
        <v>802</v>
      </c>
      <c r="XI953"/>
      <c r="XJ953" t="s">
        <v>831</v>
      </c>
      <c r="XK953" t="s">
        <v>795</v>
      </c>
      <c r="XL953" t="s">
        <v>4331</v>
      </c>
      <c r="XM953">
        <v>0</v>
      </c>
      <c r="XN953">
        <v>1</v>
      </c>
      <c r="XO953">
        <v>0</v>
      </c>
      <c r="XP953">
        <v>0</v>
      </c>
      <c r="XQ953">
        <v>0</v>
      </c>
      <c r="XR953">
        <v>0</v>
      </c>
      <c r="XS953">
        <v>0</v>
      </c>
      <c r="XT953">
        <v>0</v>
      </c>
      <c r="XU953">
        <v>1</v>
      </c>
      <c r="XV953">
        <v>1</v>
      </c>
      <c r="XW953">
        <v>0</v>
      </c>
      <c r="XX953">
        <v>0</v>
      </c>
      <c r="XY953">
        <v>1</v>
      </c>
      <c r="XZ953">
        <v>0</v>
      </c>
      <c r="YA953">
        <v>0</v>
      </c>
      <c r="YB953"/>
      <c r="YC95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c r="AAL953"/>
      <c r="AAM953"/>
      <c r="AAN953"/>
      <c r="AAO953"/>
      <c r="AAP953"/>
      <c r="AAQ953"/>
      <c r="AAR953"/>
      <c r="AAS953"/>
      <c r="AAT953"/>
      <c r="AAU953"/>
      <c r="AAV953" t="s">
        <v>798</v>
      </c>
      <c r="AAW953"/>
      <c r="AAX953"/>
      <c r="AAY953"/>
      <c r="AAZ953"/>
      <c r="ABA953"/>
      <c r="ABB953"/>
      <c r="ABC953"/>
      <c r="ABD953"/>
      <c r="ABE953"/>
      <c r="ABF953"/>
      <c r="ABG953"/>
      <c r="ABH953" t="s">
        <v>795</v>
      </c>
      <c r="ABI953" t="s">
        <v>2210</v>
      </c>
      <c r="ABJ953">
        <v>0</v>
      </c>
      <c r="ABK953">
        <v>0</v>
      </c>
      <c r="ABL953">
        <v>1</v>
      </c>
      <c r="ABM953">
        <v>0</v>
      </c>
      <c r="ABN953">
        <v>0</v>
      </c>
      <c r="ABO953">
        <v>0</v>
      </c>
      <c r="ABP953"/>
      <c r="ABQ953" t="s">
        <v>798</v>
      </c>
      <c r="ABR953"/>
      <c r="ABS953"/>
      <c r="ABT953"/>
      <c r="ABU953"/>
      <c r="ABV953"/>
      <c r="ABW953"/>
      <c r="ABX953"/>
      <c r="ABY953"/>
      <c r="ABZ953"/>
      <c r="ACA953"/>
      <c r="ACB953"/>
      <c r="ACC953"/>
      <c r="ACD953" t="s">
        <v>1873</v>
      </c>
      <c r="ACE953"/>
      <c r="ACF953"/>
      <c r="ACG953"/>
      <c r="ACH953"/>
      <c r="ACI953"/>
      <c r="ACJ953"/>
      <c r="ACK953"/>
      <c r="ACL953"/>
      <c r="ACM953"/>
      <c r="ACN953"/>
      <c r="ACO953"/>
      <c r="ACP953"/>
      <c r="ACQ953" t="s">
        <v>2362</v>
      </c>
      <c r="ACR953">
        <v>408290358</v>
      </c>
      <c r="ACS953" s="309">
        <v>45009.668796296297</v>
      </c>
      <c r="ACT953"/>
      <c r="ACU953"/>
      <c r="ACV953" t="s">
        <v>2161</v>
      </c>
      <c r="ACW953"/>
      <c r="ACX953" t="s">
        <v>2162</v>
      </c>
      <c r="ACY953"/>
      <c r="ACZ953">
        <v>953</v>
      </c>
    </row>
    <row r="954" spans="1:780">
      <c r="A954" t="s">
        <v>4450</v>
      </c>
      <c r="B954" s="309">
        <v>45008.474560706018</v>
      </c>
      <c r="C954" s="309">
        <v>45008.475867129629</v>
      </c>
      <c r="D954" s="309">
        <v>45008</v>
      </c>
      <c r="E954" t="s">
        <v>4244</v>
      </c>
      <c r="F954" s="309">
        <v>45008</v>
      </c>
      <c r="G954" t="s">
        <v>858</v>
      </c>
      <c r="H954" t="s">
        <v>859</v>
      </c>
      <c r="I954" t="s">
        <v>859</v>
      </c>
      <c r="J954" t="s">
        <v>859</v>
      </c>
      <c r="K954" t="s">
        <v>794</v>
      </c>
      <c r="L954" t="s">
        <v>841</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1</v>
      </c>
      <c r="AH954">
        <v>0</v>
      </c>
      <c r="AI954">
        <v>0</v>
      </c>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c r="KX954"/>
      <c r="KY954"/>
      <c r="KZ954"/>
      <c r="LA954"/>
      <c r="LB954"/>
      <c r="LC954"/>
      <c r="LD954"/>
      <c r="LE954"/>
      <c r="LF954"/>
      <c r="LG954"/>
      <c r="LH954"/>
      <c r="LI954"/>
      <c r="LJ954"/>
      <c r="LK954"/>
      <c r="LL954"/>
      <c r="LM954"/>
      <c r="LN954"/>
      <c r="LO954"/>
      <c r="LP954"/>
      <c r="LQ954"/>
      <c r="LR954"/>
      <c r="LS954"/>
      <c r="LT954"/>
      <c r="LU954"/>
      <c r="LV954"/>
      <c r="LW954"/>
      <c r="LX954"/>
      <c r="LY954"/>
      <c r="LZ954"/>
      <c r="MA954"/>
      <c r="MB954"/>
      <c r="MC954"/>
      <c r="MD954"/>
      <c r="ME954"/>
      <c r="MF954"/>
      <c r="MG954"/>
      <c r="MH954"/>
      <c r="MI954"/>
      <c r="MJ954"/>
      <c r="MK954"/>
      <c r="ML954"/>
      <c r="MM954"/>
      <c r="MN954"/>
      <c r="MO954"/>
      <c r="MP954"/>
      <c r="MQ954"/>
      <c r="MR954"/>
      <c r="MS954"/>
      <c r="MT954"/>
      <c r="MU954"/>
      <c r="MV954"/>
      <c r="MW954"/>
      <c r="MX954"/>
      <c r="MY954"/>
      <c r="MZ954"/>
      <c r="NA954"/>
      <c r="NB954"/>
      <c r="NC954"/>
      <c r="ND954"/>
      <c r="NE954"/>
      <c r="NF954"/>
      <c r="NG954"/>
      <c r="NH954"/>
      <c r="NI954"/>
      <c r="NJ954"/>
      <c r="NK954"/>
      <c r="NL954"/>
      <c r="NM954"/>
      <c r="NN954"/>
      <c r="NO954"/>
      <c r="NP954"/>
      <c r="NQ954"/>
      <c r="NR954"/>
      <c r="NS954"/>
      <c r="NT954"/>
      <c r="NU954"/>
      <c r="NV954"/>
      <c r="NW954"/>
      <c r="NX954"/>
      <c r="NY954"/>
      <c r="NZ954"/>
      <c r="OA954"/>
      <c r="OB954"/>
      <c r="OC954"/>
      <c r="OD954"/>
      <c r="OE954"/>
      <c r="OF954"/>
      <c r="OG954"/>
      <c r="OH954"/>
      <c r="OI954"/>
      <c r="OJ954"/>
      <c r="OK954"/>
      <c r="OL954"/>
      <c r="OM954"/>
      <c r="ON954"/>
      <c r="OO954"/>
      <c r="OP954"/>
      <c r="OQ954"/>
      <c r="OR954"/>
      <c r="OS954"/>
      <c r="OT954"/>
      <c r="OU954"/>
      <c r="OV954"/>
      <c r="OW954"/>
      <c r="OX954"/>
      <c r="OY954"/>
      <c r="OZ954"/>
      <c r="PA954"/>
      <c r="PB954"/>
      <c r="PC954"/>
      <c r="PD954"/>
      <c r="PE954"/>
      <c r="PF954"/>
      <c r="PG954"/>
      <c r="PH954"/>
      <c r="PI954"/>
      <c r="PJ954"/>
      <c r="PK954"/>
      <c r="PL954"/>
      <c r="PM954"/>
      <c r="PN954"/>
      <c r="PO954"/>
      <c r="PP954"/>
      <c r="PQ954"/>
      <c r="PR954"/>
      <c r="PS954"/>
      <c r="PT954"/>
      <c r="PU954"/>
      <c r="PV954"/>
      <c r="PW954"/>
      <c r="PX954"/>
      <c r="PY954"/>
      <c r="PZ954"/>
      <c r="QA954"/>
      <c r="QB954"/>
      <c r="QC954"/>
      <c r="QD954"/>
      <c r="QE954"/>
      <c r="QF954"/>
      <c r="QG954"/>
      <c r="QH954"/>
      <c r="QI954"/>
      <c r="QJ954"/>
      <c r="QK954"/>
      <c r="QL954"/>
      <c r="QM954"/>
      <c r="QN954"/>
      <c r="QO954"/>
      <c r="QP954"/>
      <c r="QQ954"/>
      <c r="QR954"/>
      <c r="QS954"/>
      <c r="QT954"/>
      <c r="QU954"/>
      <c r="QV954"/>
      <c r="QW954"/>
      <c r="QX954"/>
      <c r="QY954"/>
      <c r="QZ954"/>
      <c r="RA954"/>
      <c r="RB954"/>
      <c r="RC954"/>
      <c r="RD954"/>
      <c r="RE954"/>
      <c r="RF954"/>
      <c r="RG954"/>
      <c r="RH954"/>
      <c r="RI954"/>
      <c r="RJ954"/>
      <c r="RK954"/>
      <c r="RL954"/>
      <c r="RM954"/>
      <c r="RN954"/>
      <c r="RO954"/>
      <c r="RP954"/>
      <c r="RQ954"/>
      <c r="RR954"/>
      <c r="RS954"/>
      <c r="RT954"/>
      <c r="RU954"/>
      <c r="RV954"/>
      <c r="RW954"/>
      <c r="RX954"/>
      <c r="RY954"/>
      <c r="RZ954"/>
      <c r="SA954"/>
      <c r="SB954"/>
      <c r="SC954"/>
      <c r="SD954"/>
      <c r="SE954"/>
      <c r="SF954"/>
      <c r="SG954"/>
      <c r="SH954"/>
      <c r="SI954"/>
      <c r="SJ954"/>
      <c r="SK954"/>
      <c r="SL954"/>
      <c r="SM954"/>
      <c r="SN954"/>
      <c r="SO954"/>
      <c r="SP954"/>
      <c r="SQ954"/>
      <c r="SR954"/>
      <c r="SS954"/>
      <c r="ST954"/>
      <c r="SU954"/>
      <c r="SV954"/>
      <c r="SW954"/>
      <c r="SX954"/>
      <c r="SY954"/>
      <c r="SZ954"/>
      <c r="TA954"/>
      <c r="TB954"/>
      <c r="TC954"/>
      <c r="TD954"/>
      <c r="TE954"/>
      <c r="TF954"/>
      <c r="TG954"/>
      <c r="TH954"/>
      <c r="TI954"/>
      <c r="TJ954"/>
      <c r="TK954"/>
      <c r="TL954"/>
      <c r="TM954"/>
      <c r="TN954"/>
      <c r="TO954"/>
      <c r="TP954"/>
      <c r="TQ954"/>
      <c r="TR954"/>
      <c r="TS954"/>
      <c r="TT954"/>
      <c r="TU954"/>
      <c r="TV954"/>
      <c r="TW954"/>
      <c r="TX954"/>
      <c r="TY954"/>
      <c r="TZ954"/>
      <c r="UA954"/>
      <c r="UB954"/>
      <c r="UC954"/>
      <c r="UD954"/>
      <c r="UE954"/>
      <c r="UF954"/>
      <c r="UG954"/>
      <c r="UH954"/>
      <c r="UI954"/>
      <c r="UJ954"/>
      <c r="UK954"/>
      <c r="UL954"/>
      <c r="UM954"/>
      <c r="UN954"/>
      <c r="UO954"/>
      <c r="UP954"/>
      <c r="UQ954"/>
      <c r="UR954"/>
      <c r="US954"/>
      <c r="UT954"/>
      <c r="UU954"/>
      <c r="UV954"/>
      <c r="UW954"/>
      <c r="UX954"/>
      <c r="UY954"/>
      <c r="UZ954"/>
      <c r="VA954"/>
      <c r="VB954"/>
      <c r="VC954"/>
      <c r="VD954"/>
      <c r="VE954"/>
      <c r="VF954"/>
      <c r="VG954"/>
      <c r="VH954"/>
      <c r="VI954"/>
      <c r="VJ954"/>
      <c r="VK954"/>
      <c r="VL954"/>
      <c r="VM954"/>
      <c r="VN954"/>
      <c r="VO954"/>
      <c r="VP954"/>
      <c r="VQ954"/>
      <c r="VR954"/>
      <c r="VS954"/>
      <c r="VT954"/>
      <c r="VU954"/>
      <c r="VV954"/>
      <c r="VW954"/>
      <c r="VX954"/>
      <c r="VY954"/>
      <c r="VZ954"/>
      <c r="WA954"/>
      <c r="WB954"/>
      <c r="WC954"/>
      <c r="WD954"/>
      <c r="WE954"/>
      <c r="WF954"/>
      <c r="WG954"/>
      <c r="WH954"/>
      <c r="WI954"/>
      <c r="WJ954"/>
      <c r="WK954"/>
      <c r="WL954"/>
      <c r="WM954"/>
      <c r="WN954"/>
      <c r="WO954"/>
      <c r="WP954"/>
      <c r="WQ954"/>
      <c r="WR954"/>
      <c r="WS954"/>
      <c r="WT954"/>
      <c r="WU954"/>
      <c r="WV954"/>
      <c r="WW954"/>
      <c r="WX954"/>
      <c r="WY954"/>
      <c r="WZ954"/>
      <c r="XA954"/>
      <c r="XB954"/>
      <c r="XC954"/>
      <c r="XD954"/>
      <c r="XE954"/>
      <c r="XF954"/>
      <c r="XG954"/>
      <c r="XH954"/>
      <c r="XI954"/>
      <c r="XJ954"/>
      <c r="XK954"/>
      <c r="XL954"/>
      <c r="XM954"/>
      <c r="XN954"/>
      <c r="XO954"/>
      <c r="XP954"/>
      <c r="XQ954"/>
      <c r="XR954"/>
      <c r="XS954"/>
      <c r="XT954"/>
      <c r="XU954"/>
      <c r="XV954"/>
      <c r="XW954"/>
      <c r="XX954"/>
      <c r="XY954"/>
      <c r="XZ954"/>
      <c r="YA954"/>
      <c r="YB954"/>
      <c r="YC954"/>
      <c r="YD954" t="s">
        <v>795</v>
      </c>
      <c r="YE954"/>
      <c r="YF954">
        <v>500</v>
      </c>
      <c r="YG954">
        <v>500</v>
      </c>
      <c r="YH954">
        <v>0</v>
      </c>
      <c r="YI954">
        <v>0</v>
      </c>
      <c r="YJ954"/>
      <c r="YK954" t="s">
        <v>796</v>
      </c>
      <c r="YL954" t="s">
        <v>851</v>
      </c>
      <c r="YM954"/>
      <c r="YN954" t="s">
        <v>798</v>
      </c>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c r="AAL954"/>
      <c r="AAM954"/>
      <c r="AAN954"/>
      <c r="AAO954"/>
      <c r="AAP954"/>
      <c r="AAQ954"/>
      <c r="AAR954"/>
      <c r="AAS954"/>
      <c r="AAT954"/>
      <c r="AAU954"/>
      <c r="AAV954" t="s">
        <v>798</v>
      </c>
      <c r="AAW954"/>
      <c r="AAX954"/>
      <c r="AAY954"/>
      <c r="AAZ954"/>
      <c r="ABA954"/>
      <c r="ABB954"/>
      <c r="ABC954"/>
      <c r="ABD954"/>
      <c r="ABE954"/>
      <c r="ABF954"/>
      <c r="ABG954"/>
      <c r="ABH954" t="s">
        <v>798</v>
      </c>
      <c r="ABI954"/>
      <c r="ABJ954"/>
      <c r="ABK954"/>
      <c r="ABL954"/>
      <c r="ABM954"/>
      <c r="ABN954"/>
      <c r="ABO954"/>
      <c r="ABP954"/>
      <c r="ABQ954" t="s">
        <v>798</v>
      </c>
      <c r="ABR954"/>
      <c r="ABS954"/>
      <c r="ABT954"/>
      <c r="ABU954"/>
      <c r="ABV954"/>
      <c r="ABW954"/>
      <c r="ABX954"/>
      <c r="ABY954"/>
      <c r="ABZ954"/>
      <c r="ACA954"/>
      <c r="ACB954"/>
      <c r="ACC954"/>
      <c r="ACD954" t="s">
        <v>1873</v>
      </c>
      <c r="ACE954"/>
      <c r="ACF954"/>
      <c r="ACG954"/>
      <c r="ACH954"/>
      <c r="ACI954"/>
      <c r="ACJ954"/>
      <c r="ACK954"/>
      <c r="ACL954"/>
      <c r="ACM954"/>
      <c r="ACN954"/>
      <c r="ACO954"/>
      <c r="ACP954"/>
      <c r="ACQ954" t="s">
        <v>2362</v>
      </c>
      <c r="ACR954">
        <v>408290369</v>
      </c>
      <c r="ACS954" s="309">
        <v>45009.668819444443</v>
      </c>
      <c r="ACT954"/>
      <c r="ACU954"/>
      <c r="ACV954" t="s">
        <v>2161</v>
      </c>
      <c r="ACW954"/>
      <c r="ACX954" t="s">
        <v>2162</v>
      </c>
      <c r="ACY954"/>
      <c r="ACZ954">
        <v>954</v>
      </c>
    </row>
    <row r="955" spans="1:780">
      <c r="A955" t="s">
        <v>4451</v>
      </c>
      <c r="B955" s="309">
        <v>45008.476444942127</v>
      </c>
      <c r="C955" s="309">
        <v>45008.478131539348</v>
      </c>
      <c r="D955" s="309">
        <v>45008</v>
      </c>
      <c r="E955" t="s">
        <v>4244</v>
      </c>
      <c r="F955" s="309">
        <v>45008</v>
      </c>
      <c r="G955" t="s">
        <v>858</v>
      </c>
      <c r="H955" t="s">
        <v>859</v>
      </c>
      <c r="I955" t="s">
        <v>859</v>
      </c>
      <c r="J955" t="s">
        <v>859</v>
      </c>
      <c r="K955" t="s">
        <v>794</v>
      </c>
      <c r="L955" t="s">
        <v>841</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1</v>
      </c>
      <c r="AH955">
        <v>0</v>
      </c>
      <c r="AI955">
        <v>0</v>
      </c>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c r="KX955"/>
      <c r="KY955"/>
      <c r="KZ955"/>
      <c r="LA955"/>
      <c r="LB955"/>
      <c r="LC955"/>
      <c r="LD955"/>
      <c r="LE955"/>
      <c r="LF955"/>
      <c r="LG955"/>
      <c r="LH955"/>
      <c r="LI955"/>
      <c r="LJ955"/>
      <c r="LK955"/>
      <c r="LL955"/>
      <c r="LM955"/>
      <c r="LN955"/>
      <c r="LO955"/>
      <c r="LP955"/>
      <c r="LQ955"/>
      <c r="LR955"/>
      <c r="LS955"/>
      <c r="LT955"/>
      <c r="LU955"/>
      <c r="LV955"/>
      <c r="LW955"/>
      <c r="LX955"/>
      <c r="LY955"/>
      <c r="LZ955"/>
      <c r="MA955"/>
      <c r="MB955"/>
      <c r="MC955"/>
      <c r="MD955"/>
      <c r="ME955"/>
      <c r="MF955"/>
      <c r="MG955"/>
      <c r="MH955"/>
      <c r="MI955"/>
      <c r="MJ955"/>
      <c r="MK955"/>
      <c r="ML955"/>
      <c r="MM955"/>
      <c r="MN955"/>
      <c r="MO955"/>
      <c r="MP955"/>
      <c r="MQ955"/>
      <c r="MR955"/>
      <c r="MS955"/>
      <c r="MT955"/>
      <c r="MU955"/>
      <c r="MV955"/>
      <c r="MW955"/>
      <c r="MX955"/>
      <c r="MY955"/>
      <c r="MZ955"/>
      <c r="NA955"/>
      <c r="NB955"/>
      <c r="NC955"/>
      <c r="ND955"/>
      <c r="NE955"/>
      <c r="NF955"/>
      <c r="NG955"/>
      <c r="NH955"/>
      <c r="NI955"/>
      <c r="NJ955"/>
      <c r="NK955"/>
      <c r="NL955"/>
      <c r="NM955"/>
      <c r="NN955"/>
      <c r="NO955"/>
      <c r="NP955"/>
      <c r="NQ955"/>
      <c r="NR955"/>
      <c r="NS955"/>
      <c r="NT955"/>
      <c r="NU955"/>
      <c r="NV955"/>
      <c r="NW955"/>
      <c r="NX955"/>
      <c r="NY955"/>
      <c r="NZ955"/>
      <c r="OA955"/>
      <c r="OB955"/>
      <c r="OC955"/>
      <c r="OD955"/>
      <c r="OE955"/>
      <c r="OF955"/>
      <c r="OG955"/>
      <c r="OH955"/>
      <c r="OI955"/>
      <c r="OJ955"/>
      <c r="OK955"/>
      <c r="OL955"/>
      <c r="OM955"/>
      <c r="ON955"/>
      <c r="OO955"/>
      <c r="OP955"/>
      <c r="OQ955"/>
      <c r="OR955"/>
      <c r="OS955"/>
      <c r="OT955"/>
      <c r="OU955"/>
      <c r="OV955"/>
      <c r="OW955"/>
      <c r="OX955"/>
      <c r="OY955"/>
      <c r="OZ955"/>
      <c r="PA955"/>
      <c r="PB955"/>
      <c r="PC955"/>
      <c r="PD955"/>
      <c r="PE955"/>
      <c r="PF955"/>
      <c r="PG955"/>
      <c r="PH955"/>
      <c r="PI955"/>
      <c r="PJ955"/>
      <c r="PK955"/>
      <c r="PL955"/>
      <c r="PM955"/>
      <c r="PN955"/>
      <c r="PO955"/>
      <c r="PP955"/>
      <c r="PQ955"/>
      <c r="PR955"/>
      <c r="PS955"/>
      <c r="PT955"/>
      <c r="PU955"/>
      <c r="PV955"/>
      <c r="PW955"/>
      <c r="PX955"/>
      <c r="PY955"/>
      <c r="PZ955"/>
      <c r="QA955"/>
      <c r="QB955"/>
      <c r="QC955"/>
      <c r="QD955"/>
      <c r="QE955"/>
      <c r="QF955"/>
      <c r="QG955"/>
      <c r="QH955"/>
      <c r="QI955"/>
      <c r="QJ955"/>
      <c r="QK955"/>
      <c r="QL955"/>
      <c r="QM955"/>
      <c r="QN955"/>
      <c r="QO955"/>
      <c r="QP955"/>
      <c r="QQ955"/>
      <c r="QR955"/>
      <c r="QS955"/>
      <c r="QT955"/>
      <c r="QU955"/>
      <c r="QV955"/>
      <c r="QW955"/>
      <c r="QX955"/>
      <c r="QY955"/>
      <c r="QZ955"/>
      <c r="RA955"/>
      <c r="RB955"/>
      <c r="RC955"/>
      <c r="RD955"/>
      <c r="RE955"/>
      <c r="RF955"/>
      <c r="RG955"/>
      <c r="RH955"/>
      <c r="RI955"/>
      <c r="RJ955"/>
      <c r="RK955"/>
      <c r="RL955"/>
      <c r="RM955"/>
      <c r="RN955"/>
      <c r="RO955"/>
      <c r="RP955"/>
      <c r="RQ955"/>
      <c r="RR955"/>
      <c r="RS955"/>
      <c r="RT955"/>
      <c r="RU955"/>
      <c r="RV955"/>
      <c r="RW955"/>
      <c r="RX955"/>
      <c r="RY955"/>
      <c r="RZ955"/>
      <c r="SA955"/>
      <c r="SB955"/>
      <c r="SC955"/>
      <c r="SD955"/>
      <c r="SE955"/>
      <c r="SF955"/>
      <c r="SG955"/>
      <c r="SH955"/>
      <c r="SI955"/>
      <c r="SJ955"/>
      <c r="SK955"/>
      <c r="SL955"/>
      <c r="SM955"/>
      <c r="SN955"/>
      <c r="SO955"/>
      <c r="SP955"/>
      <c r="SQ955"/>
      <c r="SR955"/>
      <c r="SS955"/>
      <c r="ST955"/>
      <c r="SU955"/>
      <c r="SV955"/>
      <c r="SW955"/>
      <c r="SX955"/>
      <c r="SY955"/>
      <c r="SZ955"/>
      <c r="TA955"/>
      <c r="TB955"/>
      <c r="TC955"/>
      <c r="TD955"/>
      <c r="TE955"/>
      <c r="TF955"/>
      <c r="TG955"/>
      <c r="TH955"/>
      <c r="TI955"/>
      <c r="TJ955"/>
      <c r="TK955"/>
      <c r="TL955"/>
      <c r="TM955"/>
      <c r="TN955"/>
      <c r="TO955"/>
      <c r="TP955"/>
      <c r="TQ955"/>
      <c r="TR955"/>
      <c r="TS955"/>
      <c r="TT955"/>
      <c r="TU955"/>
      <c r="TV955"/>
      <c r="TW955"/>
      <c r="TX955"/>
      <c r="TY955"/>
      <c r="TZ955"/>
      <c r="UA955"/>
      <c r="UB955"/>
      <c r="UC955"/>
      <c r="UD955"/>
      <c r="UE955"/>
      <c r="UF955"/>
      <c r="UG955"/>
      <c r="UH955"/>
      <c r="UI955"/>
      <c r="UJ955"/>
      <c r="UK955"/>
      <c r="UL955"/>
      <c r="UM955"/>
      <c r="UN955"/>
      <c r="UO955"/>
      <c r="UP955"/>
      <c r="UQ955"/>
      <c r="UR955"/>
      <c r="US955"/>
      <c r="UT955"/>
      <c r="UU955"/>
      <c r="UV955"/>
      <c r="UW955"/>
      <c r="UX955"/>
      <c r="UY955"/>
      <c r="UZ955"/>
      <c r="VA955"/>
      <c r="VB955"/>
      <c r="VC955"/>
      <c r="VD955"/>
      <c r="VE955"/>
      <c r="VF955"/>
      <c r="VG955"/>
      <c r="VH955"/>
      <c r="VI955"/>
      <c r="VJ955"/>
      <c r="VK955"/>
      <c r="VL955"/>
      <c r="VM955"/>
      <c r="VN955"/>
      <c r="VO955"/>
      <c r="VP955"/>
      <c r="VQ955"/>
      <c r="VR955"/>
      <c r="VS955"/>
      <c r="VT955"/>
      <c r="VU955"/>
      <c r="VV955"/>
      <c r="VW955"/>
      <c r="VX955"/>
      <c r="VY955"/>
      <c r="VZ955"/>
      <c r="WA955"/>
      <c r="WB955"/>
      <c r="WC955"/>
      <c r="WD955"/>
      <c r="WE955"/>
      <c r="WF955"/>
      <c r="WG955"/>
      <c r="WH955"/>
      <c r="WI955"/>
      <c r="WJ955"/>
      <c r="WK955"/>
      <c r="WL955"/>
      <c r="WM955"/>
      <c r="WN955"/>
      <c r="WO955"/>
      <c r="WP955"/>
      <c r="WQ955"/>
      <c r="WR955"/>
      <c r="WS955"/>
      <c r="WT955"/>
      <c r="WU955"/>
      <c r="WV955"/>
      <c r="WW955"/>
      <c r="WX955"/>
      <c r="WY955"/>
      <c r="WZ955"/>
      <c r="XA955"/>
      <c r="XB955"/>
      <c r="XC955"/>
      <c r="XD955"/>
      <c r="XE955"/>
      <c r="XF955"/>
      <c r="XG955"/>
      <c r="XH955"/>
      <c r="XI955"/>
      <c r="XJ955"/>
      <c r="XK955"/>
      <c r="XL955"/>
      <c r="XM955"/>
      <c r="XN955"/>
      <c r="XO955"/>
      <c r="XP955"/>
      <c r="XQ955"/>
      <c r="XR955"/>
      <c r="XS955"/>
      <c r="XT955"/>
      <c r="XU955"/>
      <c r="XV955"/>
      <c r="XW955"/>
      <c r="XX955"/>
      <c r="XY955"/>
      <c r="XZ955"/>
      <c r="YA955"/>
      <c r="YB955"/>
      <c r="YC955"/>
      <c r="YD955" t="s">
        <v>795</v>
      </c>
      <c r="YE955"/>
      <c r="YF955">
        <v>500</v>
      </c>
      <c r="YG955">
        <v>500</v>
      </c>
      <c r="YH955">
        <v>0</v>
      </c>
      <c r="YI955">
        <v>0</v>
      </c>
      <c r="YJ955"/>
      <c r="YK955" t="s">
        <v>796</v>
      </c>
      <c r="YL955" t="s">
        <v>851</v>
      </c>
      <c r="YM955"/>
      <c r="YN955" t="s">
        <v>798</v>
      </c>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c r="AAL955"/>
      <c r="AAM955"/>
      <c r="AAN955"/>
      <c r="AAO955"/>
      <c r="AAP955"/>
      <c r="AAQ955"/>
      <c r="AAR955"/>
      <c r="AAS955"/>
      <c r="AAT955"/>
      <c r="AAU955"/>
      <c r="AAV955" t="s">
        <v>798</v>
      </c>
      <c r="AAW955"/>
      <c r="AAX955"/>
      <c r="AAY955"/>
      <c r="AAZ955"/>
      <c r="ABA955"/>
      <c r="ABB955"/>
      <c r="ABC955"/>
      <c r="ABD955"/>
      <c r="ABE955"/>
      <c r="ABF955"/>
      <c r="ABG955"/>
      <c r="ABH955" t="s">
        <v>798</v>
      </c>
      <c r="ABI955"/>
      <c r="ABJ955"/>
      <c r="ABK955"/>
      <c r="ABL955"/>
      <c r="ABM955"/>
      <c r="ABN955"/>
      <c r="ABO955"/>
      <c r="ABP955"/>
      <c r="ABQ955" t="s">
        <v>798</v>
      </c>
      <c r="ABR955"/>
      <c r="ABS955"/>
      <c r="ABT955"/>
      <c r="ABU955"/>
      <c r="ABV955"/>
      <c r="ABW955"/>
      <c r="ABX955"/>
      <c r="ABY955"/>
      <c r="ABZ955"/>
      <c r="ACA955"/>
      <c r="ACB955"/>
      <c r="ACC955"/>
      <c r="ACD955" t="s">
        <v>1873</v>
      </c>
      <c r="ACE955"/>
      <c r="ACF955"/>
      <c r="ACG955"/>
      <c r="ACH955"/>
      <c r="ACI955"/>
      <c r="ACJ955"/>
      <c r="ACK955"/>
      <c r="ACL955"/>
      <c r="ACM955"/>
      <c r="ACN955"/>
      <c r="ACO955"/>
      <c r="ACP955"/>
      <c r="ACQ955" t="s">
        <v>2362</v>
      </c>
      <c r="ACR955">
        <v>408290389</v>
      </c>
      <c r="ACS955" s="309">
        <v>45009.668854166674</v>
      </c>
      <c r="ACT955"/>
      <c r="ACU955"/>
      <c r="ACV955" t="s">
        <v>2161</v>
      </c>
      <c r="ACW955"/>
      <c r="ACX955" t="s">
        <v>2162</v>
      </c>
      <c r="ACY955"/>
      <c r="ACZ955">
        <v>955</v>
      </c>
    </row>
    <row r="956" spans="1:780">
      <c r="A956" t="s">
        <v>4452</v>
      </c>
      <c r="B956" s="309">
        <v>45008.478356585649</v>
      </c>
      <c r="C956" s="309">
        <v>45008.479062604158</v>
      </c>
      <c r="D956" s="309">
        <v>45008</v>
      </c>
      <c r="E956" t="s">
        <v>4244</v>
      </c>
      <c r="F956" s="309">
        <v>45008</v>
      </c>
      <c r="G956" t="s">
        <v>858</v>
      </c>
      <c r="H956" t="s">
        <v>859</v>
      </c>
      <c r="I956" t="s">
        <v>859</v>
      </c>
      <c r="J956" t="s">
        <v>859</v>
      </c>
      <c r="K956" t="s">
        <v>794</v>
      </c>
      <c r="L956" t="s">
        <v>841</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1</v>
      </c>
      <c r="AH956">
        <v>0</v>
      </c>
      <c r="AI956">
        <v>0</v>
      </c>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c r="KX956"/>
      <c r="KY956"/>
      <c r="KZ956"/>
      <c r="LA956"/>
      <c r="LB956"/>
      <c r="LC956"/>
      <c r="LD956"/>
      <c r="LE956"/>
      <c r="LF956"/>
      <c r="LG956"/>
      <c r="LH956"/>
      <c r="LI956"/>
      <c r="LJ956"/>
      <c r="LK956"/>
      <c r="LL956"/>
      <c r="LM956"/>
      <c r="LN956"/>
      <c r="LO956"/>
      <c r="LP956"/>
      <c r="LQ956"/>
      <c r="LR956"/>
      <c r="LS956"/>
      <c r="LT956"/>
      <c r="LU956"/>
      <c r="LV956"/>
      <c r="LW956"/>
      <c r="LX956"/>
      <c r="LY956"/>
      <c r="LZ956"/>
      <c r="MA956"/>
      <c r="MB956"/>
      <c r="MC956"/>
      <c r="MD956"/>
      <c r="ME956"/>
      <c r="MF956"/>
      <c r="MG956"/>
      <c r="MH956"/>
      <c r="MI956"/>
      <c r="MJ956"/>
      <c r="MK956"/>
      <c r="ML956"/>
      <c r="MM956"/>
      <c r="MN956"/>
      <c r="MO956"/>
      <c r="MP956"/>
      <c r="MQ956"/>
      <c r="MR956"/>
      <c r="MS956"/>
      <c r="MT956"/>
      <c r="MU956"/>
      <c r="MV956"/>
      <c r="MW956"/>
      <c r="MX956"/>
      <c r="MY956"/>
      <c r="MZ956"/>
      <c r="NA956"/>
      <c r="NB956"/>
      <c r="NC956"/>
      <c r="ND956"/>
      <c r="NE956"/>
      <c r="NF956"/>
      <c r="NG956"/>
      <c r="NH956"/>
      <c r="NI956"/>
      <c r="NJ956"/>
      <c r="NK956"/>
      <c r="NL956"/>
      <c r="NM956"/>
      <c r="NN956"/>
      <c r="NO956"/>
      <c r="NP956"/>
      <c r="NQ956"/>
      <c r="NR956"/>
      <c r="NS956"/>
      <c r="NT956"/>
      <c r="NU956"/>
      <c r="NV956"/>
      <c r="NW956"/>
      <c r="NX956"/>
      <c r="NY956"/>
      <c r="NZ956"/>
      <c r="OA956"/>
      <c r="OB956"/>
      <c r="OC956"/>
      <c r="OD956"/>
      <c r="OE956"/>
      <c r="OF956"/>
      <c r="OG956"/>
      <c r="OH956"/>
      <c r="OI956"/>
      <c r="OJ956"/>
      <c r="OK956"/>
      <c r="OL956"/>
      <c r="OM956"/>
      <c r="ON956"/>
      <c r="OO956"/>
      <c r="OP956"/>
      <c r="OQ956"/>
      <c r="OR956"/>
      <c r="OS956"/>
      <c r="OT956"/>
      <c r="OU956"/>
      <c r="OV956"/>
      <c r="OW956"/>
      <c r="OX956"/>
      <c r="OY956"/>
      <c r="OZ956"/>
      <c r="PA956"/>
      <c r="PB956"/>
      <c r="PC956"/>
      <c r="PD956"/>
      <c r="PE956"/>
      <c r="PF956"/>
      <c r="PG956"/>
      <c r="PH956"/>
      <c r="PI956"/>
      <c r="PJ956"/>
      <c r="PK956"/>
      <c r="PL956"/>
      <c r="PM956"/>
      <c r="PN956"/>
      <c r="PO956"/>
      <c r="PP956"/>
      <c r="PQ956"/>
      <c r="PR956"/>
      <c r="PS956"/>
      <c r="PT956"/>
      <c r="PU956"/>
      <c r="PV956"/>
      <c r="PW956"/>
      <c r="PX956"/>
      <c r="PY956"/>
      <c r="PZ956"/>
      <c r="QA956"/>
      <c r="QB956"/>
      <c r="QC956"/>
      <c r="QD956"/>
      <c r="QE956"/>
      <c r="QF956"/>
      <c r="QG956"/>
      <c r="QH956"/>
      <c r="QI956"/>
      <c r="QJ956"/>
      <c r="QK956"/>
      <c r="QL956"/>
      <c r="QM956"/>
      <c r="QN956"/>
      <c r="QO956"/>
      <c r="QP956"/>
      <c r="QQ956"/>
      <c r="QR956"/>
      <c r="QS956"/>
      <c r="QT956"/>
      <c r="QU956"/>
      <c r="QV956"/>
      <c r="QW956"/>
      <c r="QX956"/>
      <c r="QY956"/>
      <c r="QZ956"/>
      <c r="RA956"/>
      <c r="RB956"/>
      <c r="RC956"/>
      <c r="RD956"/>
      <c r="RE956"/>
      <c r="RF956"/>
      <c r="RG956"/>
      <c r="RH956"/>
      <c r="RI956"/>
      <c r="RJ956"/>
      <c r="RK956"/>
      <c r="RL956"/>
      <c r="RM956"/>
      <c r="RN956"/>
      <c r="RO956"/>
      <c r="RP956"/>
      <c r="RQ956"/>
      <c r="RR956"/>
      <c r="RS956"/>
      <c r="RT956"/>
      <c r="RU956"/>
      <c r="RV956"/>
      <c r="RW956"/>
      <c r="RX956"/>
      <c r="RY956"/>
      <c r="RZ956"/>
      <c r="SA956"/>
      <c r="SB956"/>
      <c r="SC956"/>
      <c r="SD956"/>
      <c r="SE956"/>
      <c r="SF956"/>
      <c r="SG956"/>
      <c r="SH956"/>
      <c r="SI956"/>
      <c r="SJ956"/>
      <c r="SK956"/>
      <c r="SL956"/>
      <c r="SM956"/>
      <c r="SN956"/>
      <c r="SO956"/>
      <c r="SP956"/>
      <c r="SQ956"/>
      <c r="SR956"/>
      <c r="SS956"/>
      <c r="ST956"/>
      <c r="SU956"/>
      <c r="SV956"/>
      <c r="SW956"/>
      <c r="SX956"/>
      <c r="SY956"/>
      <c r="SZ956"/>
      <c r="TA956"/>
      <c r="TB956"/>
      <c r="TC956"/>
      <c r="TD956"/>
      <c r="TE956"/>
      <c r="TF956"/>
      <c r="TG956"/>
      <c r="TH956"/>
      <c r="TI956"/>
      <c r="TJ956"/>
      <c r="TK956"/>
      <c r="TL956"/>
      <c r="TM956"/>
      <c r="TN956"/>
      <c r="TO956"/>
      <c r="TP956"/>
      <c r="TQ956"/>
      <c r="TR956"/>
      <c r="TS956"/>
      <c r="TT956"/>
      <c r="TU956"/>
      <c r="TV956"/>
      <c r="TW956"/>
      <c r="TX956"/>
      <c r="TY956"/>
      <c r="TZ956"/>
      <c r="UA956"/>
      <c r="UB956"/>
      <c r="UC956"/>
      <c r="UD956"/>
      <c r="UE956"/>
      <c r="UF956"/>
      <c r="UG956"/>
      <c r="UH956"/>
      <c r="UI956"/>
      <c r="UJ956"/>
      <c r="UK956"/>
      <c r="UL956"/>
      <c r="UM956"/>
      <c r="UN956"/>
      <c r="UO956"/>
      <c r="UP956"/>
      <c r="UQ956"/>
      <c r="UR956"/>
      <c r="US956"/>
      <c r="UT956"/>
      <c r="UU956"/>
      <c r="UV956"/>
      <c r="UW956"/>
      <c r="UX956"/>
      <c r="UY956"/>
      <c r="UZ956"/>
      <c r="VA956"/>
      <c r="VB956"/>
      <c r="VC956"/>
      <c r="VD956"/>
      <c r="VE956"/>
      <c r="VF956"/>
      <c r="VG956"/>
      <c r="VH956"/>
      <c r="VI956"/>
      <c r="VJ956"/>
      <c r="VK956"/>
      <c r="VL956"/>
      <c r="VM956"/>
      <c r="VN956"/>
      <c r="VO956"/>
      <c r="VP956"/>
      <c r="VQ956"/>
      <c r="VR956"/>
      <c r="VS956"/>
      <c r="VT956"/>
      <c r="VU956"/>
      <c r="VV956"/>
      <c r="VW956"/>
      <c r="VX956"/>
      <c r="VY956"/>
      <c r="VZ956"/>
      <c r="WA956"/>
      <c r="WB956"/>
      <c r="WC956"/>
      <c r="WD956"/>
      <c r="WE956"/>
      <c r="WF956"/>
      <c r="WG956"/>
      <c r="WH956"/>
      <c r="WI956"/>
      <c r="WJ956"/>
      <c r="WK956"/>
      <c r="WL956"/>
      <c r="WM956"/>
      <c r="WN956"/>
      <c r="WO956"/>
      <c r="WP956"/>
      <c r="WQ956"/>
      <c r="WR956"/>
      <c r="WS956"/>
      <c r="WT956"/>
      <c r="WU956"/>
      <c r="WV956"/>
      <c r="WW956"/>
      <c r="WX956"/>
      <c r="WY956"/>
      <c r="WZ956"/>
      <c r="XA956"/>
      <c r="XB956"/>
      <c r="XC956"/>
      <c r="XD956"/>
      <c r="XE956"/>
      <c r="XF956"/>
      <c r="XG956"/>
      <c r="XH956"/>
      <c r="XI956"/>
      <c r="XJ956"/>
      <c r="XK956"/>
      <c r="XL956"/>
      <c r="XM956"/>
      <c r="XN956"/>
      <c r="XO956"/>
      <c r="XP956"/>
      <c r="XQ956"/>
      <c r="XR956"/>
      <c r="XS956"/>
      <c r="XT956"/>
      <c r="XU956"/>
      <c r="XV956"/>
      <c r="XW956"/>
      <c r="XX956"/>
      <c r="XY956"/>
      <c r="XZ956"/>
      <c r="YA956"/>
      <c r="YB956"/>
      <c r="YC956"/>
      <c r="YD956" t="s">
        <v>795</v>
      </c>
      <c r="YE956"/>
      <c r="YF956">
        <v>500</v>
      </c>
      <c r="YG956">
        <v>500</v>
      </c>
      <c r="YH956">
        <v>0</v>
      </c>
      <c r="YI956">
        <v>0</v>
      </c>
      <c r="YJ956"/>
      <c r="YK956" t="s">
        <v>796</v>
      </c>
      <c r="YL956" t="s">
        <v>851</v>
      </c>
      <c r="YM956"/>
      <c r="YN956" t="s">
        <v>798</v>
      </c>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c r="AAL956"/>
      <c r="AAM956"/>
      <c r="AAN956"/>
      <c r="AAO956"/>
      <c r="AAP956"/>
      <c r="AAQ956"/>
      <c r="AAR956"/>
      <c r="AAS956"/>
      <c r="AAT956"/>
      <c r="AAU956"/>
      <c r="AAV956" t="s">
        <v>798</v>
      </c>
      <c r="AAW956"/>
      <c r="AAX956"/>
      <c r="AAY956"/>
      <c r="AAZ956"/>
      <c r="ABA956"/>
      <c r="ABB956"/>
      <c r="ABC956"/>
      <c r="ABD956"/>
      <c r="ABE956"/>
      <c r="ABF956"/>
      <c r="ABG956"/>
      <c r="ABH956" t="s">
        <v>798</v>
      </c>
      <c r="ABI956"/>
      <c r="ABJ956"/>
      <c r="ABK956"/>
      <c r="ABL956"/>
      <c r="ABM956"/>
      <c r="ABN956"/>
      <c r="ABO956"/>
      <c r="ABP956"/>
      <c r="ABQ956" t="s">
        <v>798</v>
      </c>
      <c r="ABR956"/>
      <c r="ABS956"/>
      <c r="ABT956"/>
      <c r="ABU956"/>
      <c r="ABV956"/>
      <c r="ABW956"/>
      <c r="ABX956"/>
      <c r="ABY956"/>
      <c r="ABZ956"/>
      <c r="ACA956"/>
      <c r="ACB956"/>
      <c r="ACC956"/>
      <c r="ACD956" t="s">
        <v>1873</v>
      </c>
      <c r="ACE956"/>
      <c r="ACF956"/>
      <c r="ACG956"/>
      <c r="ACH956"/>
      <c r="ACI956"/>
      <c r="ACJ956"/>
      <c r="ACK956"/>
      <c r="ACL956"/>
      <c r="ACM956"/>
      <c r="ACN956"/>
      <c r="ACO956"/>
      <c r="ACP956"/>
      <c r="ACQ956" t="s">
        <v>2362</v>
      </c>
      <c r="ACR956">
        <v>408290418</v>
      </c>
      <c r="ACS956" s="309">
        <v>45009.668912037043</v>
      </c>
      <c r="ACT956"/>
      <c r="ACU956"/>
      <c r="ACV956" t="s">
        <v>2161</v>
      </c>
      <c r="ACW956"/>
      <c r="ACX956" t="s">
        <v>2162</v>
      </c>
      <c r="ACY956"/>
      <c r="ACZ956">
        <v>956</v>
      </c>
    </row>
    <row r="957" spans="1:780">
      <c r="A957" t="s">
        <v>4453</v>
      </c>
      <c r="B957" s="309">
        <v>45008.479174039363</v>
      </c>
      <c r="C957" s="309">
        <v>45008.479924178238</v>
      </c>
      <c r="D957" s="309">
        <v>45008</v>
      </c>
      <c r="E957" t="s">
        <v>4244</v>
      </c>
      <c r="F957" s="309">
        <v>45008</v>
      </c>
      <c r="G957" t="s">
        <v>858</v>
      </c>
      <c r="H957" t="s">
        <v>859</v>
      </c>
      <c r="I957" t="s">
        <v>859</v>
      </c>
      <c r="J957" t="s">
        <v>859</v>
      </c>
      <c r="K957" t="s">
        <v>794</v>
      </c>
      <c r="L957" t="s">
        <v>841</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1</v>
      </c>
      <c r="AH957">
        <v>0</v>
      </c>
      <c r="AI957">
        <v>0</v>
      </c>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c r="KX957"/>
      <c r="KY957"/>
      <c r="KZ957"/>
      <c r="LA957"/>
      <c r="LB957"/>
      <c r="LC957"/>
      <c r="LD957"/>
      <c r="LE957"/>
      <c r="LF957"/>
      <c r="LG957"/>
      <c r="LH957"/>
      <c r="LI957"/>
      <c r="LJ957"/>
      <c r="LK957"/>
      <c r="LL957"/>
      <c r="LM957"/>
      <c r="LN957"/>
      <c r="LO957"/>
      <c r="LP957"/>
      <c r="LQ957"/>
      <c r="LR957"/>
      <c r="LS957"/>
      <c r="LT957"/>
      <c r="LU957"/>
      <c r="LV957"/>
      <c r="LW957"/>
      <c r="LX957"/>
      <c r="LY957"/>
      <c r="LZ957"/>
      <c r="MA957"/>
      <c r="MB957"/>
      <c r="MC957"/>
      <c r="MD957"/>
      <c r="ME957"/>
      <c r="MF957"/>
      <c r="MG957"/>
      <c r="MH957"/>
      <c r="MI957"/>
      <c r="MJ957"/>
      <c r="MK957"/>
      <c r="ML957"/>
      <c r="MM957"/>
      <c r="MN957"/>
      <c r="MO957"/>
      <c r="MP957"/>
      <c r="MQ957"/>
      <c r="MR957"/>
      <c r="MS957"/>
      <c r="MT957"/>
      <c r="MU957"/>
      <c r="MV957"/>
      <c r="MW957"/>
      <c r="MX957"/>
      <c r="MY957"/>
      <c r="MZ957"/>
      <c r="NA957"/>
      <c r="NB957"/>
      <c r="NC957"/>
      <c r="ND957"/>
      <c r="NE957"/>
      <c r="NF957"/>
      <c r="NG957"/>
      <c r="NH957"/>
      <c r="NI957"/>
      <c r="NJ957"/>
      <c r="NK957"/>
      <c r="NL957"/>
      <c r="NM957"/>
      <c r="NN957"/>
      <c r="NO957"/>
      <c r="NP957"/>
      <c r="NQ957"/>
      <c r="NR957"/>
      <c r="NS957"/>
      <c r="NT957"/>
      <c r="NU957"/>
      <c r="NV957"/>
      <c r="NW957"/>
      <c r="NX957"/>
      <c r="NY957"/>
      <c r="NZ957"/>
      <c r="OA957"/>
      <c r="OB957"/>
      <c r="OC957"/>
      <c r="OD957"/>
      <c r="OE957"/>
      <c r="OF957"/>
      <c r="OG957"/>
      <c r="OH957"/>
      <c r="OI957"/>
      <c r="OJ957"/>
      <c r="OK957"/>
      <c r="OL957"/>
      <c r="OM957"/>
      <c r="ON957"/>
      <c r="OO957"/>
      <c r="OP957"/>
      <c r="OQ957"/>
      <c r="OR957"/>
      <c r="OS957"/>
      <c r="OT957"/>
      <c r="OU957"/>
      <c r="OV957"/>
      <c r="OW957"/>
      <c r="OX957"/>
      <c r="OY957"/>
      <c r="OZ957"/>
      <c r="PA957"/>
      <c r="PB957"/>
      <c r="PC957"/>
      <c r="PD957"/>
      <c r="PE957"/>
      <c r="PF957"/>
      <c r="PG957"/>
      <c r="PH957"/>
      <c r="PI957"/>
      <c r="PJ957"/>
      <c r="PK957"/>
      <c r="PL957"/>
      <c r="PM957"/>
      <c r="PN957"/>
      <c r="PO957"/>
      <c r="PP957"/>
      <c r="PQ957"/>
      <c r="PR957"/>
      <c r="PS957"/>
      <c r="PT957"/>
      <c r="PU957"/>
      <c r="PV957"/>
      <c r="PW957"/>
      <c r="PX957"/>
      <c r="PY957"/>
      <c r="PZ957"/>
      <c r="QA957"/>
      <c r="QB957"/>
      <c r="QC957"/>
      <c r="QD957"/>
      <c r="QE957"/>
      <c r="QF957"/>
      <c r="QG957"/>
      <c r="QH957"/>
      <c r="QI957"/>
      <c r="QJ957"/>
      <c r="QK957"/>
      <c r="QL957"/>
      <c r="QM957"/>
      <c r="QN957"/>
      <c r="QO957"/>
      <c r="QP957"/>
      <c r="QQ957"/>
      <c r="QR957"/>
      <c r="QS957"/>
      <c r="QT957"/>
      <c r="QU957"/>
      <c r="QV957"/>
      <c r="QW957"/>
      <c r="QX957"/>
      <c r="QY957"/>
      <c r="QZ957"/>
      <c r="RA957"/>
      <c r="RB957"/>
      <c r="RC957"/>
      <c r="RD957"/>
      <c r="RE957"/>
      <c r="RF957"/>
      <c r="RG957"/>
      <c r="RH957"/>
      <c r="RI957"/>
      <c r="RJ957"/>
      <c r="RK957"/>
      <c r="RL957"/>
      <c r="RM957"/>
      <c r="RN957"/>
      <c r="RO957"/>
      <c r="RP957"/>
      <c r="RQ957"/>
      <c r="RR957"/>
      <c r="RS957"/>
      <c r="RT957"/>
      <c r="RU957"/>
      <c r="RV957"/>
      <c r="RW957"/>
      <c r="RX957"/>
      <c r="RY957"/>
      <c r="RZ957"/>
      <c r="SA957"/>
      <c r="SB957"/>
      <c r="SC957"/>
      <c r="SD957"/>
      <c r="SE957"/>
      <c r="SF957"/>
      <c r="SG957"/>
      <c r="SH957"/>
      <c r="SI957"/>
      <c r="SJ957"/>
      <c r="SK957"/>
      <c r="SL957"/>
      <c r="SM957"/>
      <c r="SN957"/>
      <c r="SO957"/>
      <c r="SP957"/>
      <c r="SQ957"/>
      <c r="SR957"/>
      <c r="SS957"/>
      <c r="ST957"/>
      <c r="SU957"/>
      <c r="SV957"/>
      <c r="SW957"/>
      <c r="SX957"/>
      <c r="SY957"/>
      <c r="SZ957"/>
      <c r="TA957"/>
      <c r="TB957"/>
      <c r="TC957"/>
      <c r="TD957"/>
      <c r="TE957"/>
      <c r="TF957"/>
      <c r="TG957"/>
      <c r="TH957"/>
      <c r="TI957"/>
      <c r="TJ957"/>
      <c r="TK957"/>
      <c r="TL957"/>
      <c r="TM957"/>
      <c r="TN957"/>
      <c r="TO957"/>
      <c r="TP957"/>
      <c r="TQ957"/>
      <c r="TR957"/>
      <c r="TS957"/>
      <c r="TT957"/>
      <c r="TU957"/>
      <c r="TV957"/>
      <c r="TW957"/>
      <c r="TX957"/>
      <c r="TY957"/>
      <c r="TZ957"/>
      <c r="UA957"/>
      <c r="UB957"/>
      <c r="UC957"/>
      <c r="UD957"/>
      <c r="UE957"/>
      <c r="UF957"/>
      <c r="UG957"/>
      <c r="UH957"/>
      <c r="UI957"/>
      <c r="UJ957"/>
      <c r="UK957"/>
      <c r="UL957"/>
      <c r="UM957"/>
      <c r="UN957"/>
      <c r="UO957"/>
      <c r="UP957"/>
      <c r="UQ957"/>
      <c r="UR957"/>
      <c r="US957"/>
      <c r="UT957"/>
      <c r="UU957"/>
      <c r="UV957"/>
      <c r="UW957"/>
      <c r="UX957"/>
      <c r="UY957"/>
      <c r="UZ957"/>
      <c r="VA957"/>
      <c r="VB957"/>
      <c r="VC957"/>
      <c r="VD957"/>
      <c r="VE957"/>
      <c r="VF957"/>
      <c r="VG957"/>
      <c r="VH957"/>
      <c r="VI957"/>
      <c r="VJ957"/>
      <c r="VK957"/>
      <c r="VL957"/>
      <c r="VM957"/>
      <c r="VN957"/>
      <c r="VO957"/>
      <c r="VP957"/>
      <c r="VQ957"/>
      <c r="VR957"/>
      <c r="VS957"/>
      <c r="VT957"/>
      <c r="VU957"/>
      <c r="VV957"/>
      <c r="VW957"/>
      <c r="VX957"/>
      <c r="VY957"/>
      <c r="VZ957"/>
      <c r="WA957"/>
      <c r="WB957"/>
      <c r="WC957"/>
      <c r="WD957"/>
      <c r="WE957"/>
      <c r="WF957"/>
      <c r="WG957"/>
      <c r="WH957"/>
      <c r="WI957"/>
      <c r="WJ957"/>
      <c r="WK957"/>
      <c r="WL957"/>
      <c r="WM957"/>
      <c r="WN957"/>
      <c r="WO957"/>
      <c r="WP957"/>
      <c r="WQ957"/>
      <c r="WR957"/>
      <c r="WS957"/>
      <c r="WT957"/>
      <c r="WU957"/>
      <c r="WV957"/>
      <c r="WW957"/>
      <c r="WX957"/>
      <c r="WY957"/>
      <c r="WZ957"/>
      <c r="XA957"/>
      <c r="XB957"/>
      <c r="XC957"/>
      <c r="XD957"/>
      <c r="XE957"/>
      <c r="XF957"/>
      <c r="XG957"/>
      <c r="XH957"/>
      <c r="XI957"/>
      <c r="XJ957"/>
      <c r="XK957"/>
      <c r="XL957"/>
      <c r="XM957"/>
      <c r="XN957"/>
      <c r="XO957"/>
      <c r="XP957"/>
      <c r="XQ957"/>
      <c r="XR957"/>
      <c r="XS957"/>
      <c r="XT957"/>
      <c r="XU957"/>
      <c r="XV957"/>
      <c r="XW957"/>
      <c r="XX957"/>
      <c r="XY957"/>
      <c r="XZ957"/>
      <c r="YA957"/>
      <c r="YB957"/>
      <c r="YC957"/>
      <c r="YD957" t="s">
        <v>795</v>
      </c>
      <c r="YE957"/>
      <c r="YF957">
        <v>500</v>
      </c>
      <c r="YG957">
        <v>500</v>
      </c>
      <c r="YH957">
        <v>0</v>
      </c>
      <c r="YI957">
        <v>0</v>
      </c>
      <c r="YJ957"/>
      <c r="YK957" t="s">
        <v>796</v>
      </c>
      <c r="YL957" t="s">
        <v>851</v>
      </c>
      <c r="YM957"/>
      <c r="YN957" t="s">
        <v>798</v>
      </c>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c r="AAL957"/>
      <c r="AAM957"/>
      <c r="AAN957"/>
      <c r="AAO957"/>
      <c r="AAP957"/>
      <c r="AAQ957"/>
      <c r="AAR957"/>
      <c r="AAS957"/>
      <c r="AAT957"/>
      <c r="AAU957"/>
      <c r="AAV957" t="s">
        <v>798</v>
      </c>
      <c r="AAW957"/>
      <c r="AAX957"/>
      <c r="AAY957"/>
      <c r="AAZ957"/>
      <c r="ABA957"/>
      <c r="ABB957"/>
      <c r="ABC957"/>
      <c r="ABD957"/>
      <c r="ABE957"/>
      <c r="ABF957"/>
      <c r="ABG957"/>
      <c r="ABH957" t="s">
        <v>798</v>
      </c>
      <c r="ABI957"/>
      <c r="ABJ957"/>
      <c r="ABK957"/>
      <c r="ABL957"/>
      <c r="ABM957"/>
      <c r="ABN957"/>
      <c r="ABO957"/>
      <c r="ABP957"/>
      <c r="ABQ957" t="s">
        <v>798</v>
      </c>
      <c r="ABR957"/>
      <c r="ABS957"/>
      <c r="ABT957"/>
      <c r="ABU957"/>
      <c r="ABV957"/>
      <c r="ABW957"/>
      <c r="ABX957"/>
      <c r="ABY957"/>
      <c r="ABZ957"/>
      <c r="ACA957"/>
      <c r="ACB957"/>
      <c r="ACC957"/>
      <c r="ACD957" t="s">
        <v>1873</v>
      </c>
      <c r="ACE957"/>
      <c r="ACF957"/>
      <c r="ACG957"/>
      <c r="ACH957"/>
      <c r="ACI957"/>
      <c r="ACJ957"/>
      <c r="ACK957"/>
      <c r="ACL957"/>
      <c r="ACM957"/>
      <c r="ACN957"/>
      <c r="ACO957"/>
      <c r="ACP957"/>
      <c r="ACQ957" t="s">
        <v>2362</v>
      </c>
      <c r="ACR957">
        <v>408290433</v>
      </c>
      <c r="ACS957" s="309">
        <v>45009.668935185182</v>
      </c>
      <c r="ACT957"/>
      <c r="ACU957"/>
      <c r="ACV957" t="s">
        <v>2161</v>
      </c>
      <c r="ACW957"/>
      <c r="ACX957" t="s">
        <v>2162</v>
      </c>
      <c r="ACY957"/>
      <c r="ACZ957">
        <v>957</v>
      </c>
    </row>
    <row r="958" spans="1:780">
      <c r="A958" t="s">
        <v>4454</v>
      </c>
      <c r="B958" s="309">
        <v>45008.480165821762</v>
      </c>
      <c r="C958" s="309">
        <v>45008.499417013889</v>
      </c>
      <c r="D958" s="309">
        <v>45008</v>
      </c>
      <c r="E958" t="s">
        <v>4244</v>
      </c>
      <c r="F958" s="309">
        <v>45008</v>
      </c>
      <c r="G958" t="s">
        <v>858</v>
      </c>
      <c r="H958" t="s">
        <v>859</v>
      </c>
      <c r="I958" t="s">
        <v>859</v>
      </c>
      <c r="J958" t="s">
        <v>859</v>
      </c>
      <c r="K958" t="s">
        <v>794</v>
      </c>
      <c r="L958" t="s">
        <v>841</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1</v>
      </c>
      <c r="AH958">
        <v>0</v>
      </c>
      <c r="AI958">
        <v>0</v>
      </c>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c r="KX958"/>
      <c r="KY958"/>
      <c r="KZ958"/>
      <c r="LA958"/>
      <c r="LB958"/>
      <c r="LC958"/>
      <c r="LD958"/>
      <c r="LE958"/>
      <c r="LF958"/>
      <c r="LG958"/>
      <c r="LH958"/>
      <c r="LI958"/>
      <c r="LJ958"/>
      <c r="LK958"/>
      <c r="LL958"/>
      <c r="LM958"/>
      <c r="LN958"/>
      <c r="LO958"/>
      <c r="LP958"/>
      <c r="LQ958"/>
      <c r="LR958"/>
      <c r="LS958"/>
      <c r="LT958"/>
      <c r="LU958"/>
      <c r="LV958"/>
      <c r="LW958"/>
      <c r="LX958"/>
      <c r="LY958"/>
      <c r="LZ958"/>
      <c r="MA958"/>
      <c r="MB958"/>
      <c r="MC958"/>
      <c r="MD958"/>
      <c r="ME958"/>
      <c r="MF958"/>
      <c r="MG958"/>
      <c r="MH958"/>
      <c r="MI958"/>
      <c r="MJ958"/>
      <c r="MK958"/>
      <c r="ML958"/>
      <c r="MM958"/>
      <c r="MN958"/>
      <c r="MO958"/>
      <c r="MP958"/>
      <c r="MQ958"/>
      <c r="MR958"/>
      <c r="MS958"/>
      <c r="MT958"/>
      <c r="MU958"/>
      <c r="MV958"/>
      <c r="MW958"/>
      <c r="MX958"/>
      <c r="MY958"/>
      <c r="MZ958"/>
      <c r="NA958"/>
      <c r="NB958"/>
      <c r="NC958"/>
      <c r="ND958"/>
      <c r="NE958"/>
      <c r="NF958"/>
      <c r="NG958"/>
      <c r="NH958"/>
      <c r="NI958"/>
      <c r="NJ958"/>
      <c r="NK958"/>
      <c r="NL958"/>
      <c r="NM958"/>
      <c r="NN958"/>
      <c r="NO958"/>
      <c r="NP958"/>
      <c r="NQ958"/>
      <c r="NR958"/>
      <c r="NS958"/>
      <c r="NT958"/>
      <c r="NU958"/>
      <c r="NV958"/>
      <c r="NW958"/>
      <c r="NX958"/>
      <c r="NY958"/>
      <c r="NZ958"/>
      <c r="OA958"/>
      <c r="OB958"/>
      <c r="OC958"/>
      <c r="OD958"/>
      <c r="OE958"/>
      <c r="OF958"/>
      <c r="OG958"/>
      <c r="OH958"/>
      <c r="OI958"/>
      <c r="OJ958"/>
      <c r="OK958"/>
      <c r="OL958"/>
      <c r="OM958"/>
      <c r="ON958"/>
      <c r="OO958"/>
      <c r="OP958"/>
      <c r="OQ958"/>
      <c r="OR958"/>
      <c r="OS958"/>
      <c r="OT958"/>
      <c r="OU958"/>
      <c r="OV958"/>
      <c r="OW958"/>
      <c r="OX958"/>
      <c r="OY958"/>
      <c r="OZ958"/>
      <c r="PA958"/>
      <c r="PB958"/>
      <c r="PC958"/>
      <c r="PD958"/>
      <c r="PE958"/>
      <c r="PF958"/>
      <c r="PG958"/>
      <c r="PH958"/>
      <c r="PI958"/>
      <c r="PJ958"/>
      <c r="PK958"/>
      <c r="PL958"/>
      <c r="PM958"/>
      <c r="PN958"/>
      <c r="PO958"/>
      <c r="PP958"/>
      <c r="PQ958"/>
      <c r="PR958"/>
      <c r="PS958"/>
      <c r="PT958"/>
      <c r="PU958"/>
      <c r="PV958"/>
      <c r="PW958"/>
      <c r="PX958"/>
      <c r="PY958"/>
      <c r="PZ958"/>
      <c r="QA958"/>
      <c r="QB958"/>
      <c r="QC958"/>
      <c r="QD958"/>
      <c r="QE958"/>
      <c r="QF958"/>
      <c r="QG958"/>
      <c r="QH958"/>
      <c r="QI958"/>
      <c r="QJ958"/>
      <c r="QK958"/>
      <c r="QL958"/>
      <c r="QM958"/>
      <c r="QN958"/>
      <c r="QO958"/>
      <c r="QP958"/>
      <c r="QQ958"/>
      <c r="QR958"/>
      <c r="QS958"/>
      <c r="QT958"/>
      <c r="QU958"/>
      <c r="QV958"/>
      <c r="QW958"/>
      <c r="QX958"/>
      <c r="QY958"/>
      <c r="QZ958"/>
      <c r="RA958"/>
      <c r="RB958"/>
      <c r="RC958"/>
      <c r="RD958"/>
      <c r="RE958"/>
      <c r="RF958"/>
      <c r="RG958"/>
      <c r="RH958"/>
      <c r="RI958"/>
      <c r="RJ958"/>
      <c r="RK958"/>
      <c r="RL958"/>
      <c r="RM958"/>
      <c r="RN958"/>
      <c r="RO958"/>
      <c r="RP958"/>
      <c r="RQ958"/>
      <c r="RR958"/>
      <c r="RS958"/>
      <c r="RT958"/>
      <c r="RU958"/>
      <c r="RV958"/>
      <c r="RW958"/>
      <c r="RX958"/>
      <c r="RY958"/>
      <c r="RZ958"/>
      <c r="SA958"/>
      <c r="SB958"/>
      <c r="SC958"/>
      <c r="SD958"/>
      <c r="SE958"/>
      <c r="SF958"/>
      <c r="SG958"/>
      <c r="SH958"/>
      <c r="SI958"/>
      <c r="SJ958"/>
      <c r="SK958"/>
      <c r="SL958"/>
      <c r="SM958"/>
      <c r="SN958"/>
      <c r="SO958"/>
      <c r="SP958"/>
      <c r="SQ958"/>
      <c r="SR958"/>
      <c r="SS958"/>
      <c r="ST958"/>
      <c r="SU958"/>
      <c r="SV958"/>
      <c r="SW958"/>
      <c r="SX958"/>
      <c r="SY958"/>
      <c r="SZ958"/>
      <c r="TA958"/>
      <c r="TB958"/>
      <c r="TC958"/>
      <c r="TD958"/>
      <c r="TE958"/>
      <c r="TF958"/>
      <c r="TG958"/>
      <c r="TH958"/>
      <c r="TI958"/>
      <c r="TJ958"/>
      <c r="TK958"/>
      <c r="TL958"/>
      <c r="TM958"/>
      <c r="TN958"/>
      <c r="TO958"/>
      <c r="TP958"/>
      <c r="TQ958"/>
      <c r="TR958"/>
      <c r="TS958"/>
      <c r="TT958"/>
      <c r="TU958"/>
      <c r="TV958"/>
      <c r="TW958"/>
      <c r="TX958"/>
      <c r="TY958"/>
      <c r="TZ958"/>
      <c r="UA958"/>
      <c r="UB958"/>
      <c r="UC958"/>
      <c r="UD958"/>
      <c r="UE958"/>
      <c r="UF958"/>
      <c r="UG958"/>
      <c r="UH958"/>
      <c r="UI958"/>
      <c r="UJ958"/>
      <c r="UK958"/>
      <c r="UL958"/>
      <c r="UM958"/>
      <c r="UN958"/>
      <c r="UO958"/>
      <c r="UP958"/>
      <c r="UQ958"/>
      <c r="UR958"/>
      <c r="US958"/>
      <c r="UT958"/>
      <c r="UU958"/>
      <c r="UV958"/>
      <c r="UW958"/>
      <c r="UX958"/>
      <c r="UY958"/>
      <c r="UZ958"/>
      <c r="VA958"/>
      <c r="VB958"/>
      <c r="VC958"/>
      <c r="VD958"/>
      <c r="VE958"/>
      <c r="VF958"/>
      <c r="VG958"/>
      <c r="VH958"/>
      <c r="VI958"/>
      <c r="VJ958"/>
      <c r="VK958"/>
      <c r="VL958"/>
      <c r="VM958"/>
      <c r="VN958"/>
      <c r="VO958"/>
      <c r="VP958"/>
      <c r="VQ958"/>
      <c r="VR958"/>
      <c r="VS958"/>
      <c r="VT958"/>
      <c r="VU958"/>
      <c r="VV958"/>
      <c r="VW958"/>
      <c r="VX958"/>
      <c r="VY958"/>
      <c r="VZ958"/>
      <c r="WA958"/>
      <c r="WB958"/>
      <c r="WC958"/>
      <c r="WD958"/>
      <c r="WE958"/>
      <c r="WF958"/>
      <c r="WG958"/>
      <c r="WH958"/>
      <c r="WI958"/>
      <c r="WJ958"/>
      <c r="WK958"/>
      <c r="WL958"/>
      <c r="WM958"/>
      <c r="WN958"/>
      <c r="WO958"/>
      <c r="WP958"/>
      <c r="WQ958"/>
      <c r="WR958"/>
      <c r="WS958"/>
      <c r="WT958"/>
      <c r="WU958"/>
      <c r="WV958"/>
      <c r="WW958"/>
      <c r="WX958"/>
      <c r="WY958"/>
      <c r="WZ958"/>
      <c r="XA958"/>
      <c r="XB958"/>
      <c r="XC958"/>
      <c r="XD958"/>
      <c r="XE958"/>
      <c r="XF958"/>
      <c r="XG958"/>
      <c r="XH958"/>
      <c r="XI958"/>
      <c r="XJ958"/>
      <c r="XK958"/>
      <c r="XL958"/>
      <c r="XM958"/>
      <c r="XN958"/>
      <c r="XO958"/>
      <c r="XP958"/>
      <c r="XQ958"/>
      <c r="XR958"/>
      <c r="XS958"/>
      <c r="XT958"/>
      <c r="XU958"/>
      <c r="XV958"/>
      <c r="XW958"/>
      <c r="XX958"/>
      <c r="XY958"/>
      <c r="XZ958"/>
      <c r="YA958"/>
      <c r="YB958"/>
      <c r="YC958"/>
      <c r="YD958" t="s">
        <v>795</v>
      </c>
      <c r="YE958"/>
      <c r="YF958">
        <v>500</v>
      </c>
      <c r="YG958">
        <v>500</v>
      </c>
      <c r="YH958">
        <v>0</v>
      </c>
      <c r="YI958">
        <v>0</v>
      </c>
      <c r="YJ958"/>
      <c r="YK958" t="s">
        <v>796</v>
      </c>
      <c r="YL958" t="s">
        <v>851</v>
      </c>
      <c r="YM958"/>
      <c r="YN958" t="s">
        <v>798</v>
      </c>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c r="AAL958"/>
      <c r="AAM958"/>
      <c r="AAN958"/>
      <c r="AAO958"/>
      <c r="AAP958"/>
      <c r="AAQ958"/>
      <c r="AAR958"/>
      <c r="AAS958"/>
      <c r="AAT958"/>
      <c r="AAU958"/>
      <c r="AAV958" t="s">
        <v>798</v>
      </c>
      <c r="AAW958"/>
      <c r="AAX958"/>
      <c r="AAY958"/>
      <c r="AAZ958"/>
      <c r="ABA958"/>
      <c r="ABB958"/>
      <c r="ABC958"/>
      <c r="ABD958"/>
      <c r="ABE958"/>
      <c r="ABF958"/>
      <c r="ABG958"/>
      <c r="ABH958" t="s">
        <v>798</v>
      </c>
      <c r="ABI958"/>
      <c r="ABJ958"/>
      <c r="ABK958"/>
      <c r="ABL958"/>
      <c r="ABM958"/>
      <c r="ABN958"/>
      <c r="ABO958"/>
      <c r="ABP958"/>
      <c r="ABQ958" t="s">
        <v>798</v>
      </c>
      <c r="ABR958"/>
      <c r="ABS958"/>
      <c r="ABT958"/>
      <c r="ABU958"/>
      <c r="ABV958"/>
      <c r="ABW958"/>
      <c r="ABX958"/>
      <c r="ABY958"/>
      <c r="ABZ958"/>
      <c r="ACA958"/>
      <c r="ACB958"/>
      <c r="ACC958"/>
      <c r="ACD958" t="s">
        <v>1873</v>
      </c>
      <c r="ACE958"/>
      <c r="ACF958"/>
      <c r="ACG958"/>
      <c r="ACH958"/>
      <c r="ACI958"/>
      <c r="ACJ958"/>
      <c r="ACK958"/>
      <c r="ACL958"/>
      <c r="ACM958"/>
      <c r="ACN958"/>
      <c r="ACO958"/>
      <c r="ACP958"/>
      <c r="ACQ958" t="s">
        <v>2362</v>
      </c>
      <c r="ACR958">
        <v>408290446</v>
      </c>
      <c r="ACS958" s="309">
        <v>45009.668946759259</v>
      </c>
      <c r="ACT958"/>
      <c r="ACU958"/>
      <c r="ACV958" t="s">
        <v>2161</v>
      </c>
      <c r="ACW958"/>
      <c r="ACX958" t="s">
        <v>2162</v>
      </c>
      <c r="ACY958"/>
      <c r="ACZ958">
        <v>958</v>
      </c>
    </row>
    <row r="959" spans="1:780">
      <c r="A959" t="s">
        <v>4455</v>
      </c>
      <c r="B959" s="309">
        <v>45008.500014363417</v>
      </c>
      <c r="C959" s="309">
        <v>45008.500969224537</v>
      </c>
      <c r="D959" s="309">
        <v>45008</v>
      </c>
      <c r="E959" t="s">
        <v>4244</v>
      </c>
      <c r="F959" s="309">
        <v>45008</v>
      </c>
      <c r="G959" t="s">
        <v>858</v>
      </c>
      <c r="H959" t="s">
        <v>859</v>
      </c>
      <c r="I959" t="s">
        <v>859</v>
      </c>
      <c r="J959" t="s">
        <v>859</v>
      </c>
      <c r="K959" t="s">
        <v>794</v>
      </c>
      <c r="L959" t="s">
        <v>835</v>
      </c>
      <c r="M959">
        <v>0</v>
      </c>
      <c r="N959">
        <v>0</v>
      </c>
      <c r="O959">
        <v>0</v>
      </c>
      <c r="P959">
        <v>0</v>
      </c>
      <c r="Q959">
        <v>0</v>
      </c>
      <c r="R959">
        <v>0</v>
      </c>
      <c r="S959">
        <v>0</v>
      </c>
      <c r="T959">
        <v>0</v>
      </c>
      <c r="U959">
        <v>0</v>
      </c>
      <c r="V959">
        <v>0</v>
      </c>
      <c r="W959">
        <v>0</v>
      </c>
      <c r="X959">
        <v>0</v>
      </c>
      <c r="Y959">
        <v>0</v>
      </c>
      <c r="Z959">
        <v>0</v>
      </c>
      <c r="AA959">
        <v>0</v>
      </c>
      <c r="AB959">
        <v>0</v>
      </c>
      <c r="AC959">
        <v>0</v>
      </c>
      <c r="AD959">
        <v>0</v>
      </c>
      <c r="AE959">
        <v>0</v>
      </c>
      <c r="AF959">
        <v>0</v>
      </c>
      <c r="AG959">
        <v>0</v>
      </c>
      <c r="AH959">
        <v>1</v>
      </c>
      <c r="AI959">
        <v>0</v>
      </c>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c r="KX959"/>
      <c r="KY959"/>
      <c r="KZ959"/>
      <c r="LA959"/>
      <c r="LB959"/>
      <c r="LC959"/>
      <c r="LD959"/>
      <c r="LE959"/>
      <c r="LF959"/>
      <c r="LG959"/>
      <c r="LH959"/>
      <c r="LI959"/>
      <c r="LJ959"/>
      <c r="LK959"/>
      <c r="LL959"/>
      <c r="LM959"/>
      <c r="LN959"/>
      <c r="LO959"/>
      <c r="LP959"/>
      <c r="LQ959"/>
      <c r="LR959"/>
      <c r="LS959"/>
      <c r="LT959"/>
      <c r="LU959"/>
      <c r="LV959"/>
      <c r="LW959"/>
      <c r="LX959"/>
      <c r="LY959"/>
      <c r="LZ959"/>
      <c r="MA959"/>
      <c r="MB959"/>
      <c r="MC959"/>
      <c r="MD959"/>
      <c r="ME959"/>
      <c r="MF959"/>
      <c r="MG959"/>
      <c r="MH959"/>
      <c r="MI959"/>
      <c r="MJ959"/>
      <c r="MK959"/>
      <c r="ML959"/>
      <c r="MM959"/>
      <c r="MN959"/>
      <c r="MO959"/>
      <c r="MP959"/>
      <c r="MQ959"/>
      <c r="MR959"/>
      <c r="MS959"/>
      <c r="MT959"/>
      <c r="MU959"/>
      <c r="MV959"/>
      <c r="MW959"/>
      <c r="MX959"/>
      <c r="MY959"/>
      <c r="MZ959"/>
      <c r="NA959"/>
      <c r="NB959"/>
      <c r="NC959"/>
      <c r="ND959"/>
      <c r="NE959"/>
      <c r="NF959"/>
      <c r="NG959"/>
      <c r="NH959"/>
      <c r="NI959"/>
      <c r="NJ959"/>
      <c r="NK959"/>
      <c r="NL959"/>
      <c r="NM959"/>
      <c r="NN959"/>
      <c r="NO959"/>
      <c r="NP959"/>
      <c r="NQ959"/>
      <c r="NR959"/>
      <c r="NS959"/>
      <c r="NT959"/>
      <c r="NU959"/>
      <c r="NV959"/>
      <c r="NW959"/>
      <c r="NX959"/>
      <c r="NY959"/>
      <c r="NZ959"/>
      <c r="OA959"/>
      <c r="OB959"/>
      <c r="OC959"/>
      <c r="OD959"/>
      <c r="OE959"/>
      <c r="OF959"/>
      <c r="OG959"/>
      <c r="OH959"/>
      <c r="OI959"/>
      <c r="OJ959"/>
      <c r="OK959"/>
      <c r="OL959"/>
      <c r="OM959"/>
      <c r="ON959"/>
      <c r="OO959"/>
      <c r="OP959"/>
      <c r="OQ959"/>
      <c r="OR959"/>
      <c r="OS959"/>
      <c r="OT959"/>
      <c r="OU959"/>
      <c r="OV959"/>
      <c r="OW959"/>
      <c r="OX959"/>
      <c r="OY959"/>
      <c r="OZ959"/>
      <c r="PA959"/>
      <c r="PB959"/>
      <c r="PC959"/>
      <c r="PD959"/>
      <c r="PE959"/>
      <c r="PF959"/>
      <c r="PG959"/>
      <c r="PH959"/>
      <c r="PI959"/>
      <c r="PJ959"/>
      <c r="PK959"/>
      <c r="PL959"/>
      <c r="PM959"/>
      <c r="PN959"/>
      <c r="PO959"/>
      <c r="PP959"/>
      <c r="PQ959"/>
      <c r="PR959"/>
      <c r="PS959"/>
      <c r="PT959"/>
      <c r="PU959"/>
      <c r="PV959"/>
      <c r="PW959"/>
      <c r="PX959"/>
      <c r="PY959"/>
      <c r="PZ959"/>
      <c r="QA959"/>
      <c r="QB959"/>
      <c r="QC959"/>
      <c r="QD959"/>
      <c r="QE959"/>
      <c r="QF959"/>
      <c r="QG959"/>
      <c r="QH959"/>
      <c r="QI959"/>
      <c r="QJ959"/>
      <c r="QK959"/>
      <c r="QL959"/>
      <c r="QM959"/>
      <c r="QN959"/>
      <c r="QO959"/>
      <c r="QP959"/>
      <c r="QQ959"/>
      <c r="QR959"/>
      <c r="QS959"/>
      <c r="QT959"/>
      <c r="QU959"/>
      <c r="QV959"/>
      <c r="QW959"/>
      <c r="QX959"/>
      <c r="QY959"/>
      <c r="QZ959"/>
      <c r="RA959"/>
      <c r="RB959"/>
      <c r="RC959"/>
      <c r="RD959"/>
      <c r="RE959"/>
      <c r="RF959"/>
      <c r="RG959"/>
      <c r="RH959"/>
      <c r="RI959"/>
      <c r="RJ959"/>
      <c r="RK959"/>
      <c r="RL959"/>
      <c r="RM959"/>
      <c r="RN959"/>
      <c r="RO959"/>
      <c r="RP959"/>
      <c r="RQ959"/>
      <c r="RR959"/>
      <c r="RS959"/>
      <c r="RT959"/>
      <c r="RU959"/>
      <c r="RV959"/>
      <c r="RW959"/>
      <c r="RX959"/>
      <c r="RY959"/>
      <c r="RZ959"/>
      <c r="SA959"/>
      <c r="SB959"/>
      <c r="SC959"/>
      <c r="SD959"/>
      <c r="SE959"/>
      <c r="SF959"/>
      <c r="SG959"/>
      <c r="SH959"/>
      <c r="SI959"/>
      <c r="SJ959"/>
      <c r="SK959"/>
      <c r="SL959"/>
      <c r="SM959"/>
      <c r="SN959"/>
      <c r="SO959"/>
      <c r="SP959"/>
      <c r="SQ959"/>
      <c r="SR959"/>
      <c r="SS959"/>
      <c r="ST959"/>
      <c r="SU959"/>
      <c r="SV959"/>
      <c r="SW959"/>
      <c r="SX959"/>
      <c r="SY959"/>
      <c r="SZ959"/>
      <c r="TA959"/>
      <c r="TB959"/>
      <c r="TC959"/>
      <c r="TD959"/>
      <c r="TE959"/>
      <c r="TF959"/>
      <c r="TG959"/>
      <c r="TH959"/>
      <c r="TI959"/>
      <c r="TJ959"/>
      <c r="TK959"/>
      <c r="TL959"/>
      <c r="TM959"/>
      <c r="TN959"/>
      <c r="TO959"/>
      <c r="TP959"/>
      <c r="TQ959"/>
      <c r="TR959"/>
      <c r="TS959"/>
      <c r="TT959"/>
      <c r="TU959"/>
      <c r="TV959"/>
      <c r="TW959"/>
      <c r="TX959"/>
      <c r="TY959"/>
      <c r="TZ959"/>
      <c r="UA959"/>
      <c r="UB959"/>
      <c r="UC959"/>
      <c r="UD959"/>
      <c r="UE959"/>
      <c r="UF959"/>
      <c r="UG959"/>
      <c r="UH959"/>
      <c r="UI959"/>
      <c r="UJ959"/>
      <c r="UK959"/>
      <c r="UL959"/>
      <c r="UM959"/>
      <c r="UN959"/>
      <c r="UO959"/>
      <c r="UP959"/>
      <c r="UQ959"/>
      <c r="UR959"/>
      <c r="US959"/>
      <c r="UT959"/>
      <c r="UU959"/>
      <c r="UV959"/>
      <c r="UW959"/>
      <c r="UX959"/>
      <c r="UY959"/>
      <c r="UZ959"/>
      <c r="VA959"/>
      <c r="VB959"/>
      <c r="VC959"/>
      <c r="VD959"/>
      <c r="VE959"/>
      <c r="VF959"/>
      <c r="VG959"/>
      <c r="VH959"/>
      <c r="VI959"/>
      <c r="VJ959"/>
      <c r="VK959"/>
      <c r="VL959"/>
      <c r="VM959"/>
      <c r="VN959"/>
      <c r="VO959"/>
      <c r="VP959"/>
      <c r="VQ959"/>
      <c r="VR959"/>
      <c r="VS959"/>
      <c r="VT959"/>
      <c r="VU959"/>
      <c r="VV959"/>
      <c r="VW959"/>
      <c r="VX959"/>
      <c r="VY959"/>
      <c r="VZ959"/>
      <c r="WA959"/>
      <c r="WB959"/>
      <c r="WC959"/>
      <c r="WD959"/>
      <c r="WE959"/>
      <c r="WF959"/>
      <c r="WG959"/>
      <c r="WH959"/>
      <c r="WI959"/>
      <c r="WJ959"/>
      <c r="WK959"/>
      <c r="WL959"/>
      <c r="WM959"/>
      <c r="WN959"/>
      <c r="WO959"/>
      <c r="WP959"/>
      <c r="WQ959"/>
      <c r="WR959"/>
      <c r="WS959"/>
      <c r="WT959"/>
      <c r="WU959"/>
      <c r="WV959"/>
      <c r="WW959"/>
      <c r="WX959"/>
      <c r="WY959"/>
      <c r="WZ959"/>
      <c r="XA959"/>
      <c r="XB959"/>
      <c r="XC959"/>
      <c r="XD959"/>
      <c r="XE959"/>
      <c r="XF959"/>
      <c r="XG959"/>
      <c r="XH959"/>
      <c r="XI959"/>
      <c r="XJ959"/>
      <c r="XK959"/>
      <c r="XL959"/>
      <c r="XM959"/>
      <c r="XN959"/>
      <c r="XO959"/>
      <c r="XP959"/>
      <c r="XQ959"/>
      <c r="XR959"/>
      <c r="XS959"/>
      <c r="XT959"/>
      <c r="XU959"/>
      <c r="XV959"/>
      <c r="XW959"/>
      <c r="XX959"/>
      <c r="XY959"/>
      <c r="XZ959"/>
      <c r="YA959"/>
      <c r="YB959"/>
      <c r="YC959"/>
      <c r="YD959"/>
      <c r="YE959"/>
      <c r="YF959"/>
      <c r="YG959"/>
      <c r="YH959"/>
      <c r="YI959"/>
      <c r="YJ959"/>
      <c r="YK959"/>
      <c r="YL959"/>
      <c r="YM959"/>
      <c r="YN959"/>
      <c r="YO959"/>
      <c r="YP959"/>
      <c r="YQ959"/>
      <c r="YR959"/>
      <c r="YS959"/>
      <c r="YT959"/>
      <c r="YU959"/>
      <c r="YV959"/>
      <c r="YW959"/>
      <c r="YX959"/>
      <c r="YY959"/>
      <c r="YZ959"/>
      <c r="ZA959"/>
      <c r="ZB959"/>
      <c r="ZC959"/>
      <c r="ZD959"/>
      <c r="ZE959"/>
      <c r="ZF959"/>
      <c r="ZG959" t="s">
        <v>795</v>
      </c>
      <c r="ZH959"/>
      <c r="ZI959">
        <v>3000</v>
      </c>
      <c r="ZJ959">
        <v>3000</v>
      </c>
      <c r="ZK959"/>
      <c r="ZL959">
        <v>3000</v>
      </c>
      <c r="ZM959">
        <v>0</v>
      </c>
      <c r="ZN959">
        <v>0</v>
      </c>
      <c r="ZO959"/>
      <c r="ZP959" t="s">
        <v>802</v>
      </c>
      <c r="ZQ959"/>
      <c r="ZR959" t="s">
        <v>803</v>
      </c>
      <c r="ZS959" t="s">
        <v>795</v>
      </c>
      <c r="ZT959" t="s">
        <v>4341</v>
      </c>
      <c r="ZU959">
        <v>0</v>
      </c>
      <c r="ZV959">
        <v>1</v>
      </c>
      <c r="ZW959">
        <v>0</v>
      </c>
      <c r="ZX959">
        <v>0</v>
      </c>
      <c r="ZY959">
        <v>0</v>
      </c>
      <c r="ZZ959">
        <v>0</v>
      </c>
      <c r="AAA959">
        <v>0</v>
      </c>
      <c r="AAB959">
        <v>0</v>
      </c>
      <c r="AAC959">
        <v>1</v>
      </c>
      <c r="AAD959">
        <v>0</v>
      </c>
      <c r="AAE959">
        <v>0</v>
      </c>
      <c r="AAF959">
        <v>0</v>
      </c>
      <c r="AAG959">
        <v>1</v>
      </c>
      <c r="AAH959">
        <v>0</v>
      </c>
      <c r="AAI959">
        <v>0</v>
      </c>
      <c r="AAJ959"/>
      <c r="AAK959"/>
      <c r="AAL959"/>
      <c r="AAM959"/>
      <c r="AAN959"/>
      <c r="AAO959"/>
      <c r="AAP959"/>
      <c r="AAQ959"/>
      <c r="AAR959"/>
      <c r="AAS959"/>
      <c r="AAT959"/>
      <c r="AAU959"/>
      <c r="AAV959" t="s">
        <v>798</v>
      </c>
      <c r="AAW959"/>
      <c r="AAX959"/>
      <c r="AAY959"/>
      <c r="AAZ959"/>
      <c r="ABA959"/>
      <c r="ABB959"/>
      <c r="ABC959"/>
      <c r="ABD959"/>
      <c r="ABE959"/>
      <c r="ABF959"/>
      <c r="ABG959"/>
      <c r="ABH959" t="s">
        <v>798</v>
      </c>
      <c r="ABI959"/>
      <c r="ABJ959"/>
      <c r="ABK959"/>
      <c r="ABL959"/>
      <c r="ABM959"/>
      <c r="ABN959"/>
      <c r="ABO959"/>
      <c r="ABP959"/>
      <c r="ABQ959" t="s">
        <v>798</v>
      </c>
      <c r="ABR959"/>
      <c r="ABS959"/>
      <c r="ABT959"/>
      <c r="ABU959"/>
      <c r="ABV959"/>
      <c r="ABW959"/>
      <c r="ABX959"/>
      <c r="ABY959"/>
      <c r="ABZ959"/>
      <c r="ACA959"/>
      <c r="ACB959"/>
      <c r="ACC959"/>
      <c r="ACD959" t="s">
        <v>1873</v>
      </c>
      <c r="ACE959"/>
      <c r="ACF959"/>
      <c r="ACG959"/>
      <c r="ACH959"/>
      <c r="ACI959"/>
      <c r="ACJ959"/>
      <c r="ACK959"/>
      <c r="ACL959"/>
      <c r="ACM959"/>
      <c r="ACN959"/>
      <c r="ACO959"/>
      <c r="ACP959"/>
      <c r="ACQ959" t="s">
        <v>2362</v>
      </c>
      <c r="ACR959">
        <v>408290459</v>
      </c>
      <c r="ACS959" s="309">
        <v>45009.668969907398</v>
      </c>
      <c r="ACT959"/>
      <c r="ACU959"/>
      <c r="ACV959" t="s">
        <v>2161</v>
      </c>
      <c r="ACW959"/>
      <c r="ACX959" t="s">
        <v>2162</v>
      </c>
      <c r="ACY959"/>
      <c r="ACZ959">
        <v>959</v>
      </c>
    </row>
    <row r="960" spans="1:780">
      <c r="A960" t="s">
        <v>4456</v>
      </c>
      <c r="B960" s="309">
        <v>45008.50107859954</v>
      </c>
      <c r="C960" s="309">
        <v>45008.50222282407</v>
      </c>
      <c r="D960" s="309">
        <v>45008</v>
      </c>
      <c r="E960" t="s">
        <v>4244</v>
      </c>
      <c r="F960" s="309">
        <v>45008</v>
      </c>
      <c r="G960" t="s">
        <v>858</v>
      </c>
      <c r="H960" t="s">
        <v>859</v>
      </c>
      <c r="I960" t="s">
        <v>859</v>
      </c>
      <c r="J960" t="s">
        <v>859</v>
      </c>
      <c r="K960" t="s">
        <v>794</v>
      </c>
      <c r="L960" t="s">
        <v>835</v>
      </c>
      <c r="M960">
        <v>0</v>
      </c>
      <c r="N960">
        <v>0</v>
      </c>
      <c r="O960">
        <v>0</v>
      </c>
      <c r="P960">
        <v>0</v>
      </c>
      <c r="Q960">
        <v>0</v>
      </c>
      <c r="R960">
        <v>0</v>
      </c>
      <c r="S960">
        <v>0</v>
      </c>
      <c r="T960">
        <v>0</v>
      </c>
      <c r="U960">
        <v>0</v>
      </c>
      <c r="V960">
        <v>0</v>
      </c>
      <c r="W960">
        <v>0</v>
      </c>
      <c r="X960">
        <v>0</v>
      </c>
      <c r="Y960">
        <v>0</v>
      </c>
      <c r="Z960">
        <v>0</v>
      </c>
      <c r="AA960">
        <v>0</v>
      </c>
      <c r="AB960">
        <v>0</v>
      </c>
      <c r="AC960">
        <v>0</v>
      </c>
      <c r="AD960">
        <v>0</v>
      </c>
      <c r="AE960">
        <v>0</v>
      </c>
      <c r="AF960">
        <v>0</v>
      </c>
      <c r="AG960">
        <v>0</v>
      </c>
      <c r="AH960">
        <v>1</v>
      </c>
      <c r="AI960">
        <v>0</v>
      </c>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c r="JS960"/>
      <c r="JT960"/>
      <c r="JU960"/>
      <c r="JV960"/>
      <c r="JW960"/>
      <c r="JX960"/>
      <c r="JY960"/>
      <c r="JZ960"/>
      <c r="KA960"/>
      <c r="KB960"/>
      <c r="KC960"/>
      <c r="KD960"/>
      <c r="KE960"/>
      <c r="KF960"/>
      <c r="KG960"/>
      <c r="KH960"/>
      <c r="KI960"/>
      <c r="KJ960"/>
      <c r="KK960"/>
      <c r="KL960"/>
      <c r="KM960"/>
      <c r="KN960"/>
      <c r="KO960"/>
      <c r="KP960"/>
      <c r="KQ960"/>
      <c r="KR960"/>
      <c r="KS960"/>
      <c r="KT960"/>
      <c r="KU960"/>
      <c r="KV960"/>
      <c r="KW960"/>
      <c r="KX960"/>
      <c r="KY960"/>
      <c r="KZ960"/>
      <c r="LA960"/>
      <c r="LB960"/>
      <c r="LC960"/>
      <c r="LD960"/>
      <c r="LE960"/>
      <c r="LF960"/>
      <c r="LG960"/>
      <c r="LH960"/>
      <c r="LI960"/>
      <c r="LJ960"/>
      <c r="LK960"/>
      <c r="LL960"/>
      <c r="LM960"/>
      <c r="LN960"/>
      <c r="LO960"/>
      <c r="LP960"/>
      <c r="LQ960"/>
      <c r="LR960"/>
      <c r="LS960"/>
      <c r="LT960"/>
      <c r="LU960"/>
      <c r="LV960"/>
      <c r="LW960"/>
      <c r="LX960"/>
      <c r="LY960"/>
      <c r="LZ960"/>
      <c r="MA960"/>
      <c r="MB960"/>
      <c r="MC960"/>
      <c r="MD960"/>
      <c r="ME960"/>
      <c r="MF960"/>
      <c r="MG960"/>
      <c r="MH960"/>
      <c r="MI960"/>
      <c r="MJ960"/>
      <c r="MK960"/>
      <c r="ML960"/>
      <c r="MM960"/>
      <c r="MN960"/>
      <c r="MO960"/>
      <c r="MP960"/>
      <c r="MQ960"/>
      <c r="MR960"/>
      <c r="MS960"/>
      <c r="MT960"/>
      <c r="MU960"/>
      <c r="MV960"/>
      <c r="MW960"/>
      <c r="MX960"/>
      <c r="MY960"/>
      <c r="MZ960"/>
      <c r="NA960"/>
      <c r="NB960"/>
      <c r="NC960"/>
      <c r="ND960"/>
      <c r="NE960"/>
      <c r="NF960"/>
      <c r="NG960"/>
      <c r="NH960"/>
      <c r="NI960"/>
      <c r="NJ960"/>
      <c r="NK960"/>
      <c r="NL960"/>
      <c r="NM960"/>
      <c r="NN960"/>
      <c r="NO960"/>
      <c r="NP960"/>
      <c r="NQ960"/>
      <c r="NR960"/>
      <c r="NS960"/>
      <c r="NT960"/>
      <c r="NU960"/>
      <c r="NV960"/>
      <c r="NW960"/>
      <c r="NX960"/>
      <c r="NY960"/>
      <c r="NZ960"/>
      <c r="OA960"/>
      <c r="OB960"/>
      <c r="OC960"/>
      <c r="OD960"/>
      <c r="OE960"/>
      <c r="OF960"/>
      <c r="OG960"/>
      <c r="OH960"/>
      <c r="OI960"/>
      <c r="OJ960"/>
      <c r="OK960"/>
      <c r="OL960"/>
      <c r="OM960"/>
      <c r="ON960"/>
      <c r="OO960"/>
      <c r="OP960"/>
      <c r="OQ960"/>
      <c r="OR960"/>
      <c r="OS960"/>
      <c r="OT960"/>
      <c r="OU960"/>
      <c r="OV960"/>
      <c r="OW960"/>
      <c r="OX960"/>
      <c r="OY960"/>
      <c r="OZ960"/>
      <c r="PA960"/>
      <c r="PB960"/>
      <c r="PC960"/>
      <c r="PD960"/>
      <c r="PE960"/>
      <c r="PF960"/>
      <c r="PG960"/>
      <c r="PH960"/>
      <c r="PI960"/>
      <c r="PJ960"/>
      <c r="PK960"/>
      <c r="PL960"/>
      <c r="PM960"/>
      <c r="PN960"/>
      <c r="PO960"/>
      <c r="PP960"/>
      <c r="PQ960"/>
      <c r="PR960"/>
      <c r="PS960"/>
      <c r="PT960"/>
      <c r="PU960"/>
      <c r="PV960"/>
      <c r="PW960"/>
      <c r="PX960"/>
      <c r="PY960"/>
      <c r="PZ960"/>
      <c r="QA960"/>
      <c r="QB960"/>
      <c r="QC960"/>
      <c r="QD960"/>
      <c r="QE960"/>
      <c r="QF960"/>
      <c r="QG960"/>
      <c r="QH960"/>
      <c r="QI960"/>
      <c r="QJ960"/>
      <c r="QK960"/>
      <c r="QL960"/>
      <c r="QM960"/>
      <c r="QN960"/>
      <c r="QO960"/>
      <c r="QP960"/>
      <c r="QQ960"/>
      <c r="QR960"/>
      <c r="QS960"/>
      <c r="QT960"/>
      <c r="QU960"/>
      <c r="QV960"/>
      <c r="QW960"/>
      <c r="QX960"/>
      <c r="QY960"/>
      <c r="QZ960"/>
      <c r="RA960"/>
      <c r="RB960"/>
      <c r="RC960"/>
      <c r="RD960"/>
      <c r="RE960"/>
      <c r="RF960"/>
      <c r="RG960"/>
      <c r="RH960"/>
      <c r="RI960"/>
      <c r="RJ960"/>
      <c r="RK960"/>
      <c r="RL960"/>
      <c r="RM960"/>
      <c r="RN960"/>
      <c r="RO960"/>
      <c r="RP960"/>
      <c r="RQ960"/>
      <c r="RR960"/>
      <c r="RS960"/>
      <c r="RT960"/>
      <c r="RU960"/>
      <c r="RV960"/>
      <c r="RW960"/>
      <c r="RX960"/>
      <c r="RY960"/>
      <c r="RZ960"/>
      <c r="SA960"/>
      <c r="SB960"/>
      <c r="SC960"/>
      <c r="SD960"/>
      <c r="SE960"/>
      <c r="SF960"/>
      <c r="SG960"/>
      <c r="SH960"/>
      <c r="SI960"/>
      <c r="SJ960"/>
      <c r="SK960"/>
      <c r="SL960"/>
      <c r="SM960"/>
      <c r="SN960"/>
      <c r="SO960"/>
      <c r="SP960"/>
      <c r="SQ960"/>
      <c r="SR960"/>
      <c r="SS960"/>
      <c r="ST960"/>
      <c r="SU960"/>
      <c r="SV960"/>
      <c r="SW960"/>
      <c r="SX960"/>
      <c r="SY960"/>
      <c r="SZ960"/>
      <c r="TA960"/>
      <c r="TB960"/>
      <c r="TC960"/>
      <c r="TD960"/>
      <c r="TE960"/>
      <c r="TF960"/>
      <c r="TG960"/>
      <c r="TH960"/>
      <c r="TI960"/>
      <c r="TJ960"/>
      <c r="TK960"/>
      <c r="TL960"/>
      <c r="TM960"/>
      <c r="TN960"/>
      <c r="TO960"/>
      <c r="TP960"/>
      <c r="TQ960"/>
      <c r="TR960"/>
      <c r="TS960"/>
      <c r="TT960"/>
      <c r="TU960"/>
      <c r="TV960"/>
      <c r="TW960"/>
      <c r="TX960"/>
      <c r="TY960"/>
      <c r="TZ960"/>
      <c r="UA960"/>
      <c r="UB960"/>
      <c r="UC960"/>
      <c r="UD960"/>
      <c r="UE960"/>
      <c r="UF960"/>
      <c r="UG960"/>
      <c r="UH960"/>
      <c r="UI960"/>
      <c r="UJ960"/>
      <c r="UK960"/>
      <c r="UL960"/>
      <c r="UM960"/>
      <c r="UN960"/>
      <c r="UO960"/>
      <c r="UP960"/>
      <c r="UQ960"/>
      <c r="UR960"/>
      <c r="US960"/>
      <c r="UT960"/>
      <c r="UU960"/>
      <c r="UV960"/>
      <c r="UW960"/>
      <c r="UX960"/>
      <c r="UY960"/>
      <c r="UZ960"/>
      <c r="VA960"/>
      <c r="VB960"/>
      <c r="VC960"/>
      <c r="VD960"/>
      <c r="VE960"/>
      <c r="VF960"/>
      <c r="VG960"/>
      <c r="VH960"/>
      <c r="VI960"/>
      <c r="VJ960"/>
      <c r="VK960"/>
      <c r="VL960"/>
      <c r="VM960"/>
      <c r="VN960"/>
      <c r="VO960"/>
      <c r="VP960"/>
      <c r="VQ960"/>
      <c r="VR960"/>
      <c r="VS960"/>
      <c r="VT960"/>
      <c r="VU960"/>
      <c r="VV960"/>
      <c r="VW960"/>
      <c r="VX960"/>
      <c r="VY960"/>
      <c r="VZ960"/>
      <c r="WA960"/>
      <c r="WB960"/>
      <c r="WC960"/>
      <c r="WD960"/>
      <c r="WE960"/>
      <c r="WF960"/>
      <c r="WG960"/>
      <c r="WH960"/>
      <c r="WI960"/>
      <c r="WJ960"/>
      <c r="WK960"/>
      <c r="WL960"/>
      <c r="WM960"/>
      <c r="WN960"/>
      <c r="WO960"/>
      <c r="WP960"/>
      <c r="WQ960"/>
      <c r="WR960"/>
      <c r="WS960"/>
      <c r="WT960"/>
      <c r="WU960"/>
      <c r="WV960"/>
      <c r="WW960"/>
      <c r="WX960"/>
      <c r="WY960"/>
      <c r="WZ960"/>
      <c r="XA960"/>
      <c r="XB960"/>
      <c r="XC960"/>
      <c r="XD960"/>
      <c r="XE960"/>
      <c r="XF960"/>
      <c r="XG960"/>
      <c r="XH960"/>
      <c r="XI960"/>
      <c r="XJ960"/>
      <c r="XK960"/>
      <c r="XL960"/>
      <c r="XM960"/>
      <c r="XN960"/>
      <c r="XO960"/>
      <c r="XP960"/>
      <c r="XQ960"/>
      <c r="XR960"/>
      <c r="XS960"/>
      <c r="XT960"/>
      <c r="XU960"/>
      <c r="XV960"/>
      <c r="XW960"/>
      <c r="XX960"/>
      <c r="XY960"/>
      <c r="XZ960"/>
      <c r="YA960"/>
      <c r="YB960"/>
      <c r="YC960"/>
      <c r="YD960"/>
      <c r="YE960"/>
      <c r="YF960"/>
      <c r="YG960"/>
      <c r="YH960"/>
      <c r="YI960"/>
      <c r="YJ960"/>
      <c r="YK960"/>
      <c r="YL960"/>
      <c r="YM960"/>
      <c r="YN960"/>
      <c r="YO960"/>
      <c r="YP960"/>
      <c r="YQ960"/>
      <c r="YR960"/>
      <c r="YS960"/>
      <c r="YT960"/>
      <c r="YU960"/>
      <c r="YV960"/>
      <c r="YW960"/>
      <c r="YX960"/>
      <c r="YY960"/>
      <c r="YZ960"/>
      <c r="ZA960"/>
      <c r="ZB960"/>
      <c r="ZC960"/>
      <c r="ZD960"/>
      <c r="ZE960"/>
      <c r="ZF960"/>
      <c r="ZG960" t="s">
        <v>795</v>
      </c>
      <c r="ZH960"/>
      <c r="ZI960">
        <v>3000</v>
      </c>
      <c r="ZJ960">
        <v>3000</v>
      </c>
      <c r="ZK960"/>
      <c r="ZL960">
        <v>3000</v>
      </c>
      <c r="ZM960">
        <v>0</v>
      </c>
      <c r="ZN960">
        <v>0</v>
      </c>
      <c r="ZO960"/>
      <c r="ZP960" t="s">
        <v>802</v>
      </c>
      <c r="ZQ960"/>
      <c r="ZR960" t="s">
        <v>803</v>
      </c>
      <c r="ZS960" t="s">
        <v>795</v>
      </c>
      <c r="ZT960" t="s">
        <v>4341</v>
      </c>
      <c r="ZU960">
        <v>0</v>
      </c>
      <c r="ZV960">
        <v>1</v>
      </c>
      <c r="ZW960">
        <v>0</v>
      </c>
      <c r="ZX960">
        <v>0</v>
      </c>
      <c r="ZY960">
        <v>0</v>
      </c>
      <c r="ZZ960">
        <v>0</v>
      </c>
      <c r="AAA960">
        <v>0</v>
      </c>
      <c r="AAB960">
        <v>0</v>
      </c>
      <c r="AAC960">
        <v>1</v>
      </c>
      <c r="AAD960">
        <v>0</v>
      </c>
      <c r="AAE960">
        <v>0</v>
      </c>
      <c r="AAF960">
        <v>0</v>
      </c>
      <c r="AAG960">
        <v>1</v>
      </c>
      <c r="AAH960">
        <v>0</v>
      </c>
      <c r="AAI960">
        <v>0</v>
      </c>
      <c r="AAJ960"/>
      <c r="AAK960"/>
      <c r="AAL960"/>
      <c r="AAM960"/>
      <c r="AAN960"/>
      <c r="AAO960"/>
      <c r="AAP960"/>
      <c r="AAQ960"/>
      <c r="AAR960"/>
      <c r="AAS960"/>
      <c r="AAT960"/>
      <c r="AAU960"/>
      <c r="AAV960" t="s">
        <v>798</v>
      </c>
      <c r="AAW960"/>
      <c r="AAX960"/>
      <c r="AAY960"/>
      <c r="AAZ960"/>
      <c r="ABA960"/>
      <c r="ABB960"/>
      <c r="ABC960"/>
      <c r="ABD960"/>
      <c r="ABE960"/>
      <c r="ABF960"/>
      <c r="ABG960"/>
      <c r="ABH960" t="s">
        <v>798</v>
      </c>
      <c r="ABI960"/>
      <c r="ABJ960"/>
      <c r="ABK960"/>
      <c r="ABL960"/>
      <c r="ABM960"/>
      <c r="ABN960"/>
      <c r="ABO960"/>
      <c r="ABP960"/>
      <c r="ABQ960" t="s">
        <v>798</v>
      </c>
      <c r="ABR960"/>
      <c r="ABS960"/>
      <c r="ABT960"/>
      <c r="ABU960"/>
      <c r="ABV960"/>
      <c r="ABW960"/>
      <c r="ABX960"/>
      <c r="ABY960"/>
      <c r="ABZ960"/>
      <c r="ACA960"/>
      <c r="ACB960"/>
      <c r="ACC960"/>
      <c r="ACD960" t="s">
        <v>1873</v>
      </c>
      <c r="ACE960"/>
      <c r="ACF960"/>
      <c r="ACG960"/>
      <c r="ACH960"/>
      <c r="ACI960"/>
      <c r="ACJ960"/>
      <c r="ACK960"/>
      <c r="ACL960"/>
      <c r="ACM960"/>
      <c r="ACN960"/>
      <c r="ACO960"/>
      <c r="ACP960"/>
      <c r="ACQ960" t="s">
        <v>2362</v>
      </c>
      <c r="ACR960">
        <v>408290469</v>
      </c>
      <c r="ACS960" s="309">
        <v>45009.668993055559</v>
      </c>
      <c r="ACT960"/>
      <c r="ACU960"/>
      <c r="ACV960" t="s">
        <v>2161</v>
      </c>
      <c r="ACW960"/>
      <c r="ACX960" t="s">
        <v>2162</v>
      </c>
      <c r="ACY960"/>
      <c r="ACZ960">
        <v>960</v>
      </c>
    </row>
    <row r="961" spans="1:780">
      <c r="A961" t="s">
        <v>4457</v>
      </c>
      <c r="B961" s="309">
        <v>45008.50236672454</v>
      </c>
      <c r="C961" s="309">
        <v>45008.503069965278</v>
      </c>
      <c r="D961" s="309">
        <v>45008</v>
      </c>
      <c r="E961" t="s">
        <v>4244</v>
      </c>
      <c r="F961" s="309">
        <v>45008</v>
      </c>
      <c r="G961" t="s">
        <v>858</v>
      </c>
      <c r="H961" t="s">
        <v>859</v>
      </c>
      <c r="I961" t="s">
        <v>859</v>
      </c>
      <c r="J961" t="s">
        <v>859</v>
      </c>
      <c r="K961" t="s">
        <v>794</v>
      </c>
      <c r="L961" t="s">
        <v>835</v>
      </c>
      <c r="M961">
        <v>0</v>
      </c>
      <c r="N961">
        <v>0</v>
      </c>
      <c r="O961">
        <v>0</v>
      </c>
      <c r="P961">
        <v>0</v>
      </c>
      <c r="Q961">
        <v>0</v>
      </c>
      <c r="R961">
        <v>0</v>
      </c>
      <c r="S961">
        <v>0</v>
      </c>
      <c r="T961">
        <v>0</v>
      </c>
      <c r="U961">
        <v>0</v>
      </c>
      <c r="V961">
        <v>0</v>
      </c>
      <c r="W961">
        <v>0</v>
      </c>
      <c r="X961">
        <v>0</v>
      </c>
      <c r="Y961">
        <v>0</v>
      </c>
      <c r="Z961">
        <v>0</v>
      </c>
      <c r="AA961">
        <v>0</v>
      </c>
      <c r="AB961">
        <v>0</v>
      </c>
      <c r="AC961">
        <v>0</v>
      </c>
      <c r="AD961">
        <v>0</v>
      </c>
      <c r="AE961">
        <v>0</v>
      </c>
      <c r="AF961">
        <v>0</v>
      </c>
      <c r="AG961">
        <v>0</v>
      </c>
      <c r="AH961">
        <v>1</v>
      </c>
      <c r="AI961">
        <v>0</v>
      </c>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c r="JS961"/>
      <c r="JT961"/>
      <c r="JU961"/>
      <c r="JV961"/>
      <c r="JW961"/>
      <c r="JX961"/>
      <c r="JY961"/>
      <c r="JZ961"/>
      <c r="KA961"/>
      <c r="KB961"/>
      <c r="KC961"/>
      <c r="KD961"/>
      <c r="KE961"/>
      <c r="KF961"/>
      <c r="KG961"/>
      <c r="KH961"/>
      <c r="KI961"/>
      <c r="KJ961"/>
      <c r="KK961"/>
      <c r="KL961"/>
      <c r="KM961"/>
      <c r="KN961"/>
      <c r="KO961"/>
      <c r="KP961"/>
      <c r="KQ961"/>
      <c r="KR961"/>
      <c r="KS961"/>
      <c r="KT961"/>
      <c r="KU961"/>
      <c r="KV961"/>
      <c r="KW961"/>
      <c r="KX961"/>
      <c r="KY961"/>
      <c r="KZ961"/>
      <c r="LA961"/>
      <c r="LB961"/>
      <c r="LC961"/>
      <c r="LD961"/>
      <c r="LE961"/>
      <c r="LF961"/>
      <c r="LG961"/>
      <c r="LH961"/>
      <c r="LI961"/>
      <c r="LJ961"/>
      <c r="LK961"/>
      <c r="LL961"/>
      <c r="LM961"/>
      <c r="LN961"/>
      <c r="LO961"/>
      <c r="LP961"/>
      <c r="LQ961"/>
      <c r="LR961"/>
      <c r="LS961"/>
      <c r="LT961"/>
      <c r="LU961"/>
      <c r="LV961"/>
      <c r="LW961"/>
      <c r="LX961"/>
      <c r="LY961"/>
      <c r="LZ961"/>
      <c r="MA961"/>
      <c r="MB961"/>
      <c r="MC961"/>
      <c r="MD961"/>
      <c r="ME961"/>
      <c r="MF961"/>
      <c r="MG961"/>
      <c r="MH961"/>
      <c r="MI961"/>
      <c r="MJ961"/>
      <c r="MK961"/>
      <c r="ML961"/>
      <c r="MM961"/>
      <c r="MN961"/>
      <c r="MO961"/>
      <c r="MP961"/>
      <c r="MQ961"/>
      <c r="MR961"/>
      <c r="MS961"/>
      <c r="MT961"/>
      <c r="MU961"/>
      <c r="MV961"/>
      <c r="MW961"/>
      <c r="MX961"/>
      <c r="MY961"/>
      <c r="MZ961"/>
      <c r="NA961"/>
      <c r="NB961"/>
      <c r="NC961"/>
      <c r="ND961"/>
      <c r="NE961"/>
      <c r="NF961"/>
      <c r="NG961"/>
      <c r="NH961"/>
      <c r="NI961"/>
      <c r="NJ961"/>
      <c r="NK961"/>
      <c r="NL961"/>
      <c r="NM961"/>
      <c r="NN961"/>
      <c r="NO961"/>
      <c r="NP961"/>
      <c r="NQ961"/>
      <c r="NR961"/>
      <c r="NS961"/>
      <c r="NT961"/>
      <c r="NU961"/>
      <c r="NV961"/>
      <c r="NW961"/>
      <c r="NX961"/>
      <c r="NY961"/>
      <c r="NZ961"/>
      <c r="OA961"/>
      <c r="OB961"/>
      <c r="OC961"/>
      <c r="OD961"/>
      <c r="OE961"/>
      <c r="OF961"/>
      <c r="OG961"/>
      <c r="OH961"/>
      <c r="OI961"/>
      <c r="OJ961"/>
      <c r="OK961"/>
      <c r="OL961"/>
      <c r="OM961"/>
      <c r="ON961"/>
      <c r="OO961"/>
      <c r="OP961"/>
      <c r="OQ961"/>
      <c r="OR961"/>
      <c r="OS961"/>
      <c r="OT961"/>
      <c r="OU961"/>
      <c r="OV961"/>
      <c r="OW961"/>
      <c r="OX961"/>
      <c r="OY961"/>
      <c r="OZ961"/>
      <c r="PA961"/>
      <c r="PB961"/>
      <c r="PC961"/>
      <c r="PD961"/>
      <c r="PE961"/>
      <c r="PF961"/>
      <c r="PG961"/>
      <c r="PH961"/>
      <c r="PI961"/>
      <c r="PJ961"/>
      <c r="PK961"/>
      <c r="PL961"/>
      <c r="PM961"/>
      <c r="PN961"/>
      <c r="PO961"/>
      <c r="PP961"/>
      <c r="PQ961"/>
      <c r="PR961"/>
      <c r="PS961"/>
      <c r="PT961"/>
      <c r="PU961"/>
      <c r="PV961"/>
      <c r="PW961"/>
      <c r="PX961"/>
      <c r="PY961"/>
      <c r="PZ961"/>
      <c r="QA961"/>
      <c r="QB961"/>
      <c r="QC961"/>
      <c r="QD961"/>
      <c r="QE961"/>
      <c r="QF961"/>
      <c r="QG961"/>
      <c r="QH961"/>
      <c r="QI961"/>
      <c r="QJ961"/>
      <c r="QK961"/>
      <c r="QL961"/>
      <c r="QM961"/>
      <c r="QN961"/>
      <c r="QO961"/>
      <c r="QP961"/>
      <c r="QQ961"/>
      <c r="QR961"/>
      <c r="QS961"/>
      <c r="QT961"/>
      <c r="QU961"/>
      <c r="QV961"/>
      <c r="QW961"/>
      <c r="QX961"/>
      <c r="QY961"/>
      <c r="QZ961"/>
      <c r="RA961"/>
      <c r="RB961"/>
      <c r="RC961"/>
      <c r="RD961"/>
      <c r="RE961"/>
      <c r="RF961"/>
      <c r="RG961"/>
      <c r="RH961"/>
      <c r="RI961"/>
      <c r="RJ961"/>
      <c r="RK961"/>
      <c r="RL961"/>
      <c r="RM961"/>
      <c r="RN961"/>
      <c r="RO961"/>
      <c r="RP961"/>
      <c r="RQ961"/>
      <c r="RR961"/>
      <c r="RS961"/>
      <c r="RT961"/>
      <c r="RU961"/>
      <c r="RV961"/>
      <c r="RW961"/>
      <c r="RX961"/>
      <c r="RY961"/>
      <c r="RZ961"/>
      <c r="SA961"/>
      <c r="SB961"/>
      <c r="SC961"/>
      <c r="SD961"/>
      <c r="SE961"/>
      <c r="SF961"/>
      <c r="SG961"/>
      <c r="SH961"/>
      <c r="SI961"/>
      <c r="SJ961"/>
      <c r="SK961"/>
      <c r="SL961"/>
      <c r="SM961"/>
      <c r="SN961"/>
      <c r="SO961"/>
      <c r="SP961"/>
      <c r="SQ961"/>
      <c r="SR961"/>
      <c r="SS961"/>
      <c r="ST961"/>
      <c r="SU961"/>
      <c r="SV961"/>
      <c r="SW961"/>
      <c r="SX961"/>
      <c r="SY961"/>
      <c r="SZ961"/>
      <c r="TA961"/>
      <c r="TB961"/>
      <c r="TC961"/>
      <c r="TD961"/>
      <c r="TE961"/>
      <c r="TF961"/>
      <c r="TG961"/>
      <c r="TH961"/>
      <c r="TI961"/>
      <c r="TJ961"/>
      <c r="TK961"/>
      <c r="TL961"/>
      <c r="TM961"/>
      <c r="TN961"/>
      <c r="TO961"/>
      <c r="TP961"/>
      <c r="TQ961"/>
      <c r="TR961"/>
      <c r="TS961"/>
      <c r="TT961"/>
      <c r="TU961"/>
      <c r="TV961"/>
      <c r="TW961"/>
      <c r="TX961"/>
      <c r="TY961"/>
      <c r="TZ961"/>
      <c r="UA961"/>
      <c r="UB961"/>
      <c r="UC961"/>
      <c r="UD961"/>
      <c r="UE961"/>
      <c r="UF961"/>
      <c r="UG961"/>
      <c r="UH961"/>
      <c r="UI961"/>
      <c r="UJ961"/>
      <c r="UK961"/>
      <c r="UL961"/>
      <c r="UM961"/>
      <c r="UN961"/>
      <c r="UO961"/>
      <c r="UP961"/>
      <c r="UQ961"/>
      <c r="UR961"/>
      <c r="US961"/>
      <c r="UT961"/>
      <c r="UU961"/>
      <c r="UV961"/>
      <c r="UW961"/>
      <c r="UX961"/>
      <c r="UY961"/>
      <c r="UZ961"/>
      <c r="VA961"/>
      <c r="VB961"/>
      <c r="VC961"/>
      <c r="VD961"/>
      <c r="VE961"/>
      <c r="VF961"/>
      <c r="VG961"/>
      <c r="VH961"/>
      <c r="VI961"/>
      <c r="VJ961"/>
      <c r="VK961"/>
      <c r="VL961"/>
      <c r="VM961"/>
      <c r="VN961"/>
      <c r="VO961"/>
      <c r="VP961"/>
      <c r="VQ961"/>
      <c r="VR961"/>
      <c r="VS961"/>
      <c r="VT961"/>
      <c r="VU961"/>
      <c r="VV961"/>
      <c r="VW961"/>
      <c r="VX961"/>
      <c r="VY961"/>
      <c r="VZ961"/>
      <c r="WA961"/>
      <c r="WB961"/>
      <c r="WC961"/>
      <c r="WD961"/>
      <c r="WE961"/>
      <c r="WF961"/>
      <c r="WG961"/>
      <c r="WH961"/>
      <c r="WI961"/>
      <c r="WJ961"/>
      <c r="WK961"/>
      <c r="WL961"/>
      <c r="WM961"/>
      <c r="WN961"/>
      <c r="WO961"/>
      <c r="WP961"/>
      <c r="WQ961"/>
      <c r="WR961"/>
      <c r="WS961"/>
      <c r="WT961"/>
      <c r="WU961"/>
      <c r="WV961"/>
      <c r="WW961"/>
      <c r="WX961"/>
      <c r="WY961"/>
      <c r="WZ961"/>
      <c r="XA961"/>
      <c r="XB961"/>
      <c r="XC961"/>
      <c r="XD961"/>
      <c r="XE961"/>
      <c r="XF961"/>
      <c r="XG961"/>
      <c r="XH961"/>
      <c r="XI961"/>
      <c r="XJ961"/>
      <c r="XK961"/>
      <c r="XL961"/>
      <c r="XM961"/>
      <c r="XN961"/>
      <c r="XO961"/>
      <c r="XP961"/>
      <c r="XQ961"/>
      <c r="XR961"/>
      <c r="XS961"/>
      <c r="XT961"/>
      <c r="XU961"/>
      <c r="XV961"/>
      <c r="XW961"/>
      <c r="XX961"/>
      <c r="XY961"/>
      <c r="XZ961"/>
      <c r="YA961"/>
      <c r="YB961"/>
      <c r="YC961"/>
      <c r="YD961"/>
      <c r="YE961"/>
      <c r="YF961"/>
      <c r="YG961"/>
      <c r="YH961"/>
      <c r="YI961"/>
      <c r="YJ961"/>
      <c r="YK961"/>
      <c r="YL961"/>
      <c r="YM961"/>
      <c r="YN961"/>
      <c r="YO961"/>
      <c r="YP961"/>
      <c r="YQ961"/>
      <c r="YR961"/>
      <c r="YS961"/>
      <c r="YT961"/>
      <c r="YU961"/>
      <c r="YV961"/>
      <c r="YW961"/>
      <c r="YX961"/>
      <c r="YY961"/>
      <c r="YZ961"/>
      <c r="ZA961"/>
      <c r="ZB961"/>
      <c r="ZC961"/>
      <c r="ZD961"/>
      <c r="ZE961"/>
      <c r="ZF961"/>
      <c r="ZG961" t="s">
        <v>795</v>
      </c>
      <c r="ZH961"/>
      <c r="ZI961">
        <v>3000</v>
      </c>
      <c r="ZJ961">
        <v>3000</v>
      </c>
      <c r="ZK961"/>
      <c r="ZL961">
        <v>3000</v>
      </c>
      <c r="ZM961">
        <v>0</v>
      </c>
      <c r="ZN961">
        <v>0</v>
      </c>
      <c r="ZO961"/>
      <c r="ZP961" t="s">
        <v>802</v>
      </c>
      <c r="ZQ961"/>
      <c r="ZR961" t="s">
        <v>803</v>
      </c>
      <c r="ZS961" t="s">
        <v>795</v>
      </c>
      <c r="ZT961" t="s">
        <v>4331</v>
      </c>
      <c r="ZU961">
        <v>0</v>
      </c>
      <c r="ZV961">
        <v>1</v>
      </c>
      <c r="ZW961">
        <v>0</v>
      </c>
      <c r="ZX961">
        <v>0</v>
      </c>
      <c r="ZY961">
        <v>0</v>
      </c>
      <c r="ZZ961">
        <v>0</v>
      </c>
      <c r="AAA961">
        <v>0</v>
      </c>
      <c r="AAB961">
        <v>0</v>
      </c>
      <c r="AAC961">
        <v>1</v>
      </c>
      <c r="AAD961">
        <v>1</v>
      </c>
      <c r="AAE961">
        <v>0</v>
      </c>
      <c r="AAF961">
        <v>0</v>
      </c>
      <c r="AAG961">
        <v>1</v>
      </c>
      <c r="AAH961">
        <v>0</v>
      </c>
      <c r="AAI961">
        <v>0</v>
      </c>
      <c r="AAJ961"/>
      <c r="AAK961"/>
      <c r="AAL961"/>
      <c r="AAM961"/>
      <c r="AAN961"/>
      <c r="AAO961"/>
      <c r="AAP961"/>
      <c r="AAQ961"/>
      <c r="AAR961"/>
      <c r="AAS961"/>
      <c r="AAT961"/>
      <c r="AAU961"/>
      <c r="AAV961" t="s">
        <v>798</v>
      </c>
      <c r="AAW961"/>
      <c r="AAX961"/>
      <c r="AAY961"/>
      <c r="AAZ961"/>
      <c r="ABA961"/>
      <c r="ABB961"/>
      <c r="ABC961"/>
      <c r="ABD961"/>
      <c r="ABE961"/>
      <c r="ABF961"/>
      <c r="ABG961"/>
      <c r="ABH961" t="s">
        <v>798</v>
      </c>
      <c r="ABI961"/>
      <c r="ABJ961"/>
      <c r="ABK961"/>
      <c r="ABL961"/>
      <c r="ABM961"/>
      <c r="ABN961"/>
      <c r="ABO961"/>
      <c r="ABP961"/>
      <c r="ABQ961" t="s">
        <v>798</v>
      </c>
      <c r="ABR961"/>
      <c r="ABS961"/>
      <c r="ABT961"/>
      <c r="ABU961"/>
      <c r="ABV961"/>
      <c r="ABW961"/>
      <c r="ABX961"/>
      <c r="ABY961"/>
      <c r="ABZ961"/>
      <c r="ACA961"/>
      <c r="ACB961"/>
      <c r="ACC961"/>
      <c r="ACD961" t="s">
        <v>1873</v>
      </c>
      <c r="ACE961"/>
      <c r="ACF961"/>
      <c r="ACG961"/>
      <c r="ACH961"/>
      <c r="ACI961"/>
      <c r="ACJ961"/>
      <c r="ACK961"/>
      <c r="ACL961"/>
      <c r="ACM961"/>
      <c r="ACN961"/>
      <c r="ACO961"/>
      <c r="ACP961"/>
      <c r="ACQ961" t="s">
        <v>2362</v>
      </c>
      <c r="ACR961">
        <v>408290482</v>
      </c>
      <c r="ACS961" s="309">
        <v>45009.669004629628</v>
      </c>
      <c r="ACT961"/>
      <c r="ACU961"/>
      <c r="ACV961" t="s">
        <v>2161</v>
      </c>
      <c r="ACW961"/>
      <c r="ACX961" t="s">
        <v>2162</v>
      </c>
      <c r="ACY961"/>
      <c r="ACZ961">
        <v>961</v>
      </c>
    </row>
    <row r="962" spans="1:780">
      <c r="A962" t="s">
        <v>4458</v>
      </c>
      <c r="B962" s="309">
        <v>45008.503293553244</v>
      </c>
      <c r="C962" s="309">
        <v>45008.504135034716</v>
      </c>
      <c r="D962" s="309">
        <v>45008</v>
      </c>
      <c r="E962" t="s">
        <v>4244</v>
      </c>
      <c r="F962" s="309">
        <v>45008</v>
      </c>
      <c r="G962" t="s">
        <v>858</v>
      </c>
      <c r="H962" t="s">
        <v>859</v>
      </c>
      <c r="I962" t="s">
        <v>859</v>
      </c>
      <c r="J962" t="s">
        <v>859</v>
      </c>
      <c r="K962" t="s">
        <v>794</v>
      </c>
      <c r="L962" t="s">
        <v>835</v>
      </c>
      <c r="M962">
        <v>0</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1</v>
      </c>
      <c r="AI962">
        <v>0</v>
      </c>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c r="JS962"/>
      <c r="JT962"/>
      <c r="JU962"/>
      <c r="JV962"/>
      <c r="JW962"/>
      <c r="JX962"/>
      <c r="JY962"/>
      <c r="JZ962"/>
      <c r="KA962"/>
      <c r="KB962"/>
      <c r="KC962"/>
      <c r="KD962"/>
      <c r="KE962"/>
      <c r="KF962"/>
      <c r="KG962"/>
      <c r="KH962"/>
      <c r="KI962"/>
      <c r="KJ962"/>
      <c r="KK962"/>
      <c r="KL962"/>
      <c r="KM962"/>
      <c r="KN962"/>
      <c r="KO962"/>
      <c r="KP962"/>
      <c r="KQ962"/>
      <c r="KR962"/>
      <c r="KS962"/>
      <c r="KT962"/>
      <c r="KU962"/>
      <c r="KV962"/>
      <c r="KW962"/>
      <c r="KX962"/>
      <c r="KY962"/>
      <c r="KZ962"/>
      <c r="LA962"/>
      <c r="LB962"/>
      <c r="LC962"/>
      <c r="LD962"/>
      <c r="LE962"/>
      <c r="LF962"/>
      <c r="LG962"/>
      <c r="LH962"/>
      <c r="LI962"/>
      <c r="LJ962"/>
      <c r="LK962"/>
      <c r="LL962"/>
      <c r="LM962"/>
      <c r="LN962"/>
      <c r="LO962"/>
      <c r="LP962"/>
      <c r="LQ962"/>
      <c r="LR962"/>
      <c r="LS962"/>
      <c r="LT962"/>
      <c r="LU962"/>
      <c r="LV962"/>
      <c r="LW962"/>
      <c r="LX962"/>
      <c r="LY962"/>
      <c r="LZ962"/>
      <c r="MA962"/>
      <c r="MB962"/>
      <c r="MC962"/>
      <c r="MD962"/>
      <c r="ME962"/>
      <c r="MF962"/>
      <c r="MG962"/>
      <c r="MH962"/>
      <c r="MI962"/>
      <c r="MJ962"/>
      <c r="MK962"/>
      <c r="ML962"/>
      <c r="MM962"/>
      <c r="MN962"/>
      <c r="MO962"/>
      <c r="MP962"/>
      <c r="MQ962"/>
      <c r="MR962"/>
      <c r="MS962"/>
      <c r="MT962"/>
      <c r="MU962"/>
      <c r="MV962"/>
      <c r="MW962"/>
      <c r="MX962"/>
      <c r="MY962"/>
      <c r="MZ962"/>
      <c r="NA962"/>
      <c r="NB962"/>
      <c r="NC962"/>
      <c r="ND962"/>
      <c r="NE962"/>
      <c r="NF962"/>
      <c r="NG962"/>
      <c r="NH962"/>
      <c r="NI962"/>
      <c r="NJ962"/>
      <c r="NK962"/>
      <c r="NL962"/>
      <c r="NM962"/>
      <c r="NN962"/>
      <c r="NO962"/>
      <c r="NP962"/>
      <c r="NQ962"/>
      <c r="NR962"/>
      <c r="NS962"/>
      <c r="NT962"/>
      <c r="NU962"/>
      <c r="NV962"/>
      <c r="NW962"/>
      <c r="NX962"/>
      <c r="NY962"/>
      <c r="NZ962"/>
      <c r="OA962"/>
      <c r="OB962"/>
      <c r="OC962"/>
      <c r="OD962"/>
      <c r="OE962"/>
      <c r="OF962"/>
      <c r="OG962"/>
      <c r="OH962"/>
      <c r="OI962"/>
      <c r="OJ962"/>
      <c r="OK962"/>
      <c r="OL962"/>
      <c r="OM962"/>
      <c r="ON962"/>
      <c r="OO962"/>
      <c r="OP962"/>
      <c r="OQ962"/>
      <c r="OR962"/>
      <c r="OS962"/>
      <c r="OT962"/>
      <c r="OU962"/>
      <c r="OV962"/>
      <c r="OW962"/>
      <c r="OX962"/>
      <c r="OY962"/>
      <c r="OZ962"/>
      <c r="PA962"/>
      <c r="PB962"/>
      <c r="PC962"/>
      <c r="PD962"/>
      <c r="PE962"/>
      <c r="PF962"/>
      <c r="PG962"/>
      <c r="PH962"/>
      <c r="PI962"/>
      <c r="PJ962"/>
      <c r="PK962"/>
      <c r="PL962"/>
      <c r="PM962"/>
      <c r="PN962"/>
      <c r="PO962"/>
      <c r="PP962"/>
      <c r="PQ962"/>
      <c r="PR962"/>
      <c r="PS962"/>
      <c r="PT962"/>
      <c r="PU962"/>
      <c r="PV962"/>
      <c r="PW962"/>
      <c r="PX962"/>
      <c r="PY962"/>
      <c r="PZ962"/>
      <c r="QA962"/>
      <c r="QB962"/>
      <c r="QC962"/>
      <c r="QD962"/>
      <c r="QE962"/>
      <c r="QF962"/>
      <c r="QG962"/>
      <c r="QH962"/>
      <c r="QI962"/>
      <c r="QJ962"/>
      <c r="QK962"/>
      <c r="QL962"/>
      <c r="QM962"/>
      <c r="QN962"/>
      <c r="QO962"/>
      <c r="QP962"/>
      <c r="QQ962"/>
      <c r="QR962"/>
      <c r="QS962"/>
      <c r="QT962"/>
      <c r="QU962"/>
      <c r="QV962"/>
      <c r="QW962"/>
      <c r="QX962"/>
      <c r="QY962"/>
      <c r="QZ962"/>
      <c r="RA962"/>
      <c r="RB962"/>
      <c r="RC962"/>
      <c r="RD962"/>
      <c r="RE962"/>
      <c r="RF962"/>
      <c r="RG962"/>
      <c r="RH962"/>
      <c r="RI962"/>
      <c r="RJ962"/>
      <c r="RK962"/>
      <c r="RL962"/>
      <c r="RM962"/>
      <c r="RN962"/>
      <c r="RO962"/>
      <c r="RP962"/>
      <c r="RQ962"/>
      <c r="RR962"/>
      <c r="RS962"/>
      <c r="RT962"/>
      <c r="RU962"/>
      <c r="RV962"/>
      <c r="RW962"/>
      <c r="RX962"/>
      <c r="RY962"/>
      <c r="RZ962"/>
      <c r="SA962"/>
      <c r="SB962"/>
      <c r="SC962"/>
      <c r="SD962"/>
      <c r="SE962"/>
      <c r="SF962"/>
      <c r="SG962"/>
      <c r="SH962"/>
      <c r="SI962"/>
      <c r="SJ962"/>
      <c r="SK962"/>
      <c r="SL962"/>
      <c r="SM962"/>
      <c r="SN962"/>
      <c r="SO962"/>
      <c r="SP962"/>
      <c r="SQ962"/>
      <c r="SR962"/>
      <c r="SS962"/>
      <c r="ST962"/>
      <c r="SU962"/>
      <c r="SV962"/>
      <c r="SW962"/>
      <c r="SX962"/>
      <c r="SY962"/>
      <c r="SZ962"/>
      <c r="TA962"/>
      <c r="TB962"/>
      <c r="TC962"/>
      <c r="TD962"/>
      <c r="TE962"/>
      <c r="TF962"/>
      <c r="TG962"/>
      <c r="TH962"/>
      <c r="TI962"/>
      <c r="TJ962"/>
      <c r="TK962"/>
      <c r="TL962"/>
      <c r="TM962"/>
      <c r="TN962"/>
      <c r="TO962"/>
      <c r="TP962"/>
      <c r="TQ962"/>
      <c r="TR962"/>
      <c r="TS962"/>
      <c r="TT962"/>
      <c r="TU962"/>
      <c r="TV962"/>
      <c r="TW962"/>
      <c r="TX962"/>
      <c r="TY962"/>
      <c r="TZ962"/>
      <c r="UA962"/>
      <c r="UB962"/>
      <c r="UC962"/>
      <c r="UD962"/>
      <c r="UE962"/>
      <c r="UF962"/>
      <c r="UG962"/>
      <c r="UH962"/>
      <c r="UI962"/>
      <c r="UJ962"/>
      <c r="UK962"/>
      <c r="UL962"/>
      <c r="UM962"/>
      <c r="UN962"/>
      <c r="UO962"/>
      <c r="UP962"/>
      <c r="UQ962"/>
      <c r="UR962"/>
      <c r="US962"/>
      <c r="UT962"/>
      <c r="UU962"/>
      <c r="UV962"/>
      <c r="UW962"/>
      <c r="UX962"/>
      <c r="UY962"/>
      <c r="UZ962"/>
      <c r="VA962"/>
      <c r="VB962"/>
      <c r="VC962"/>
      <c r="VD962"/>
      <c r="VE962"/>
      <c r="VF962"/>
      <c r="VG962"/>
      <c r="VH962"/>
      <c r="VI962"/>
      <c r="VJ962"/>
      <c r="VK962"/>
      <c r="VL962"/>
      <c r="VM962"/>
      <c r="VN962"/>
      <c r="VO962"/>
      <c r="VP962"/>
      <c r="VQ962"/>
      <c r="VR962"/>
      <c r="VS962"/>
      <c r="VT962"/>
      <c r="VU962"/>
      <c r="VV962"/>
      <c r="VW962"/>
      <c r="VX962"/>
      <c r="VY962"/>
      <c r="VZ962"/>
      <c r="WA962"/>
      <c r="WB962"/>
      <c r="WC962"/>
      <c r="WD962"/>
      <c r="WE962"/>
      <c r="WF962"/>
      <c r="WG962"/>
      <c r="WH962"/>
      <c r="WI962"/>
      <c r="WJ962"/>
      <c r="WK962"/>
      <c r="WL962"/>
      <c r="WM962"/>
      <c r="WN962"/>
      <c r="WO962"/>
      <c r="WP962"/>
      <c r="WQ962"/>
      <c r="WR962"/>
      <c r="WS962"/>
      <c r="WT962"/>
      <c r="WU962"/>
      <c r="WV962"/>
      <c r="WW962"/>
      <c r="WX962"/>
      <c r="WY962"/>
      <c r="WZ962"/>
      <c r="XA962"/>
      <c r="XB962"/>
      <c r="XC962"/>
      <c r="XD962"/>
      <c r="XE962"/>
      <c r="XF962"/>
      <c r="XG962"/>
      <c r="XH962"/>
      <c r="XI962"/>
      <c r="XJ962"/>
      <c r="XK962"/>
      <c r="XL962"/>
      <c r="XM962"/>
      <c r="XN962"/>
      <c r="XO962"/>
      <c r="XP962"/>
      <c r="XQ962"/>
      <c r="XR962"/>
      <c r="XS962"/>
      <c r="XT962"/>
      <c r="XU962"/>
      <c r="XV962"/>
      <c r="XW962"/>
      <c r="XX962"/>
      <c r="XY962"/>
      <c r="XZ962"/>
      <c r="YA962"/>
      <c r="YB962"/>
      <c r="YC962"/>
      <c r="YD962"/>
      <c r="YE962"/>
      <c r="YF962"/>
      <c r="YG962"/>
      <c r="YH962"/>
      <c r="YI962"/>
      <c r="YJ962"/>
      <c r="YK962"/>
      <c r="YL962"/>
      <c r="YM962"/>
      <c r="YN962"/>
      <c r="YO962"/>
      <c r="YP962"/>
      <c r="YQ962"/>
      <c r="YR962"/>
      <c r="YS962"/>
      <c r="YT962"/>
      <c r="YU962"/>
      <c r="YV962"/>
      <c r="YW962"/>
      <c r="YX962"/>
      <c r="YY962"/>
      <c r="YZ962"/>
      <c r="ZA962"/>
      <c r="ZB962"/>
      <c r="ZC962"/>
      <c r="ZD962"/>
      <c r="ZE962"/>
      <c r="ZF962"/>
      <c r="ZG962" t="s">
        <v>795</v>
      </c>
      <c r="ZH962"/>
      <c r="ZI962">
        <v>3000</v>
      </c>
      <c r="ZJ962">
        <v>3000</v>
      </c>
      <c r="ZK962"/>
      <c r="ZL962">
        <v>3000</v>
      </c>
      <c r="ZM962">
        <v>0</v>
      </c>
      <c r="ZN962">
        <v>0</v>
      </c>
      <c r="ZO962"/>
      <c r="ZP962" t="s">
        <v>802</v>
      </c>
      <c r="ZQ962"/>
      <c r="ZR962" t="s">
        <v>803</v>
      </c>
      <c r="ZS962" t="s">
        <v>795</v>
      </c>
      <c r="ZT962" t="s">
        <v>2184</v>
      </c>
      <c r="ZU962">
        <v>0</v>
      </c>
      <c r="ZV962">
        <v>1</v>
      </c>
      <c r="ZW962">
        <v>0</v>
      </c>
      <c r="ZX962">
        <v>0</v>
      </c>
      <c r="ZY962">
        <v>0</v>
      </c>
      <c r="ZZ962">
        <v>0</v>
      </c>
      <c r="AAA962">
        <v>0</v>
      </c>
      <c r="AAB962">
        <v>0</v>
      </c>
      <c r="AAC962">
        <v>0</v>
      </c>
      <c r="AAD962">
        <v>1</v>
      </c>
      <c r="AAE962">
        <v>0</v>
      </c>
      <c r="AAF962">
        <v>0</v>
      </c>
      <c r="AAG962">
        <v>1</v>
      </c>
      <c r="AAH962">
        <v>0</v>
      </c>
      <c r="AAI962">
        <v>0</v>
      </c>
      <c r="AAJ962"/>
      <c r="AAK962"/>
      <c r="AAL962"/>
      <c r="AAM962"/>
      <c r="AAN962"/>
      <c r="AAO962"/>
      <c r="AAP962"/>
      <c r="AAQ962"/>
      <c r="AAR962"/>
      <c r="AAS962"/>
      <c r="AAT962"/>
      <c r="AAU962"/>
      <c r="AAV962" t="s">
        <v>798</v>
      </c>
      <c r="AAW962"/>
      <c r="AAX962"/>
      <c r="AAY962"/>
      <c r="AAZ962"/>
      <c r="ABA962"/>
      <c r="ABB962"/>
      <c r="ABC962"/>
      <c r="ABD962"/>
      <c r="ABE962"/>
      <c r="ABF962"/>
      <c r="ABG962"/>
      <c r="ABH962" t="s">
        <v>798</v>
      </c>
      <c r="ABI962"/>
      <c r="ABJ962"/>
      <c r="ABK962"/>
      <c r="ABL962"/>
      <c r="ABM962"/>
      <c r="ABN962"/>
      <c r="ABO962"/>
      <c r="ABP962"/>
      <c r="ABQ962" t="s">
        <v>798</v>
      </c>
      <c r="ABR962"/>
      <c r="ABS962"/>
      <c r="ABT962"/>
      <c r="ABU962"/>
      <c r="ABV962"/>
      <c r="ABW962"/>
      <c r="ABX962"/>
      <c r="ABY962"/>
      <c r="ABZ962"/>
      <c r="ACA962"/>
      <c r="ACB962"/>
      <c r="ACC962"/>
      <c r="ACD962" t="s">
        <v>1873</v>
      </c>
      <c r="ACE962"/>
      <c r="ACF962"/>
      <c r="ACG962"/>
      <c r="ACH962"/>
      <c r="ACI962"/>
      <c r="ACJ962"/>
      <c r="ACK962"/>
      <c r="ACL962"/>
      <c r="ACM962"/>
      <c r="ACN962"/>
      <c r="ACO962"/>
      <c r="ACP962"/>
      <c r="ACQ962" t="s">
        <v>2362</v>
      </c>
      <c r="ACR962">
        <v>408290490</v>
      </c>
      <c r="ACS962" s="309">
        <v>45009.669016203698</v>
      </c>
      <c r="ACT962"/>
      <c r="ACU962"/>
      <c r="ACV962" t="s">
        <v>2161</v>
      </c>
      <c r="ACW962"/>
      <c r="ACX962" t="s">
        <v>2162</v>
      </c>
      <c r="ACY962"/>
      <c r="ACZ962">
        <v>962</v>
      </c>
    </row>
    <row r="963" spans="1:780">
      <c r="A963" t="s">
        <v>4459</v>
      </c>
      <c r="B963" s="309">
        <v>45008.504240960647</v>
      </c>
      <c r="C963" s="309">
        <v>45008.507274768519</v>
      </c>
      <c r="D963" s="309">
        <v>45008</v>
      </c>
      <c r="E963" t="s">
        <v>4244</v>
      </c>
      <c r="F963" s="309">
        <v>45008</v>
      </c>
      <c r="G963" t="s">
        <v>858</v>
      </c>
      <c r="H963" t="s">
        <v>859</v>
      </c>
      <c r="I963" t="s">
        <v>859</v>
      </c>
      <c r="J963" t="s">
        <v>859</v>
      </c>
      <c r="K963" t="s">
        <v>794</v>
      </c>
      <c r="L963" t="s">
        <v>835</v>
      </c>
      <c r="M963">
        <v>0</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1</v>
      </c>
      <c r="AI963">
        <v>0</v>
      </c>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c r="JS963"/>
      <c r="JT963"/>
      <c r="JU963"/>
      <c r="JV963"/>
      <c r="JW963"/>
      <c r="JX963"/>
      <c r="JY963"/>
      <c r="JZ963"/>
      <c r="KA963"/>
      <c r="KB963"/>
      <c r="KC963"/>
      <c r="KD963"/>
      <c r="KE963"/>
      <c r="KF963"/>
      <c r="KG963"/>
      <c r="KH963"/>
      <c r="KI963"/>
      <c r="KJ963"/>
      <c r="KK963"/>
      <c r="KL963"/>
      <c r="KM963"/>
      <c r="KN963"/>
      <c r="KO963"/>
      <c r="KP963"/>
      <c r="KQ963"/>
      <c r="KR963"/>
      <c r="KS963"/>
      <c r="KT963"/>
      <c r="KU963"/>
      <c r="KV963"/>
      <c r="KW963"/>
      <c r="KX963"/>
      <c r="KY963"/>
      <c r="KZ963"/>
      <c r="LA963"/>
      <c r="LB963"/>
      <c r="LC963"/>
      <c r="LD963"/>
      <c r="LE963"/>
      <c r="LF963"/>
      <c r="LG963"/>
      <c r="LH963"/>
      <c r="LI963"/>
      <c r="LJ963"/>
      <c r="LK963"/>
      <c r="LL963"/>
      <c r="LM963"/>
      <c r="LN963"/>
      <c r="LO963"/>
      <c r="LP963"/>
      <c r="LQ963"/>
      <c r="LR963"/>
      <c r="LS963"/>
      <c r="LT963"/>
      <c r="LU963"/>
      <c r="LV963"/>
      <c r="LW963"/>
      <c r="LX963"/>
      <c r="LY963"/>
      <c r="LZ963"/>
      <c r="MA963"/>
      <c r="MB963"/>
      <c r="MC963"/>
      <c r="MD963"/>
      <c r="ME963"/>
      <c r="MF963"/>
      <c r="MG963"/>
      <c r="MH963"/>
      <c r="MI963"/>
      <c r="MJ963"/>
      <c r="MK963"/>
      <c r="ML963"/>
      <c r="MM963"/>
      <c r="MN963"/>
      <c r="MO963"/>
      <c r="MP963"/>
      <c r="MQ963"/>
      <c r="MR963"/>
      <c r="MS963"/>
      <c r="MT963"/>
      <c r="MU963"/>
      <c r="MV963"/>
      <c r="MW963"/>
      <c r="MX963"/>
      <c r="MY963"/>
      <c r="MZ963"/>
      <c r="NA963"/>
      <c r="NB963"/>
      <c r="NC963"/>
      <c r="ND963"/>
      <c r="NE963"/>
      <c r="NF963"/>
      <c r="NG963"/>
      <c r="NH963"/>
      <c r="NI963"/>
      <c r="NJ963"/>
      <c r="NK963"/>
      <c r="NL963"/>
      <c r="NM963"/>
      <c r="NN963"/>
      <c r="NO963"/>
      <c r="NP963"/>
      <c r="NQ963"/>
      <c r="NR963"/>
      <c r="NS963"/>
      <c r="NT963"/>
      <c r="NU963"/>
      <c r="NV963"/>
      <c r="NW963"/>
      <c r="NX963"/>
      <c r="NY963"/>
      <c r="NZ963"/>
      <c r="OA963"/>
      <c r="OB963"/>
      <c r="OC963"/>
      <c r="OD963"/>
      <c r="OE963"/>
      <c r="OF963"/>
      <c r="OG963"/>
      <c r="OH963"/>
      <c r="OI963"/>
      <c r="OJ963"/>
      <c r="OK963"/>
      <c r="OL963"/>
      <c r="OM963"/>
      <c r="ON963"/>
      <c r="OO963"/>
      <c r="OP963"/>
      <c r="OQ963"/>
      <c r="OR963"/>
      <c r="OS963"/>
      <c r="OT963"/>
      <c r="OU963"/>
      <c r="OV963"/>
      <c r="OW963"/>
      <c r="OX963"/>
      <c r="OY963"/>
      <c r="OZ963"/>
      <c r="PA963"/>
      <c r="PB963"/>
      <c r="PC963"/>
      <c r="PD963"/>
      <c r="PE963"/>
      <c r="PF963"/>
      <c r="PG963"/>
      <c r="PH963"/>
      <c r="PI963"/>
      <c r="PJ963"/>
      <c r="PK963"/>
      <c r="PL963"/>
      <c r="PM963"/>
      <c r="PN963"/>
      <c r="PO963"/>
      <c r="PP963"/>
      <c r="PQ963"/>
      <c r="PR963"/>
      <c r="PS963"/>
      <c r="PT963"/>
      <c r="PU963"/>
      <c r="PV963"/>
      <c r="PW963"/>
      <c r="PX963"/>
      <c r="PY963"/>
      <c r="PZ963"/>
      <c r="QA963"/>
      <c r="QB963"/>
      <c r="QC963"/>
      <c r="QD963"/>
      <c r="QE963"/>
      <c r="QF963"/>
      <c r="QG963"/>
      <c r="QH963"/>
      <c r="QI963"/>
      <c r="QJ963"/>
      <c r="QK963"/>
      <c r="QL963"/>
      <c r="QM963"/>
      <c r="QN963"/>
      <c r="QO963"/>
      <c r="QP963"/>
      <c r="QQ963"/>
      <c r="QR963"/>
      <c r="QS963"/>
      <c r="QT963"/>
      <c r="QU963"/>
      <c r="QV963"/>
      <c r="QW963"/>
      <c r="QX963"/>
      <c r="QY963"/>
      <c r="QZ963"/>
      <c r="RA963"/>
      <c r="RB963"/>
      <c r="RC963"/>
      <c r="RD963"/>
      <c r="RE963"/>
      <c r="RF963"/>
      <c r="RG963"/>
      <c r="RH963"/>
      <c r="RI963"/>
      <c r="RJ963"/>
      <c r="RK963"/>
      <c r="RL963"/>
      <c r="RM963"/>
      <c r="RN963"/>
      <c r="RO963"/>
      <c r="RP963"/>
      <c r="RQ963"/>
      <c r="RR963"/>
      <c r="RS963"/>
      <c r="RT963"/>
      <c r="RU963"/>
      <c r="RV963"/>
      <c r="RW963"/>
      <c r="RX963"/>
      <c r="RY963"/>
      <c r="RZ963"/>
      <c r="SA963"/>
      <c r="SB963"/>
      <c r="SC963"/>
      <c r="SD963"/>
      <c r="SE963"/>
      <c r="SF963"/>
      <c r="SG963"/>
      <c r="SH963"/>
      <c r="SI963"/>
      <c r="SJ963"/>
      <c r="SK963"/>
      <c r="SL963"/>
      <c r="SM963"/>
      <c r="SN963"/>
      <c r="SO963"/>
      <c r="SP963"/>
      <c r="SQ963"/>
      <c r="SR963"/>
      <c r="SS963"/>
      <c r="ST963"/>
      <c r="SU963"/>
      <c r="SV963"/>
      <c r="SW963"/>
      <c r="SX963"/>
      <c r="SY963"/>
      <c r="SZ963"/>
      <c r="TA963"/>
      <c r="TB963"/>
      <c r="TC963"/>
      <c r="TD963"/>
      <c r="TE963"/>
      <c r="TF963"/>
      <c r="TG963"/>
      <c r="TH963"/>
      <c r="TI963"/>
      <c r="TJ963"/>
      <c r="TK963"/>
      <c r="TL963"/>
      <c r="TM963"/>
      <c r="TN963"/>
      <c r="TO963"/>
      <c r="TP963"/>
      <c r="TQ963"/>
      <c r="TR963"/>
      <c r="TS963"/>
      <c r="TT963"/>
      <c r="TU963"/>
      <c r="TV963"/>
      <c r="TW963"/>
      <c r="TX963"/>
      <c r="TY963"/>
      <c r="TZ963"/>
      <c r="UA963"/>
      <c r="UB963"/>
      <c r="UC963"/>
      <c r="UD963"/>
      <c r="UE963"/>
      <c r="UF963"/>
      <c r="UG963"/>
      <c r="UH963"/>
      <c r="UI963"/>
      <c r="UJ963"/>
      <c r="UK963"/>
      <c r="UL963"/>
      <c r="UM963"/>
      <c r="UN963"/>
      <c r="UO963"/>
      <c r="UP963"/>
      <c r="UQ963"/>
      <c r="UR963"/>
      <c r="US963"/>
      <c r="UT963"/>
      <c r="UU963"/>
      <c r="UV963"/>
      <c r="UW963"/>
      <c r="UX963"/>
      <c r="UY963"/>
      <c r="UZ963"/>
      <c r="VA963"/>
      <c r="VB963"/>
      <c r="VC963"/>
      <c r="VD963"/>
      <c r="VE963"/>
      <c r="VF963"/>
      <c r="VG963"/>
      <c r="VH963"/>
      <c r="VI963"/>
      <c r="VJ963"/>
      <c r="VK963"/>
      <c r="VL963"/>
      <c r="VM963"/>
      <c r="VN963"/>
      <c r="VO963"/>
      <c r="VP963"/>
      <c r="VQ963"/>
      <c r="VR963"/>
      <c r="VS963"/>
      <c r="VT963"/>
      <c r="VU963"/>
      <c r="VV963"/>
      <c r="VW963"/>
      <c r="VX963"/>
      <c r="VY963"/>
      <c r="VZ963"/>
      <c r="WA963"/>
      <c r="WB963"/>
      <c r="WC963"/>
      <c r="WD963"/>
      <c r="WE963"/>
      <c r="WF963"/>
      <c r="WG963"/>
      <c r="WH963"/>
      <c r="WI963"/>
      <c r="WJ963"/>
      <c r="WK963"/>
      <c r="WL963"/>
      <c r="WM963"/>
      <c r="WN963"/>
      <c r="WO963"/>
      <c r="WP963"/>
      <c r="WQ963"/>
      <c r="WR963"/>
      <c r="WS963"/>
      <c r="WT963"/>
      <c r="WU963"/>
      <c r="WV963"/>
      <c r="WW963"/>
      <c r="WX963"/>
      <c r="WY963"/>
      <c r="WZ963"/>
      <c r="XA963"/>
      <c r="XB963"/>
      <c r="XC963"/>
      <c r="XD963"/>
      <c r="XE963"/>
      <c r="XF963"/>
      <c r="XG963"/>
      <c r="XH963"/>
      <c r="XI963"/>
      <c r="XJ963"/>
      <c r="XK963"/>
      <c r="XL963"/>
      <c r="XM963"/>
      <c r="XN963"/>
      <c r="XO963"/>
      <c r="XP963"/>
      <c r="XQ963"/>
      <c r="XR963"/>
      <c r="XS963"/>
      <c r="XT963"/>
      <c r="XU963"/>
      <c r="XV963"/>
      <c r="XW963"/>
      <c r="XX963"/>
      <c r="XY963"/>
      <c r="XZ963"/>
      <c r="YA963"/>
      <c r="YB963"/>
      <c r="YC963"/>
      <c r="YD963"/>
      <c r="YE963"/>
      <c r="YF963"/>
      <c r="YG963"/>
      <c r="YH963"/>
      <c r="YI963"/>
      <c r="YJ963"/>
      <c r="YK963"/>
      <c r="YL963"/>
      <c r="YM963"/>
      <c r="YN963"/>
      <c r="YO963"/>
      <c r="YP963"/>
      <c r="YQ963"/>
      <c r="YR963"/>
      <c r="YS963"/>
      <c r="YT963"/>
      <c r="YU963"/>
      <c r="YV963"/>
      <c r="YW963"/>
      <c r="YX963"/>
      <c r="YY963"/>
      <c r="YZ963"/>
      <c r="ZA963"/>
      <c r="ZB963"/>
      <c r="ZC963"/>
      <c r="ZD963"/>
      <c r="ZE963"/>
      <c r="ZF963"/>
      <c r="ZG963" t="s">
        <v>795</v>
      </c>
      <c r="ZH963"/>
      <c r="ZI963">
        <v>3000</v>
      </c>
      <c r="ZJ963">
        <v>3000</v>
      </c>
      <c r="ZK963"/>
      <c r="ZL963">
        <v>3000</v>
      </c>
      <c r="ZM963">
        <v>0</v>
      </c>
      <c r="ZN963">
        <v>0</v>
      </c>
      <c r="ZO963"/>
      <c r="ZP963" t="s">
        <v>802</v>
      </c>
      <c r="ZQ963"/>
      <c r="ZR963" t="s">
        <v>803</v>
      </c>
      <c r="ZS963" t="s">
        <v>795</v>
      </c>
      <c r="ZT963" t="s">
        <v>4460</v>
      </c>
      <c r="ZU963">
        <v>0</v>
      </c>
      <c r="ZV963">
        <v>1</v>
      </c>
      <c r="ZW963">
        <v>0</v>
      </c>
      <c r="ZX963">
        <v>0</v>
      </c>
      <c r="ZY963">
        <v>0</v>
      </c>
      <c r="ZZ963">
        <v>0</v>
      </c>
      <c r="AAA963">
        <v>0</v>
      </c>
      <c r="AAB963">
        <v>0</v>
      </c>
      <c r="AAC963">
        <v>0</v>
      </c>
      <c r="AAD963">
        <v>1</v>
      </c>
      <c r="AAE963">
        <v>0</v>
      </c>
      <c r="AAF963">
        <v>0</v>
      </c>
      <c r="AAG963">
        <v>1</v>
      </c>
      <c r="AAH963">
        <v>0</v>
      </c>
      <c r="AAI963">
        <v>0</v>
      </c>
      <c r="AAJ963"/>
      <c r="AAK963"/>
      <c r="AAL963"/>
      <c r="AAM963"/>
      <c r="AAN963"/>
      <c r="AAO963"/>
      <c r="AAP963"/>
      <c r="AAQ963"/>
      <c r="AAR963"/>
      <c r="AAS963"/>
      <c r="AAT963"/>
      <c r="AAU963"/>
      <c r="AAV963" t="s">
        <v>798</v>
      </c>
      <c r="AAW963"/>
      <c r="AAX963"/>
      <c r="AAY963"/>
      <c r="AAZ963"/>
      <c r="ABA963"/>
      <c r="ABB963"/>
      <c r="ABC963"/>
      <c r="ABD963"/>
      <c r="ABE963"/>
      <c r="ABF963"/>
      <c r="ABG963"/>
      <c r="ABH963" t="s">
        <v>798</v>
      </c>
      <c r="ABI963"/>
      <c r="ABJ963"/>
      <c r="ABK963"/>
      <c r="ABL963"/>
      <c r="ABM963"/>
      <c r="ABN963"/>
      <c r="ABO963"/>
      <c r="ABP963"/>
      <c r="ABQ963" t="s">
        <v>798</v>
      </c>
      <c r="ABR963"/>
      <c r="ABS963"/>
      <c r="ABT963"/>
      <c r="ABU963"/>
      <c r="ABV963"/>
      <c r="ABW963"/>
      <c r="ABX963"/>
      <c r="ABY963"/>
      <c r="ABZ963"/>
      <c r="ACA963"/>
      <c r="ACB963"/>
      <c r="ACC963"/>
      <c r="ACD963" t="s">
        <v>1873</v>
      </c>
      <c r="ACE963"/>
      <c r="ACF963"/>
      <c r="ACG963"/>
      <c r="ACH963"/>
      <c r="ACI963"/>
      <c r="ACJ963"/>
      <c r="ACK963"/>
      <c r="ACL963"/>
      <c r="ACM963"/>
      <c r="ACN963"/>
      <c r="ACO963"/>
      <c r="ACP963"/>
      <c r="ACQ963" t="s">
        <v>2362</v>
      </c>
      <c r="ACR963">
        <v>408290503</v>
      </c>
      <c r="ACS963" s="309">
        <v>45009.669050925921</v>
      </c>
      <c r="ACT963"/>
      <c r="ACU963"/>
      <c r="ACV963" t="s">
        <v>2161</v>
      </c>
      <c r="ACW963"/>
      <c r="ACX963" t="s">
        <v>2162</v>
      </c>
      <c r="ACY963"/>
      <c r="ACZ963">
        <v>963</v>
      </c>
    </row>
    <row r="964" spans="1:780">
      <c r="A964" t="s">
        <v>4461</v>
      </c>
      <c r="B964" s="309">
        <v>45008.508087870367</v>
      </c>
      <c r="C964" s="309">
        <v>45008.509752696758</v>
      </c>
      <c r="D964" s="309">
        <v>45008</v>
      </c>
      <c r="E964" t="s">
        <v>4244</v>
      </c>
      <c r="F964" s="309">
        <v>45008</v>
      </c>
      <c r="G964" t="s">
        <v>858</v>
      </c>
      <c r="H964" t="s">
        <v>859</v>
      </c>
      <c r="I964" t="s">
        <v>859</v>
      </c>
      <c r="J964" t="s">
        <v>859</v>
      </c>
      <c r="K964" t="s">
        <v>794</v>
      </c>
      <c r="L964" t="s">
        <v>833</v>
      </c>
      <c r="M964">
        <v>0</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1</v>
      </c>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c r="JS964"/>
      <c r="JT964"/>
      <c r="JU964"/>
      <c r="JV964"/>
      <c r="JW964"/>
      <c r="JX964"/>
      <c r="JY964"/>
      <c r="JZ964"/>
      <c r="KA964"/>
      <c r="KB964"/>
      <c r="KC964"/>
      <c r="KD964"/>
      <c r="KE964"/>
      <c r="KF964"/>
      <c r="KG964"/>
      <c r="KH964"/>
      <c r="KI964"/>
      <c r="KJ964"/>
      <c r="KK964"/>
      <c r="KL964"/>
      <c r="KM964"/>
      <c r="KN964"/>
      <c r="KO964"/>
      <c r="KP964"/>
      <c r="KQ964"/>
      <c r="KR964"/>
      <c r="KS964"/>
      <c r="KT964"/>
      <c r="KU964"/>
      <c r="KV964"/>
      <c r="KW964"/>
      <c r="KX964"/>
      <c r="KY964"/>
      <c r="KZ964"/>
      <c r="LA964"/>
      <c r="LB964"/>
      <c r="LC964"/>
      <c r="LD964"/>
      <c r="LE964"/>
      <c r="LF964"/>
      <c r="LG964"/>
      <c r="LH964"/>
      <c r="LI964"/>
      <c r="LJ964"/>
      <c r="LK964"/>
      <c r="LL964"/>
      <c r="LM964"/>
      <c r="LN964"/>
      <c r="LO964"/>
      <c r="LP964"/>
      <c r="LQ964"/>
      <c r="LR964"/>
      <c r="LS964"/>
      <c r="LT964"/>
      <c r="LU964"/>
      <c r="LV964"/>
      <c r="LW964"/>
      <c r="LX964"/>
      <c r="LY964"/>
      <c r="LZ964"/>
      <c r="MA964"/>
      <c r="MB964"/>
      <c r="MC964"/>
      <c r="MD964"/>
      <c r="ME964"/>
      <c r="MF964"/>
      <c r="MG964"/>
      <c r="MH964"/>
      <c r="MI964"/>
      <c r="MJ964"/>
      <c r="MK964"/>
      <c r="ML964"/>
      <c r="MM964"/>
      <c r="MN964"/>
      <c r="MO964"/>
      <c r="MP964"/>
      <c r="MQ964"/>
      <c r="MR964"/>
      <c r="MS964"/>
      <c r="MT964"/>
      <c r="MU964"/>
      <c r="MV964"/>
      <c r="MW964"/>
      <c r="MX964"/>
      <c r="MY964"/>
      <c r="MZ964"/>
      <c r="NA964"/>
      <c r="NB964"/>
      <c r="NC964"/>
      <c r="ND964"/>
      <c r="NE964"/>
      <c r="NF964"/>
      <c r="NG964"/>
      <c r="NH964"/>
      <c r="NI964"/>
      <c r="NJ964"/>
      <c r="NK964"/>
      <c r="NL964"/>
      <c r="NM964"/>
      <c r="NN964"/>
      <c r="NO964"/>
      <c r="NP964"/>
      <c r="NQ964"/>
      <c r="NR964"/>
      <c r="NS964"/>
      <c r="NT964"/>
      <c r="NU964"/>
      <c r="NV964"/>
      <c r="NW964"/>
      <c r="NX964"/>
      <c r="NY964"/>
      <c r="NZ964"/>
      <c r="OA964"/>
      <c r="OB964"/>
      <c r="OC964"/>
      <c r="OD964"/>
      <c r="OE964"/>
      <c r="OF964"/>
      <c r="OG964"/>
      <c r="OH964"/>
      <c r="OI964"/>
      <c r="OJ964"/>
      <c r="OK964"/>
      <c r="OL964"/>
      <c r="OM964"/>
      <c r="ON964"/>
      <c r="OO964"/>
      <c r="OP964"/>
      <c r="OQ964"/>
      <c r="OR964"/>
      <c r="OS964"/>
      <c r="OT964"/>
      <c r="OU964"/>
      <c r="OV964"/>
      <c r="OW964"/>
      <c r="OX964"/>
      <c r="OY964"/>
      <c r="OZ964"/>
      <c r="PA964"/>
      <c r="PB964"/>
      <c r="PC964"/>
      <c r="PD964"/>
      <c r="PE964"/>
      <c r="PF964"/>
      <c r="PG964"/>
      <c r="PH964"/>
      <c r="PI964"/>
      <c r="PJ964"/>
      <c r="PK964"/>
      <c r="PL964"/>
      <c r="PM964"/>
      <c r="PN964"/>
      <c r="PO964"/>
      <c r="PP964"/>
      <c r="PQ964"/>
      <c r="PR964"/>
      <c r="PS964"/>
      <c r="PT964"/>
      <c r="PU964"/>
      <c r="PV964"/>
      <c r="PW964"/>
      <c r="PX964"/>
      <c r="PY964"/>
      <c r="PZ964"/>
      <c r="QA964"/>
      <c r="QB964"/>
      <c r="QC964"/>
      <c r="QD964"/>
      <c r="QE964"/>
      <c r="QF964"/>
      <c r="QG964"/>
      <c r="QH964"/>
      <c r="QI964"/>
      <c r="QJ964"/>
      <c r="QK964"/>
      <c r="QL964"/>
      <c r="QM964"/>
      <c r="QN964"/>
      <c r="QO964"/>
      <c r="QP964"/>
      <c r="QQ964"/>
      <c r="QR964"/>
      <c r="QS964"/>
      <c r="QT964"/>
      <c r="QU964"/>
      <c r="QV964"/>
      <c r="QW964"/>
      <c r="QX964"/>
      <c r="QY964"/>
      <c r="QZ964"/>
      <c r="RA964"/>
      <c r="RB964"/>
      <c r="RC964"/>
      <c r="RD964"/>
      <c r="RE964"/>
      <c r="RF964"/>
      <c r="RG964"/>
      <c r="RH964"/>
      <c r="RI964"/>
      <c r="RJ964"/>
      <c r="RK964"/>
      <c r="RL964"/>
      <c r="RM964"/>
      <c r="RN964"/>
      <c r="RO964"/>
      <c r="RP964"/>
      <c r="RQ964"/>
      <c r="RR964"/>
      <c r="RS964"/>
      <c r="RT964"/>
      <c r="RU964"/>
      <c r="RV964"/>
      <c r="RW964"/>
      <c r="RX964"/>
      <c r="RY964"/>
      <c r="RZ964"/>
      <c r="SA964"/>
      <c r="SB964"/>
      <c r="SC964"/>
      <c r="SD964"/>
      <c r="SE964"/>
      <c r="SF964"/>
      <c r="SG964"/>
      <c r="SH964"/>
      <c r="SI964"/>
      <c r="SJ964"/>
      <c r="SK964"/>
      <c r="SL964"/>
      <c r="SM964"/>
      <c r="SN964"/>
      <c r="SO964"/>
      <c r="SP964"/>
      <c r="SQ964"/>
      <c r="SR964"/>
      <c r="SS964"/>
      <c r="ST964"/>
      <c r="SU964"/>
      <c r="SV964"/>
      <c r="SW964"/>
      <c r="SX964"/>
      <c r="SY964"/>
      <c r="SZ964"/>
      <c r="TA964"/>
      <c r="TB964"/>
      <c r="TC964"/>
      <c r="TD964"/>
      <c r="TE964"/>
      <c r="TF964"/>
      <c r="TG964"/>
      <c r="TH964"/>
      <c r="TI964"/>
      <c r="TJ964"/>
      <c r="TK964"/>
      <c r="TL964"/>
      <c r="TM964"/>
      <c r="TN964"/>
      <c r="TO964"/>
      <c r="TP964"/>
      <c r="TQ964"/>
      <c r="TR964"/>
      <c r="TS964"/>
      <c r="TT964"/>
      <c r="TU964"/>
      <c r="TV964"/>
      <c r="TW964"/>
      <c r="TX964"/>
      <c r="TY964"/>
      <c r="TZ964"/>
      <c r="UA964"/>
      <c r="UB964"/>
      <c r="UC964"/>
      <c r="UD964"/>
      <c r="UE964"/>
      <c r="UF964"/>
      <c r="UG964"/>
      <c r="UH964"/>
      <c r="UI964"/>
      <c r="UJ964"/>
      <c r="UK964"/>
      <c r="UL964"/>
      <c r="UM964"/>
      <c r="UN964"/>
      <c r="UO964"/>
      <c r="UP964"/>
      <c r="UQ964"/>
      <c r="UR964"/>
      <c r="US964"/>
      <c r="UT964"/>
      <c r="UU964"/>
      <c r="UV964"/>
      <c r="UW964"/>
      <c r="UX964"/>
      <c r="UY964"/>
      <c r="UZ964"/>
      <c r="VA964"/>
      <c r="VB964"/>
      <c r="VC964"/>
      <c r="VD964"/>
      <c r="VE964"/>
      <c r="VF964"/>
      <c r="VG964"/>
      <c r="VH964"/>
      <c r="VI964"/>
      <c r="VJ964"/>
      <c r="VK964"/>
      <c r="VL964"/>
      <c r="VM964"/>
      <c r="VN964"/>
      <c r="VO964"/>
      <c r="VP964"/>
      <c r="VQ964"/>
      <c r="VR964"/>
      <c r="VS964"/>
      <c r="VT964"/>
      <c r="VU964"/>
      <c r="VV964"/>
      <c r="VW964"/>
      <c r="VX964"/>
      <c r="VY964"/>
      <c r="VZ964"/>
      <c r="WA964"/>
      <c r="WB964"/>
      <c r="WC964"/>
      <c r="WD964"/>
      <c r="WE964"/>
      <c r="WF964"/>
      <c r="WG964"/>
      <c r="WH964"/>
      <c r="WI964"/>
      <c r="WJ964"/>
      <c r="WK964"/>
      <c r="WL964"/>
      <c r="WM964"/>
      <c r="WN964"/>
      <c r="WO964"/>
      <c r="WP964"/>
      <c r="WQ964"/>
      <c r="WR964"/>
      <c r="WS964"/>
      <c r="WT964"/>
      <c r="WU964"/>
      <c r="WV964"/>
      <c r="WW964"/>
      <c r="WX964"/>
      <c r="WY964"/>
      <c r="WZ964"/>
      <c r="XA964"/>
      <c r="XB964"/>
      <c r="XC964"/>
      <c r="XD964"/>
      <c r="XE964"/>
      <c r="XF964"/>
      <c r="XG964"/>
      <c r="XH964"/>
      <c r="XI964"/>
      <c r="XJ964"/>
      <c r="XK964"/>
      <c r="XL964"/>
      <c r="XM964"/>
      <c r="XN964"/>
      <c r="XO964"/>
      <c r="XP964"/>
      <c r="XQ964"/>
      <c r="XR964"/>
      <c r="XS964"/>
      <c r="XT964"/>
      <c r="XU964"/>
      <c r="XV964"/>
      <c r="XW964"/>
      <c r="XX964"/>
      <c r="XY964"/>
      <c r="XZ964"/>
      <c r="YA964"/>
      <c r="YB964"/>
      <c r="YC964"/>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c r="AAL964" t="s">
        <v>795</v>
      </c>
      <c r="AAM964"/>
      <c r="AAN964" t="s">
        <v>798</v>
      </c>
      <c r="AAO964">
        <v>100</v>
      </c>
      <c r="AAP964">
        <v>100</v>
      </c>
      <c r="AAQ964"/>
      <c r="AAR964"/>
      <c r="AAS964"/>
      <c r="AAT964"/>
      <c r="AAU964"/>
      <c r="AAV964" t="s">
        <v>798</v>
      </c>
      <c r="AAW964"/>
      <c r="AAX964"/>
      <c r="AAY964"/>
      <c r="AAZ964"/>
      <c r="ABA964"/>
      <c r="ABB964"/>
      <c r="ABC964"/>
      <c r="ABD964"/>
      <c r="ABE964"/>
      <c r="ABF964"/>
      <c r="ABG964"/>
      <c r="ABH964" t="s">
        <v>798</v>
      </c>
      <c r="ABI964"/>
      <c r="ABJ964"/>
      <c r="ABK964"/>
      <c r="ABL964"/>
      <c r="ABM964"/>
      <c r="ABN964"/>
      <c r="ABO964"/>
      <c r="ABP964"/>
      <c r="ABQ964" t="s">
        <v>798</v>
      </c>
      <c r="ABR964"/>
      <c r="ABS964"/>
      <c r="ABT964"/>
      <c r="ABU964"/>
      <c r="ABV964"/>
      <c r="ABW964"/>
      <c r="ABX964"/>
      <c r="ABY964"/>
      <c r="ABZ964"/>
      <c r="ACA964"/>
      <c r="ACB964"/>
      <c r="ACC964"/>
      <c r="ACD964" t="s">
        <v>1873</v>
      </c>
      <c r="ACE964"/>
      <c r="ACF964"/>
      <c r="ACG964"/>
      <c r="ACH964"/>
      <c r="ACI964"/>
      <c r="ACJ964"/>
      <c r="ACK964"/>
      <c r="ACL964"/>
      <c r="ACM964"/>
      <c r="ACN964"/>
      <c r="ACO964"/>
      <c r="ACP964"/>
      <c r="ACQ964" t="s">
        <v>2362</v>
      </c>
      <c r="ACR964">
        <v>408290518</v>
      </c>
      <c r="ACS964" s="309">
        <v>45009.669062499997</v>
      </c>
      <c r="ACT964"/>
      <c r="ACU964"/>
      <c r="ACV964" t="s">
        <v>2161</v>
      </c>
      <c r="ACW964"/>
      <c r="ACX964" t="s">
        <v>2162</v>
      </c>
      <c r="ACY964"/>
      <c r="ACZ964">
        <v>964</v>
      </c>
    </row>
    <row r="965" spans="1:780">
      <c r="A965" t="s">
        <v>4462</v>
      </c>
      <c r="B965" s="309">
        <v>45008.509846423607</v>
      </c>
      <c r="C965" s="309">
        <v>45008.510994212957</v>
      </c>
      <c r="D965" s="309">
        <v>45008</v>
      </c>
      <c r="E965" t="s">
        <v>4244</v>
      </c>
      <c r="F965" s="309">
        <v>45008</v>
      </c>
      <c r="G965" t="s">
        <v>858</v>
      </c>
      <c r="H965" t="s">
        <v>859</v>
      </c>
      <c r="I965" t="s">
        <v>859</v>
      </c>
      <c r="J965" t="s">
        <v>859</v>
      </c>
      <c r="K965" t="s">
        <v>794</v>
      </c>
      <c r="L965" t="s">
        <v>833</v>
      </c>
      <c r="M965">
        <v>0</v>
      </c>
      <c r="N965">
        <v>0</v>
      </c>
      <c r="O965">
        <v>0</v>
      </c>
      <c r="P965">
        <v>0</v>
      </c>
      <c r="Q965">
        <v>0</v>
      </c>
      <c r="R965">
        <v>0</v>
      </c>
      <c r="S965">
        <v>0</v>
      </c>
      <c r="T965">
        <v>0</v>
      </c>
      <c r="U965">
        <v>0</v>
      </c>
      <c r="V965">
        <v>0</v>
      </c>
      <c r="W965">
        <v>0</v>
      </c>
      <c r="X965">
        <v>0</v>
      </c>
      <c r="Y965">
        <v>0</v>
      </c>
      <c r="Z965">
        <v>0</v>
      </c>
      <c r="AA965">
        <v>0</v>
      </c>
      <c r="AB965">
        <v>0</v>
      </c>
      <c r="AC965">
        <v>0</v>
      </c>
      <c r="AD965">
        <v>0</v>
      </c>
      <c r="AE965">
        <v>0</v>
      </c>
      <c r="AF965">
        <v>0</v>
      </c>
      <c r="AG965">
        <v>0</v>
      </c>
      <c r="AH965">
        <v>0</v>
      </c>
      <c r="AI965">
        <v>1</v>
      </c>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c r="JS965"/>
      <c r="JT965"/>
      <c r="JU965"/>
      <c r="JV965"/>
      <c r="JW965"/>
      <c r="JX965"/>
      <c r="JY965"/>
      <c r="JZ965"/>
      <c r="KA965"/>
      <c r="KB965"/>
      <c r="KC965"/>
      <c r="KD965"/>
      <c r="KE965"/>
      <c r="KF965"/>
      <c r="KG965"/>
      <c r="KH965"/>
      <c r="KI965"/>
      <c r="KJ965"/>
      <c r="KK965"/>
      <c r="KL965"/>
      <c r="KM965"/>
      <c r="KN965"/>
      <c r="KO965"/>
      <c r="KP965"/>
      <c r="KQ965"/>
      <c r="KR965"/>
      <c r="KS965"/>
      <c r="KT965"/>
      <c r="KU965"/>
      <c r="KV965"/>
      <c r="KW965"/>
      <c r="KX965"/>
      <c r="KY965"/>
      <c r="KZ965"/>
      <c r="LA965"/>
      <c r="LB965"/>
      <c r="LC965"/>
      <c r="LD965"/>
      <c r="LE965"/>
      <c r="LF965"/>
      <c r="LG965"/>
      <c r="LH965"/>
      <c r="LI965"/>
      <c r="LJ965"/>
      <c r="LK965"/>
      <c r="LL965"/>
      <c r="LM965"/>
      <c r="LN965"/>
      <c r="LO965"/>
      <c r="LP965"/>
      <c r="LQ965"/>
      <c r="LR965"/>
      <c r="LS965"/>
      <c r="LT965"/>
      <c r="LU965"/>
      <c r="LV965"/>
      <c r="LW965"/>
      <c r="LX965"/>
      <c r="LY965"/>
      <c r="LZ965"/>
      <c r="MA965"/>
      <c r="MB965"/>
      <c r="MC965"/>
      <c r="MD965"/>
      <c r="ME965"/>
      <c r="MF965"/>
      <c r="MG965"/>
      <c r="MH965"/>
      <c r="MI965"/>
      <c r="MJ965"/>
      <c r="MK965"/>
      <c r="ML965"/>
      <c r="MM965"/>
      <c r="MN965"/>
      <c r="MO965"/>
      <c r="MP965"/>
      <c r="MQ965"/>
      <c r="MR965"/>
      <c r="MS965"/>
      <c r="MT965"/>
      <c r="MU965"/>
      <c r="MV965"/>
      <c r="MW965"/>
      <c r="MX965"/>
      <c r="MY965"/>
      <c r="MZ965"/>
      <c r="NA965"/>
      <c r="NB965"/>
      <c r="NC965"/>
      <c r="ND965"/>
      <c r="NE965"/>
      <c r="NF965"/>
      <c r="NG965"/>
      <c r="NH965"/>
      <c r="NI965"/>
      <c r="NJ965"/>
      <c r="NK965"/>
      <c r="NL965"/>
      <c r="NM965"/>
      <c r="NN965"/>
      <c r="NO965"/>
      <c r="NP965"/>
      <c r="NQ965"/>
      <c r="NR965"/>
      <c r="NS965"/>
      <c r="NT965"/>
      <c r="NU965"/>
      <c r="NV965"/>
      <c r="NW965"/>
      <c r="NX965"/>
      <c r="NY965"/>
      <c r="NZ965"/>
      <c r="OA965"/>
      <c r="OB965"/>
      <c r="OC965"/>
      <c r="OD965"/>
      <c r="OE965"/>
      <c r="OF965"/>
      <c r="OG965"/>
      <c r="OH965"/>
      <c r="OI965"/>
      <c r="OJ965"/>
      <c r="OK965"/>
      <c r="OL965"/>
      <c r="OM965"/>
      <c r="ON965"/>
      <c r="OO965"/>
      <c r="OP965"/>
      <c r="OQ965"/>
      <c r="OR965"/>
      <c r="OS965"/>
      <c r="OT965"/>
      <c r="OU965"/>
      <c r="OV965"/>
      <c r="OW965"/>
      <c r="OX965"/>
      <c r="OY965"/>
      <c r="OZ965"/>
      <c r="PA965"/>
      <c r="PB965"/>
      <c r="PC965"/>
      <c r="PD965"/>
      <c r="PE965"/>
      <c r="PF965"/>
      <c r="PG965"/>
      <c r="PH965"/>
      <c r="PI965"/>
      <c r="PJ965"/>
      <c r="PK965"/>
      <c r="PL965"/>
      <c r="PM965"/>
      <c r="PN965"/>
      <c r="PO965"/>
      <c r="PP965"/>
      <c r="PQ965"/>
      <c r="PR965"/>
      <c r="PS965"/>
      <c r="PT965"/>
      <c r="PU965"/>
      <c r="PV965"/>
      <c r="PW965"/>
      <c r="PX965"/>
      <c r="PY965"/>
      <c r="PZ965"/>
      <c r="QA965"/>
      <c r="QB965"/>
      <c r="QC965"/>
      <c r="QD965"/>
      <c r="QE965"/>
      <c r="QF965"/>
      <c r="QG965"/>
      <c r="QH965"/>
      <c r="QI965"/>
      <c r="QJ965"/>
      <c r="QK965"/>
      <c r="QL965"/>
      <c r="QM965"/>
      <c r="QN965"/>
      <c r="QO965"/>
      <c r="QP965"/>
      <c r="QQ965"/>
      <c r="QR965"/>
      <c r="QS965"/>
      <c r="QT965"/>
      <c r="QU965"/>
      <c r="QV965"/>
      <c r="QW965"/>
      <c r="QX965"/>
      <c r="QY965"/>
      <c r="QZ965"/>
      <c r="RA965"/>
      <c r="RB965"/>
      <c r="RC965"/>
      <c r="RD965"/>
      <c r="RE965"/>
      <c r="RF965"/>
      <c r="RG965"/>
      <c r="RH965"/>
      <c r="RI965"/>
      <c r="RJ965"/>
      <c r="RK965"/>
      <c r="RL965"/>
      <c r="RM965"/>
      <c r="RN965"/>
      <c r="RO965"/>
      <c r="RP965"/>
      <c r="RQ965"/>
      <c r="RR965"/>
      <c r="RS965"/>
      <c r="RT965"/>
      <c r="RU965"/>
      <c r="RV965"/>
      <c r="RW965"/>
      <c r="RX965"/>
      <c r="RY965"/>
      <c r="RZ965"/>
      <c r="SA965"/>
      <c r="SB965"/>
      <c r="SC965"/>
      <c r="SD965"/>
      <c r="SE965"/>
      <c r="SF965"/>
      <c r="SG965"/>
      <c r="SH965"/>
      <c r="SI965"/>
      <c r="SJ965"/>
      <c r="SK965"/>
      <c r="SL965"/>
      <c r="SM965"/>
      <c r="SN965"/>
      <c r="SO965"/>
      <c r="SP965"/>
      <c r="SQ965"/>
      <c r="SR965"/>
      <c r="SS965"/>
      <c r="ST965"/>
      <c r="SU965"/>
      <c r="SV965"/>
      <c r="SW965"/>
      <c r="SX965"/>
      <c r="SY965"/>
      <c r="SZ965"/>
      <c r="TA965"/>
      <c r="TB965"/>
      <c r="TC965"/>
      <c r="TD965"/>
      <c r="TE965"/>
      <c r="TF965"/>
      <c r="TG965"/>
      <c r="TH965"/>
      <c r="TI965"/>
      <c r="TJ965"/>
      <c r="TK965"/>
      <c r="TL965"/>
      <c r="TM965"/>
      <c r="TN965"/>
      <c r="TO965"/>
      <c r="TP965"/>
      <c r="TQ965"/>
      <c r="TR965"/>
      <c r="TS965"/>
      <c r="TT965"/>
      <c r="TU965"/>
      <c r="TV965"/>
      <c r="TW965"/>
      <c r="TX965"/>
      <c r="TY965"/>
      <c r="TZ965"/>
      <c r="UA965"/>
      <c r="UB965"/>
      <c r="UC965"/>
      <c r="UD965"/>
      <c r="UE965"/>
      <c r="UF965"/>
      <c r="UG965"/>
      <c r="UH965"/>
      <c r="UI965"/>
      <c r="UJ965"/>
      <c r="UK965"/>
      <c r="UL965"/>
      <c r="UM965"/>
      <c r="UN965"/>
      <c r="UO965"/>
      <c r="UP965"/>
      <c r="UQ965"/>
      <c r="UR965"/>
      <c r="US965"/>
      <c r="UT965"/>
      <c r="UU965"/>
      <c r="UV965"/>
      <c r="UW965"/>
      <c r="UX965"/>
      <c r="UY965"/>
      <c r="UZ965"/>
      <c r="VA965"/>
      <c r="VB965"/>
      <c r="VC965"/>
      <c r="VD965"/>
      <c r="VE965"/>
      <c r="VF965"/>
      <c r="VG965"/>
      <c r="VH965"/>
      <c r="VI965"/>
      <c r="VJ965"/>
      <c r="VK965"/>
      <c r="VL965"/>
      <c r="VM965"/>
      <c r="VN965"/>
      <c r="VO965"/>
      <c r="VP965"/>
      <c r="VQ965"/>
      <c r="VR965"/>
      <c r="VS965"/>
      <c r="VT965"/>
      <c r="VU965"/>
      <c r="VV965"/>
      <c r="VW965"/>
      <c r="VX965"/>
      <c r="VY965"/>
      <c r="VZ965"/>
      <c r="WA965"/>
      <c r="WB965"/>
      <c r="WC965"/>
      <c r="WD965"/>
      <c r="WE965"/>
      <c r="WF965"/>
      <c r="WG965"/>
      <c r="WH965"/>
      <c r="WI965"/>
      <c r="WJ965"/>
      <c r="WK965"/>
      <c r="WL965"/>
      <c r="WM965"/>
      <c r="WN965"/>
      <c r="WO965"/>
      <c r="WP965"/>
      <c r="WQ965"/>
      <c r="WR965"/>
      <c r="WS965"/>
      <c r="WT965"/>
      <c r="WU965"/>
      <c r="WV965"/>
      <c r="WW965"/>
      <c r="WX965"/>
      <c r="WY965"/>
      <c r="WZ965"/>
      <c r="XA965"/>
      <c r="XB965"/>
      <c r="XC965"/>
      <c r="XD965"/>
      <c r="XE965"/>
      <c r="XF965"/>
      <c r="XG965"/>
      <c r="XH965"/>
      <c r="XI965"/>
      <c r="XJ965"/>
      <c r="XK965"/>
      <c r="XL965"/>
      <c r="XM965"/>
      <c r="XN965"/>
      <c r="XO965"/>
      <c r="XP965"/>
      <c r="XQ965"/>
      <c r="XR965"/>
      <c r="XS965"/>
      <c r="XT965"/>
      <c r="XU965"/>
      <c r="XV965"/>
      <c r="XW965"/>
      <c r="XX965"/>
      <c r="XY965"/>
      <c r="XZ965"/>
      <c r="YA965"/>
      <c r="YB965"/>
      <c r="YC965"/>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c r="AAL965" t="s">
        <v>795</v>
      </c>
      <c r="AAM965"/>
      <c r="AAN965" t="s">
        <v>798</v>
      </c>
      <c r="AAO965">
        <v>100</v>
      </c>
      <c r="AAP965">
        <v>100</v>
      </c>
      <c r="AAQ965"/>
      <c r="AAR965"/>
      <c r="AAS965"/>
      <c r="AAT965"/>
      <c r="AAU965"/>
      <c r="AAV965" t="s">
        <v>798</v>
      </c>
      <c r="AAW965"/>
      <c r="AAX965"/>
      <c r="AAY965"/>
      <c r="AAZ965"/>
      <c r="ABA965"/>
      <c r="ABB965"/>
      <c r="ABC965"/>
      <c r="ABD965"/>
      <c r="ABE965"/>
      <c r="ABF965"/>
      <c r="ABG965"/>
      <c r="ABH965" t="s">
        <v>798</v>
      </c>
      <c r="ABI965"/>
      <c r="ABJ965"/>
      <c r="ABK965"/>
      <c r="ABL965"/>
      <c r="ABM965"/>
      <c r="ABN965"/>
      <c r="ABO965"/>
      <c r="ABP965"/>
      <c r="ABQ965" t="s">
        <v>798</v>
      </c>
      <c r="ABR965"/>
      <c r="ABS965"/>
      <c r="ABT965"/>
      <c r="ABU965"/>
      <c r="ABV965"/>
      <c r="ABW965"/>
      <c r="ABX965"/>
      <c r="ABY965"/>
      <c r="ABZ965"/>
      <c r="ACA965"/>
      <c r="ACB965"/>
      <c r="ACC965"/>
      <c r="ACD965" t="s">
        <v>1873</v>
      </c>
      <c r="ACE965"/>
      <c r="ACF965"/>
      <c r="ACG965"/>
      <c r="ACH965"/>
      <c r="ACI965"/>
      <c r="ACJ965"/>
      <c r="ACK965"/>
      <c r="ACL965"/>
      <c r="ACM965"/>
      <c r="ACN965"/>
      <c r="ACO965"/>
      <c r="ACP965"/>
      <c r="ACQ965" t="s">
        <v>2362</v>
      </c>
      <c r="ACR965">
        <v>408290530</v>
      </c>
      <c r="ACS965" s="309">
        <v>45009.669085648136</v>
      </c>
      <c r="ACT965"/>
      <c r="ACU965"/>
      <c r="ACV965" t="s">
        <v>2161</v>
      </c>
      <c r="ACW965"/>
      <c r="ACX965" t="s">
        <v>2162</v>
      </c>
      <c r="ACY965"/>
      <c r="ACZ965">
        <v>965</v>
      </c>
    </row>
    <row r="966" spans="1:780">
      <c r="A966" t="s">
        <v>4463</v>
      </c>
      <c r="B966" s="309">
        <v>45008.511270474541</v>
      </c>
      <c r="C966" s="309">
        <v>45008.512249398147</v>
      </c>
      <c r="D966" s="309">
        <v>45008</v>
      </c>
      <c r="E966" t="s">
        <v>4244</v>
      </c>
      <c r="F966" s="309">
        <v>45008</v>
      </c>
      <c r="G966" t="s">
        <v>858</v>
      </c>
      <c r="H966" t="s">
        <v>859</v>
      </c>
      <c r="I966" t="s">
        <v>859</v>
      </c>
      <c r="J966" t="s">
        <v>859</v>
      </c>
      <c r="K966" t="s">
        <v>794</v>
      </c>
      <c r="L966" t="s">
        <v>833</v>
      </c>
      <c r="M966">
        <v>0</v>
      </c>
      <c r="N966">
        <v>0</v>
      </c>
      <c r="O966">
        <v>0</v>
      </c>
      <c r="P966">
        <v>0</v>
      </c>
      <c r="Q966">
        <v>0</v>
      </c>
      <c r="R966">
        <v>0</v>
      </c>
      <c r="S966">
        <v>0</v>
      </c>
      <c r="T966">
        <v>0</v>
      </c>
      <c r="U966">
        <v>0</v>
      </c>
      <c r="V966">
        <v>0</v>
      </c>
      <c r="W966">
        <v>0</v>
      </c>
      <c r="X966">
        <v>0</v>
      </c>
      <c r="Y966">
        <v>0</v>
      </c>
      <c r="Z966">
        <v>0</v>
      </c>
      <c r="AA966">
        <v>0</v>
      </c>
      <c r="AB966">
        <v>0</v>
      </c>
      <c r="AC966">
        <v>0</v>
      </c>
      <c r="AD966">
        <v>0</v>
      </c>
      <c r="AE966">
        <v>0</v>
      </c>
      <c r="AF966">
        <v>0</v>
      </c>
      <c r="AG966">
        <v>0</v>
      </c>
      <c r="AH966">
        <v>0</v>
      </c>
      <c r="AI966">
        <v>1</v>
      </c>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c r="JS966"/>
      <c r="JT966"/>
      <c r="JU966"/>
      <c r="JV966"/>
      <c r="JW966"/>
      <c r="JX966"/>
      <c r="JY966"/>
      <c r="JZ966"/>
      <c r="KA966"/>
      <c r="KB966"/>
      <c r="KC966"/>
      <c r="KD966"/>
      <c r="KE966"/>
      <c r="KF966"/>
      <c r="KG966"/>
      <c r="KH966"/>
      <c r="KI966"/>
      <c r="KJ966"/>
      <c r="KK966"/>
      <c r="KL966"/>
      <c r="KM966"/>
      <c r="KN966"/>
      <c r="KO966"/>
      <c r="KP966"/>
      <c r="KQ966"/>
      <c r="KR966"/>
      <c r="KS966"/>
      <c r="KT966"/>
      <c r="KU966"/>
      <c r="KV966"/>
      <c r="KW966"/>
      <c r="KX966"/>
      <c r="KY966"/>
      <c r="KZ966"/>
      <c r="LA966"/>
      <c r="LB966"/>
      <c r="LC966"/>
      <c r="LD966"/>
      <c r="LE966"/>
      <c r="LF966"/>
      <c r="LG966"/>
      <c r="LH966"/>
      <c r="LI966"/>
      <c r="LJ966"/>
      <c r="LK966"/>
      <c r="LL966"/>
      <c r="LM966"/>
      <c r="LN966"/>
      <c r="LO966"/>
      <c r="LP966"/>
      <c r="LQ966"/>
      <c r="LR966"/>
      <c r="LS966"/>
      <c r="LT966"/>
      <c r="LU966"/>
      <c r="LV966"/>
      <c r="LW966"/>
      <c r="LX966"/>
      <c r="LY966"/>
      <c r="LZ966"/>
      <c r="MA966"/>
      <c r="MB966"/>
      <c r="MC966"/>
      <c r="MD966"/>
      <c r="ME966"/>
      <c r="MF966"/>
      <c r="MG966"/>
      <c r="MH966"/>
      <c r="MI966"/>
      <c r="MJ966"/>
      <c r="MK966"/>
      <c r="ML966"/>
      <c r="MM966"/>
      <c r="MN966"/>
      <c r="MO966"/>
      <c r="MP966"/>
      <c r="MQ966"/>
      <c r="MR966"/>
      <c r="MS966"/>
      <c r="MT966"/>
      <c r="MU966"/>
      <c r="MV966"/>
      <c r="MW966"/>
      <c r="MX966"/>
      <c r="MY966"/>
      <c r="MZ966"/>
      <c r="NA966"/>
      <c r="NB966"/>
      <c r="NC966"/>
      <c r="ND966"/>
      <c r="NE966"/>
      <c r="NF966"/>
      <c r="NG966"/>
      <c r="NH966"/>
      <c r="NI966"/>
      <c r="NJ966"/>
      <c r="NK966"/>
      <c r="NL966"/>
      <c r="NM966"/>
      <c r="NN966"/>
      <c r="NO966"/>
      <c r="NP966"/>
      <c r="NQ966"/>
      <c r="NR966"/>
      <c r="NS966"/>
      <c r="NT966"/>
      <c r="NU966"/>
      <c r="NV966"/>
      <c r="NW966"/>
      <c r="NX966"/>
      <c r="NY966"/>
      <c r="NZ966"/>
      <c r="OA966"/>
      <c r="OB966"/>
      <c r="OC966"/>
      <c r="OD966"/>
      <c r="OE966"/>
      <c r="OF966"/>
      <c r="OG966"/>
      <c r="OH966"/>
      <c r="OI966"/>
      <c r="OJ966"/>
      <c r="OK966"/>
      <c r="OL966"/>
      <c r="OM966"/>
      <c r="ON966"/>
      <c r="OO966"/>
      <c r="OP966"/>
      <c r="OQ966"/>
      <c r="OR966"/>
      <c r="OS966"/>
      <c r="OT966"/>
      <c r="OU966"/>
      <c r="OV966"/>
      <c r="OW966"/>
      <c r="OX966"/>
      <c r="OY966"/>
      <c r="OZ966"/>
      <c r="PA966"/>
      <c r="PB966"/>
      <c r="PC966"/>
      <c r="PD966"/>
      <c r="PE966"/>
      <c r="PF966"/>
      <c r="PG966"/>
      <c r="PH966"/>
      <c r="PI966"/>
      <c r="PJ966"/>
      <c r="PK966"/>
      <c r="PL966"/>
      <c r="PM966"/>
      <c r="PN966"/>
      <c r="PO966"/>
      <c r="PP966"/>
      <c r="PQ966"/>
      <c r="PR966"/>
      <c r="PS966"/>
      <c r="PT966"/>
      <c r="PU966"/>
      <c r="PV966"/>
      <c r="PW966"/>
      <c r="PX966"/>
      <c r="PY966"/>
      <c r="PZ966"/>
      <c r="QA966"/>
      <c r="QB966"/>
      <c r="QC966"/>
      <c r="QD966"/>
      <c r="QE966"/>
      <c r="QF966"/>
      <c r="QG966"/>
      <c r="QH966"/>
      <c r="QI966"/>
      <c r="QJ966"/>
      <c r="QK966"/>
      <c r="QL966"/>
      <c r="QM966"/>
      <c r="QN966"/>
      <c r="QO966"/>
      <c r="QP966"/>
      <c r="QQ966"/>
      <c r="QR966"/>
      <c r="QS966"/>
      <c r="QT966"/>
      <c r="QU966"/>
      <c r="QV966"/>
      <c r="QW966"/>
      <c r="QX966"/>
      <c r="QY966"/>
      <c r="QZ966"/>
      <c r="RA966"/>
      <c r="RB966"/>
      <c r="RC966"/>
      <c r="RD966"/>
      <c r="RE966"/>
      <c r="RF966"/>
      <c r="RG966"/>
      <c r="RH966"/>
      <c r="RI966"/>
      <c r="RJ966"/>
      <c r="RK966"/>
      <c r="RL966"/>
      <c r="RM966"/>
      <c r="RN966"/>
      <c r="RO966"/>
      <c r="RP966"/>
      <c r="RQ966"/>
      <c r="RR966"/>
      <c r="RS966"/>
      <c r="RT966"/>
      <c r="RU966"/>
      <c r="RV966"/>
      <c r="RW966"/>
      <c r="RX966"/>
      <c r="RY966"/>
      <c r="RZ966"/>
      <c r="SA966"/>
      <c r="SB966"/>
      <c r="SC966"/>
      <c r="SD966"/>
      <c r="SE966"/>
      <c r="SF966"/>
      <c r="SG966"/>
      <c r="SH966"/>
      <c r="SI966"/>
      <c r="SJ966"/>
      <c r="SK966"/>
      <c r="SL966"/>
      <c r="SM966"/>
      <c r="SN966"/>
      <c r="SO966"/>
      <c r="SP966"/>
      <c r="SQ966"/>
      <c r="SR966"/>
      <c r="SS966"/>
      <c r="ST966"/>
      <c r="SU966"/>
      <c r="SV966"/>
      <c r="SW966"/>
      <c r="SX966"/>
      <c r="SY966"/>
      <c r="SZ966"/>
      <c r="TA966"/>
      <c r="TB966"/>
      <c r="TC966"/>
      <c r="TD966"/>
      <c r="TE966"/>
      <c r="TF966"/>
      <c r="TG966"/>
      <c r="TH966"/>
      <c r="TI966"/>
      <c r="TJ966"/>
      <c r="TK966"/>
      <c r="TL966"/>
      <c r="TM966"/>
      <c r="TN966"/>
      <c r="TO966"/>
      <c r="TP966"/>
      <c r="TQ966"/>
      <c r="TR966"/>
      <c r="TS966"/>
      <c r="TT966"/>
      <c r="TU966"/>
      <c r="TV966"/>
      <c r="TW966"/>
      <c r="TX966"/>
      <c r="TY966"/>
      <c r="TZ966"/>
      <c r="UA966"/>
      <c r="UB966"/>
      <c r="UC966"/>
      <c r="UD966"/>
      <c r="UE966"/>
      <c r="UF966"/>
      <c r="UG966"/>
      <c r="UH966"/>
      <c r="UI966"/>
      <c r="UJ966"/>
      <c r="UK966"/>
      <c r="UL966"/>
      <c r="UM966"/>
      <c r="UN966"/>
      <c r="UO966"/>
      <c r="UP966"/>
      <c r="UQ966"/>
      <c r="UR966"/>
      <c r="US966"/>
      <c r="UT966"/>
      <c r="UU966"/>
      <c r="UV966"/>
      <c r="UW966"/>
      <c r="UX966"/>
      <c r="UY966"/>
      <c r="UZ966"/>
      <c r="VA966"/>
      <c r="VB966"/>
      <c r="VC966"/>
      <c r="VD966"/>
      <c r="VE966"/>
      <c r="VF966"/>
      <c r="VG966"/>
      <c r="VH966"/>
      <c r="VI966"/>
      <c r="VJ966"/>
      <c r="VK966"/>
      <c r="VL966"/>
      <c r="VM966"/>
      <c r="VN966"/>
      <c r="VO966"/>
      <c r="VP966"/>
      <c r="VQ966"/>
      <c r="VR966"/>
      <c r="VS966"/>
      <c r="VT966"/>
      <c r="VU966"/>
      <c r="VV966"/>
      <c r="VW966"/>
      <c r="VX966"/>
      <c r="VY966"/>
      <c r="VZ966"/>
      <c r="WA966"/>
      <c r="WB966"/>
      <c r="WC966"/>
      <c r="WD966"/>
      <c r="WE966"/>
      <c r="WF966"/>
      <c r="WG966"/>
      <c r="WH966"/>
      <c r="WI966"/>
      <c r="WJ966"/>
      <c r="WK966"/>
      <c r="WL966"/>
      <c r="WM966"/>
      <c r="WN966"/>
      <c r="WO966"/>
      <c r="WP966"/>
      <c r="WQ966"/>
      <c r="WR966"/>
      <c r="WS966"/>
      <c r="WT966"/>
      <c r="WU966"/>
      <c r="WV966"/>
      <c r="WW966"/>
      <c r="WX966"/>
      <c r="WY966"/>
      <c r="WZ966"/>
      <c r="XA966"/>
      <c r="XB966"/>
      <c r="XC966"/>
      <c r="XD966"/>
      <c r="XE966"/>
      <c r="XF966"/>
      <c r="XG966"/>
      <c r="XH966"/>
      <c r="XI966"/>
      <c r="XJ966"/>
      <c r="XK966"/>
      <c r="XL966"/>
      <c r="XM966"/>
      <c r="XN966"/>
      <c r="XO966"/>
      <c r="XP966"/>
      <c r="XQ966"/>
      <c r="XR966"/>
      <c r="XS966"/>
      <c r="XT966"/>
      <c r="XU966"/>
      <c r="XV966"/>
      <c r="XW966"/>
      <c r="XX966"/>
      <c r="XY966"/>
      <c r="XZ966"/>
      <c r="YA966"/>
      <c r="YB966"/>
      <c r="YC966"/>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c r="AAL966" t="s">
        <v>795</v>
      </c>
      <c r="AAM966"/>
      <c r="AAN966" t="s">
        <v>798</v>
      </c>
      <c r="AAO966">
        <v>300</v>
      </c>
      <c r="AAP966">
        <v>300</v>
      </c>
      <c r="AAQ966"/>
      <c r="AAR966"/>
      <c r="AAS966"/>
      <c r="AAT966"/>
      <c r="AAU966"/>
      <c r="AAV966" t="s">
        <v>798</v>
      </c>
      <c r="AAW966"/>
      <c r="AAX966"/>
      <c r="AAY966"/>
      <c r="AAZ966"/>
      <c r="ABA966"/>
      <c r="ABB966"/>
      <c r="ABC966"/>
      <c r="ABD966"/>
      <c r="ABE966"/>
      <c r="ABF966"/>
      <c r="ABG966"/>
      <c r="ABH966" t="s">
        <v>798</v>
      </c>
      <c r="ABI966"/>
      <c r="ABJ966"/>
      <c r="ABK966"/>
      <c r="ABL966"/>
      <c r="ABM966"/>
      <c r="ABN966"/>
      <c r="ABO966"/>
      <c r="ABP966"/>
      <c r="ABQ966" t="s">
        <v>798</v>
      </c>
      <c r="ABR966"/>
      <c r="ABS966"/>
      <c r="ABT966"/>
      <c r="ABU966"/>
      <c r="ABV966"/>
      <c r="ABW966"/>
      <c r="ABX966"/>
      <c r="ABY966"/>
      <c r="ABZ966"/>
      <c r="ACA966"/>
      <c r="ACB966"/>
      <c r="ACC966"/>
      <c r="ACD966" t="s">
        <v>1873</v>
      </c>
      <c r="ACE966"/>
      <c r="ACF966"/>
      <c r="ACG966"/>
      <c r="ACH966"/>
      <c r="ACI966"/>
      <c r="ACJ966"/>
      <c r="ACK966"/>
      <c r="ACL966"/>
      <c r="ACM966"/>
      <c r="ACN966"/>
      <c r="ACO966"/>
      <c r="ACP966"/>
      <c r="ACQ966" t="s">
        <v>2362</v>
      </c>
      <c r="ACR966">
        <v>408290552</v>
      </c>
      <c r="ACS966" s="309">
        <v>45009.669120370367</v>
      </c>
      <c r="ACT966"/>
      <c r="ACU966"/>
      <c r="ACV966" t="s">
        <v>2161</v>
      </c>
      <c r="ACW966"/>
      <c r="ACX966" t="s">
        <v>2162</v>
      </c>
      <c r="ACY966"/>
      <c r="ACZ966">
        <v>966</v>
      </c>
    </row>
    <row r="967" spans="1:780">
      <c r="A967" t="s">
        <v>4464</v>
      </c>
      <c r="B967" s="309">
        <v>45008.512472696762</v>
      </c>
      <c r="C967" s="309">
        <v>45008.513224027767</v>
      </c>
      <c r="D967" s="309">
        <v>45008</v>
      </c>
      <c r="E967" t="s">
        <v>4244</v>
      </c>
      <c r="F967" s="309">
        <v>45008</v>
      </c>
      <c r="G967" t="s">
        <v>858</v>
      </c>
      <c r="H967" t="s">
        <v>859</v>
      </c>
      <c r="I967" t="s">
        <v>859</v>
      </c>
      <c r="J967" t="s">
        <v>859</v>
      </c>
      <c r="K967" t="s">
        <v>794</v>
      </c>
      <c r="L967" t="s">
        <v>833</v>
      </c>
      <c r="M967">
        <v>0</v>
      </c>
      <c r="N967">
        <v>0</v>
      </c>
      <c r="O967">
        <v>0</v>
      </c>
      <c r="P967">
        <v>0</v>
      </c>
      <c r="Q967">
        <v>0</v>
      </c>
      <c r="R967">
        <v>0</v>
      </c>
      <c r="S967">
        <v>0</v>
      </c>
      <c r="T967">
        <v>0</v>
      </c>
      <c r="U967">
        <v>0</v>
      </c>
      <c r="V967">
        <v>0</v>
      </c>
      <c r="W967">
        <v>0</v>
      </c>
      <c r="X967">
        <v>0</v>
      </c>
      <c r="Y967">
        <v>0</v>
      </c>
      <c r="Z967">
        <v>0</v>
      </c>
      <c r="AA967">
        <v>0</v>
      </c>
      <c r="AB967">
        <v>0</v>
      </c>
      <c r="AC967">
        <v>0</v>
      </c>
      <c r="AD967">
        <v>0</v>
      </c>
      <c r="AE967">
        <v>0</v>
      </c>
      <c r="AF967">
        <v>0</v>
      </c>
      <c r="AG967">
        <v>0</v>
      </c>
      <c r="AH967">
        <v>0</v>
      </c>
      <c r="AI967">
        <v>1</v>
      </c>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c r="JS967"/>
      <c r="JT967"/>
      <c r="JU967"/>
      <c r="JV967"/>
      <c r="JW967"/>
      <c r="JX967"/>
      <c r="JY967"/>
      <c r="JZ967"/>
      <c r="KA967"/>
      <c r="KB967"/>
      <c r="KC967"/>
      <c r="KD967"/>
      <c r="KE967"/>
      <c r="KF967"/>
      <c r="KG967"/>
      <c r="KH967"/>
      <c r="KI967"/>
      <c r="KJ967"/>
      <c r="KK967"/>
      <c r="KL967"/>
      <c r="KM967"/>
      <c r="KN967"/>
      <c r="KO967"/>
      <c r="KP967"/>
      <c r="KQ967"/>
      <c r="KR967"/>
      <c r="KS967"/>
      <c r="KT967"/>
      <c r="KU967"/>
      <c r="KV967"/>
      <c r="KW967"/>
      <c r="KX967"/>
      <c r="KY967"/>
      <c r="KZ967"/>
      <c r="LA967"/>
      <c r="LB967"/>
      <c r="LC967"/>
      <c r="LD967"/>
      <c r="LE967"/>
      <c r="LF967"/>
      <c r="LG967"/>
      <c r="LH967"/>
      <c r="LI967"/>
      <c r="LJ967"/>
      <c r="LK967"/>
      <c r="LL967"/>
      <c r="LM967"/>
      <c r="LN967"/>
      <c r="LO967"/>
      <c r="LP967"/>
      <c r="LQ967"/>
      <c r="LR967"/>
      <c r="LS967"/>
      <c r="LT967"/>
      <c r="LU967"/>
      <c r="LV967"/>
      <c r="LW967"/>
      <c r="LX967"/>
      <c r="LY967"/>
      <c r="LZ967"/>
      <c r="MA967"/>
      <c r="MB967"/>
      <c r="MC967"/>
      <c r="MD967"/>
      <c r="ME967"/>
      <c r="MF967"/>
      <c r="MG967"/>
      <c r="MH967"/>
      <c r="MI967"/>
      <c r="MJ967"/>
      <c r="MK967"/>
      <c r="ML967"/>
      <c r="MM967"/>
      <c r="MN967"/>
      <c r="MO967"/>
      <c r="MP967"/>
      <c r="MQ967"/>
      <c r="MR967"/>
      <c r="MS967"/>
      <c r="MT967"/>
      <c r="MU967"/>
      <c r="MV967"/>
      <c r="MW967"/>
      <c r="MX967"/>
      <c r="MY967"/>
      <c r="MZ967"/>
      <c r="NA967"/>
      <c r="NB967"/>
      <c r="NC967"/>
      <c r="ND967"/>
      <c r="NE967"/>
      <c r="NF967"/>
      <c r="NG967"/>
      <c r="NH967"/>
      <c r="NI967"/>
      <c r="NJ967"/>
      <c r="NK967"/>
      <c r="NL967"/>
      <c r="NM967"/>
      <c r="NN967"/>
      <c r="NO967"/>
      <c r="NP967"/>
      <c r="NQ967"/>
      <c r="NR967"/>
      <c r="NS967"/>
      <c r="NT967"/>
      <c r="NU967"/>
      <c r="NV967"/>
      <c r="NW967"/>
      <c r="NX967"/>
      <c r="NY967"/>
      <c r="NZ967"/>
      <c r="OA967"/>
      <c r="OB967"/>
      <c r="OC967"/>
      <c r="OD967"/>
      <c r="OE967"/>
      <c r="OF967"/>
      <c r="OG967"/>
      <c r="OH967"/>
      <c r="OI967"/>
      <c r="OJ967"/>
      <c r="OK967"/>
      <c r="OL967"/>
      <c r="OM967"/>
      <c r="ON967"/>
      <c r="OO967"/>
      <c r="OP967"/>
      <c r="OQ967"/>
      <c r="OR967"/>
      <c r="OS967"/>
      <c r="OT967"/>
      <c r="OU967"/>
      <c r="OV967"/>
      <c r="OW967"/>
      <c r="OX967"/>
      <c r="OY967"/>
      <c r="OZ967"/>
      <c r="PA967"/>
      <c r="PB967"/>
      <c r="PC967"/>
      <c r="PD967"/>
      <c r="PE967"/>
      <c r="PF967"/>
      <c r="PG967"/>
      <c r="PH967"/>
      <c r="PI967"/>
      <c r="PJ967"/>
      <c r="PK967"/>
      <c r="PL967"/>
      <c r="PM967"/>
      <c r="PN967"/>
      <c r="PO967"/>
      <c r="PP967"/>
      <c r="PQ967"/>
      <c r="PR967"/>
      <c r="PS967"/>
      <c r="PT967"/>
      <c r="PU967"/>
      <c r="PV967"/>
      <c r="PW967"/>
      <c r="PX967"/>
      <c r="PY967"/>
      <c r="PZ967"/>
      <c r="QA967"/>
      <c r="QB967"/>
      <c r="QC967"/>
      <c r="QD967"/>
      <c r="QE967"/>
      <c r="QF967"/>
      <c r="QG967"/>
      <c r="QH967"/>
      <c r="QI967"/>
      <c r="QJ967"/>
      <c r="QK967"/>
      <c r="QL967"/>
      <c r="QM967"/>
      <c r="QN967"/>
      <c r="QO967"/>
      <c r="QP967"/>
      <c r="QQ967"/>
      <c r="QR967"/>
      <c r="QS967"/>
      <c r="QT967"/>
      <c r="QU967"/>
      <c r="QV967"/>
      <c r="QW967"/>
      <c r="QX967"/>
      <c r="QY967"/>
      <c r="QZ967"/>
      <c r="RA967"/>
      <c r="RB967"/>
      <c r="RC967"/>
      <c r="RD967"/>
      <c r="RE967"/>
      <c r="RF967"/>
      <c r="RG967"/>
      <c r="RH967"/>
      <c r="RI967"/>
      <c r="RJ967"/>
      <c r="RK967"/>
      <c r="RL967"/>
      <c r="RM967"/>
      <c r="RN967"/>
      <c r="RO967"/>
      <c r="RP967"/>
      <c r="RQ967"/>
      <c r="RR967"/>
      <c r="RS967"/>
      <c r="RT967"/>
      <c r="RU967"/>
      <c r="RV967"/>
      <c r="RW967"/>
      <c r="RX967"/>
      <c r="RY967"/>
      <c r="RZ967"/>
      <c r="SA967"/>
      <c r="SB967"/>
      <c r="SC967"/>
      <c r="SD967"/>
      <c r="SE967"/>
      <c r="SF967"/>
      <c r="SG967"/>
      <c r="SH967"/>
      <c r="SI967"/>
      <c r="SJ967"/>
      <c r="SK967"/>
      <c r="SL967"/>
      <c r="SM967"/>
      <c r="SN967"/>
      <c r="SO967"/>
      <c r="SP967"/>
      <c r="SQ967"/>
      <c r="SR967"/>
      <c r="SS967"/>
      <c r="ST967"/>
      <c r="SU967"/>
      <c r="SV967"/>
      <c r="SW967"/>
      <c r="SX967"/>
      <c r="SY967"/>
      <c r="SZ967"/>
      <c r="TA967"/>
      <c r="TB967"/>
      <c r="TC967"/>
      <c r="TD967"/>
      <c r="TE967"/>
      <c r="TF967"/>
      <c r="TG967"/>
      <c r="TH967"/>
      <c r="TI967"/>
      <c r="TJ967"/>
      <c r="TK967"/>
      <c r="TL967"/>
      <c r="TM967"/>
      <c r="TN967"/>
      <c r="TO967"/>
      <c r="TP967"/>
      <c r="TQ967"/>
      <c r="TR967"/>
      <c r="TS967"/>
      <c r="TT967"/>
      <c r="TU967"/>
      <c r="TV967"/>
      <c r="TW967"/>
      <c r="TX967"/>
      <c r="TY967"/>
      <c r="TZ967"/>
      <c r="UA967"/>
      <c r="UB967"/>
      <c r="UC967"/>
      <c r="UD967"/>
      <c r="UE967"/>
      <c r="UF967"/>
      <c r="UG967"/>
      <c r="UH967"/>
      <c r="UI967"/>
      <c r="UJ967"/>
      <c r="UK967"/>
      <c r="UL967"/>
      <c r="UM967"/>
      <c r="UN967"/>
      <c r="UO967"/>
      <c r="UP967"/>
      <c r="UQ967"/>
      <c r="UR967"/>
      <c r="US967"/>
      <c r="UT967"/>
      <c r="UU967"/>
      <c r="UV967"/>
      <c r="UW967"/>
      <c r="UX967"/>
      <c r="UY967"/>
      <c r="UZ967"/>
      <c r="VA967"/>
      <c r="VB967"/>
      <c r="VC967"/>
      <c r="VD967"/>
      <c r="VE967"/>
      <c r="VF967"/>
      <c r="VG967"/>
      <c r="VH967"/>
      <c r="VI967"/>
      <c r="VJ967"/>
      <c r="VK967"/>
      <c r="VL967"/>
      <c r="VM967"/>
      <c r="VN967"/>
      <c r="VO967"/>
      <c r="VP967"/>
      <c r="VQ967"/>
      <c r="VR967"/>
      <c r="VS967"/>
      <c r="VT967"/>
      <c r="VU967"/>
      <c r="VV967"/>
      <c r="VW967"/>
      <c r="VX967"/>
      <c r="VY967"/>
      <c r="VZ967"/>
      <c r="WA967"/>
      <c r="WB967"/>
      <c r="WC967"/>
      <c r="WD967"/>
      <c r="WE967"/>
      <c r="WF967"/>
      <c r="WG967"/>
      <c r="WH967"/>
      <c r="WI967"/>
      <c r="WJ967"/>
      <c r="WK967"/>
      <c r="WL967"/>
      <c r="WM967"/>
      <c r="WN967"/>
      <c r="WO967"/>
      <c r="WP967"/>
      <c r="WQ967"/>
      <c r="WR967"/>
      <c r="WS967"/>
      <c r="WT967"/>
      <c r="WU967"/>
      <c r="WV967"/>
      <c r="WW967"/>
      <c r="WX967"/>
      <c r="WY967"/>
      <c r="WZ967"/>
      <c r="XA967"/>
      <c r="XB967"/>
      <c r="XC967"/>
      <c r="XD967"/>
      <c r="XE967"/>
      <c r="XF967"/>
      <c r="XG967"/>
      <c r="XH967"/>
      <c r="XI967"/>
      <c r="XJ967"/>
      <c r="XK967"/>
      <c r="XL967"/>
      <c r="XM967"/>
      <c r="XN967"/>
      <c r="XO967"/>
      <c r="XP967"/>
      <c r="XQ967"/>
      <c r="XR967"/>
      <c r="XS967"/>
      <c r="XT967"/>
      <c r="XU967"/>
      <c r="XV967"/>
      <c r="XW967"/>
      <c r="XX967"/>
      <c r="XY967"/>
      <c r="XZ967"/>
      <c r="YA967"/>
      <c r="YB967"/>
      <c r="YC967"/>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c r="AAL967" t="s">
        <v>795</v>
      </c>
      <c r="AAM967"/>
      <c r="AAN967" t="s">
        <v>798</v>
      </c>
      <c r="AAO967">
        <v>100</v>
      </c>
      <c r="AAP967">
        <v>100</v>
      </c>
      <c r="AAQ967"/>
      <c r="AAR967"/>
      <c r="AAS967"/>
      <c r="AAT967"/>
      <c r="AAU967"/>
      <c r="AAV967" t="s">
        <v>798</v>
      </c>
      <c r="AAW967"/>
      <c r="AAX967"/>
      <c r="AAY967"/>
      <c r="AAZ967"/>
      <c r="ABA967"/>
      <c r="ABB967"/>
      <c r="ABC967"/>
      <c r="ABD967"/>
      <c r="ABE967"/>
      <c r="ABF967"/>
      <c r="ABG967"/>
      <c r="ABH967" t="s">
        <v>798</v>
      </c>
      <c r="ABI967"/>
      <c r="ABJ967"/>
      <c r="ABK967"/>
      <c r="ABL967"/>
      <c r="ABM967"/>
      <c r="ABN967"/>
      <c r="ABO967"/>
      <c r="ABP967"/>
      <c r="ABQ967" t="s">
        <v>798</v>
      </c>
      <c r="ABR967"/>
      <c r="ABS967"/>
      <c r="ABT967"/>
      <c r="ABU967"/>
      <c r="ABV967"/>
      <c r="ABW967"/>
      <c r="ABX967"/>
      <c r="ABY967"/>
      <c r="ABZ967"/>
      <c r="ACA967"/>
      <c r="ACB967"/>
      <c r="ACC967"/>
      <c r="ACD967" t="s">
        <v>1873</v>
      </c>
      <c r="ACE967"/>
      <c r="ACF967"/>
      <c r="ACG967"/>
      <c r="ACH967"/>
      <c r="ACI967"/>
      <c r="ACJ967"/>
      <c r="ACK967"/>
      <c r="ACL967"/>
      <c r="ACM967"/>
      <c r="ACN967"/>
      <c r="ACO967"/>
      <c r="ACP967"/>
      <c r="ACQ967" t="s">
        <v>2362</v>
      </c>
      <c r="ACR967">
        <v>408290606</v>
      </c>
      <c r="ACS967" s="309">
        <v>45009.669178240743</v>
      </c>
      <c r="ACT967"/>
      <c r="ACU967"/>
      <c r="ACV967" t="s">
        <v>2161</v>
      </c>
      <c r="ACW967"/>
      <c r="ACX967" t="s">
        <v>2162</v>
      </c>
      <c r="ACY967"/>
      <c r="ACZ967">
        <v>967</v>
      </c>
    </row>
    <row r="968" spans="1:780">
      <c r="A968" t="s">
        <v>4465</v>
      </c>
      <c r="B968" s="309">
        <v>45008.513351782407</v>
      </c>
      <c r="C968" s="309">
        <v>45008.514069618061</v>
      </c>
      <c r="D968" s="309">
        <v>45008</v>
      </c>
      <c r="E968" t="s">
        <v>4244</v>
      </c>
      <c r="F968" s="309">
        <v>45008</v>
      </c>
      <c r="G968" t="s">
        <v>858</v>
      </c>
      <c r="H968" t="s">
        <v>859</v>
      </c>
      <c r="I968" t="s">
        <v>859</v>
      </c>
      <c r="J968" t="s">
        <v>859</v>
      </c>
      <c r="K968" t="s">
        <v>794</v>
      </c>
      <c r="L968" t="s">
        <v>833</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1</v>
      </c>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c r="JS968"/>
      <c r="JT968"/>
      <c r="JU968"/>
      <c r="JV968"/>
      <c r="JW968"/>
      <c r="JX968"/>
      <c r="JY968"/>
      <c r="JZ968"/>
      <c r="KA968"/>
      <c r="KB968"/>
      <c r="KC968"/>
      <c r="KD968"/>
      <c r="KE968"/>
      <c r="KF968"/>
      <c r="KG968"/>
      <c r="KH968"/>
      <c r="KI968"/>
      <c r="KJ968"/>
      <c r="KK968"/>
      <c r="KL968"/>
      <c r="KM968"/>
      <c r="KN968"/>
      <c r="KO968"/>
      <c r="KP968"/>
      <c r="KQ968"/>
      <c r="KR968"/>
      <c r="KS968"/>
      <c r="KT968"/>
      <c r="KU968"/>
      <c r="KV968"/>
      <c r="KW968"/>
      <c r="KX968"/>
      <c r="KY968"/>
      <c r="KZ968"/>
      <c r="LA968"/>
      <c r="LB968"/>
      <c r="LC968"/>
      <c r="LD968"/>
      <c r="LE968"/>
      <c r="LF968"/>
      <c r="LG968"/>
      <c r="LH968"/>
      <c r="LI968"/>
      <c r="LJ968"/>
      <c r="LK968"/>
      <c r="LL968"/>
      <c r="LM968"/>
      <c r="LN968"/>
      <c r="LO968"/>
      <c r="LP968"/>
      <c r="LQ968"/>
      <c r="LR968"/>
      <c r="LS968"/>
      <c r="LT968"/>
      <c r="LU968"/>
      <c r="LV968"/>
      <c r="LW968"/>
      <c r="LX968"/>
      <c r="LY968"/>
      <c r="LZ968"/>
      <c r="MA968"/>
      <c r="MB968"/>
      <c r="MC968"/>
      <c r="MD968"/>
      <c r="ME968"/>
      <c r="MF968"/>
      <c r="MG968"/>
      <c r="MH968"/>
      <c r="MI968"/>
      <c r="MJ968"/>
      <c r="MK968"/>
      <c r="ML968"/>
      <c r="MM968"/>
      <c r="MN968"/>
      <c r="MO968"/>
      <c r="MP968"/>
      <c r="MQ968"/>
      <c r="MR968"/>
      <c r="MS968"/>
      <c r="MT968"/>
      <c r="MU968"/>
      <c r="MV968"/>
      <c r="MW968"/>
      <c r="MX968"/>
      <c r="MY968"/>
      <c r="MZ968"/>
      <c r="NA968"/>
      <c r="NB968"/>
      <c r="NC968"/>
      <c r="ND968"/>
      <c r="NE968"/>
      <c r="NF968"/>
      <c r="NG968"/>
      <c r="NH968"/>
      <c r="NI968"/>
      <c r="NJ968"/>
      <c r="NK968"/>
      <c r="NL968"/>
      <c r="NM968"/>
      <c r="NN968"/>
      <c r="NO968"/>
      <c r="NP968"/>
      <c r="NQ968"/>
      <c r="NR968"/>
      <c r="NS968"/>
      <c r="NT968"/>
      <c r="NU968"/>
      <c r="NV968"/>
      <c r="NW968"/>
      <c r="NX968"/>
      <c r="NY968"/>
      <c r="NZ968"/>
      <c r="OA968"/>
      <c r="OB968"/>
      <c r="OC968"/>
      <c r="OD968"/>
      <c r="OE968"/>
      <c r="OF968"/>
      <c r="OG968"/>
      <c r="OH968"/>
      <c r="OI968"/>
      <c r="OJ968"/>
      <c r="OK968"/>
      <c r="OL968"/>
      <c r="OM968"/>
      <c r="ON968"/>
      <c r="OO968"/>
      <c r="OP968"/>
      <c r="OQ968"/>
      <c r="OR968"/>
      <c r="OS968"/>
      <c r="OT968"/>
      <c r="OU968"/>
      <c r="OV968"/>
      <c r="OW968"/>
      <c r="OX968"/>
      <c r="OY968"/>
      <c r="OZ968"/>
      <c r="PA968"/>
      <c r="PB968"/>
      <c r="PC968"/>
      <c r="PD968"/>
      <c r="PE968"/>
      <c r="PF968"/>
      <c r="PG968"/>
      <c r="PH968"/>
      <c r="PI968"/>
      <c r="PJ968"/>
      <c r="PK968"/>
      <c r="PL968"/>
      <c r="PM968"/>
      <c r="PN968"/>
      <c r="PO968"/>
      <c r="PP968"/>
      <c r="PQ968"/>
      <c r="PR968"/>
      <c r="PS968"/>
      <c r="PT968"/>
      <c r="PU968"/>
      <c r="PV968"/>
      <c r="PW968"/>
      <c r="PX968"/>
      <c r="PY968"/>
      <c r="PZ968"/>
      <c r="QA968"/>
      <c r="QB968"/>
      <c r="QC968"/>
      <c r="QD968"/>
      <c r="QE968"/>
      <c r="QF968"/>
      <c r="QG968"/>
      <c r="QH968"/>
      <c r="QI968"/>
      <c r="QJ968"/>
      <c r="QK968"/>
      <c r="QL968"/>
      <c r="QM968"/>
      <c r="QN968"/>
      <c r="QO968"/>
      <c r="QP968"/>
      <c r="QQ968"/>
      <c r="QR968"/>
      <c r="QS968"/>
      <c r="QT968"/>
      <c r="QU968"/>
      <c r="QV968"/>
      <c r="QW968"/>
      <c r="QX968"/>
      <c r="QY968"/>
      <c r="QZ968"/>
      <c r="RA968"/>
      <c r="RB968"/>
      <c r="RC968"/>
      <c r="RD968"/>
      <c r="RE968"/>
      <c r="RF968"/>
      <c r="RG968"/>
      <c r="RH968"/>
      <c r="RI968"/>
      <c r="RJ968"/>
      <c r="RK968"/>
      <c r="RL968"/>
      <c r="RM968"/>
      <c r="RN968"/>
      <c r="RO968"/>
      <c r="RP968"/>
      <c r="RQ968"/>
      <c r="RR968"/>
      <c r="RS968"/>
      <c r="RT968"/>
      <c r="RU968"/>
      <c r="RV968"/>
      <c r="RW968"/>
      <c r="RX968"/>
      <c r="RY968"/>
      <c r="RZ968"/>
      <c r="SA968"/>
      <c r="SB968"/>
      <c r="SC968"/>
      <c r="SD968"/>
      <c r="SE968"/>
      <c r="SF968"/>
      <c r="SG968"/>
      <c r="SH968"/>
      <c r="SI968"/>
      <c r="SJ968"/>
      <c r="SK968"/>
      <c r="SL968"/>
      <c r="SM968"/>
      <c r="SN968"/>
      <c r="SO968"/>
      <c r="SP968"/>
      <c r="SQ968"/>
      <c r="SR968"/>
      <c r="SS968"/>
      <c r="ST968"/>
      <c r="SU968"/>
      <c r="SV968"/>
      <c r="SW968"/>
      <c r="SX968"/>
      <c r="SY968"/>
      <c r="SZ968"/>
      <c r="TA968"/>
      <c r="TB968"/>
      <c r="TC968"/>
      <c r="TD968"/>
      <c r="TE968"/>
      <c r="TF968"/>
      <c r="TG968"/>
      <c r="TH968"/>
      <c r="TI968"/>
      <c r="TJ968"/>
      <c r="TK968"/>
      <c r="TL968"/>
      <c r="TM968"/>
      <c r="TN968"/>
      <c r="TO968"/>
      <c r="TP968"/>
      <c r="TQ968"/>
      <c r="TR968"/>
      <c r="TS968"/>
      <c r="TT968"/>
      <c r="TU968"/>
      <c r="TV968"/>
      <c r="TW968"/>
      <c r="TX968"/>
      <c r="TY968"/>
      <c r="TZ968"/>
      <c r="UA968"/>
      <c r="UB968"/>
      <c r="UC968"/>
      <c r="UD968"/>
      <c r="UE968"/>
      <c r="UF968"/>
      <c r="UG968"/>
      <c r="UH968"/>
      <c r="UI968"/>
      <c r="UJ968"/>
      <c r="UK968"/>
      <c r="UL968"/>
      <c r="UM968"/>
      <c r="UN968"/>
      <c r="UO968"/>
      <c r="UP968"/>
      <c r="UQ968"/>
      <c r="UR968"/>
      <c r="US968"/>
      <c r="UT968"/>
      <c r="UU968"/>
      <c r="UV968"/>
      <c r="UW968"/>
      <c r="UX968"/>
      <c r="UY968"/>
      <c r="UZ968"/>
      <c r="VA968"/>
      <c r="VB968"/>
      <c r="VC968"/>
      <c r="VD968"/>
      <c r="VE968"/>
      <c r="VF968"/>
      <c r="VG968"/>
      <c r="VH968"/>
      <c r="VI968"/>
      <c r="VJ968"/>
      <c r="VK968"/>
      <c r="VL968"/>
      <c r="VM968"/>
      <c r="VN968"/>
      <c r="VO968"/>
      <c r="VP968"/>
      <c r="VQ968"/>
      <c r="VR968"/>
      <c r="VS968"/>
      <c r="VT968"/>
      <c r="VU968"/>
      <c r="VV968"/>
      <c r="VW968"/>
      <c r="VX968"/>
      <c r="VY968"/>
      <c r="VZ968"/>
      <c r="WA968"/>
      <c r="WB968"/>
      <c r="WC968"/>
      <c r="WD968"/>
      <c r="WE968"/>
      <c r="WF968"/>
      <c r="WG968"/>
      <c r="WH968"/>
      <c r="WI968"/>
      <c r="WJ968"/>
      <c r="WK968"/>
      <c r="WL968"/>
      <c r="WM968"/>
      <c r="WN968"/>
      <c r="WO968"/>
      <c r="WP968"/>
      <c r="WQ968"/>
      <c r="WR968"/>
      <c r="WS968"/>
      <c r="WT968"/>
      <c r="WU968"/>
      <c r="WV968"/>
      <c r="WW968"/>
      <c r="WX968"/>
      <c r="WY968"/>
      <c r="WZ968"/>
      <c r="XA968"/>
      <c r="XB968"/>
      <c r="XC968"/>
      <c r="XD968"/>
      <c r="XE968"/>
      <c r="XF968"/>
      <c r="XG968"/>
      <c r="XH968"/>
      <c r="XI968"/>
      <c r="XJ968"/>
      <c r="XK968"/>
      <c r="XL968"/>
      <c r="XM968"/>
      <c r="XN968"/>
      <c r="XO968"/>
      <c r="XP968"/>
      <c r="XQ968"/>
      <c r="XR968"/>
      <c r="XS968"/>
      <c r="XT968"/>
      <c r="XU968"/>
      <c r="XV968"/>
      <c r="XW968"/>
      <c r="XX968"/>
      <c r="XY968"/>
      <c r="XZ968"/>
      <c r="YA968"/>
      <c r="YB968"/>
      <c r="YC968"/>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c r="AAL968" t="s">
        <v>795</v>
      </c>
      <c r="AAM968"/>
      <c r="AAN968" t="s">
        <v>798</v>
      </c>
      <c r="AAO968">
        <v>100</v>
      </c>
      <c r="AAP968">
        <v>100</v>
      </c>
      <c r="AAQ968"/>
      <c r="AAR968"/>
      <c r="AAS968"/>
      <c r="AAT968"/>
      <c r="AAU968"/>
      <c r="AAV968" t="s">
        <v>798</v>
      </c>
      <c r="AAW968"/>
      <c r="AAX968"/>
      <c r="AAY968"/>
      <c r="AAZ968"/>
      <c r="ABA968"/>
      <c r="ABB968"/>
      <c r="ABC968"/>
      <c r="ABD968"/>
      <c r="ABE968"/>
      <c r="ABF968"/>
      <c r="ABG968"/>
      <c r="ABH968" t="s">
        <v>798</v>
      </c>
      <c r="ABI968"/>
      <c r="ABJ968"/>
      <c r="ABK968"/>
      <c r="ABL968"/>
      <c r="ABM968"/>
      <c r="ABN968"/>
      <c r="ABO968"/>
      <c r="ABP968"/>
      <c r="ABQ968" t="s">
        <v>798</v>
      </c>
      <c r="ABR968"/>
      <c r="ABS968"/>
      <c r="ABT968"/>
      <c r="ABU968"/>
      <c r="ABV968"/>
      <c r="ABW968"/>
      <c r="ABX968"/>
      <c r="ABY968"/>
      <c r="ABZ968"/>
      <c r="ACA968"/>
      <c r="ACB968"/>
      <c r="ACC968"/>
      <c r="ACD968" t="s">
        <v>1873</v>
      </c>
      <c r="ACE968"/>
      <c r="ACF968"/>
      <c r="ACG968"/>
      <c r="ACH968"/>
      <c r="ACI968"/>
      <c r="ACJ968"/>
      <c r="ACK968"/>
      <c r="ACL968"/>
      <c r="ACM968"/>
      <c r="ACN968"/>
      <c r="ACO968"/>
      <c r="ACP968"/>
      <c r="ACQ968" t="s">
        <v>2362</v>
      </c>
      <c r="ACR968">
        <v>408290623</v>
      </c>
      <c r="ACS968" s="309">
        <v>45009.66920138889</v>
      </c>
      <c r="ACT968"/>
      <c r="ACU968"/>
      <c r="ACV968" t="s">
        <v>2161</v>
      </c>
      <c r="ACW968"/>
      <c r="ACX968" t="s">
        <v>2162</v>
      </c>
      <c r="ACY968"/>
      <c r="ACZ968">
        <v>968</v>
      </c>
    </row>
    <row r="969" spans="1:780">
      <c r="A969" t="s">
        <v>4466</v>
      </c>
      <c r="B969" s="309">
        <v>45009.498202581017</v>
      </c>
      <c r="C969" s="309">
        <v>45009.504649409719</v>
      </c>
      <c r="D969" s="309">
        <v>45009</v>
      </c>
      <c r="E969" t="s">
        <v>3240</v>
      </c>
      <c r="F969" s="309">
        <v>45009</v>
      </c>
      <c r="G969" t="s">
        <v>870</v>
      </c>
      <c r="H969" t="s">
        <v>889</v>
      </c>
      <c r="I969" t="s">
        <v>889</v>
      </c>
      <c r="J969" t="s">
        <v>889</v>
      </c>
      <c r="K969" t="s">
        <v>794</v>
      </c>
      <c r="L969" t="s">
        <v>4467</v>
      </c>
      <c r="M969">
        <v>0</v>
      </c>
      <c r="N969">
        <v>0</v>
      </c>
      <c r="O969">
        <v>0</v>
      </c>
      <c r="P969">
        <v>0</v>
      </c>
      <c r="Q969">
        <v>0</v>
      </c>
      <c r="R969">
        <v>0</v>
      </c>
      <c r="S969">
        <v>0</v>
      </c>
      <c r="T969">
        <v>0</v>
      </c>
      <c r="U969">
        <v>0</v>
      </c>
      <c r="V969">
        <v>1</v>
      </c>
      <c r="W969">
        <v>0</v>
      </c>
      <c r="X969">
        <v>0</v>
      </c>
      <c r="Y969">
        <v>0</v>
      </c>
      <c r="Z969">
        <v>0</v>
      </c>
      <c r="AA969">
        <v>0</v>
      </c>
      <c r="AB969">
        <v>0</v>
      </c>
      <c r="AC969">
        <v>1</v>
      </c>
      <c r="AD969">
        <v>0</v>
      </c>
      <c r="AE969">
        <v>0</v>
      </c>
      <c r="AF969">
        <v>0</v>
      </c>
      <c r="AG969">
        <v>0</v>
      </c>
      <c r="AH969">
        <v>0</v>
      </c>
      <c r="AI969">
        <v>0</v>
      </c>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c r="JS969"/>
      <c r="JT969"/>
      <c r="JU969"/>
      <c r="JV969"/>
      <c r="JW969"/>
      <c r="JX969"/>
      <c r="JY969"/>
      <c r="JZ969"/>
      <c r="KA969"/>
      <c r="KB969"/>
      <c r="KC969"/>
      <c r="KD969"/>
      <c r="KE969"/>
      <c r="KF969"/>
      <c r="KG969"/>
      <c r="KH969"/>
      <c r="KI969"/>
      <c r="KJ969"/>
      <c r="KK969"/>
      <c r="KL969"/>
      <c r="KM969"/>
      <c r="KN969"/>
      <c r="KO969"/>
      <c r="KP969"/>
      <c r="KQ969"/>
      <c r="KR969"/>
      <c r="KS969"/>
      <c r="KT969"/>
      <c r="KU969"/>
      <c r="KV969"/>
      <c r="KW969"/>
      <c r="KX969"/>
      <c r="KY969"/>
      <c r="KZ969"/>
      <c r="LA969" t="s">
        <v>825</v>
      </c>
      <c r="LB969">
        <v>200</v>
      </c>
      <c r="LC969">
        <v>200</v>
      </c>
      <c r="LD969">
        <v>500</v>
      </c>
      <c r="LE969"/>
      <c r="LF969">
        <v>100</v>
      </c>
      <c r="LG969">
        <v>400</v>
      </c>
      <c r="LH969">
        <v>400</v>
      </c>
      <c r="LI969" t="s">
        <v>3263</v>
      </c>
      <c r="LJ969" t="s">
        <v>806</v>
      </c>
      <c r="LK969"/>
      <c r="LL969"/>
      <c r="LM969" t="s">
        <v>795</v>
      </c>
      <c r="LN969" t="s">
        <v>4250</v>
      </c>
      <c r="LO969">
        <v>1</v>
      </c>
      <c r="LP969">
        <v>1</v>
      </c>
      <c r="LQ969">
        <v>0</v>
      </c>
      <c r="LR969">
        <v>0</v>
      </c>
      <c r="LS969">
        <v>0</v>
      </c>
      <c r="LT969">
        <v>0</v>
      </c>
      <c r="LU969">
        <v>0</v>
      </c>
      <c r="LV969">
        <v>0</v>
      </c>
      <c r="LW969">
        <v>0</v>
      </c>
      <c r="LX969">
        <v>1</v>
      </c>
      <c r="LY969">
        <v>0</v>
      </c>
      <c r="LZ969">
        <v>0</v>
      </c>
      <c r="MA969">
        <v>1</v>
      </c>
      <c r="MB969">
        <v>0</v>
      </c>
      <c r="MC969">
        <v>0</v>
      </c>
      <c r="MD969"/>
      <c r="ME969"/>
      <c r="MF969"/>
      <c r="MG969"/>
      <c r="MH969"/>
      <c r="MI969"/>
      <c r="MJ969"/>
      <c r="MK969"/>
      <c r="ML969"/>
      <c r="MM969"/>
      <c r="MN969"/>
      <c r="MO969"/>
      <c r="MP969"/>
      <c r="MQ969"/>
      <c r="MR969"/>
      <c r="MS969"/>
      <c r="MT969"/>
      <c r="MU969"/>
      <c r="MV969"/>
      <c r="MW969"/>
      <c r="MX969"/>
      <c r="MY969"/>
      <c r="MZ969"/>
      <c r="NA969"/>
      <c r="NB969"/>
      <c r="NC969"/>
      <c r="ND969"/>
      <c r="NE969"/>
      <c r="NF969"/>
      <c r="NG969"/>
      <c r="NH969"/>
      <c r="NI969"/>
      <c r="NJ969"/>
      <c r="NK969"/>
      <c r="NL969"/>
      <c r="NM969"/>
      <c r="NN969"/>
      <c r="NO969"/>
      <c r="NP969"/>
      <c r="NQ969"/>
      <c r="NR969"/>
      <c r="NS969"/>
      <c r="NT969"/>
      <c r="NU969"/>
      <c r="NV969"/>
      <c r="NW969"/>
      <c r="NX969"/>
      <c r="NY969"/>
      <c r="NZ969"/>
      <c r="OA969"/>
      <c r="OB969"/>
      <c r="OC969"/>
      <c r="OD969"/>
      <c r="OE969"/>
      <c r="OF969"/>
      <c r="OG969"/>
      <c r="OH969"/>
      <c r="OI969"/>
      <c r="OJ969"/>
      <c r="OK969"/>
      <c r="OL969"/>
      <c r="OM969"/>
      <c r="ON969"/>
      <c r="OO969"/>
      <c r="OP969"/>
      <c r="OQ969"/>
      <c r="OR969"/>
      <c r="OS969"/>
      <c r="OT969"/>
      <c r="OU969"/>
      <c r="OV969"/>
      <c r="OW969"/>
      <c r="OX969"/>
      <c r="OY969"/>
      <c r="OZ969"/>
      <c r="PA969"/>
      <c r="PB969"/>
      <c r="PC969"/>
      <c r="PD969"/>
      <c r="PE969"/>
      <c r="PF969"/>
      <c r="PG969"/>
      <c r="PH969"/>
      <c r="PI969"/>
      <c r="PJ969"/>
      <c r="PK969"/>
      <c r="PL969"/>
      <c r="PM969"/>
      <c r="PN969"/>
      <c r="PO969"/>
      <c r="PP969"/>
      <c r="PQ969"/>
      <c r="PR969"/>
      <c r="PS969"/>
      <c r="PT969"/>
      <c r="PU969"/>
      <c r="PV969"/>
      <c r="PW969"/>
      <c r="PX969"/>
      <c r="PY969"/>
      <c r="PZ969"/>
      <c r="QA969"/>
      <c r="QB969"/>
      <c r="QC969"/>
      <c r="QD969"/>
      <c r="QE969"/>
      <c r="QF969"/>
      <c r="QG969"/>
      <c r="QH969"/>
      <c r="QI969"/>
      <c r="QJ969"/>
      <c r="QK969"/>
      <c r="QL969"/>
      <c r="QM969"/>
      <c r="QN969"/>
      <c r="QO969"/>
      <c r="QP969"/>
      <c r="QQ969"/>
      <c r="QR969"/>
      <c r="QS969"/>
      <c r="QT969"/>
      <c r="QU969"/>
      <c r="QV969"/>
      <c r="QW969"/>
      <c r="QX969"/>
      <c r="QY969"/>
      <c r="QZ969" t="s">
        <v>795</v>
      </c>
      <c r="RA969"/>
      <c r="RB969">
        <v>1750</v>
      </c>
      <c r="RC969">
        <v>1750</v>
      </c>
      <c r="RD969"/>
      <c r="RE969">
        <v>1750</v>
      </c>
      <c r="RF969">
        <v>0</v>
      </c>
      <c r="RG969">
        <v>0</v>
      </c>
      <c r="RH969"/>
      <c r="RI969" t="s">
        <v>796</v>
      </c>
      <c r="RJ969" t="s">
        <v>797</v>
      </c>
      <c r="RK969"/>
      <c r="RL969" t="s">
        <v>795</v>
      </c>
      <c r="RM969" t="s">
        <v>4468</v>
      </c>
      <c r="RN969">
        <v>1</v>
      </c>
      <c r="RO969">
        <v>0</v>
      </c>
      <c r="RP969">
        <v>0</v>
      </c>
      <c r="RQ969">
        <v>0</v>
      </c>
      <c r="RR969">
        <v>0</v>
      </c>
      <c r="RS969">
        <v>0</v>
      </c>
      <c r="RT969">
        <v>0</v>
      </c>
      <c r="RU969">
        <v>1</v>
      </c>
      <c r="RV969">
        <v>0</v>
      </c>
      <c r="RW969">
        <v>0</v>
      </c>
      <c r="RX969">
        <v>0</v>
      </c>
      <c r="RY969">
        <v>0</v>
      </c>
      <c r="RZ969">
        <v>1</v>
      </c>
      <c r="SA969">
        <v>0</v>
      </c>
      <c r="SB969">
        <v>0</v>
      </c>
      <c r="SC969"/>
      <c r="SD969"/>
      <c r="SE969"/>
      <c r="SF969"/>
      <c r="SG969"/>
      <c r="SH969"/>
      <c r="SI969"/>
      <c r="SJ969"/>
      <c r="SK969"/>
      <c r="SL969"/>
      <c r="SM969"/>
      <c r="SN969"/>
      <c r="SO969"/>
      <c r="SP969"/>
      <c r="SQ969"/>
      <c r="SR969"/>
      <c r="SS969"/>
      <c r="ST969"/>
      <c r="SU969"/>
      <c r="SV969"/>
      <c r="SW969"/>
      <c r="SX969"/>
      <c r="SY969"/>
      <c r="SZ969"/>
      <c r="TA969"/>
      <c r="TB969"/>
      <c r="TC969"/>
      <c r="TD969"/>
      <c r="TE969"/>
      <c r="TF969"/>
      <c r="TG969"/>
      <c r="TH969"/>
      <c r="TI969"/>
      <c r="TJ969"/>
      <c r="TK969"/>
      <c r="TL969"/>
      <c r="TM969"/>
      <c r="TN969"/>
      <c r="TO969"/>
      <c r="TP969"/>
      <c r="TQ969"/>
      <c r="TR969"/>
      <c r="TS969"/>
      <c r="TT969"/>
      <c r="TU969"/>
      <c r="TV969"/>
      <c r="TW969"/>
      <c r="TX969"/>
      <c r="TY969"/>
      <c r="TZ969"/>
      <c r="UA969"/>
      <c r="UB969"/>
      <c r="UC969"/>
      <c r="UD969"/>
      <c r="UE969"/>
      <c r="UF969"/>
      <c r="UG969"/>
      <c r="UH969"/>
      <c r="UI969"/>
      <c r="UJ969"/>
      <c r="UK969"/>
      <c r="UL969"/>
      <c r="UM969"/>
      <c r="UN969"/>
      <c r="UO969"/>
      <c r="UP969"/>
      <c r="UQ969"/>
      <c r="UR969"/>
      <c r="US969"/>
      <c r="UT969"/>
      <c r="UU969"/>
      <c r="UV969"/>
      <c r="UW969"/>
      <c r="UX969"/>
      <c r="UY969"/>
      <c r="UZ969"/>
      <c r="VA969"/>
      <c r="VB969"/>
      <c r="VC969"/>
      <c r="VD969"/>
      <c r="VE969"/>
      <c r="VF969"/>
      <c r="VG969"/>
      <c r="VH969"/>
      <c r="VI969"/>
      <c r="VJ969"/>
      <c r="VK969"/>
      <c r="VL969"/>
      <c r="VM969"/>
      <c r="VN969"/>
      <c r="VO969"/>
      <c r="VP969"/>
      <c r="VQ969"/>
      <c r="VR969"/>
      <c r="VS969"/>
      <c r="VT969"/>
      <c r="VU969"/>
      <c r="VV969"/>
      <c r="VW969"/>
      <c r="VX969"/>
      <c r="VY969"/>
      <c r="VZ969"/>
      <c r="WA969"/>
      <c r="WB969"/>
      <c r="WC969"/>
      <c r="WD969"/>
      <c r="WE969"/>
      <c r="WF969"/>
      <c r="WG969"/>
      <c r="WH969"/>
      <c r="WI969"/>
      <c r="WJ969"/>
      <c r="WK969"/>
      <c r="WL969"/>
      <c r="WM969"/>
      <c r="WN969"/>
      <c r="WO969"/>
      <c r="WP969"/>
      <c r="WQ969"/>
      <c r="WR969"/>
      <c r="WS969"/>
      <c r="WT969"/>
      <c r="WU969"/>
      <c r="WV969"/>
      <c r="WW969"/>
      <c r="WX969"/>
      <c r="WY969"/>
      <c r="WZ969"/>
      <c r="XA969"/>
      <c r="XB969"/>
      <c r="XC969"/>
      <c r="XD969"/>
      <c r="XE969"/>
      <c r="XF969"/>
      <c r="XG969"/>
      <c r="XH969"/>
      <c r="XI969"/>
      <c r="XJ969"/>
      <c r="XK969"/>
      <c r="XL969"/>
      <c r="XM969"/>
      <c r="XN969"/>
      <c r="XO969"/>
      <c r="XP969"/>
      <c r="XQ969"/>
      <c r="XR969"/>
      <c r="XS969"/>
      <c r="XT969"/>
      <c r="XU969"/>
      <c r="XV969"/>
      <c r="XW969"/>
      <c r="XX969"/>
      <c r="XY969"/>
      <c r="XZ969"/>
      <c r="YA969"/>
      <c r="YB969"/>
      <c r="YC969"/>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c r="AAL969"/>
      <c r="AAM969"/>
      <c r="AAN969"/>
      <c r="AAO969"/>
      <c r="AAP969"/>
      <c r="AAQ969"/>
      <c r="AAR969"/>
      <c r="AAS969"/>
      <c r="AAT969"/>
      <c r="AAU969"/>
      <c r="AAV969" t="s">
        <v>795</v>
      </c>
      <c r="AAW969" t="s">
        <v>2341</v>
      </c>
      <c r="AAX969">
        <v>0</v>
      </c>
      <c r="AAY969">
        <v>0</v>
      </c>
      <c r="AAZ969">
        <v>1</v>
      </c>
      <c r="ABA969">
        <v>1</v>
      </c>
      <c r="ABB969">
        <v>0</v>
      </c>
      <c r="ABC969">
        <v>1</v>
      </c>
      <c r="ABD969">
        <v>0</v>
      </c>
      <c r="ABE969">
        <v>0</v>
      </c>
      <c r="ABF969">
        <v>0</v>
      </c>
      <c r="ABG969"/>
      <c r="ABH969" t="s">
        <v>795</v>
      </c>
      <c r="ABI969" t="s">
        <v>4469</v>
      </c>
      <c r="ABJ969">
        <v>0</v>
      </c>
      <c r="ABK969">
        <v>1</v>
      </c>
      <c r="ABL969">
        <v>1</v>
      </c>
      <c r="ABM969">
        <v>0</v>
      </c>
      <c r="ABN969">
        <v>0</v>
      </c>
      <c r="ABO969">
        <v>0</v>
      </c>
      <c r="ABP969"/>
      <c r="ABQ969" t="s">
        <v>795</v>
      </c>
      <c r="ABR969" t="s">
        <v>3837</v>
      </c>
      <c r="ABS969">
        <v>1</v>
      </c>
      <c r="ABT969">
        <v>0</v>
      </c>
      <c r="ABU969">
        <v>1</v>
      </c>
      <c r="ABV969">
        <v>0</v>
      </c>
      <c r="ABW969">
        <v>0</v>
      </c>
      <c r="ABX969">
        <v>0</v>
      </c>
      <c r="ABY969">
        <v>0</v>
      </c>
      <c r="ABZ969">
        <v>1</v>
      </c>
      <c r="ACA969">
        <v>0</v>
      </c>
      <c r="ACB969">
        <v>0</v>
      </c>
      <c r="ACC969"/>
      <c r="ACD969" t="s">
        <v>795</v>
      </c>
      <c r="ACE969" t="s">
        <v>4254</v>
      </c>
      <c r="ACF969">
        <v>1</v>
      </c>
      <c r="ACG969">
        <v>0</v>
      </c>
      <c r="ACH969">
        <v>0</v>
      </c>
      <c r="ACI969">
        <v>0</v>
      </c>
      <c r="ACJ969">
        <v>1</v>
      </c>
      <c r="ACK969">
        <v>0</v>
      </c>
      <c r="ACL969">
        <v>1</v>
      </c>
      <c r="ACM969">
        <v>0</v>
      </c>
      <c r="ACN969">
        <v>0</v>
      </c>
      <c r="ACO969">
        <v>0</v>
      </c>
      <c r="ACP969"/>
      <c r="ACQ969"/>
      <c r="ACR969">
        <v>409045686</v>
      </c>
      <c r="ACS969" s="309">
        <v>45012.27988425926</v>
      </c>
      <c r="ACT969"/>
      <c r="ACU969"/>
      <c r="ACV969" t="s">
        <v>2161</v>
      </c>
      <c r="ACW969"/>
      <c r="ACX969" t="s">
        <v>2162</v>
      </c>
      <c r="ACY969"/>
      <c r="ACZ969">
        <v>969</v>
      </c>
    </row>
    <row r="970" spans="1:780">
      <c r="A970" t="s">
        <v>4470</v>
      </c>
      <c r="B970" s="309">
        <v>45010.33685216435</v>
      </c>
      <c r="C970" s="309">
        <v>45010.35250194445</v>
      </c>
      <c r="D970" s="309">
        <v>45010</v>
      </c>
      <c r="E970" t="s">
        <v>3240</v>
      </c>
      <c r="F970" s="309">
        <v>45010</v>
      </c>
      <c r="G970" t="s">
        <v>870</v>
      </c>
      <c r="H970" t="s">
        <v>889</v>
      </c>
      <c r="I970" t="s">
        <v>889</v>
      </c>
      <c r="J970" t="s">
        <v>889</v>
      </c>
      <c r="K970" t="s">
        <v>794</v>
      </c>
      <c r="L970" t="s">
        <v>4471</v>
      </c>
      <c r="M970">
        <v>1</v>
      </c>
      <c r="N970">
        <v>1</v>
      </c>
      <c r="O970">
        <v>1</v>
      </c>
      <c r="P970">
        <v>1</v>
      </c>
      <c r="Q970">
        <v>1</v>
      </c>
      <c r="R970">
        <v>1</v>
      </c>
      <c r="S970">
        <v>1</v>
      </c>
      <c r="T970">
        <v>1</v>
      </c>
      <c r="U970">
        <v>0</v>
      </c>
      <c r="V970">
        <v>0</v>
      </c>
      <c r="W970">
        <v>1</v>
      </c>
      <c r="X970">
        <v>0</v>
      </c>
      <c r="Y970">
        <v>0</v>
      </c>
      <c r="Z970">
        <v>1</v>
      </c>
      <c r="AA970">
        <v>1</v>
      </c>
      <c r="AB970">
        <v>0</v>
      </c>
      <c r="AC970">
        <v>1</v>
      </c>
      <c r="AD970">
        <v>1</v>
      </c>
      <c r="AE970">
        <v>1</v>
      </c>
      <c r="AF970">
        <v>1</v>
      </c>
      <c r="AG970">
        <v>0</v>
      </c>
      <c r="AH970">
        <v>0</v>
      </c>
      <c r="AI970">
        <v>1</v>
      </c>
      <c r="AJ970" t="s">
        <v>795</v>
      </c>
      <c r="AK970"/>
      <c r="AL970">
        <v>1500</v>
      </c>
      <c r="AM970">
        <v>1500</v>
      </c>
      <c r="AN970"/>
      <c r="AO970">
        <v>875</v>
      </c>
      <c r="AP970">
        <v>71.428571428571431</v>
      </c>
      <c r="AQ970">
        <v>625</v>
      </c>
      <c r="AR970" t="s">
        <v>4472</v>
      </c>
      <c r="AS970" t="s">
        <v>802</v>
      </c>
      <c r="AT970"/>
      <c r="AU970" t="s">
        <v>831</v>
      </c>
      <c r="AV970" t="s">
        <v>795</v>
      </c>
      <c r="AW970" t="s">
        <v>837</v>
      </c>
      <c r="AX970">
        <v>0</v>
      </c>
      <c r="AY970">
        <v>0</v>
      </c>
      <c r="AZ970">
        <v>0</v>
      </c>
      <c r="BA970">
        <v>0</v>
      </c>
      <c r="BB970">
        <v>0</v>
      </c>
      <c r="BC970">
        <v>0</v>
      </c>
      <c r="BD970">
        <v>0</v>
      </c>
      <c r="BE970">
        <v>0</v>
      </c>
      <c r="BF970">
        <v>0</v>
      </c>
      <c r="BG970">
        <v>1</v>
      </c>
      <c r="BH970">
        <v>0</v>
      </c>
      <c r="BI970">
        <v>0</v>
      </c>
      <c r="BJ970">
        <v>0</v>
      </c>
      <c r="BK970">
        <v>0</v>
      </c>
      <c r="BL970">
        <v>0</v>
      </c>
      <c r="BM970"/>
      <c r="BN970"/>
      <c r="BO970" t="s">
        <v>795</v>
      </c>
      <c r="BP970"/>
      <c r="BQ970">
        <v>2000</v>
      </c>
      <c r="BR970">
        <v>2000</v>
      </c>
      <c r="BS970"/>
      <c r="BT970">
        <v>1500</v>
      </c>
      <c r="BU970">
        <v>33.333333333333329</v>
      </c>
      <c r="BV970">
        <v>500</v>
      </c>
      <c r="BW970" t="s">
        <v>4473</v>
      </c>
      <c r="BX970" t="s">
        <v>802</v>
      </c>
      <c r="BY970"/>
      <c r="BZ970" t="s">
        <v>831</v>
      </c>
      <c r="CA970" t="s">
        <v>798</v>
      </c>
      <c r="CB970"/>
      <c r="CC970"/>
      <c r="CD970"/>
      <c r="CE970"/>
      <c r="CF970"/>
      <c r="CG970"/>
      <c r="CH970"/>
      <c r="CI970"/>
      <c r="CJ970"/>
      <c r="CK970"/>
      <c r="CL970"/>
      <c r="CM970"/>
      <c r="CN970"/>
      <c r="CO970"/>
      <c r="CP970"/>
      <c r="CQ970"/>
      <c r="CR970"/>
      <c r="CS970"/>
      <c r="CT970" t="s">
        <v>795</v>
      </c>
      <c r="CU970"/>
      <c r="CV970">
        <v>10000</v>
      </c>
      <c r="CW970">
        <v>10000</v>
      </c>
      <c r="CX970"/>
      <c r="CY970">
        <v>5500</v>
      </c>
      <c r="CZ970">
        <v>81.818181818181827</v>
      </c>
      <c r="DA970">
        <v>4500</v>
      </c>
      <c r="DB970" t="s">
        <v>4474</v>
      </c>
      <c r="DC970" t="s">
        <v>802</v>
      </c>
      <c r="DD970"/>
      <c r="DE970" t="s">
        <v>831</v>
      </c>
      <c r="DF970" t="s">
        <v>798</v>
      </c>
      <c r="DG970"/>
      <c r="DH970"/>
      <c r="DI970"/>
      <c r="DJ970"/>
      <c r="DK970"/>
      <c r="DL970"/>
      <c r="DM970"/>
      <c r="DN970"/>
      <c r="DO970"/>
      <c r="DP970"/>
      <c r="DQ970"/>
      <c r="DR970"/>
      <c r="DS970"/>
      <c r="DT970"/>
      <c r="DU970"/>
      <c r="DV970"/>
      <c r="DW970"/>
      <c r="DX970"/>
      <c r="DY970" t="s">
        <v>795</v>
      </c>
      <c r="DZ970"/>
      <c r="EA970">
        <v>7000</v>
      </c>
      <c r="EB970">
        <v>7000</v>
      </c>
      <c r="EC970"/>
      <c r="ED970">
        <v>5500</v>
      </c>
      <c r="EE970">
        <v>27.27272727272727</v>
      </c>
      <c r="EF970">
        <v>1500</v>
      </c>
      <c r="EG970" t="s">
        <v>4475</v>
      </c>
      <c r="EH970" t="s">
        <v>802</v>
      </c>
      <c r="EI970"/>
      <c r="EJ970" t="s">
        <v>831</v>
      </c>
      <c r="EK970" t="s">
        <v>798</v>
      </c>
      <c r="EL970"/>
      <c r="EM970"/>
      <c r="EN970"/>
      <c r="EO970"/>
      <c r="EP970"/>
      <c r="EQ970"/>
      <c r="ER970"/>
      <c r="ES970"/>
      <c r="ET970"/>
      <c r="EU970"/>
      <c r="EV970"/>
      <c r="EW970"/>
      <c r="EX970"/>
      <c r="EY970"/>
      <c r="EZ970"/>
      <c r="FA970"/>
      <c r="FB970"/>
      <c r="FC970"/>
      <c r="FD970" t="s">
        <v>795</v>
      </c>
      <c r="FE970"/>
      <c r="FF970">
        <v>3000</v>
      </c>
      <c r="FG970">
        <v>3000</v>
      </c>
      <c r="FH970"/>
      <c r="FI970">
        <v>2375</v>
      </c>
      <c r="FJ970">
        <v>26.315789473684209</v>
      </c>
      <c r="FK970">
        <v>625</v>
      </c>
      <c r="FL970" t="s">
        <v>4473</v>
      </c>
      <c r="FM970" t="s">
        <v>802</v>
      </c>
      <c r="FN970"/>
      <c r="FO970" t="s">
        <v>831</v>
      </c>
      <c r="FP970" t="s">
        <v>798</v>
      </c>
      <c r="FQ970"/>
      <c r="FR970"/>
      <c r="FS970"/>
      <c r="FT970"/>
      <c r="FU970"/>
      <c r="FV970"/>
      <c r="FW970"/>
      <c r="FX970"/>
      <c r="FY970"/>
      <c r="FZ970"/>
      <c r="GA970"/>
      <c r="GB970"/>
      <c r="GC970"/>
      <c r="GD970"/>
      <c r="GE970"/>
      <c r="GF970"/>
      <c r="GG970"/>
      <c r="GH970"/>
      <c r="GI970" t="s">
        <v>795</v>
      </c>
      <c r="GJ970"/>
      <c r="GK970">
        <v>15000</v>
      </c>
      <c r="GL970">
        <v>15000</v>
      </c>
      <c r="GM970">
        <v>0</v>
      </c>
      <c r="GN970">
        <v>0</v>
      </c>
      <c r="GO970"/>
      <c r="GP970" t="s">
        <v>802</v>
      </c>
      <c r="GQ970"/>
      <c r="GR970" t="s">
        <v>831</v>
      </c>
      <c r="GS970" t="s">
        <v>798</v>
      </c>
      <c r="GT970"/>
      <c r="GU970"/>
      <c r="GV970"/>
      <c r="GW970"/>
      <c r="GX970"/>
      <c r="GY970"/>
      <c r="GZ970"/>
      <c r="HA970"/>
      <c r="HB970"/>
      <c r="HC970"/>
      <c r="HD970"/>
      <c r="HE970"/>
      <c r="HF970"/>
      <c r="HG970"/>
      <c r="HH970"/>
      <c r="HI970"/>
      <c r="HJ970"/>
      <c r="HK970"/>
      <c r="HL970" t="s">
        <v>795</v>
      </c>
      <c r="HM970"/>
      <c r="HN970">
        <v>6000</v>
      </c>
      <c r="HO970">
        <v>6000</v>
      </c>
      <c r="HP970"/>
      <c r="HQ970">
        <v>4500</v>
      </c>
      <c r="HR970">
        <v>33.333333333333329</v>
      </c>
      <c r="HS970">
        <v>1500</v>
      </c>
      <c r="HT970" t="s">
        <v>4476</v>
      </c>
      <c r="HU970" t="s">
        <v>802</v>
      </c>
      <c r="HV970"/>
      <c r="HW970" t="s">
        <v>831</v>
      </c>
      <c r="HX970" t="s">
        <v>798</v>
      </c>
      <c r="HY970"/>
      <c r="HZ970"/>
      <c r="IA970"/>
      <c r="IB970"/>
      <c r="IC970"/>
      <c r="ID970"/>
      <c r="IE970"/>
      <c r="IF970"/>
      <c r="IG970"/>
      <c r="IH970"/>
      <c r="II970"/>
      <c r="IJ970"/>
      <c r="IK970"/>
      <c r="IL970"/>
      <c r="IM970"/>
      <c r="IN970"/>
      <c r="IO970"/>
      <c r="IP970"/>
      <c r="IQ970" t="s">
        <v>795</v>
      </c>
      <c r="IR970"/>
      <c r="IS970">
        <v>30000</v>
      </c>
      <c r="IT970">
        <v>30000</v>
      </c>
      <c r="IU970"/>
      <c r="IV970">
        <v>29000</v>
      </c>
      <c r="IW970">
        <v>3.4482758620689649</v>
      </c>
      <c r="IX970">
        <v>1000</v>
      </c>
      <c r="IY970"/>
      <c r="IZ970" t="s">
        <v>802</v>
      </c>
      <c r="JA970"/>
      <c r="JB970" t="s">
        <v>831</v>
      </c>
      <c r="JC970" t="s">
        <v>798</v>
      </c>
      <c r="JD970"/>
      <c r="JE970"/>
      <c r="JF970"/>
      <c r="JG970"/>
      <c r="JH970"/>
      <c r="JI970"/>
      <c r="JJ970"/>
      <c r="JK970"/>
      <c r="JL970"/>
      <c r="JM970"/>
      <c r="JN970"/>
      <c r="JO970"/>
      <c r="JP970"/>
      <c r="JQ970"/>
      <c r="JR970"/>
      <c r="JS970"/>
      <c r="JT970"/>
      <c r="JU970"/>
      <c r="JV970"/>
      <c r="JW970"/>
      <c r="JX970"/>
      <c r="JY970"/>
      <c r="JZ970"/>
      <c r="KA970"/>
      <c r="KB970"/>
      <c r="KC970"/>
      <c r="KD970"/>
      <c r="KE970"/>
      <c r="KF970"/>
      <c r="KG970"/>
      <c r="KH970"/>
      <c r="KI970"/>
      <c r="KJ970"/>
      <c r="KK970"/>
      <c r="KL970"/>
      <c r="KM970"/>
      <c r="KN970"/>
      <c r="KO970"/>
      <c r="KP970"/>
      <c r="KQ970"/>
      <c r="KR970"/>
      <c r="KS970"/>
      <c r="KT970"/>
      <c r="KU970"/>
      <c r="KV970"/>
      <c r="KW970"/>
      <c r="KX970"/>
      <c r="KY970"/>
      <c r="KZ970"/>
      <c r="LA970"/>
      <c r="LB970"/>
      <c r="LC970"/>
      <c r="LD970"/>
      <c r="LE970"/>
      <c r="LF970"/>
      <c r="LG970"/>
      <c r="LH970"/>
      <c r="LI970"/>
      <c r="LJ970"/>
      <c r="LK970"/>
      <c r="LL970"/>
      <c r="LM970"/>
      <c r="LN970"/>
      <c r="LO970"/>
      <c r="LP970"/>
      <c r="LQ970"/>
      <c r="LR970"/>
      <c r="LS970"/>
      <c r="LT970"/>
      <c r="LU970"/>
      <c r="LV970"/>
      <c r="LW970"/>
      <c r="LX970"/>
      <c r="LY970"/>
      <c r="LZ970"/>
      <c r="MA970"/>
      <c r="MB970"/>
      <c r="MC970"/>
      <c r="MD970"/>
      <c r="ME970"/>
      <c r="MF970"/>
      <c r="MG970"/>
      <c r="MH970"/>
      <c r="MI970"/>
      <c r="MJ970"/>
      <c r="MK970"/>
      <c r="ML970"/>
      <c r="MM970"/>
      <c r="MN970" t="s">
        <v>4476</v>
      </c>
      <c r="MO970" t="s">
        <v>802</v>
      </c>
      <c r="MP970"/>
      <c r="MQ970" t="s">
        <v>831</v>
      </c>
      <c r="MR970" t="s">
        <v>798</v>
      </c>
      <c r="MS970"/>
      <c r="MT970"/>
      <c r="MU970"/>
      <c r="MV970"/>
      <c r="MW970"/>
      <c r="MX970"/>
      <c r="MY970"/>
      <c r="MZ970"/>
      <c r="NA970"/>
      <c r="NB970"/>
      <c r="NC970"/>
      <c r="ND970"/>
      <c r="NE970"/>
      <c r="NF970"/>
      <c r="NG970"/>
      <c r="NH970"/>
      <c r="NI970"/>
      <c r="NJ970"/>
      <c r="NK970"/>
      <c r="NL970"/>
      <c r="NM970"/>
      <c r="NN970"/>
      <c r="NO970"/>
      <c r="NP970"/>
      <c r="NQ970"/>
      <c r="NR970"/>
      <c r="NS970"/>
      <c r="NT970"/>
      <c r="NU970"/>
      <c r="NV970"/>
      <c r="NW970"/>
      <c r="NX970"/>
      <c r="NY970"/>
      <c r="NZ970"/>
      <c r="OA970"/>
      <c r="OB970"/>
      <c r="OC970"/>
      <c r="OD970"/>
      <c r="OE970"/>
      <c r="OF970"/>
      <c r="OG970"/>
      <c r="OH970"/>
      <c r="OI970"/>
      <c r="OJ970"/>
      <c r="OK970"/>
      <c r="OL970"/>
      <c r="OM970"/>
      <c r="ON970"/>
      <c r="OO970"/>
      <c r="OP970"/>
      <c r="OQ970"/>
      <c r="OR970"/>
      <c r="OS970"/>
      <c r="OT970"/>
      <c r="OU970"/>
      <c r="OV970"/>
      <c r="OW970"/>
      <c r="OX970"/>
      <c r="OY970"/>
      <c r="OZ970"/>
      <c r="PA970"/>
      <c r="PB970"/>
      <c r="PC970"/>
      <c r="PD970"/>
      <c r="PE970"/>
      <c r="PF970"/>
      <c r="PG970"/>
      <c r="PH970"/>
      <c r="PI970"/>
      <c r="PJ970"/>
      <c r="PK970"/>
      <c r="PL970"/>
      <c r="PM970"/>
      <c r="PN970"/>
      <c r="PO970"/>
      <c r="PP970"/>
      <c r="PQ970"/>
      <c r="PR970"/>
      <c r="PS970"/>
      <c r="PT970"/>
      <c r="PU970"/>
      <c r="PV970"/>
      <c r="PW970"/>
      <c r="PX970"/>
      <c r="PY970"/>
      <c r="PZ970"/>
      <c r="QA970"/>
      <c r="QB970"/>
      <c r="QC970"/>
      <c r="QD970"/>
      <c r="QE970"/>
      <c r="QF970"/>
      <c r="QG970"/>
      <c r="QH970"/>
      <c r="QI970"/>
      <c r="QJ970"/>
      <c r="QK970"/>
      <c r="QL970"/>
      <c r="QM970"/>
      <c r="QN970"/>
      <c r="QO970"/>
      <c r="QP970"/>
      <c r="QQ970"/>
      <c r="QR970"/>
      <c r="QS970"/>
      <c r="QT970"/>
      <c r="QU970"/>
      <c r="QV970"/>
      <c r="QW970"/>
      <c r="QX970"/>
      <c r="QY970"/>
      <c r="QZ970" t="s">
        <v>795</v>
      </c>
      <c r="RA970"/>
      <c r="RB970">
        <v>2000</v>
      </c>
      <c r="RC970">
        <v>2000</v>
      </c>
      <c r="RD970"/>
      <c r="RE970">
        <v>1750</v>
      </c>
      <c r="RF970">
        <v>14.285714285714279</v>
      </c>
      <c r="RG970">
        <v>250</v>
      </c>
      <c r="RH970" t="s">
        <v>4476</v>
      </c>
      <c r="RI970" t="s">
        <v>802</v>
      </c>
      <c r="RJ970"/>
      <c r="RK970" t="s">
        <v>831</v>
      </c>
      <c r="RL970" t="s">
        <v>798</v>
      </c>
      <c r="RM970"/>
      <c r="RN970"/>
      <c r="RO970"/>
      <c r="RP970"/>
      <c r="RQ970"/>
      <c r="RR970"/>
      <c r="RS970"/>
      <c r="RT970"/>
      <c r="RU970"/>
      <c r="RV970"/>
      <c r="RW970"/>
      <c r="RX970"/>
      <c r="RY970"/>
      <c r="RZ970"/>
      <c r="SA970"/>
      <c r="SB970"/>
      <c r="SC970"/>
      <c r="SD970"/>
      <c r="SE970"/>
      <c r="SF970"/>
      <c r="SG970"/>
      <c r="SH970"/>
      <c r="SI970"/>
      <c r="SJ970"/>
      <c r="SK970"/>
      <c r="SL970"/>
      <c r="SM970" t="s">
        <v>4476</v>
      </c>
      <c r="SN970" t="s">
        <v>802</v>
      </c>
      <c r="SO970"/>
      <c r="SP970" t="s">
        <v>831</v>
      </c>
      <c r="SQ970" t="s">
        <v>798</v>
      </c>
      <c r="SR970"/>
      <c r="SS970"/>
      <c r="ST970"/>
      <c r="SU970"/>
      <c r="SV970"/>
      <c r="SW970"/>
      <c r="SX970"/>
      <c r="SY970"/>
      <c r="SZ970"/>
      <c r="TA970"/>
      <c r="TB970"/>
      <c r="TC970"/>
      <c r="TD970"/>
      <c r="TE970"/>
      <c r="TF970"/>
      <c r="TG970"/>
      <c r="TH970"/>
      <c r="TI970"/>
      <c r="TJ970" t="s">
        <v>825</v>
      </c>
      <c r="TK970">
        <v>1000</v>
      </c>
      <c r="TL970">
        <v>500</v>
      </c>
      <c r="TM970">
        <v>75</v>
      </c>
      <c r="TN970"/>
      <c r="TO970">
        <v>100</v>
      </c>
      <c r="TP970">
        <v>-25</v>
      </c>
      <c r="TQ970">
        <v>-25</v>
      </c>
      <c r="TR970" t="s">
        <v>4477</v>
      </c>
      <c r="TS970" t="s">
        <v>802</v>
      </c>
      <c r="TT970"/>
      <c r="TU970" t="s">
        <v>831</v>
      </c>
      <c r="TV970" t="s">
        <v>798</v>
      </c>
      <c r="TW970"/>
      <c r="TX970"/>
      <c r="TY970"/>
      <c r="TZ970"/>
      <c r="UA970"/>
      <c r="UB970"/>
      <c r="UC970"/>
      <c r="UD970"/>
      <c r="UE970"/>
      <c r="UF970"/>
      <c r="UG970"/>
      <c r="UH970"/>
      <c r="UI970"/>
      <c r="UJ970"/>
      <c r="UK970"/>
      <c r="UL970"/>
      <c r="UM970"/>
      <c r="UN970"/>
      <c r="UO970" t="s">
        <v>795</v>
      </c>
      <c r="UP970"/>
      <c r="UQ970">
        <v>250</v>
      </c>
      <c r="UR970">
        <v>250</v>
      </c>
      <c r="US970"/>
      <c r="UT970">
        <v>250</v>
      </c>
      <c r="UU970">
        <v>0</v>
      </c>
      <c r="UV970">
        <v>0</v>
      </c>
      <c r="UW970"/>
      <c r="UX970" t="s">
        <v>802</v>
      </c>
      <c r="UY970"/>
      <c r="UZ970" t="s">
        <v>831</v>
      </c>
      <c r="VA970" t="s">
        <v>798</v>
      </c>
      <c r="VB970"/>
      <c r="VC970"/>
      <c r="VD970"/>
      <c r="VE970"/>
      <c r="VF970"/>
      <c r="VG970"/>
      <c r="VH970"/>
      <c r="VI970"/>
      <c r="VJ970"/>
      <c r="VK970"/>
      <c r="VL970"/>
      <c r="VM970"/>
      <c r="VN970"/>
      <c r="VO970"/>
      <c r="VP970"/>
      <c r="VQ970"/>
      <c r="VR970"/>
      <c r="VS970"/>
      <c r="VT970" t="s">
        <v>795</v>
      </c>
      <c r="VU970"/>
      <c r="VV970">
        <v>1500</v>
      </c>
      <c r="VW970">
        <v>1500</v>
      </c>
      <c r="VX970"/>
      <c r="VY970">
        <v>1375</v>
      </c>
      <c r="VZ970">
        <v>9.0909090909090917</v>
      </c>
      <c r="WA970">
        <v>125</v>
      </c>
      <c r="WB970"/>
      <c r="WC970" t="s">
        <v>802</v>
      </c>
      <c r="WD970"/>
      <c r="WE970" t="s">
        <v>831</v>
      </c>
      <c r="WF970" t="s">
        <v>798</v>
      </c>
      <c r="WG970"/>
      <c r="WH970"/>
      <c r="WI970"/>
      <c r="WJ970"/>
      <c r="WK970"/>
      <c r="WL970"/>
      <c r="WM970"/>
      <c r="WN970"/>
      <c r="WO970"/>
      <c r="WP970"/>
      <c r="WQ970"/>
      <c r="WR970"/>
      <c r="WS970"/>
      <c r="WT970"/>
      <c r="WU970"/>
      <c r="WV970"/>
      <c r="WW970"/>
      <c r="WX970"/>
      <c r="WY970" t="s">
        <v>795</v>
      </c>
      <c r="WZ970"/>
      <c r="XA970">
        <v>2500</v>
      </c>
      <c r="XB970">
        <v>2500</v>
      </c>
      <c r="XC970"/>
      <c r="XD970">
        <v>2000</v>
      </c>
      <c r="XE970">
        <v>25</v>
      </c>
      <c r="XF970">
        <v>500</v>
      </c>
      <c r="XG970" t="s">
        <v>4476</v>
      </c>
      <c r="XH970" t="s">
        <v>802</v>
      </c>
      <c r="XI970"/>
      <c r="XJ970" t="s">
        <v>831</v>
      </c>
      <c r="XK970" t="s">
        <v>798</v>
      </c>
      <c r="XL970"/>
      <c r="XM970"/>
      <c r="XN970"/>
      <c r="XO970"/>
      <c r="XP970"/>
      <c r="XQ970"/>
      <c r="XR970"/>
      <c r="XS970"/>
      <c r="XT970"/>
      <c r="XU970"/>
      <c r="XV970"/>
      <c r="XW970"/>
      <c r="XX970"/>
      <c r="XY970"/>
      <c r="XZ970"/>
      <c r="YA970"/>
      <c r="YB970"/>
      <c r="YC970"/>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c r="AAL970" t="s">
        <v>795</v>
      </c>
      <c r="AAM970"/>
      <c r="AAN970" t="s">
        <v>798</v>
      </c>
      <c r="AAO970">
        <v>25</v>
      </c>
      <c r="AAP970">
        <v>25</v>
      </c>
      <c r="AAQ970"/>
      <c r="AAR970"/>
      <c r="AAS970"/>
      <c r="AAT970"/>
      <c r="AAU970"/>
      <c r="AAV970" t="s">
        <v>798</v>
      </c>
      <c r="AAW970"/>
      <c r="AAX970"/>
      <c r="AAY970"/>
      <c r="AAZ970"/>
      <c r="ABA970"/>
      <c r="ABB970"/>
      <c r="ABC970"/>
      <c r="ABD970"/>
      <c r="ABE970"/>
      <c r="ABF970"/>
      <c r="ABG970"/>
      <c r="ABH970" t="s">
        <v>798</v>
      </c>
      <c r="ABI970"/>
      <c r="ABJ970"/>
      <c r="ABK970"/>
      <c r="ABL970"/>
      <c r="ABM970"/>
      <c r="ABN970"/>
      <c r="ABO970"/>
      <c r="ABP970"/>
      <c r="ABQ970" t="s">
        <v>795</v>
      </c>
      <c r="ABR970" t="s">
        <v>3783</v>
      </c>
      <c r="ABS970">
        <v>1</v>
      </c>
      <c r="ABT970">
        <v>0</v>
      </c>
      <c r="ABU970">
        <v>0</v>
      </c>
      <c r="ABV970">
        <v>1</v>
      </c>
      <c r="ABW970">
        <v>1</v>
      </c>
      <c r="ABX970">
        <v>0</v>
      </c>
      <c r="ABY970">
        <v>0</v>
      </c>
      <c r="ABZ970">
        <v>1</v>
      </c>
      <c r="ACA970">
        <v>0</v>
      </c>
      <c r="ACB970">
        <v>0</v>
      </c>
      <c r="ACC970"/>
      <c r="ACD970" t="s">
        <v>795</v>
      </c>
      <c r="ACE970" t="s">
        <v>3790</v>
      </c>
      <c r="ACF970">
        <v>1</v>
      </c>
      <c r="ACG970">
        <v>0</v>
      </c>
      <c r="ACH970">
        <v>0</v>
      </c>
      <c r="ACI970">
        <v>1</v>
      </c>
      <c r="ACJ970">
        <v>0</v>
      </c>
      <c r="ACK970">
        <v>1</v>
      </c>
      <c r="ACL970">
        <v>0</v>
      </c>
      <c r="ACM970">
        <v>1</v>
      </c>
      <c r="ACN970">
        <v>0</v>
      </c>
      <c r="ACO970">
        <v>0</v>
      </c>
      <c r="ACP970"/>
      <c r="ACQ970"/>
      <c r="ACR970">
        <v>409045699</v>
      </c>
      <c r="ACS970" s="309">
        <v>45012.279907407406</v>
      </c>
      <c r="ACT970"/>
      <c r="ACU970"/>
      <c r="ACV970" t="s">
        <v>2161</v>
      </c>
      <c r="ACW970"/>
      <c r="ACX970" t="s">
        <v>2162</v>
      </c>
      <c r="ACY970"/>
      <c r="ACZ970">
        <v>970</v>
      </c>
    </row>
    <row r="971" spans="1:780">
      <c r="A971" t="s">
        <v>4478</v>
      </c>
      <c r="B971" s="309">
        <v>45010.352705902777</v>
      </c>
      <c r="C971" s="309">
        <v>45010.356485601849</v>
      </c>
      <c r="D971" s="309">
        <v>45010</v>
      </c>
      <c r="E971" t="s">
        <v>3240</v>
      </c>
      <c r="F971" s="309">
        <v>45010</v>
      </c>
      <c r="G971" t="s">
        <v>870</v>
      </c>
      <c r="H971" t="s">
        <v>889</v>
      </c>
      <c r="I971" t="s">
        <v>889</v>
      </c>
      <c r="J971" t="s">
        <v>889</v>
      </c>
      <c r="K971" t="s">
        <v>794</v>
      </c>
      <c r="L971" t="s">
        <v>817</v>
      </c>
      <c r="M971">
        <v>0</v>
      </c>
      <c r="N971">
        <v>0</v>
      </c>
      <c r="O971">
        <v>0</v>
      </c>
      <c r="P971">
        <v>0</v>
      </c>
      <c r="Q971">
        <v>0</v>
      </c>
      <c r="R971">
        <v>0</v>
      </c>
      <c r="S971">
        <v>0</v>
      </c>
      <c r="T971">
        <v>0</v>
      </c>
      <c r="U971">
        <v>0</v>
      </c>
      <c r="V971">
        <v>0</v>
      </c>
      <c r="W971">
        <v>0</v>
      </c>
      <c r="X971">
        <v>0</v>
      </c>
      <c r="Y971">
        <v>0</v>
      </c>
      <c r="Z971">
        <v>0</v>
      </c>
      <c r="AA971">
        <v>0</v>
      </c>
      <c r="AB971">
        <v>1</v>
      </c>
      <c r="AC971">
        <v>0</v>
      </c>
      <c r="AD971">
        <v>0</v>
      </c>
      <c r="AE971">
        <v>0</v>
      </c>
      <c r="AF971">
        <v>0</v>
      </c>
      <c r="AG971">
        <v>0</v>
      </c>
      <c r="AH971">
        <v>0</v>
      </c>
      <c r="AI971">
        <v>0</v>
      </c>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c r="JS971"/>
      <c r="JT971"/>
      <c r="JU971"/>
      <c r="JV971"/>
      <c r="JW971"/>
      <c r="JX971"/>
      <c r="JY971"/>
      <c r="JZ971"/>
      <c r="KA971"/>
      <c r="KB971"/>
      <c r="KC971"/>
      <c r="KD971"/>
      <c r="KE971"/>
      <c r="KF971"/>
      <c r="KG971"/>
      <c r="KH971"/>
      <c r="KI971"/>
      <c r="KJ971"/>
      <c r="KK971"/>
      <c r="KL971"/>
      <c r="KM971"/>
      <c r="KN971"/>
      <c r="KO971"/>
      <c r="KP971"/>
      <c r="KQ971"/>
      <c r="KR971"/>
      <c r="KS971"/>
      <c r="KT971"/>
      <c r="KU971"/>
      <c r="KV971"/>
      <c r="KW971"/>
      <c r="KX971"/>
      <c r="KY971"/>
      <c r="KZ971"/>
      <c r="LA971"/>
      <c r="LB971"/>
      <c r="LC971"/>
      <c r="LD971"/>
      <c r="LE971"/>
      <c r="LF971"/>
      <c r="LG971"/>
      <c r="LH971"/>
      <c r="LI971"/>
      <c r="LJ971"/>
      <c r="LK971"/>
      <c r="LL971"/>
      <c r="LM971"/>
      <c r="LN971"/>
      <c r="LO971"/>
      <c r="LP971"/>
      <c r="LQ971"/>
      <c r="LR971"/>
      <c r="LS971"/>
      <c r="LT971"/>
      <c r="LU971"/>
      <c r="LV971"/>
      <c r="LW971"/>
      <c r="LX971"/>
      <c r="LY971"/>
      <c r="LZ971"/>
      <c r="MA971"/>
      <c r="MB971"/>
      <c r="MC971"/>
      <c r="MD971"/>
      <c r="ME971"/>
      <c r="MF971"/>
      <c r="MG971"/>
      <c r="MH971"/>
      <c r="MI971"/>
      <c r="MJ971"/>
      <c r="MK971"/>
      <c r="ML971"/>
      <c r="MM971"/>
      <c r="MN971"/>
      <c r="MO971"/>
      <c r="MP971"/>
      <c r="MQ971"/>
      <c r="MR971"/>
      <c r="MS971"/>
      <c r="MT971"/>
      <c r="MU971"/>
      <c r="MV971"/>
      <c r="MW971"/>
      <c r="MX971"/>
      <c r="MY971"/>
      <c r="MZ971"/>
      <c r="NA971"/>
      <c r="NB971"/>
      <c r="NC971"/>
      <c r="ND971"/>
      <c r="NE971"/>
      <c r="NF971"/>
      <c r="NG971"/>
      <c r="NH971"/>
      <c r="NI971"/>
      <c r="NJ971"/>
      <c r="NK971"/>
      <c r="NL971"/>
      <c r="NM971"/>
      <c r="NN971"/>
      <c r="NO971"/>
      <c r="NP971"/>
      <c r="NQ971"/>
      <c r="NR971"/>
      <c r="NS971"/>
      <c r="NT971"/>
      <c r="NU971"/>
      <c r="NV971"/>
      <c r="NW971"/>
      <c r="NX971"/>
      <c r="NY971"/>
      <c r="NZ971"/>
      <c r="OA971"/>
      <c r="OB971"/>
      <c r="OC971"/>
      <c r="OD971"/>
      <c r="OE971"/>
      <c r="OF971"/>
      <c r="OG971"/>
      <c r="OH971"/>
      <c r="OI971"/>
      <c r="OJ971"/>
      <c r="OK971"/>
      <c r="OL971"/>
      <c r="OM971"/>
      <c r="ON971"/>
      <c r="OO971"/>
      <c r="OP971"/>
      <c r="OQ971"/>
      <c r="OR971"/>
      <c r="OS971"/>
      <c r="OT971"/>
      <c r="OU971"/>
      <c r="OV971"/>
      <c r="OW971"/>
      <c r="OX971"/>
      <c r="OY971"/>
      <c r="OZ971"/>
      <c r="PA971"/>
      <c r="PB971"/>
      <c r="PC971"/>
      <c r="PD971"/>
      <c r="PE971"/>
      <c r="PF971"/>
      <c r="PG971"/>
      <c r="PH971"/>
      <c r="PI971"/>
      <c r="PJ971"/>
      <c r="PK971"/>
      <c r="PL971"/>
      <c r="PM971"/>
      <c r="PN971"/>
      <c r="PO971"/>
      <c r="PP971"/>
      <c r="PQ971"/>
      <c r="PR971"/>
      <c r="PS971"/>
      <c r="PT971"/>
      <c r="PU971" t="s">
        <v>795</v>
      </c>
      <c r="PV971"/>
      <c r="PW971">
        <v>1500</v>
      </c>
      <c r="PX971">
        <v>1500</v>
      </c>
      <c r="PY971"/>
      <c r="PZ971">
        <v>3000</v>
      </c>
      <c r="QA971">
        <v>-50</v>
      </c>
      <c r="QB971">
        <v>-1500</v>
      </c>
      <c r="QC971" t="s">
        <v>2773</v>
      </c>
      <c r="QD971" t="s">
        <v>796</v>
      </c>
      <c r="QE971" t="s">
        <v>851</v>
      </c>
      <c r="QF971"/>
      <c r="QG971" t="s">
        <v>795</v>
      </c>
      <c r="QH971" t="s">
        <v>4479</v>
      </c>
      <c r="QI971">
        <v>1</v>
      </c>
      <c r="QJ971">
        <v>0</v>
      </c>
      <c r="QK971">
        <v>0</v>
      </c>
      <c r="QL971">
        <v>1</v>
      </c>
      <c r="QM971">
        <v>0</v>
      </c>
      <c r="QN971">
        <v>0</v>
      </c>
      <c r="QO971">
        <v>0</v>
      </c>
      <c r="QP971">
        <v>1</v>
      </c>
      <c r="QQ971">
        <v>0</v>
      </c>
      <c r="QR971">
        <v>0</v>
      </c>
      <c r="QS971">
        <v>0</v>
      </c>
      <c r="QT971">
        <v>1</v>
      </c>
      <c r="QU971">
        <v>1</v>
      </c>
      <c r="QV971">
        <v>0</v>
      </c>
      <c r="QW971">
        <v>0</v>
      </c>
      <c r="QX971"/>
      <c r="QY971"/>
      <c r="QZ971"/>
      <c r="RA971"/>
      <c r="RB971"/>
      <c r="RC971"/>
      <c r="RD971"/>
      <c r="RE971"/>
      <c r="RF971"/>
      <c r="RG971"/>
      <c r="RH971"/>
      <c r="RI971"/>
      <c r="RJ971"/>
      <c r="RK971"/>
      <c r="RL971"/>
      <c r="RM971"/>
      <c r="RN971"/>
      <c r="RO971"/>
      <c r="RP971"/>
      <c r="RQ971"/>
      <c r="RR971"/>
      <c r="RS971"/>
      <c r="RT971"/>
      <c r="RU971"/>
      <c r="RV971"/>
      <c r="RW971"/>
      <c r="RX971"/>
      <c r="RY971"/>
      <c r="RZ971"/>
      <c r="SA971"/>
      <c r="SB971"/>
      <c r="SC971"/>
      <c r="SD971"/>
      <c r="SE971"/>
      <c r="SF971"/>
      <c r="SG971"/>
      <c r="SH971"/>
      <c r="SI971"/>
      <c r="SJ971"/>
      <c r="SK971"/>
      <c r="SL971"/>
      <c r="SM971"/>
      <c r="SN971"/>
      <c r="SO971"/>
      <c r="SP971"/>
      <c r="SQ971"/>
      <c r="SR971"/>
      <c r="SS971"/>
      <c r="ST971"/>
      <c r="SU971"/>
      <c r="SV971"/>
      <c r="SW971"/>
      <c r="SX971"/>
      <c r="SY971"/>
      <c r="SZ971"/>
      <c r="TA971"/>
      <c r="TB971"/>
      <c r="TC971"/>
      <c r="TD971"/>
      <c r="TE971"/>
      <c r="TF971"/>
      <c r="TG971"/>
      <c r="TH971"/>
      <c r="TI971"/>
      <c r="TJ971"/>
      <c r="TK971"/>
      <c r="TL971"/>
      <c r="TM971"/>
      <c r="TN971"/>
      <c r="TO971"/>
      <c r="TP971"/>
      <c r="TQ971"/>
      <c r="TR971"/>
      <c r="TS971"/>
      <c r="TT971"/>
      <c r="TU971"/>
      <c r="TV971"/>
      <c r="TW971"/>
      <c r="TX971"/>
      <c r="TY971"/>
      <c r="TZ971"/>
      <c r="UA971"/>
      <c r="UB971"/>
      <c r="UC971"/>
      <c r="UD971"/>
      <c r="UE971"/>
      <c r="UF971"/>
      <c r="UG971"/>
      <c r="UH971"/>
      <c r="UI971"/>
      <c r="UJ971"/>
      <c r="UK971"/>
      <c r="UL971"/>
      <c r="UM971"/>
      <c r="UN971"/>
      <c r="UO971"/>
      <c r="UP971"/>
      <c r="UQ971"/>
      <c r="UR971"/>
      <c r="US971"/>
      <c r="UT971"/>
      <c r="UU971"/>
      <c r="UV971"/>
      <c r="UW971"/>
      <c r="UX971"/>
      <c r="UY971"/>
      <c r="UZ971"/>
      <c r="VA971"/>
      <c r="VB971"/>
      <c r="VC971"/>
      <c r="VD971"/>
      <c r="VE971"/>
      <c r="VF971"/>
      <c r="VG971"/>
      <c r="VH971"/>
      <c r="VI971"/>
      <c r="VJ971"/>
      <c r="VK971"/>
      <c r="VL971"/>
      <c r="VM971"/>
      <c r="VN971"/>
      <c r="VO971"/>
      <c r="VP971"/>
      <c r="VQ971"/>
      <c r="VR971"/>
      <c r="VS971"/>
      <c r="VT971"/>
      <c r="VU971"/>
      <c r="VV971"/>
      <c r="VW971"/>
      <c r="VX971"/>
      <c r="VY971"/>
      <c r="VZ971"/>
      <c r="WA971"/>
      <c r="WB971"/>
      <c r="WC971"/>
      <c r="WD971"/>
      <c r="WE971"/>
      <c r="WF971"/>
      <c r="WG971"/>
      <c r="WH971"/>
      <c r="WI971"/>
      <c r="WJ971"/>
      <c r="WK971"/>
      <c r="WL971"/>
      <c r="WM971"/>
      <c r="WN971"/>
      <c r="WO971"/>
      <c r="WP971"/>
      <c r="WQ971"/>
      <c r="WR971"/>
      <c r="WS971"/>
      <c r="WT971"/>
      <c r="WU971"/>
      <c r="WV971"/>
      <c r="WW971"/>
      <c r="WX971"/>
      <c r="WY971"/>
      <c r="WZ971"/>
      <c r="XA971"/>
      <c r="XB971"/>
      <c r="XC971"/>
      <c r="XD971"/>
      <c r="XE971"/>
      <c r="XF971"/>
      <c r="XG971"/>
      <c r="XH971"/>
      <c r="XI971"/>
      <c r="XJ971"/>
      <c r="XK971"/>
      <c r="XL971"/>
      <c r="XM971"/>
      <c r="XN971"/>
      <c r="XO971"/>
      <c r="XP971"/>
      <c r="XQ971"/>
      <c r="XR971"/>
      <c r="XS971"/>
      <c r="XT971"/>
      <c r="XU971"/>
      <c r="XV971"/>
      <c r="XW971"/>
      <c r="XX971"/>
      <c r="XY971"/>
      <c r="XZ971"/>
      <c r="YA971"/>
      <c r="YB971"/>
      <c r="YC971"/>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c r="AAL971"/>
      <c r="AAM971"/>
      <c r="AAN971"/>
      <c r="AAO971"/>
      <c r="AAP971"/>
      <c r="AAQ971"/>
      <c r="AAR971"/>
      <c r="AAS971"/>
      <c r="AAT971"/>
      <c r="AAU971"/>
      <c r="AAV971" t="s">
        <v>795</v>
      </c>
      <c r="AAW971" t="s">
        <v>4480</v>
      </c>
      <c r="AAX971">
        <v>0</v>
      </c>
      <c r="AAY971">
        <v>0</v>
      </c>
      <c r="AAZ971">
        <v>1</v>
      </c>
      <c r="ABA971">
        <v>1</v>
      </c>
      <c r="ABB971">
        <v>1</v>
      </c>
      <c r="ABC971">
        <v>1</v>
      </c>
      <c r="ABD971">
        <v>0</v>
      </c>
      <c r="ABE971">
        <v>0</v>
      </c>
      <c r="ABF971">
        <v>0</v>
      </c>
      <c r="ABG971"/>
      <c r="ABH971" t="s">
        <v>795</v>
      </c>
      <c r="ABI971" t="s">
        <v>2240</v>
      </c>
      <c r="ABJ971">
        <v>0</v>
      </c>
      <c r="ABK971">
        <v>0</v>
      </c>
      <c r="ABL971">
        <v>1</v>
      </c>
      <c r="ABM971">
        <v>1</v>
      </c>
      <c r="ABN971">
        <v>0</v>
      </c>
      <c r="ABO971">
        <v>0</v>
      </c>
      <c r="ABP971"/>
      <c r="ABQ971" t="s">
        <v>795</v>
      </c>
      <c r="ABR971" t="s">
        <v>2308</v>
      </c>
      <c r="ABS971">
        <v>1</v>
      </c>
      <c r="ABT971">
        <v>0</v>
      </c>
      <c r="ABU971">
        <v>0</v>
      </c>
      <c r="ABV971">
        <v>1</v>
      </c>
      <c r="ABW971">
        <v>0</v>
      </c>
      <c r="ABX971">
        <v>0</v>
      </c>
      <c r="ABY971">
        <v>0</v>
      </c>
      <c r="ABZ971">
        <v>1</v>
      </c>
      <c r="ACA971">
        <v>0</v>
      </c>
      <c r="ACB971">
        <v>0</v>
      </c>
      <c r="ACC971"/>
      <c r="ACD971" t="s">
        <v>795</v>
      </c>
      <c r="ACE971" t="s">
        <v>3790</v>
      </c>
      <c r="ACF971">
        <v>1</v>
      </c>
      <c r="ACG971">
        <v>0</v>
      </c>
      <c r="ACH971">
        <v>0</v>
      </c>
      <c r="ACI971">
        <v>1</v>
      </c>
      <c r="ACJ971">
        <v>0</v>
      </c>
      <c r="ACK971">
        <v>1</v>
      </c>
      <c r="ACL971">
        <v>0</v>
      </c>
      <c r="ACM971">
        <v>1</v>
      </c>
      <c r="ACN971">
        <v>0</v>
      </c>
      <c r="ACO971">
        <v>0</v>
      </c>
      <c r="ACP971"/>
      <c r="ACQ971" t="s">
        <v>4481</v>
      </c>
      <c r="ACR971">
        <v>409045705</v>
      </c>
      <c r="ACS971" s="309">
        <v>45012.279918981483</v>
      </c>
      <c r="ACT971"/>
      <c r="ACU971"/>
      <c r="ACV971" t="s">
        <v>2161</v>
      </c>
      <c r="ACW971"/>
      <c r="ACX971" t="s">
        <v>2162</v>
      </c>
      <c r="ACY971"/>
      <c r="ACZ971">
        <v>971</v>
      </c>
    </row>
    <row r="972" spans="1:780">
      <c r="A972" t="s">
        <v>4482</v>
      </c>
      <c r="B972" s="309">
        <v>45010.357051134262</v>
      </c>
      <c r="C972" s="309">
        <v>45010.35992023148</v>
      </c>
      <c r="D972" s="309">
        <v>45010</v>
      </c>
      <c r="E972" t="s">
        <v>3240</v>
      </c>
      <c r="F972" s="309">
        <v>45010</v>
      </c>
      <c r="G972" t="s">
        <v>870</v>
      </c>
      <c r="H972" t="s">
        <v>889</v>
      </c>
      <c r="I972" t="s">
        <v>889</v>
      </c>
      <c r="J972" t="s">
        <v>889</v>
      </c>
      <c r="K972" t="s">
        <v>794</v>
      </c>
      <c r="L972" t="s">
        <v>817</v>
      </c>
      <c r="M972">
        <v>0</v>
      </c>
      <c r="N972">
        <v>0</v>
      </c>
      <c r="O972">
        <v>0</v>
      </c>
      <c r="P972">
        <v>0</v>
      </c>
      <c r="Q972">
        <v>0</v>
      </c>
      <c r="R972">
        <v>0</v>
      </c>
      <c r="S972">
        <v>0</v>
      </c>
      <c r="T972">
        <v>0</v>
      </c>
      <c r="U972">
        <v>0</v>
      </c>
      <c r="V972">
        <v>0</v>
      </c>
      <c r="W972">
        <v>0</v>
      </c>
      <c r="X972">
        <v>0</v>
      </c>
      <c r="Y972">
        <v>0</v>
      </c>
      <c r="Z972">
        <v>0</v>
      </c>
      <c r="AA972">
        <v>0</v>
      </c>
      <c r="AB972">
        <v>1</v>
      </c>
      <c r="AC972">
        <v>0</v>
      </c>
      <c r="AD972">
        <v>0</v>
      </c>
      <c r="AE972">
        <v>0</v>
      </c>
      <c r="AF972">
        <v>0</v>
      </c>
      <c r="AG972">
        <v>0</v>
      </c>
      <c r="AH972">
        <v>0</v>
      </c>
      <c r="AI972">
        <v>0</v>
      </c>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c r="JS972"/>
      <c r="JT972"/>
      <c r="JU972"/>
      <c r="JV972"/>
      <c r="JW972"/>
      <c r="JX972"/>
      <c r="JY972"/>
      <c r="JZ972"/>
      <c r="KA972"/>
      <c r="KB972"/>
      <c r="KC972"/>
      <c r="KD972"/>
      <c r="KE972"/>
      <c r="KF972"/>
      <c r="KG972"/>
      <c r="KH972"/>
      <c r="KI972"/>
      <c r="KJ972"/>
      <c r="KK972"/>
      <c r="KL972"/>
      <c r="KM972"/>
      <c r="KN972"/>
      <c r="KO972"/>
      <c r="KP972"/>
      <c r="KQ972"/>
      <c r="KR972"/>
      <c r="KS972"/>
      <c r="KT972"/>
      <c r="KU972"/>
      <c r="KV972"/>
      <c r="KW972"/>
      <c r="KX972"/>
      <c r="KY972"/>
      <c r="KZ972"/>
      <c r="LA972"/>
      <c r="LB972"/>
      <c r="LC972"/>
      <c r="LD972"/>
      <c r="LE972"/>
      <c r="LF972"/>
      <c r="LG972"/>
      <c r="LH972"/>
      <c r="LI972"/>
      <c r="LJ972"/>
      <c r="LK972"/>
      <c r="LL972"/>
      <c r="LM972"/>
      <c r="LN972"/>
      <c r="LO972"/>
      <c r="LP972"/>
      <c r="LQ972"/>
      <c r="LR972"/>
      <c r="LS972"/>
      <c r="LT972"/>
      <c r="LU972"/>
      <c r="LV972"/>
      <c r="LW972"/>
      <c r="LX972"/>
      <c r="LY972"/>
      <c r="LZ972"/>
      <c r="MA972"/>
      <c r="MB972"/>
      <c r="MC972"/>
      <c r="MD972"/>
      <c r="ME972"/>
      <c r="MF972"/>
      <c r="MG972"/>
      <c r="MH972"/>
      <c r="MI972"/>
      <c r="MJ972"/>
      <c r="MK972"/>
      <c r="ML972"/>
      <c r="MM972"/>
      <c r="MN972"/>
      <c r="MO972"/>
      <c r="MP972"/>
      <c r="MQ972"/>
      <c r="MR972"/>
      <c r="MS972"/>
      <c r="MT972"/>
      <c r="MU972"/>
      <c r="MV972"/>
      <c r="MW972"/>
      <c r="MX972"/>
      <c r="MY972"/>
      <c r="MZ972"/>
      <c r="NA972"/>
      <c r="NB972"/>
      <c r="NC972"/>
      <c r="ND972"/>
      <c r="NE972"/>
      <c r="NF972"/>
      <c r="NG972"/>
      <c r="NH972"/>
      <c r="NI972"/>
      <c r="NJ972"/>
      <c r="NK972"/>
      <c r="NL972"/>
      <c r="NM972"/>
      <c r="NN972"/>
      <c r="NO972"/>
      <c r="NP972"/>
      <c r="NQ972"/>
      <c r="NR972"/>
      <c r="NS972"/>
      <c r="NT972"/>
      <c r="NU972"/>
      <c r="NV972"/>
      <c r="NW972"/>
      <c r="NX972"/>
      <c r="NY972"/>
      <c r="NZ972"/>
      <c r="OA972"/>
      <c r="OB972"/>
      <c r="OC972"/>
      <c r="OD972"/>
      <c r="OE972"/>
      <c r="OF972"/>
      <c r="OG972"/>
      <c r="OH972"/>
      <c r="OI972"/>
      <c r="OJ972"/>
      <c r="OK972"/>
      <c r="OL972"/>
      <c r="OM972"/>
      <c r="ON972"/>
      <c r="OO972"/>
      <c r="OP972"/>
      <c r="OQ972"/>
      <c r="OR972"/>
      <c r="OS972"/>
      <c r="OT972"/>
      <c r="OU972"/>
      <c r="OV972"/>
      <c r="OW972"/>
      <c r="OX972"/>
      <c r="OY972"/>
      <c r="OZ972"/>
      <c r="PA972"/>
      <c r="PB972"/>
      <c r="PC972"/>
      <c r="PD972"/>
      <c r="PE972"/>
      <c r="PF972"/>
      <c r="PG972"/>
      <c r="PH972"/>
      <c r="PI972"/>
      <c r="PJ972"/>
      <c r="PK972"/>
      <c r="PL972"/>
      <c r="PM972"/>
      <c r="PN972"/>
      <c r="PO972"/>
      <c r="PP972"/>
      <c r="PQ972"/>
      <c r="PR972"/>
      <c r="PS972"/>
      <c r="PT972"/>
      <c r="PU972" t="s">
        <v>795</v>
      </c>
      <c r="PV972"/>
      <c r="PW972">
        <v>1500</v>
      </c>
      <c r="PX972">
        <v>1500</v>
      </c>
      <c r="PY972"/>
      <c r="PZ972">
        <v>3000</v>
      </c>
      <c r="QA972">
        <v>-50</v>
      </c>
      <c r="QB972">
        <v>-1500</v>
      </c>
      <c r="QC972" t="s">
        <v>2134</v>
      </c>
      <c r="QD972" t="s">
        <v>806</v>
      </c>
      <c r="QE972"/>
      <c r="QF972"/>
      <c r="QG972" t="s">
        <v>795</v>
      </c>
      <c r="QH972" t="s">
        <v>4483</v>
      </c>
      <c r="QI972">
        <v>1</v>
      </c>
      <c r="QJ972">
        <v>0</v>
      </c>
      <c r="QK972">
        <v>0</v>
      </c>
      <c r="QL972">
        <v>0</v>
      </c>
      <c r="QM972">
        <v>0</v>
      </c>
      <c r="QN972">
        <v>1</v>
      </c>
      <c r="QO972">
        <v>0</v>
      </c>
      <c r="QP972">
        <v>1</v>
      </c>
      <c r="QQ972">
        <v>0</v>
      </c>
      <c r="QR972">
        <v>0</v>
      </c>
      <c r="QS972">
        <v>0</v>
      </c>
      <c r="QT972">
        <v>0</v>
      </c>
      <c r="QU972">
        <v>1</v>
      </c>
      <c r="QV972">
        <v>0</v>
      </c>
      <c r="QW972">
        <v>0</v>
      </c>
      <c r="QX972"/>
      <c r="QY972"/>
      <c r="QZ972"/>
      <c r="RA972"/>
      <c r="RB972"/>
      <c r="RC972"/>
      <c r="RD972"/>
      <c r="RE972"/>
      <c r="RF972"/>
      <c r="RG972"/>
      <c r="RH972"/>
      <c r="RI972"/>
      <c r="RJ972"/>
      <c r="RK972"/>
      <c r="RL972"/>
      <c r="RM972"/>
      <c r="RN972"/>
      <c r="RO972"/>
      <c r="RP972"/>
      <c r="RQ972"/>
      <c r="RR972"/>
      <c r="RS972"/>
      <c r="RT972"/>
      <c r="RU972"/>
      <c r="RV972"/>
      <c r="RW972"/>
      <c r="RX972"/>
      <c r="RY972"/>
      <c r="RZ972"/>
      <c r="SA972"/>
      <c r="SB972"/>
      <c r="SC972"/>
      <c r="SD972"/>
      <c r="SE972"/>
      <c r="SF972"/>
      <c r="SG972"/>
      <c r="SH972"/>
      <c r="SI972"/>
      <c r="SJ972"/>
      <c r="SK972"/>
      <c r="SL972"/>
      <c r="SM972"/>
      <c r="SN972"/>
      <c r="SO972"/>
      <c r="SP972"/>
      <c r="SQ972"/>
      <c r="SR972"/>
      <c r="SS972"/>
      <c r="ST972"/>
      <c r="SU972"/>
      <c r="SV972"/>
      <c r="SW972"/>
      <c r="SX972"/>
      <c r="SY972"/>
      <c r="SZ972"/>
      <c r="TA972"/>
      <c r="TB972"/>
      <c r="TC972"/>
      <c r="TD972"/>
      <c r="TE972"/>
      <c r="TF972"/>
      <c r="TG972"/>
      <c r="TH972"/>
      <c r="TI972"/>
      <c r="TJ972"/>
      <c r="TK972"/>
      <c r="TL972"/>
      <c r="TM972"/>
      <c r="TN972"/>
      <c r="TO972"/>
      <c r="TP972"/>
      <c r="TQ972"/>
      <c r="TR972"/>
      <c r="TS972"/>
      <c r="TT972"/>
      <c r="TU972"/>
      <c r="TV972"/>
      <c r="TW972"/>
      <c r="TX972"/>
      <c r="TY972"/>
      <c r="TZ972"/>
      <c r="UA972"/>
      <c r="UB972"/>
      <c r="UC972"/>
      <c r="UD972"/>
      <c r="UE972"/>
      <c r="UF972"/>
      <c r="UG972"/>
      <c r="UH972"/>
      <c r="UI972"/>
      <c r="UJ972"/>
      <c r="UK972"/>
      <c r="UL972"/>
      <c r="UM972"/>
      <c r="UN972"/>
      <c r="UO972"/>
      <c r="UP972"/>
      <c r="UQ972"/>
      <c r="UR972"/>
      <c r="US972"/>
      <c r="UT972"/>
      <c r="UU972"/>
      <c r="UV972"/>
      <c r="UW972"/>
      <c r="UX972"/>
      <c r="UY972"/>
      <c r="UZ972"/>
      <c r="VA972"/>
      <c r="VB972"/>
      <c r="VC972"/>
      <c r="VD972"/>
      <c r="VE972"/>
      <c r="VF972"/>
      <c r="VG972"/>
      <c r="VH972"/>
      <c r="VI972"/>
      <c r="VJ972"/>
      <c r="VK972"/>
      <c r="VL972"/>
      <c r="VM972"/>
      <c r="VN972"/>
      <c r="VO972"/>
      <c r="VP972"/>
      <c r="VQ972"/>
      <c r="VR972"/>
      <c r="VS972"/>
      <c r="VT972"/>
      <c r="VU972"/>
      <c r="VV972"/>
      <c r="VW972"/>
      <c r="VX972"/>
      <c r="VY972"/>
      <c r="VZ972"/>
      <c r="WA972"/>
      <c r="WB972"/>
      <c r="WC972"/>
      <c r="WD972"/>
      <c r="WE972"/>
      <c r="WF972"/>
      <c r="WG972"/>
      <c r="WH972"/>
      <c r="WI972"/>
      <c r="WJ972"/>
      <c r="WK972"/>
      <c r="WL972"/>
      <c r="WM972"/>
      <c r="WN972"/>
      <c r="WO972"/>
      <c r="WP972"/>
      <c r="WQ972"/>
      <c r="WR972"/>
      <c r="WS972"/>
      <c r="WT972"/>
      <c r="WU972"/>
      <c r="WV972"/>
      <c r="WW972"/>
      <c r="WX972"/>
      <c r="WY972"/>
      <c r="WZ972"/>
      <c r="XA972"/>
      <c r="XB972"/>
      <c r="XC972"/>
      <c r="XD972"/>
      <c r="XE972"/>
      <c r="XF972"/>
      <c r="XG972"/>
      <c r="XH972"/>
      <c r="XI972"/>
      <c r="XJ972"/>
      <c r="XK972"/>
      <c r="XL972"/>
      <c r="XM972"/>
      <c r="XN972"/>
      <c r="XO972"/>
      <c r="XP972"/>
      <c r="XQ972"/>
      <c r="XR972"/>
      <c r="XS972"/>
      <c r="XT972"/>
      <c r="XU972"/>
      <c r="XV972"/>
      <c r="XW972"/>
      <c r="XX972"/>
      <c r="XY972"/>
      <c r="XZ972"/>
      <c r="YA972"/>
      <c r="YB972"/>
      <c r="YC972"/>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c r="AAL972"/>
      <c r="AAM972"/>
      <c r="AAN972"/>
      <c r="AAO972"/>
      <c r="AAP972"/>
      <c r="AAQ972"/>
      <c r="AAR972"/>
      <c r="AAS972"/>
      <c r="AAT972"/>
      <c r="AAU972"/>
      <c r="AAV972" t="s">
        <v>795</v>
      </c>
      <c r="AAW972" t="s">
        <v>4484</v>
      </c>
      <c r="AAX972">
        <v>0</v>
      </c>
      <c r="AAY972">
        <v>0</v>
      </c>
      <c r="AAZ972">
        <v>0</v>
      </c>
      <c r="ABA972">
        <v>1</v>
      </c>
      <c r="ABB972">
        <v>1</v>
      </c>
      <c r="ABC972">
        <v>1</v>
      </c>
      <c r="ABD972">
        <v>1</v>
      </c>
      <c r="ABE972">
        <v>0</v>
      </c>
      <c r="ABF972">
        <v>0</v>
      </c>
      <c r="ABG972"/>
      <c r="ABH972" t="s">
        <v>795</v>
      </c>
      <c r="ABI972" t="s">
        <v>2240</v>
      </c>
      <c r="ABJ972">
        <v>0</v>
      </c>
      <c r="ABK972">
        <v>0</v>
      </c>
      <c r="ABL972">
        <v>1</v>
      </c>
      <c r="ABM972">
        <v>1</v>
      </c>
      <c r="ABN972">
        <v>0</v>
      </c>
      <c r="ABO972">
        <v>0</v>
      </c>
      <c r="ABP972"/>
      <c r="ABQ972" t="s">
        <v>795</v>
      </c>
      <c r="ABR972" t="s">
        <v>4485</v>
      </c>
      <c r="ABS972">
        <v>0</v>
      </c>
      <c r="ABT972">
        <v>0</v>
      </c>
      <c r="ABU972">
        <v>0</v>
      </c>
      <c r="ABV972">
        <v>1</v>
      </c>
      <c r="ABW972">
        <v>0</v>
      </c>
      <c r="ABX972">
        <v>1</v>
      </c>
      <c r="ABY972">
        <v>0</v>
      </c>
      <c r="ABZ972">
        <v>1</v>
      </c>
      <c r="ACA972">
        <v>0</v>
      </c>
      <c r="ACB972">
        <v>0</v>
      </c>
      <c r="ACC972"/>
      <c r="ACD972" t="s">
        <v>795</v>
      </c>
      <c r="ACE972" t="s">
        <v>4485</v>
      </c>
      <c r="ACF972">
        <v>0</v>
      </c>
      <c r="ACG972">
        <v>0</v>
      </c>
      <c r="ACH972">
        <v>0</v>
      </c>
      <c r="ACI972">
        <v>1</v>
      </c>
      <c r="ACJ972">
        <v>0</v>
      </c>
      <c r="ACK972">
        <v>1</v>
      </c>
      <c r="ACL972">
        <v>0</v>
      </c>
      <c r="ACM972">
        <v>1</v>
      </c>
      <c r="ACN972">
        <v>0</v>
      </c>
      <c r="ACO972">
        <v>0</v>
      </c>
      <c r="ACP972"/>
      <c r="ACQ972" t="s">
        <v>4486</v>
      </c>
      <c r="ACR972">
        <v>409045713</v>
      </c>
      <c r="ACS972" s="309">
        <v>45012.279942129629</v>
      </c>
      <c r="ACT972"/>
      <c r="ACU972"/>
      <c r="ACV972" t="s">
        <v>2161</v>
      </c>
      <c r="ACW972"/>
      <c r="ACX972" t="s">
        <v>2162</v>
      </c>
      <c r="ACY972"/>
      <c r="ACZ972">
        <v>972</v>
      </c>
    </row>
    <row r="973" spans="1:780">
      <c r="A973" t="s">
        <v>4487</v>
      </c>
      <c r="B973" s="309">
        <v>45010.360196493057</v>
      </c>
      <c r="C973" s="309">
        <v>45010.363086689817</v>
      </c>
      <c r="D973" s="309">
        <v>45010</v>
      </c>
      <c r="E973" t="s">
        <v>3240</v>
      </c>
      <c r="F973" s="309">
        <v>45010</v>
      </c>
      <c r="G973" t="s">
        <v>870</v>
      </c>
      <c r="H973" t="s">
        <v>889</v>
      </c>
      <c r="I973" t="s">
        <v>889</v>
      </c>
      <c r="J973" t="s">
        <v>889</v>
      </c>
      <c r="K973" t="s">
        <v>794</v>
      </c>
      <c r="L973" t="s">
        <v>4488</v>
      </c>
      <c r="M973">
        <v>0</v>
      </c>
      <c r="N973">
        <v>0</v>
      </c>
      <c r="O973">
        <v>0</v>
      </c>
      <c r="P973">
        <v>0</v>
      </c>
      <c r="Q973">
        <v>0</v>
      </c>
      <c r="R973">
        <v>0</v>
      </c>
      <c r="S973">
        <v>0</v>
      </c>
      <c r="T973">
        <v>0</v>
      </c>
      <c r="U973">
        <v>0</v>
      </c>
      <c r="V973">
        <v>0</v>
      </c>
      <c r="W973">
        <v>0</v>
      </c>
      <c r="X973">
        <v>0</v>
      </c>
      <c r="Y973">
        <v>0</v>
      </c>
      <c r="Z973">
        <v>0</v>
      </c>
      <c r="AA973">
        <v>0</v>
      </c>
      <c r="AB973">
        <v>0</v>
      </c>
      <c r="AC973">
        <v>0</v>
      </c>
      <c r="AD973">
        <v>0</v>
      </c>
      <c r="AE973">
        <v>0</v>
      </c>
      <c r="AF973">
        <v>0</v>
      </c>
      <c r="AG973">
        <v>1</v>
      </c>
      <c r="AH973">
        <v>1</v>
      </c>
      <c r="AI973">
        <v>0</v>
      </c>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c r="JS973"/>
      <c r="JT973"/>
      <c r="JU973"/>
      <c r="JV973"/>
      <c r="JW973"/>
      <c r="JX973"/>
      <c r="JY973"/>
      <c r="JZ973"/>
      <c r="KA973"/>
      <c r="KB973"/>
      <c r="KC973"/>
      <c r="KD973"/>
      <c r="KE973"/>
      <c r="KF973"/>
      <c r="KG973"/>
      <c r="KH973"/>
      <c r="KI973"/>
      <c r="KJ973"/>
      <c r="KK973"/>
      <c r="KL973"/>
      <c r="KM973"/>
      <c r="KN973"/>
      <c r="KO973"/>
      <c r="KP973"/>
      <c r="KQ973"/>
      <c r="KR973"/>
      <c r="KS973"/>
      <c r="KT973"/>
      <c r="KU973"/>
      <c r="KV973"/>
      <c r="KW973"/>
      <c r="KX973"/>
      <c r="KY973"/>
      <c r="KZ973"/>
      <c r="LA973"/>
      <c r="LB973"/>
      <c r="LC973"/>
      <c r="LD973"/>
      <c r="LE973"/>
      <c r="LF973"/>
      <c r="LG973"/>
      <c r="LH973"/>
      <c r="LI973"/>
      <c r="LJ973"/>
      <c r="LK973"/>
      <c r="LL973"/>
      <c r="LM973"/>
      <c r="LN973"/>
      <c r="LO973"/>
      <c r="LP973"/>
      <c r="LQ973"/>
      <c r="LR973"/>
      <c r="LS973"/>
      <c r="LT973"/>
      <c r="LU973"/>
      <c r="LV973"/>
      <c r="LW973"/>
      <c r="LX973"/>
      <c r="LY973"/>
      <c r="LZ973"/>
      <c r="MA973"/>
      <c r="MB973"/>
      <c r="MC973"/>
      <c r="MD973"/>
      <c r="ME973"/>
      <c r="MF973"/>
      <c r="MG973"/>
      <c r="MH973"/>
      <c r="MI973"/>
      <c r="MJ973"/>
      <c r="MK973"/>
      <c r="ML973"/>
      <c r="MM973"/>
      <c r="MN973"/>
      <c r="MO973"/>
      <c r="MP973"/>
      <c r="MQ973"/>
      <c r="MR973"/>
      <c r="MS973"/>
      <c r="MT973"/>
      <c r="MU973"/>
      <c r="MV973"/>
      <c r="MW973"/>
      <c r="MX973"/>
      <c r="MY973"/>
      <c r="MZ973"/>
      <c r="NA973"/>
      <c r="NB973"/>
      <c r="NC973"/>
      <c r="ND973"/>
      <c r="NE973"/>
      <c r="NF973"/>
      <c r="NG973"/>
      <c r="NH973"/>
      <c r="NI973"/>
      <c r="NJ973"/>
      <c r="NK973"/>
      <c r="NL973"/>
      <c r="NM973"/>
      <c r="NN973"/>
      <c r="NO973"/>
      <c r="NP973"/>
      <c r="NQ973"/>
      <c r="NR973"/>
      <c r="NS973"/>
      <c r="NT973"/>
      <c r="NU973"/>
      <c r="NV973"/>
      <c r="NW973"/>
      <c r="NX973"/>
      <c r="NY973"/>
      <c r="NZ973"/>
      <c r="OA973"/>
      <c r="OB973"/>
      <c r="OC973"/>
      <c r="OD973"/>
      <c r="OE973"/>
      <c r="OF973"/>
      <c r="OG973"/>
      <c r="OH973"/>
      <c r="OI973"/>
      <c r="OJ973"/>
      <c r="OK973"/>
      <c r="OL973"/>
      <c r="OM973"/>
      <c r="ON973"/>
      <c r="OO973"/>
      <c r="OP973"/>
      <c r="OQ973"/>
      <c r="OR973"/>
      <c r="OS973"/>
      <c r="OT973"/>
      <c r="OU973"/>
      <c r="OV973"/>
      <c r="OW973"/>
      <c r="OX973"/>
      <c r="OY973"/>
      <c r="OZ973"/>
      <c r="PA973"/>
      <c r="PB973"/>
      <c r="PC973"/>
      <c r="PD973"/>
      <c r="PE973"/>
      <c r="PF973"/>
      <c r="PG973"/>
      <c r="PH973"/>
      <c r="PI973"/>
      <c r="PJ973"/>
      <c r="PK973"/>
      <c r="PL973"/>
      <c r="PM973"/>
      <c r="PN973"/>
      <c r="PO973"/>
      <c r="PP973"/>
      <c r="PQ973"/>
      <c r="PR973"/>
      <c r="PS973"/>
      <c r="PT973"/>
      <c r="PU973"/>
      <c r="PV973"/>
      <c r="PW973"/>
      <c r="PX973"/>
      <c r="PY973"/>
      <c r="PZ973"/>
      <c r="QA973"/>
      <c r="QB973"/>
      <c r="QC973"/>
      <c r="QD973"/>
      <c r="QE973"/>
      <c r="QF973"/>
      <c r="QG973"/>
      <c r="QH973"/>
      <c r="QI973"/>
      <c r="QJ973"/>
      <c r="QK973"/>
      <c r="QL973"/>
      <c r="QM973"/>
      <c r="QN973"/>
      <c r="QO973"/>
      <c r="QP973"/>
      <c r="QQ973"/>
      <c r="QR973"/>
      <c r="QS973"/>
      <c r="QT973"/>
      <c r="QU973"/>
      <c r="QV973"/>
      <c r="QW973"/>
      <c r="QX973"/>
      <c r="QY973"/>
      <c r="QZ973"/>
      <c r="RA973"/>
      <c r="RB973"/>
      <c r="RC973"/>
      <c r="RD973"/>
      <c r="RE973"/>
      <c r="RF973"/>
      <c r="RG973"/>
      <c r="RH973"/>
      <c r="RI973"/>
      <c r="RJ973"/>
      <c r="RK973"/>
      <c r="RL973"/>
      <c r="RM973"/>
      <c r="RN973"/>
      <c r="RO973"/>
      <c r="RP973"/>
      <c r="RQ973"/>
      <c r="RR973"/>
      <c r="RS973"/>
      <c r="RT973"/>
      <c r="RU973"/>
      <c r="RV973"/>
      <c r="RW973"/>
      <c r="RX973"/>
      <c r="RY973"/>
      <c r="RZ973"/>
      <c r="SA973"/>
      <c r="SB973"/>
      <c r="SC973"/>
      <c r="SD973"/>
      <c r="SE973"/>
      <c r="SF973"/>
      <c r="SG973"/>
      <c r="SH973"/>
      <c r="SI973"/>
      <c r="SJ973"/>
      <c r="SK973"/>
      <c r="SL973"/>
      <c r="SM973"/>
      <c r="SN973"/>
      <c r="SO973"/>
      <c r="SP973"/>
      <c r="SQ973"/>
      <c r="SR973"/>
      <c r="SS973"/>
      <c r="ST973"/>
      <c r="SU973"/>
      <c r="SV973"/>
      <c r="SW973"/>
      <c r="SX973"/>
      <c r="SY973"/>
      <c r="SZ973"/>
      <c r="TA973"/>
      <c r="TB973"/>
      <c r="TC973"/>
      <c r="TD973"/>
      <c r="TE973"/>
      <c r="TF973"/>
      <c r="TG973"/>
      <c r="TH973"/>
      <c r="TI973"/>
      <c r="TJ973"/>
      <c r="TK973"/>
      <c r="TL973"/>
      <c r="TM973"/>
      <c r="TN973"/>
      <c r="TO973"/>
      <c r="TP973"/>
      <c r="TQ973"/>
      <c r="TR973"/>
      <c r="TS973"/>
      <c r="TT973"/>
      <c r="TU973"/>
      <c r="TV973"/>
      <c r="TW973"/>
      <c r="TX973"/>
      <c r="TY973"/>
      <c r="TZ973"/>
      <c r="UA973"/>
      <c r="UB973"/>
      <c r="UC973"/>
      <c r="UD973"/>
      <c r="UE973"/>
      <c r="UF973"/>
      <c r="UG973"/>
      <c r="UH973"/>
      <c r="UI973"/>
      <c r="UJ973"/>
      <c r="UK973"/>
      <c r="UL973"/>
      <c r="UM973"/>
      <c r="UN973"/>
      <c r="UO973"/>
      <c r="UP973"/>
      <c r="UQ973"/>
      <c r="UR973"/>
      <c r="US973"/>
      <c r="UT973"/>
      <c r="UU973"/>
      <c r="UV973"/>
      <c r="UW973"/>
      <c r="UX973"/>
      <c r="UY973"/>
      <c r="UZ973"/>
      <c r="VA973"/>
      <c r="VB973"/>
      <c r="VC973"/>
      <c r="VD973"/>
      <c r="VE973"/>
      <c r="VF973"/>
      <c r="VG973"/>
      <c r="VH973"/>
      <c r="VI973"/>
      <c r="VJ973"/>
      <c r="VK973"/>
      <c r="VL973"/>
      <c r="VM973"/>
      <c r="VN973"/>
      <c r="VO973"/>
      <c r="VP973"/>
      <c r="VQ973"/>
      <c r="VR973"/>
      <c r="VS973"/>
      <c r="VT973"/>
      <c r="VU973"/>
      <c r="VV973"/>
      <c r="VW973"/>
      <c r="VX973"/>
      <c r="VY973"/>
      <c r="VZ973"/>
      <c r="WA973"/>
      <c r="WB973"/>
      <c r="WC973"/>
      <c r="WD973"/>
      <c r="WE973"/>
      <c r="WF973"/>
      <c r="WG973"/>
      <c r="WH973"/>
      <c r="WI973"/>
      <c r="WJ973"/>
      <c r="WK973"/>
      <c r="WL973"/>
      <c r="WM973"/>
      <c r="WN973"/>
      <c r="WO973"/>
      <c r="WP973"/>
      <c r="WQ973"/>
      <c r="WR973"/>
      <c r="WS973"/>
      <c r="WT973"/>
      <c r="WU973"/>
      <c r="WV973"/>
      <c r="WW973"/>
      <c r="WX973"/>
      <c r="WY973"/>
      <c r="WZ973"/>
      <c r="XA973"/>
      <c r="XB973"/>
      <c r="XC973"/>
      <c r="XD973"/>
      <c r="XE973"/>
      <c r="XF973"/>
      <c r="XG973"/>
      <c r="XH973"/>
      <c r="XI973"/>
      <c r="XJ973"/>
      <c r="XK973"/>
      <c r="XL973"/>
      <c r="XM973"/>
      <c r="XN973"/>
      <c r="XO973"/>
      <c r="XP973"/>
      <c r="XQ973"/>
      <c r="XR973"/>
      <c r="XS973"/>
      <c r="XT973"/>
      <c r="XU973"/>
      <c r="XV973"/>
      <c r="XW973"/>
      <c r="XX973"/>
      <c r="XY973"/>
      <c r="XZ973"/>
      <c r="YA973"/>
      <c r="YB973"/>
      <c r="YC973"/>
      <c r="YD973" t="s">
        <v>795</v>
      </c>
      <c r="YE973"/>
      <c r="YF973">
        <v>500</v>
      </c>
      <c r="YG973">
        <v>100</v>
      </c>
      <c r="YH973">
        <v>400</v>
      </c>
      <c r="YI973">
        <v>400</v>
      </c>
      <c r="YJ973" t="s">
        <v>2773</v>
      </c>
      <c r="YK973" t="s">
        <v>806</v>
      </c>
      <c r="YL973"/>
      <c r="YM973"/>
      <c r="YN973" t="s">
        <v>795</v>
      </c>
      <c r="YO973" t="s">
        <v>4489</v>
      </c>
      <c r="YP973">
        <v>1</v>
      </c>
      <c r="YQ973">
        <v>0</v>
      </c>
      <c r="YR973">
        <v>0</v>
      </c>
      <c r="YS973">
        <v>1</v>
      </c>
      <c r="YT973">
        <v>0</v>
      </c>
      <c r="YU973">
        <v>0</v>
      </c>
      <c r="YV973">
        <v>0</v>
      </c>
      <c r="YW973">
        <v>0</v>
      </c>
      <c r="YX973">
        <v>0</v>
      </c>
      <c r="YY973">
        <v>0</v>
      </c>
      <c r="YZ973">
        <v>0</v>
      </c>
      <c r="ZA973">
        <v>0</v>
      </c>
      <c r="ZB973">
        <v>0</v>
      </c>
      <c r="ZC973">
        <v>0</v>
      </c>
      <c r="ZD973">
        <v>0</v>
      </c>
      <c r="ZE973"/>
      <c r="ZF973"/>
      <c r="ZG973" t="s">
        <v>795</v>
      </c>
      <c r="ZH973"/>
      <c r="ZI973">
        <v>1000</v>
      </c>
      <c r="ZJ973">
        <v>1000</v>
      </c>
      <c r="ZK973"/>
      <c r="ZL973">
        <v>900</v>
      </c>
      <c r="ZM973">
        <v>11.111111111111111</v>
      </c>
      <c r="ZN973">
        <v>100</v>
      </c>
      <c r="ZO973" t="s">
        <v>2134</v>
      </c>
      <c r="ZP973" t="s">
        <v>802</v>
      </c>
      <c r="ZQ973"/>
      <c r="ZR973" t="s">
        <v>831</v>
      </c>
      <c r="ZS973" t="s">
        <v>795</v>
      </c>
      <c r="ZT973" t="s">
        <v>4490</v>
      </c>
      <c r="ZU973">
        <v>1</v>
      </c>
      <c r="ZV973">
        <v>1</v>
      </c>
      <c r="ZW973">
        <v>0</v>
      </c>
      <c r="ZX973">
        <v>0</v>
      </c>
      <c r="ZY973">
        <v>0</v>
      </c>
      <c r="ZZ973">
        <v>1</v>
      </c>
      <c r="AAA973">
        <v>0</v>
      </c>
      <c r="AAB973">
        <v>0</v>
      </c>
      <c r="AAC973">
        <v>0</v>
      </c>
      <c r="AAD973">
        <v>0</v>
      </c>
      <c r="AAE973">
        <v>0</v>
      </c>
      <c r="AAF973">
        <v>0</v>
      </c>
      <c r="AAG973">
        <v>1</v>
      </c>
      <c r="AAH973">
        <v>0</v>
      </c>
      <c r="AAI973">
        <v>0</v>
      </c>
      <c r="AAJ973"/>
      <c r="AAK973"/>
      <c r="AAL973"/>
      <c r="AAM973"/>
      <c r="AAN973"/>
      <c r="AAO973"/>
      <c r="AAP973"/>
      <c r="AAQ973"/>
      <c r="AAR973"/>
      <c r="AAS973"/>
      <c r="AAT973"/>
      <c r="AAU973"/>
      <c r="AAV973" t="s">
        <v>795</v>
      </c>
      <c r="AAW973" t="s">
        <v>4484</v>
      </c>
      <c r="AAX973">
        <v>0</v>
      </c>
      <c r="AAY973">
        <v>0</v>
      </c>
      <c r="AAZ973">
        <v>0</v>
      </c>
      <c r="ABA973">
        <v>1</v>
      </c>
      <c r="ABB973">
        <v>1</v>
      </c>
      <c r="ABC973">
        <v>1</v>
      </c>
      <c r="ABD973">
        <v>1</v>
      </c>
      <c r="ABE973">
        <v>0</v>
      </c>
      <c r="ABF973">
        <v>0</v>
      </c>
      <c r="ABG973"/>
      <c r="ABH973" t="s">
        <v>795</v>
      </c>
      <c r="ABI973" t="s">
        <v>2240</v>
      </c>
      <c r="ABJ973">
        <v>0</v>
      </c>
      <c r="ABK973">
        <v>0</v>
      </c>
      <c r="ABL973">
        <v>1</v>
      </c>
      <c r="ABM973">
        <v>1</v>
      </c>
      <c r="ABN973">
        <v>0</v>
      </c>
      <c r="ABO973">
        <v>0</v>
      </c>
      <c r="ABP973"/>
      <c r="ABQ973" t="s">
        <v>795</v>
      </c>
      <c r="ABR973" t="s">
        <v>4491</v>
      </c>
      <c r="ABS973">
        <v>1</v>
      </c>
      <c r="ABT973">
        <v>0</v>
      </c>
      <c r="ABU973">
        <v>0</v>
      </c>
      <c r="ABV973">
        <v>1</v>
      </c>
      <c r="ABW973">
        <v>1</v>
      </c>
      <c r="ABX973">
        <v>0</v>
      </c>
      <c r="ABY973">
        <v>0</v>
      </c>
      <c r="ABZ973">
        <v>1</v>
      </c>
      <c r="ACA973">
        <v>0</v>
      </c>
      <c r="ACB973">
        <v>0</v>
      </c>
      <c r="ACC973"/>
      <c r="ACD973" t="s">
        <v>795</v>
      </c>
      <c r="ACE973" t="s">
        <v>3878</v>
      </c>
      <c r="ACF973">
        <v>1</v>
      </c>
      <c r="ACG973">
        <v>0</v>
      </c>
      <c r="ACH973">
        <v>0</v>
      </c>
      <c r="ACI973">
        <v>1</v>
      </c>
      <c r="ACJ973">
        <v>1</v>
      </c>
      <c r="ACK973">
        <v>0</v>
      </c>
      <c r="ACL973">
        <v>1</v>
      </c>
      <c r="ACM973">
        <v>1</v>
      </c>
      <c r="ACN973">
        <v>0</v>
      </c>
      <c r="ACO973">
        <v>0</v>
      </c>
      <c r="ACP973"/>
      <c r="ACQ973" t="s">
        <v>4492</v>
      </c>
      <c r="ACR973">
        <v>409045726</v>
      </c>
      <c r="ACS973" s="309">
        <v>45012.279953703714</v>
      </c>
      <c r="ACT973"/>
      <c r="ACU973"/>
      <c r="ACV973" t="s">
        <v>2161</v>
      </c>
      <c r="ACW973"/>
      <c r="ACX973" t="s">
        <v>2162</v>
      </c>
      <c r="ACY973"/>
      <c r="ACZ973">
        <v>973</v>
      </c>
    </row>
    <row r="974" spans="1:780">
      <c r="A974" t="s">
        <v>4493</v>
      </c>
      <c r="B974" s="309">
        <v>45004.349622627313</v>
      </c>
      <c r="C974" s="309">
        <v>45007.60513221065</v>
      </c>
      <c r="D974" s="309">
        <v>45004</v>
      </c>
      <c r="E974" t="s">
        <v>4494</v>
      </c>
      <c r="F974" s="309">
        <v>45004</v>
      </c>
      <c r="G974" t="s">
        <v>870</v>
      </c>
      <c r="H974" t="s">
        <v>871</v>
      </c>
      <c r="I974" t="s">
        <v>871</v>
      </c>
      <c r="J974" t="s">
        <v>871</v>
      </c>
      <c r="K974" t="s">
        <v>794</v>
      </c>
      <c r="L974" t="s">
        <v>4495</v>
      </c>
      <c r="M974">
        <v>0</v>
      </c>
      <c r="N974">
        <v>0</v>
      </c>
      <c r="O974">
        <v>0</v>
      </c>
      <c r="P974">
        <v>0</v>
      </c>
      <c r="Q974">
        <v>0</v>
      </c>
      <c r="R974">
        <v>1</v>
      </c>
      <c r="S974">
        <v>0</v>
      </c>
      <c r="T974">
        <v>1</v>
      </c>
      <c r="U974">
        <v>0</v>
      </c>
      <c r="V974">
        <v>0</v>
      </c>
      <c r="W974">
        <v>0</v>
      </c>
      <c r="X974">
        <v>0</v>
      </c>
      <c r="Y974">
        <v>0</v>
      </c>
      <c r="Z974">
        <v>0</v>
      </c>
      <c r="AA974">
        <v>0</v>
      </c>
      <c r="AB974">
        <v>0</v>
      </c>
      <c r="AC974">
        <v>0</v>
      </c>
      <c r="AD974">
        <v>0</v>
      </c>
      <c r="AE974">
        <v>0</v>
      </c>
      <c r="AF974">
        <v>0</v>
      </c>
      <c r="AG974">
        <v>0</v>
      </c>
      <c r="AH974">
        <v>0</v>
      </c>
      <c r="AI974">
        <v>0</v>
      </c>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t="s">
        <v>795</v>
      </c>
      <c r="GJ974"/>
      <c r="GK974">
        <v>11000</v>
      </c>
      <c r="GL974">
        <v>11000</v>
      </c>
      <c r="GM974">
        <v>0</v>
      </c>
      <c r="GN974">
        <v>0</v>
      </c>
      <c r="GO974"/>
      <c r="GP974" t="s">
        <v>802</v>
      </c>
      <c r="GQ974"/>
      <c r="GR974" t="s">
        <v>831</v>
      </c>
      <c r="GS974" t="s">
        <v>798</v>
      </c>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t="s">
        <v>795</v>
      </c>
      <c r="IR974"/>
      <c r="IS974">
        <v>23500</v>
      </c>
      <c r="IT974">
        <v>23500</v>
      </c>
      <c r="IU974"/>
      <c r="IV974">
        <v>23500</v>
      </c>
      <c r="IW974">
        <v>0</v>
      </c>
      <c r="IX974">
        <v>0</v>
      </c>
      <c r="IY974"/>
      <c r="IZ974" t="s">
        <v>802</v>
      </c>
      <c r="JA974"/>
      <c r="JB974" t="s">
        <v>831</v>
      </c>
      <c r="JC974" t="s">
        <v>798</v>
      </c>
      <c r="JD974"/>
      <c r="JE974"/>
      <c r="JF974"/>
      <c r="JG974"/>
      <c r="JH974"/>
      <c r="JI974"/>
      <c r="JJ974"/>
      <c r="JK974"/>
      <c r="JL974"/>
      <c r="JM974"/>
      <c r="JN974"/>
      <c r="JO974"/>
      <c r="JP974"/>
      <c r="JQ974"/>
      <c r="JR974"/>
      <c r="JS974"/>
      <c r="JT974"/>
      <c r="JU974"/>
      <c r="JV974"/>
      <c r="JW974"/>
      <c r="JX974"/>
      <c r="JY974"/>
      <c r="JZ974"/>
      <c r="KA974"/>
      <c r="KB974"/>
      <c r="KC974"/>
      <c r="KD974"/>
      <c r="KE974"/>
      <c r="KF974"/>
      <c r="KG974"/>
      <c r="KH974"/>
      <c r="KI974"/>
      <c r="KJ974"/>
      <c r="KK974"/>
      <c r="KL974"/>
      <c r="KM974"/>
      <c r="KN974"/>
      <c r="KO974"/>
      <c r="KP974"/>
      <c r="KQ974"/>
      <c r="KR974"/>
      <c r="KS974"/>
      <c r="KT974"/>
      <c r="KU974"/>
      <c r="KV974"/>
      <c r="KW974"/>
      <c r="KX974"/>
      <c r="KY974"/>
      <c r="KZ974"/>
      <c r="LA974"/>
      <c r="LB974"/>
      <c r="LC974"/>
      <c r="LD974"/>
      <c r="LE974"/>
      <c r="LF974"/>
      <c r="LG974"/>
      <c r="LH974"/>
      <c r="LI974"/>
      <c r="LJ974"/>
      <c r="LK974"/>
      <c r="LL974"/>
      <c r="LM974"/>
      <c r="LN974"/>
      <c r="LO974"/>
      <c r="LP974"/>
      <c r="LQ974"/>
      <c r="LR974"/>
      <c r="LS974"/>
      <c r="LT974"/>
      <c r="LU974"/>
      <c r="LV974"/>
      <c r="LW974"/>
      <c r="LX974"/>
      <c r="LY974"/>
      <c r="LZ974"/>
      <c r="MA974"/>
      <c r="MB974"/>
      <c r="MC974"/>
      <c r="MD974"/>
      <c r="ME974"/>
      <c r="MF974"/>
      <c r="MG974"/>
      <c r="MH974"/>
      <c r="MI974"/>
      <c r="MJ974"/>
      <c r="MK974"/>
      <c r="ML974"/>
      <c r="MM974"/>
      <c r="MN974"/>
      <c r="MO974"/>
      <c r="MP974"/>
      <c r="MQ974"/>
      <c r="MR974"/>
      <c r="MS974"/>
      <c r="MT974"/>
      <c r="MU974"/>
      <c r="MV974"/>
      <c r="MW974"/>
      <c r="MX974"/>
      <c r="MY974"/>
      <c r="MZ974"/>
      <c r="NA974"/>
      <c r="NB974"/>
      <c r="NC974"/>
      <c r="ND974"/>
      <c r="NE974"/>
      <c r="NF974"/>
      <c r="NG974"/>
      <c r="NH974"/>
      <c r="NI974"/>
      <c r="NJ974"/>
      <c r="NK974"/>
      <c r="NL974"/>
      <c r="NM974"/>
      <c r="NN974"/>
      <c r="NO974"/>
      <c r="NP974"/>
      <c r="NQ974"/>
      <c r="NR974"/>
      <c r="NS974"/>
      <c r="NT974"/>
      <c r="NU974"/>
      <c r="NV974"/>
      <c r="NW974"/>
      <c r="NX974"/>
      <c r="NY974"/>
      <c r="NZ974"/>
      <c r="OA974"/>
      <c r="OB974"/>
      <c r="OC974"/>
      <c r="OD974"/>
      <c r="OE974"/>
      <c r="OF974"/>
      <c r="OG974"/>
      <c r="OH974"/>
      <c r="OI974"/>
      <c r="OJ974"/>
      <c r="OK974"/>
      <c r="OL974"/>
      <c r="OM974"/>
      <c r="ON974"/>
      <c r="OO974"/>
      <c r="OP974"/>
      <c r="OQ974"/>
      <c r="OR974"/>
      <c r="OS974"/>
      <c r="OT974"/>
      <c r="OU974"/>
      <c r="OV974"/>
      <c r="OW974"/>
      <c r="OX974"/>
      <c r="OY974"/>
      <c r="OZ974"/>
      <c r="PA974"/>
      <c r="PB974"/>
      <c r="PC974"/>
      <c r="PD974"/>
      <c r="PE974"/>
      <c r="PF974"/>
      <c r="PG974"/>
      <c r="PH974"/>
      <c r="PI974"/>
      <c r="PJ974"/>
      <c r="PK974"/>
      <c r="PL974"/>
      <c r="PM974"/>
      <c r="PN974"/>
      <c r="PO974"/>
      <c r="PP974"/>
      <c r="PQ974"/>
      <c r="PR974"/>
      <c r="PS974"/>
      <c r="PT974"/>
      <c r="PU974"/>
      <c r="PV974"/>
      <c r="PW974"/>
      <c r="PX974"/>
      <c r="PY974"/>
      <c r="PZ974"/>
      <c r="QA974"/>
      <c r="QB974"/>
      <c r="QC974"/>
      <c r="QD974"/>
      <c r="QE974"/>
      <c r="QF974"/>
      <c r="QG974"/>
      <c r="QH974"/>
      <c r="QI974"/>
      <c r="QJ974"/>
      <c r="QK974"/>
      <c r="QL974"/>
      <c r="QM974"/>
      <c r="QN974"/>
      <c r="QO974"/>
      <c r="QP974"/>
      <c r="QQ974"/>
      <c r="QR974"/>
      <c r="QS974"/>
      <c r="QT974"/>
      <c r="QU974"/>
      <c r="QV974"/>
      <c r="QW974"/>
      <c r="QX974"/>
      <c r="QY974"/>
      <c r="QZ974"/>
      <c r="RA974"/>
      <c r="RB974"/>
      <c r="RC974"/>
      <c r="RD974"/>
      <c r="RE974"/>
      <c r="RF974"/>
      <c r="RG974"/>
      <c r="RH974"/>
      <c r="RI974"/>
      <c r="RJ974"/>
      <c r="RK974"/>
      <c r="RL974"/>
      <c r="RM974"/>
      <c r="RN974"/>
      <c r="RO974"/>
      <c r="RP974"/>
      <c r="RQ974"/>
      <c r="RR974"/>
      <c r="RS974"/>
      <c r="RT974"/>
      <c r="RU974"/>
      <c r="RV974"/>
      <c r="RW974"/>
      <c r="RX974"/>
      <c r="RY974"/>
      <c r="RZ974"/>
      <c r="SA974"/>
      <c r="SB974"/>
      <c r="SC974"/>
      <c r="SD974"/>
      <c r="SE974"/>
      <c r="SF974"/>
      <c r="SG974"/>
      <c r="SH974"/>
      <c r="SI974"/>
      <c r="SJ974"/>
      <c r="SK974"/>
      <c r="SL974"/>
      <c r="SM974"/>
      <c r="SN974"/>
      <c r="SO974"/>
      <c r="SP974"/>
      <c r="SQ974"/>
      <c r="SR974"/>
      <c r="SS974"/>
      <c r="ST974"/>
      <c r="SU974"/>
      <c r="SV974"/>
      <c r="SW974"/>
      <c r="SX974"/>
      <c r="SY974"/>
      <c r="SZ974"/>
      <c r="TA974"/>
      <c r="TB974"/>
      <c r="TC974"/>
      <c r="TD974"/>
      <c r="TE974"/>
      <c r="TF974"/>
      <c r="TG974"/>
      <c r="TH974"/>
      <c r="TI974"/>
      <c r="TJ974"/>
      <c r="TK974"/>
      <c r="TL974"/>
      <c r="TM974"/>
      <c r="TN974"/>
      <c r="TO974"/>
      <c r="TP974"/>
      <c r="TQ974"/>
      <c r="TR974"/>
      <c r="TS974"/>
      <c r="TT974"/>
      <c r="TU974"/>
      <c r="TV974"/>
      <c r="TW974"/>
      <c r="TX974"/>
      <c r="TY974"/>
      <c r="TZ974"/>
      <c r="UA974"/>
      <c r="UB974"/>
      <c r="UC974"/>
      <c r="UD974"/>
      <c r="UE974"/>
      <c r="UF974"/>
      <c r="UG974"/>
      <c r="UH974"/>
      <c r="UI974"/>
      <c r="UJ974"/>
      <c r="UK974"/>
      <c r="UL974"/>
      <c r="UM974"/>
      <c r="UN974"/>
      <c r="UO974"/>
      <c r="UP974"/>
      <c r="UQ974"/>
      <c r="UR974"/>
      <c r="US974"/>
      <c r="UT974"/>
      <c r="UU974"/>
      <c r="UV974"/>
      <c r="UW974"/>
      <c r="UX974"/>
      <c r="UY974"/>
      <c r="UZ974"/>
      <c r="VA974"/>
      <c r="VB974"/>
      <c r="VC974"/>
      <c r="VD974"/>
      <c r="VE974"/>
      <c r="VF974"/>
      <c r="VG974"/>
      <c r="VH974"/>
      <c r="VI974"/>
      <c r="VJ974"/>
      <c r="VK974"/>
      <c r="VL974"/>
      <c r="VM974"/>
      <c r="VN974"/>
      <c r="VO974"/>
      <c r="VP974"/>
      <c r="VQ974"/>
      <c r="VR974"/>
      <c r="VS974"/>
      <c r="VT974"/>
      <c r="VU974"/>
      <c r="VV974"/>
      <c r="VW974"/>
      <c r="VX974"/>
      <c r="VY974"/>
      <c r="VZ974"/>
      <c r="WA974"/>
      <c r="WB974"/>
      <c r="WC974"/>
      <c r="WD974"/>
      <c r="WE974"/>
      <c r="WF974"/>
      <c r="WG974"/>
      <c r="WH974"/>
      <c r="WI974"/>
      <c r="WJ974"/>
      <c r="WK974"/>
      <c r="WL974"/>
      <c r="WM974"/>
      <c r="WN974"/>
      <c r="WO974"/>
      <c r="WP974"/>
      <c r="WQ974"/>
      <c r="WR974"/>
      <c r="WS974"/>
      <c r="WT974"/>
      <c r="WU974"/>
      <c r="WV974"/>
      <c r="WW974"/>
      <c r="WX974"/>
      <c r="WY974"/>
      <c r="WZ974"/>
      <c r="XA974"/>
      <c r="XB974"/>
      <c r="XC974"/>
      <c r="XD974"/>
      <c r="XE974"/>
      <c r="XF974"/>
      <c r="XG974"/>
      <c r="XH974"/>
      <c r="XI974"/>
      <c r="XJ974"/>
      <c r="XK974"/>
      <c r="XL974"/>
      <c r="XM974"/>
      <c r="XN974"/>
      <c r="XO974"/>
      <c r="XP974"/>
      <c r="XQ974"/>
      <c r="XR974"/>
      <c r="XS974"/>
      <c r="XT974"/>
      <c r="XU974"/>
      <c r="XV974"/>
      <c r="XW974"/>
      <c r="XX974"/>
      <c r="XY974"/>
      <c r="XZ974"/>
      <c r="YA974"/>
      <c r="YB974"/>
      <c r="YC974"/>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c r="AAL974"/>
      <c r="AAM974"/>
      <c r="AAN974"/>
      <c r="AAO974"/>
      <c r="AAP974"/>
      <c r="AAQ974"/>
      <c r="AAR974"/>
      <c r="AAS974"/>
      <c r="AAT974"/>
      <c r="AAU974"/>
      <c r="AAV974" t="s">
        <v>798</v>
      </c>
      <c r="AAW974"/>
      <c r="AAX974"/>
      <c r="AAY974"/>
      <c r="AAZ974"/>
      <c r="ABA974"/>
      <c r="ABB974"/>
      <c r="ABC974"/>
      <c r="ABD974"/>
      <c r="ABE974"/>
      <c r="ABF974"/>
      <c r="ABG974"/>
      <c r="ABH974" t="s">
        <v>798</v>
      </c>
      <c r="ABI974"/>
      <c r="ABJ974"/>
      <c r="ABK974"/>
      <c r="ABL974"/>
      <c r="ABM974"/>
      <c r="ABN974"/>
      <c r="ABO974"/>
      <c r="ABP974"/>
      <c r="ABQ974" t="s">
        <v>795</v>
      </c>
      <c r="ABR974" t="s">
        <v>2232</v>
      </c>
      <c r="ABS974">
        <v>1</v>
      </c>
      <c r="ABT974">
        <v>0</v>
      </c>
      <c r="ABU974">
        <v>0</v>
      </c>
      <c r="ABV974">
        <v>0</v>
      </c>
      <c r="ABW974">
        <v>1</v>
      </c>
      <c r="ABX974">
        <v>0</v>
      </c>
      <c r="ABY974">
        <v>0</v>
      </c>
      <c r="ABZ974">
        <v>0</v>
      </c>
      <c r="ACA974">
        <v>0</v>
      </c>
      <c r="ACB974">
        <v>0</v>
      </c>
      <c r="ACC974"/>
      <c r="ACD974" t="s">
        <v>795</v>
      </c>
      <c r="ACE974" t="s">
        <v>2232</v>
      </c>
      <c r="ACF974">
        <v>1</v>
      </c>
      <c r="ACG974">
        <v>0</v>
      </c>
      <c r="ACH974">
        <v>0</v>
      </c>
      <c r="ACI974">
        <v>0</v>
      </c>
      <c r="ACJ974">
        <v>1</v>
      </c>
      <c r="ACK974">
        <v>0</v>
      </c>
      <c r="ACL974">
        <v>0</v>
      </c>
      <c r="ACM974">
        <v>0</v>
      </c>
      <c r="ACN974">
        <v>0</v>
      </c>
      <c r="ACO974">
        <v>0</v>
      </c>
      <c r="ACP974"/>
      <c r="ACQ974" t="s">
        <v>4496</v>
      </c>
      <c r="ACR974">
        <v>409075634</v>
      </c>
      <c r="ACS974" s="309">
        <v>45012.333518518513</v>
      </c>
      <c r="ACT974"/>
      <c r="ACU974"/>
      <c r="ACV974" t="s">
        <v>2161</v>
      </c>
      <c r="ACW974"/>
      <c r="ACX974" t="s">
        <v>2162</v>
      </c>
      <c r="ACY974"/>
      <c r="ACZ974">
        <v>974</v>
      </c>
    </row>
    <row r="975" spans="1:780">
      <c r="A975" t="s">
        <v>4497</v>
      </c>
      <c r="B975" s="309">
        <v>45004.355422453707</v>
      </c>
      <c r="C975" s="309">
        <v>45007.605707893519</v>
      </c>
      <c r="D975" s="309">
        <v>45004</v>
      </c>
      <c r="E975" t="s">
        <v>4494</v>
      </c>
      <c r="F975" s="309">
        <v>45004</v>
      </c>
      <c r="G975" t="s">
        <v>870</v>
      </c>
      <c r="H975" t="s">
        <v>871</v>
      </c>
      <c r="I975" t="s">
        <v>871</v>
      </c>
      <c r="J975" t="s">
        <v>871</v>
      </c>
      <c r="K975" t="s">
        <v>794</v>
      </c>
      <c r="L975" t="s">
        <v>815</v>
      </c>
      <c r="M975">
        <v>0</v>
      </c>
      <c r="N975">
        <v>0</v>
      </c>
      <c r="O975">
        <v>0</v>
      </c>
      <c r="P975">
        <v>0</v>
      </c>
      <c r="Q975">
        <v>0</v>
      </c>
      <c r="R975">
        <v>0</v>
      </c>
      <c r="S975">
        <v>1</v>
      </c>
      <c r="T975">
        <v>0</v>
      </c>
      <c r="U975">
        <v>0</v>
      </c>
      <c r="V975">
        <v>0</v>
      </c>
      <c r="W975">
        <v>0</v>
      </c>
      <c r="X975">
        <v>0</v>
      </c>
      <c r="Y975">
        <v>0</v>
      </c>
      <c r="Z975">
        <v>0</v>
      </c>
      <c r="AA975">
        <v>0</v>
      </c>
      <c r="AB975">
        <v>0</v>
      </c>
      <c r="AC975">
        <v>0</v>
      </c>
      <c r="AD975">
        <v>0</v>
      </c>
      <c r="AE975">
        <v>0</v>
      </c>
      <c r="AF975">
        <v>0</v>
      </c>
      <c r="AG975">
        <v>0</v>
      </c>
      <c r="AH975">
        <v>0</v>
      </c>
      <c r="AI975">
        <v>0</v>
      </c>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t="s">
        <v>795</v>
      </c>
      <c r="HM975"/>
      <c r="HN975">
        <v>4500</v>
      </c>
      <c r="HO975">
        <v>4500</v>
      </c>
      <c r="HP975"/>
      <c r="HQ975">
        <v>4500</v>
      </c>
      <c r="HR975">
        <v>0</v>
      </c>
      <c r="HS975">
        <v>0</v>
      </c>
      <c r="HT975"/>
      <c r="HU975" t="s">
        <v>807</v>
      </c>
      <c r="HV975"/>
      <c r="HW975"/>
      <c r="HX975" t="s">
        <v>798</v>
      </c>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c r="JS975"/>
      <c r="JT975"/>
      <c r="JU975"/>
      <c r="JV975"/>
      <c r="JW975"/>
      <c r="JX975"/>
      <c r="JY975"/>
      <c r="JZ975"/>
      <c r="KA975"/>
      <c r="KB975"/>
      <c r="KC975"/>
      <c r="KD975"/>
      <c r="KE975"/>
      <c r="KF975"/>
      <c r="KG975"/>
      <c r="KH975"/>
      <c r="KI975"/>
      <c r="KJ975"/>
      <c r="KK975"/>
      <c r="KL975"/>
      <c r="KM975"/>
      <c r="KN975"/>
      <c r="KO975"/>
      <c r="KP975"/>
      <c r="KQ975"/>
      <c r="KR975"/>
      <c r="KS975"/>
      <c r="KT975"/>
      <c r="KU975"/>
      <c r="KV975"/>
      <c r="KW975"/>
      <c r="KX975"/>
      <c r="KY975"/>
      <c r="KZ975"/>
      <c r="LA975"/>
      <c r="LB975"/>
      <c r="LC975"/>
      <c r="LD975"/>
      <c r="LE975"/>
      <c r="LF975"/>
      <c r="LG975"/>
      <c r="LH975"/>
      <c r="LI975"/>
      <c r="LJ975"/>
      <c r="LK975"/>
      <c r="LL975"/>
      <c r="LM975"/>
      <c r="LN975"/>
      <c r="LO975"/>
      <c r="LP975"/>
      <c r="LQ975"/>
      <c r="LR975"/>
      <c r="LS975"/>
      <c r="LT975"/>
      <c r="LU975"/>
      <c r="LV975"/>
      <c r="LW975"/>
      <c r="LX975"/>
      <c r="LY975"/>
      <c r="LZ975"/>
      <c r="MA975"/>
      <c r="MB975"/>
      <c r="MC975"/>
      <c r="MD975"/>
      <c r="ME975"/>
      <c r="MF975"/>
      <c r="MG975"/>
      <c r="MH975"/>
      <c r="MI975"/>
      <c r="MJ975"/>
      <c r="MK975"/>
      <c r="ML975"/>
      <c r="MM975"/>
      <c r="MN975"/>
      <c r="MO975"/>
      <c r="MP975"/>
      <c r="MQ975"/>
      <c r="MR975"/>
      <c r="MS975"/>
      <c r="MT975"/>
      <c r="MU975"/>
      <c r="MV975"/>
      <c r="MW975"/>
      <c r="MX975"/>
      <c r="MY975"/>
      <c r="MZ975"/>
      <c r="NA975"/>
      <c r="NB975"/>
      <c r="NC975"/>
      <c r="ND975"/>
      <c r="NE975"/>
      <c r="NF975"/>
      <c r="NG975"/>
      <c r="NH975"/>
      <c r="NI975"/>
      <c r="NJ975"/>
      <c r="NK975"/>
      <c r="NL975"/>
      <c r="NM975"/>
      <c r="NN975"/>
      <c r="NO975"/>
      <c r="NP975"/>
      <c r="NQ975"/>
      <c r="NR975"/>
      <c r="NS975"/>
      <c r="NT975"/>
      <c r="NU975"/>
      <c r="NV975"/>
      <c r="NW975"/>
      <c r="NX975"/>
      <c r="NY975"/>
      <c r="NZ975"/>
      <c r="OA975"/>
      <c r="OB975"/>
      <c r="OC975"/>
      <c r="OD975"/>
      <c r="OE975"/>
      <c r="OF975"/>
      <c r="OG975"/>
      <c r="OH975"/>
      <c r="OI975"/>
      <c r="OJ975"/>
      <c r="OK975"/>
      <c r="OL975"/>
      <c r="OM975"/>
      <c r="ON975"/>
      <c r="OO975"/>
      <c r="OP975"/>
      <c r="OQ975"/>
      <c r="OR975"/>
      <c r="OS975"/>
      <c r="OT975"/>
      <c r="OU975"/>
      <c r="OV975"/>
      <c r="OW975"/>
      <c r="OX975"/>
      <c r="OY975"/>
      <c r="OZ975"/>
      <c r="PA975"/>
      <c r="PB975"/>
      <c r="PC975"/>
      <c r="PD975"/>
      <c r="PE975"/>
      <c r="PF975"/>
      <c r="PG975"/>
      <c r="PH975"/>
      <c r="PI975"/>
      <c r="PJ975"/>
      <c r="PK975"/>
      <c r="PL975"/>
      <c r="PM975"/>
      <c r="PN975"/>
      <c r="PO975"/>
      <c r="PP975"/>
      <c r="PQ975"/>
      <c r="PR975"/>
      <c r="PS975"/>
      <c r="PT975"/>
      <c r="PU975"/>
      <c r="PV975"/>
      <c r="PW975"/>
      <c r="PX975"/>
      <c r="PY975"/>
      <c r="PZ975"/>
      <c r="QA975"/>
      <c r="QB975"/>
      <c r="QC975"/>
      <c r="QD975"/>
      <c r="QE975"/>
      <c r="QF975"/>
      <c r="QG975"/>
      <c r="QH975"/>
      <c r="QI975"/>
      <c r="QJ975"/>
      <c r="QK975"/>
      <c r="QL975"/>
      <c r="QM975"/>
      <c r="QN975"/>
      <c r="QO975"/>
      <c r="QP975"/>
      <c r="QQ975"/>
      <c r="QR975"/>
      <c r="QS975"/>
      <c r="QT975"/>
      <c r="QU975"/>
      <c r="QV975"/>
      <c r="QW975"/>
      <c r="QX975"/>
      <c r="QY975"/>
      <c r="QZ975"/>
      <c r="RA975"/>
      <c r="RB975"/>
      <c r="RC975"/>
      <c r="RD975"/>
      <c r="RE975"/>
      <c r="RF975"/>
      <c r="RG975"/>
      <c r="RH975"/>
      <c r="RI975"/>
      <c r="RJ975"/>
      <c r="RK975"/>
      <c r="RL975"/>
      <c r="RM975"/>
      <c r="RN975"/>
      <c r="RO975"/>
      <c r="RP975"/>
      <c r="RQ975"/>
      <c r="RR975"/>
      <c r="RS975"/>
      <c r="RT975"/>
      <c r="RU975"/>
      <c r="RV975"/>
      <c r="RW975"/>
      <c r="RX975"/>
      <c r="RY975"/>
      <c r="RZ975"/>
      <c r="SA975"/>
      <c r="SB975"/>
      <c r="SC975"/>
      <c r="SD975"/>
      <c r="SE975"/>
      <c r="SF975"/>
      <c r="SG975"/>
      <c r="SH975"/>
      <c r="SI975"/>
      <c r="SJ975"/>
      <c r="SK975"/>
      <c r="SL975"/>
      <c r="SM975"/>
      <c r="SN975"/>
      <c r="SO975"/>
      <c r="SP975"/>
      <c r="SQ975"/>
      <c r="SR975"/>
      <c r="SS975"/>
      <c r="ST975"/>
      <c r="SU975"/>
      <c r="SV975"/>
      <c r="SW975"/>
      <c r="SX975"/>
      <c r="SY975"/>
      <c r="SZ975"/>
      <c r="TA975"/>
      <c r="TB975"/>
      <c r="TC975"/>
      <c r="TD975"/>
      <c r="TE975"/>
      <c r="TF975"/>
      <c r="TG975"/>
      <c r="TH975"/>
      <c r="TI975"/>
      <c r="TJ975"/>
      <c r="TK975"/>
      <c r="TL975"/>
      <c r="TM975"/>
      <c r="TN975"/>
      <c r="TO975"/>
      <c r="TP975"/>
      <c r="TQ975"/>
      <c r="TR975"/>
      <c r="TS975"/>
      <c r="TT975"/>
      <c r="TU975"/>
      <c r="TV975"/>
      <c r="TW975"/>
      <c r="TX975"/>
      <c r="TY975"/>
      <c r="TZ975"/>
      <c r="UA975"/>
      <c r="UB975"/>
      <c r="UC975"/>
      <c r="UD975"/>
      <c r="UE975"/>
      <c r="UF975"/>
      <c r="UG975"/>
      <c r="UH975"/>
      <c r="UI975"/>
      <c r="UJ975"/>
      <c r="UK975"/>
      <c r="UL975"/>
      <c r="UM975"/>
      <c r="UN975"/>
      <c r="UO975"/>
      <c r="UP975"/>
      <c r="UQ975"/>
      <c r="UR975"/>
      <c r="US975"/>
      <c r="UT975"/>
      <c r="UU975"/>
      <c r="UV975"/>
      <c r="UW975"/>
      <c r="UX975"/>
      <c r="UY975"/>
      <c r="UZ975"/>
      <c r="VA975"/>
      <c r="VB975"/>
      <c r="VC975"/>
      <c r="VD975"/>
      <c r="VE975"/>
      <c r="VF975"/>
      <c r="VG975"/>
      <c r="VH975"/>
      <c r="VI975"/>
      <c r="VJ975"/>
      <c r="VK975"/>
      <c r="VL975"/>
      <c r="VM975"/>
      <c r="VN975"/>
      <c r="VO975"/>
      <c r="VP975"/>
      <c r="VQ975"/>
      <c r="VR975"/>
      <c r="VS975"/>
      <c r="VT975"/>
      <c r="VU975"/>
      <c r="VV975"/>
      <c r="VW975"/>
      <c r="VX975"/>
      <c r="VY975"/>
      <c r="VZ975"/>
      <c r="WA975"/>
      <c r="WB975"/>
      <c r="WC975"/>
      <c r="WD975"/>
      <c r="WE975"/>
      <c r="WF975"/>
      <c r="WG975"/>
      <c r="WH975"/>
      <c r="WI975"/>
      <c r="WJ975"/>
      <c r="WK975"/>
      <c r="WL975"/>
      <c r="WM975"/>
      <c r="WN975"/>
      <c r="WO975"/>
      <c r="WP975"/>
      <c r="WQ975"/>
      <c r="WR975"/>
      <c r="WS975"/>
      <c r="WT975"/>
      <c r="WU975"/>
      <c r="WV975"/>
      <c r="WW975"/>
      <c r="WX975"/>
      <c r="WY975"/>
      <c r="WZ975"/>
      <c r="XA975"/>
      <c r="XB975"/>
      <c r="XC975"/>
      <c r="XD975"/>
      <c r="XE975"/>
      <c r="XF975"/>
      <c r="XG975"/>
      <c r="XH975"/>
      <c r="XI975"/>
      <c r="XJ975"/>
      <c r="XK975"/>
      <c r="XL975"/>
      <c r="XM975"/>
      <c r="XN975"/>
      <c r="XO975"/>
      <c r="XP975"/>
      <c r="XQ975"/>
      <c r="XR975"/>
      <c r="XS975"/>
      <c r="XT975"/>
      <c r="XU975"/>
      <c r="XV975"/>
      <c r="XW975"/>
      <c r="XX975"/>
      <c r="XY975"/>
      <c r="XZ975"/>
      <c r="YA975"/>
      <c r="YB975"/>
      <c r="YC975"/>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c r="AAL975"/>
      <c r="AAM975"/>
      <c r="AAN975"/>
      <c r="AAO975"/>
      <c r="AAP975"/>
      <c r="AAQ975"/>
      <c r="AAR975"/>
      <c r="AAS975"/>
      <c r="AAT975"/>
      <c r="AAU975"/>
      <c r="AAV975" t="s">
        <v>798</v>
      </c>
      <c r="AAW975"/>
      <c r="AAX975"/>
      <c r="AAY975"/>
      <c r="AAZ975"/>
      <c r="ABA975"/>
      <c r="ABB975"/>
      <c r="ABC975"/>
      <c r="ABD975"/>
      <c r="ABE975"/>
      <c r="ABF975"/>
      <c r="ABG975"/>
      <c r="ABH975" t="s">
        <v>798</v>
      </c>
      <c r="ABI975"/>
      <c r="ABJ975"/>
      <c r="ABK975"/>
      <c r="ABL975"/>
      <c r="ABM975"/>
      <c r="ABN975"/>
      <c r="ABO975"/>
      <c r="ABP975"/>
      <c r="ABQ975" t="s">
        <v>798</v>
      </c>
      <c r="ABR975"/>
      <c r="ABS975"/>
      <c r="ABT975"/>
      <c r="ABU975"/>
      <c r="ABV975"/>
      <c r="ABW975"/>
      <c r="ABX975"/>
      <c r="ABY975"/>
      <c r="ABZ975"/>
      <c r="ACA975"/>
      <c r="ACB975"/>
      <c r="ACC975"/>
      <c r="ACD975" t="s">
        <v>795</v>
      </c>
      <c r="ACE975" t="s">
        <v>2931</v>
      </c>
      <c r="ACF975">
        <v>1</v>
      </c>
      <c r="ACG975">
        <v>0</v>
      </c>
      <c r="ACH975">
        <v>0</v>
      </c>
      <c r="ACI975">
        <v>1</v>
      </c>
      <c r="ACJ975">
        <v>1</v>
      </c>
      <c r="ACK975">
        <v>0</v>
      </c>
      <c r="ACL975">
        <v>0</v>
      </c>
      <c r="ACM975">
        <v>0</v>
      </c>
      <c r="ACN975">
        <v>0</v>
      </c>
      <c r="ACO975">
        <v>0</v>
      </c>
      <c r="ACP975"/>
      <c r="ACQ975" t="s">
        <v>4498</v>
      </c>
      <c r="ACR975">
        <v>409075646</v>
      </c>
      <c r="ACS975" s="309">
        <v>45012.333530092597</v>
      </c>
      <c r="ACT975"/>
      <c r="ACU975"/>
      <c r="ACV975" t="s">
        <v>2161</v>
      </c>
      <c r="ACW975"/>
      <c r="ACX975" t="s">
        <v>2162</v>
      </c>
      <c r="ACY975"/>
      <c r="ACZ975">
        <v>975</v>
      </c>
    </row>
    <row r="976" spans="1:780">
      <c r="A976" t="s">
        <v>4499</v>
      </c>
      <c r="B976" s="309">
        <v>45004.360531909733</v>
      </c>
      <c r="C976" s="309">
        <v>45007.606108981483</v>
      </c>
      <c r="D976" s="309">
        <v>45004</v>
      </c>
      <c r="E976" t="s">
        <v>4494</v>
      </c>
      <c r="F976" s="309">
        <v>45004</v>
      </c>
      <c r="G976" t="s">
        <v>870</v>
      </c>
      <c r="H976" t="s">
        <v>871</v>
      </c>
      <c r="I976" t="s">
        <v>871</v>
      </c>
      <c r="J976" t="s">
        <v>871</v>
      </c>
      <c r="K976" t="s">
        <v>794</v>
      </c>
      <c r="L976" t="s">
        <v>2567</v>
      </c>
      <c r="M976">
        <v>0</v>
      </c>
      <c r="N976">
        <v>0</v>
      </c>
      <c r="O976">
        <v>0</v>
      </c>
      <c r="P976">
        <v>0</v>
      </c>
      <c r="Q976">
        <v>0</v>
      </c>
      <c r="R976">
        <v>0</v>
      </c>
      <c r="S976">
        <v>0</v>
      </c>
      <c r="T976">
        <v>0</v>
      </c>
      <c r="U976">
        <v>1</v>
      </c>
      <c r="V976">
        <v>1</v>
      </c>
      <c r="W976">
        <v>0</v>
      </c>
      <c r="X976">
        <v>0</v>
      </c>
      <c r="Y976">
        <v>0</v>
      </c>
      <c r="Z976">
        <v>0</v>
      </c>
      <c r="AA976">
        <v>0</v>
      </c>
      <c r="AB976">
        <v>0</v>
      </c>
      <c r="AC976">
        <v>0</v>
      </c>
      <c r="AD976">
        <v>0</v>
      </c>
      <c r="AE976">
        <v>0</v>
      </c>
      <c r="AF976">
        <v>0</v>
      </c>
      <c r="AG976">
        <v>0</v>
      </c>
      <c r="AH976">
        <v>0</v>
      </c>
      <c r="AI976">
        <v>0</v>
      </c>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c r="JS976"/>
      <c r="JT976"/>
      <c r="JU976"/>
      <c r="JV976" t="s">
        <v>825</v>
      </c>
      <c r="JW976">
        <v>350</v>
      </c>
      <c r="JX976">
        <v>200</v>
      </c>
      <c r="JY976">
        <v>200</v>
      </c>
      <c r="JZ976"/>
      <c r="KA976">
        <v>250</v>
      </c>
      <c r="KB976">
        <v>-20</v>
      </c>
      <c r="KC976">
        <v>-50</v>
      </c>
      <c r="KD976" t="s">
        <v>4500</v>
      </c>
      <c r="KE976" t="s">
        <v>806</v>
      </c>
      <c r="KF976"/>
      <c r="KG976"/>
      <c r="KH976" t="s">
        <v>798</v>
      </c>
      <c r="KI976"/>
      <c r="KJ976"/>
      <c r="KK976"/>
      <c r="KL976"/>
      <c r="KM976"/>
      <c r="KN976"/>
      <c r="KO976"/>
      <c r="KP976"/>
      <c r="KQ976"/>
      <c r="KR976"/>
      <c r="KS976"/>
      <c r="KT976"/>
      <c r="KU976"/>
      <c r="KV976"/>
      <c r="KW976"/>
      <c r="KX976"/>
      <c r="KY976"/>
      <c r="KZ976"/>
      <c r="LA976" t="s">
        <v>825</v>
      </c>
      <c r="LB976">
        <v>500</v>
      </c>
      <c r="LC976">
        <v>250</v>
      </c>
      <c r="LD976">
        <v>250</v>
      </c>
      <c r="LE976"/>
      <c r="LF976">
        <v>250</v>
      </c>
      <c r="LG976">
        <v>0</v>
      </c>
      <c r="LH976">
        <v>0</v>
      </c>
      <c r="LI976"/>
      <c r="LJ976" t="s">
        <v>807</v>
      </c>
      <c r="LK976"/>
      <c r="LL976"/>
      <c r="LM976" t="s">
        <v>798</v>
      </c>
      <c r="LN976"/>
      <c r="LO976"/>
      <c r="LP976"/>
      <c r="LQ976"/>
      <c r="LR976"/>
      <c r="LS976"/>
      <c r="LT976"/>
      <c r="LU976"/>
      <c r="LV976"/>
      <c r="LW976"/>
      <c r="LX976"/>
      <c r="LY976"/>
      <c r="LZ976"/>
      <c r="MA976"/>
      <c r="MB976"/>
      <c r="MC976"/>
      <c r="MD976"/>
      <c r="ME976"/>
      <c r="MF976"/>
      <c r="MG976"/>
      <c r="MH976"/>
      <c r="MI976"/>
      <c r="MJ976"/>
      <c r="MK976"/>
      <c r="ML976"/>
      <c r="MM976"/>
      <c r="MN976"/>
      <c r="MO976"/>
      <c r="MP976"/>
      <c r="MQ976"/>
      <c r="MR976"/>
      <c r="MS976"/>
      <c r="MT976"/>
      <c r="MU976"/>
      <c r="MV976"/>
      <c r="MW976"/>
      <c r="MX976"/>
      <c r="MY976"/>
      <c r="MZ976"/>
      <c r="NA976"/>
      <c r="NB976"/>
      <c r="NC976"/>
      <c r="ND976"/>
      <c r="NE976"/>
      <c r="NF976"/>
      <c r="NG976"/>
      <c r="NH976"/>
      <c r="NI976"/>
      <c r="NJ976"/>
      <c r="NK976"/>
      <c r="NL976"/>
      <c r="NM976"/>
      <c r="NN976"/>
      <c r="NO976"/>
      <c r="NP976"/>
      <c r="NQ976"/>
      <c r="NR976"/>
      <c r="NS976"/>
      <c r="NT976"/>
      <c r="NU976"/>
      <c r="NV976"/>
      <c r="NW976"/>
      <c r="NX976"/>
      <c r="NY976"/>
      <c r="NZ976"/>
      <c r="OA976"/>
      <c r="OB976"/>
      <c r="OC976"/>
      <c r="OD976"/>
      <c r="OE976"/>
      <c r="OF976"/>
      <c r="OG976"/>
      <c r="OH976"/>
      <c r="OI976"/>
      <c r="OJ976"/>
      <c r="OK976"/>
      <c r="OL976"/>
      <c r="OM976"/>
      <c r="ON976"/>
      <c r="OO976"/>
      <c r="OP976"/>
      <c r="OQ976"/>
      <c r="OR976"/>
      <c r="OS976"/>
      <c r="OT976"/>
      <c r="OU976"/>
      <c r="OV976"/>
      <c r="OW976"/>
      <c r="OX976"/>
      <c r="OY976"/>
      <c r="OZ976"/>
      <c r="PA976"/>
      <c r="PB976"/>
      <c r="PC976"/>
      <c r="PD976"/>
      <c r="PE976"/>
      <c r="PF976"/>
      <c r="PG976"/>
      <c r="PH976"/>
      <c r="PI976"/>
      <c r="PJ976"/>
      <c r="PK976"/>
      <c r="PL976"/>
      <c r="PM976"/>
      <c r="PN976"/>
      <c r="PO976"/>
      <c r="PP976"/>
      <c r="PQ976"/>
      <c r="PR976"/>
      <c r="PS976"/>
      <c r="PT976"/>
      <c r="PU976"/>
      <c r="PV976"/>
      <c r="PW976"/>
      <c r="PX976"/>
      <c r="PY976"/>
      <c r="PZ976"/>
      <c r="QA976"/>
      <c r="QB976"/>
      <c r="QC976"/>
      <c r="QD976"/>
      <c r="QE976"/>
      <c r="QF976"/>
      <c r="QG976"/>
      <c r="QH976"/>
      <c r="QI976"/>
      <c r="QJ976"/>
      <c r="QK976"/>
      <c r="QL976"/>
      <c r="QM976"/>
      <c r="QN976"/>
      <c r="QO976"/>
      <c r="QP976"/>
      <c r="QQ976"/>
      <c r="QR976"/>
      <c r="QS976"/>
      <c r="QT976"/>
      <c r="QU976"/>
      <c r="QV976"/>
      <c r="QW976"/>
      <c r="QX976"/>
      <c r="QY976"/>
      <c r="QZ976"/>
      <c r="RA976"/>
      <c r="RB976"/>
      <c r="RC976"/>
      <c r="RD976"/>
      <c r="RE976"/>
      <c r="RF976"/>
      <c r="RG976"/>
      <c r="RH976"/>
      <c r="RI976"/>
      <c r="RJ976"/>
      <c r="RK976"/>
      <c r="RL976"/>
      <c r="RM976"/>
      <c r="RN976"/>
      <c r="RO976"/>
      <c r="RP976"/>
      <c r="RQ976"/>
      <c r="RR976"/>
      <c r="RS976"/>
      <c r="RT976"/>
      <c r="RU976"/>
      <c r="RV976"/>
      <c r="RW976"/>
      <c r="RX976"/>
      <c r="RY976"/>
      <c r="RZ976"/>
      <c r="SA976"/>
      <c r="SB976"/>
      <c r="SC976"/>
      <c r="SD976"/>
      <c r="SE976"/>
      <c r="SF976"/>
      <c r="SG976"/>
      <c r="SH976"/>
      <c r="SI976"/>
      <c r="SJ976"/>
      <c r="SK976"/>
      <c r="SL976"/>
      <c r="SM976"/>
      <c r="SN976"/>
      <c r="SO976"/>
      <c r="SP976"/>
      <c r="SQ976"/>
      <c r="SR976"/>
      <c r="SS976"/>
      <c r="ST976"/>
      <c r="SU976"/>
      <c r="SV976"/>
      <c r="SW976"/>
      <c r="SX976"/>
      <c r="SY976"/>
      <c r="SZ976"/>
      <c r="TA976"/>
      <c r="TB976"/>
      <c r="TC976"/>
      <c r="TD976"/>
      <c r="TE976"/>
      <c r="TF976"/>
      <c r="TG976"/>
      <c r="TH976"/>
      <c r="TI976"/>
      <c r="TJ976"/>
      <c r="TK976"/>
      <c r="TL976"/>
      <c r="TM976"/>
      <c r="TN976"/>
      <c r="TO976"/>
      <c r="TP976"/>
      <c r="TQ976"/>
      <c r="TR976"/>
      <c r="TS976"/>
      <c r="TT976"/>
      <c r="TU976"/>
      <c r="TV976"/>
      <c r="TW976"/>
      <c r="TX976"/>
      <c r="TY976"/>
      <c r="TZ976"/>
      <c r="UA976"/>
      <c r="UB976"/>
      <c r="UC976"/>
      <c r="UD976"/>
      <c r="UE976"/>
      <c r="UF976"/>
      <c r="UG976"/>
      <c r="UH976"/>
      <c r="UI976"/>
      <c r="UJ976"/>
      <c r="UK976"/>
      <c r="UL976"/>
      <c r="UM976"/>
      <c r="UN976"/>
      <c r="UO976"/>
      <c r="UP976"/>
      <c r="UQ976"/>
      <c r="UR976"/>
      <c r="US976"/>
      <c r="UT976"/>
      <c r="UU976"/>
      <c r="UV976"/>
      <c r="UW976"/>
      <c r="UX976"/>
      <c r="UY976"/>
      <c r="UZ976"/>
      <c r="VA976"/>
      <c r="VB976"/>
      <c r="VC976"/>
      <c r="VD976"/>
      <c r="VE976"/>
      <c r="VF976"/>
      <c r="VG976"/>
      <c r="VH976"/>
      <c r="VI976"/>
      <c r="VJ976"/>
      <c r="VK976"/>
      <c r="VL976"/>
      <c r="VM976"/>
      <c r="VN976"/>
      <c r="VO976"/>
      <c r="VP976"/>
      <c r="VQ976"/>
      <c r="VR976"/>
      <c r="VS976"/>
      <c r="VT976"/>
      <c r="VU976"/>
      <c r="VV976"/>
      <c r="VW976"/>
      <c r="VX976"/>
      <c r="VY976"/>
      <c r="VZ976"/>
      <c r="WA976"/>
      <c r="WB976"/>
      <c r="WC976"/>
      <c r="WD976"/>
      <c r="WE976"/>
      <c r="WF976"/>
      <c r="WG976"/>
      <c r="WH976"/>
      <c r="WI976"/>
      <c r="WJ976"/>
      <c r="WK976"/>
      <c r="WL976"/>
      <c r="WM976"/>
      <c r="WN976"/>
      <c r="WO976"/>
      <c r="WP976"/>
      <c r="WQ976"/>
      <c r="WR976"/>
      <c r="WS976"/>
      <c r="WT976"/>
      <c r="WU976"/>
      <c r="WV976"/>
      <c r="WW976"/>
      <c r="WX976"/>
      <c r="WY976"/>
      <c r="WZ976"/>
      <c r="XA976"/>
      <c r="XB976"/>
      <c r="XC976"/>
      <c r="XD976"/>
      <c r="XE976"/>
      <c r="XF976"/>
      <c r="XG976"/>
      <c r="XH976"/>
      <c r="XI976"/>
      <c r="XJ976"/>
      <c r="XK976"/>
      <c r="XL976"/>
      <c r="XM976"/>
      <c r="XN976"/>
      <c r="XO976"/>
      <c r="XP976"/>
      <c r="XQ976"/>
      <c r="XR976"/>
      <c r="XS976"/>
      <c r="XT976"/>
      <c r="XU976"/>
      <c r="XV976"/>
      <c r="XW976"/>
      <c r="XX976"/>
      <c r="XY976"/>
      <c r="XZ976"/>
      <c r="YA976"/>
      <c r="YB976"/>
      <c r="YC976"/>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c r="AAL976"/>
      <c r="AAM976"/>
      <c r="AAN976"/>
      <c r="AAO976"/>
      <c r="AAP976"/>
      <c r="AAQ976"/>
      <c r="AAR976"/>
      <c r="AAS976"/>
      <c r="AAT976"/>
      <c r="AAU976"/>
      <c r="AAV976" t="s">
        <v>798</v>
      </c>
      <c r="AAW976"/>
      <c r="AAX976"/>
      <c r="AAY976"/>
      <c r="AAZ976"/>
      <c r="ABA976"/>
      <c r="ABB976"/>
      <c r="ABC976"/>
      <c r="ABD976"/>
      <c r="ABE976"/>
      <c r="ABF976"/>
      <c r="ABG976"/>
      <c r="ABH976" t="s">
        <v>798</v>
      </c>
      <c r="ABI976"/>
      <c r="ABJ976"/>
      <c r="ABK976"/>
      <c r="ABL976"/>
      <c r="ABM976"/>
      <c r="ABN976"/>
      <c r="ABO976"/>
      <c r="ABP976"/>
      <c r="ABQ976" t="s">
        <v>795</v>
      </c>
      <c r="ABR976" t="s">
        <v>4501</v>
      </c>
      <c r="ABS976">
        <v>0</v>
      </c>
      <c r="ABT976">
        <v>0</v>
      </c>
      <c r="ABU976">
        <v>0</v>
      </c>
      <c r="ABV976">
        <v>1</v>
      </c>
      <c r="ABW976">
        <v>1</v>
      </c>
      <c r="ABX976">
        <v>0</v>
      </c>
      <c r="ABY976">
        <v>0</v>
      </c>
      <c r="ABZ976">
        <v>0</v>
      </c>
      <c r="ACA976">
        <v>0</v>
      </c>
      <c r="ACB976">
        <v>0</v>
      </c>
      <c r="ACC976"/>
      <c r="ACD976" t="s">
        <v>795</v>
      </c>
      <c r="ACE976" t="s">
        <v>4501</v>
      </c>
      <c r="ACF976">
        <v>0</v>
      </c>
      <c r="ACG976">
        <v>0</v>
      </c>
      <c r="ACH976">
        <v>0</v>
      </c>
      <c r="ACI976">
        <v>1</v>
      </c>
      <c r="ACJ976">
        <v>1</v>
      </c>
      <c r="ACK976">
        <v>0</v>
      </c>
      <c r="ACL976">
        <v>0</v>
      </c>
      <c r="ACM976">
        <v>0</v>
      </c>
      <c r="ACN976">
        <v>0</v>
      </c>
      <c r="ACO976">
        <v>0</v>
      </c>
      <c r="ACP976"/>
      <c r="ACQ976" t="s">
        <v>4502</v>
      </c>
      <c r="ACR976">
        <v>409075651</v>
      </c>
      <c r="ACS976" s="309">
        <v>45012.333541666667</v>
      </c>
      <c r="ACT976"/>
      <c r="ACU976"/>
      <c r="ACV976" t="s">
        <v>2161</v>
      </c>
      <c r="ACW976"/>
      <c r="ACX976" t="s">
        <v>2162</v>
      </c>
      <c r="ACY976"/>
      <c r="ACZ976">
        <v>976</v>
      </c>
    </row>
    <row r="977" spans="1:780">
      <c r="A977" t="s">
        <v>4503</v>
      </c>
      <c r="B977" s="309">
        <v>45009.3507221412</v>
      </c>
      <c r="C977" s="309">
        <v>45009.355387662043</v>
      </c>
      <c r="D977" s="309">
        <v>45009</v>
      </c>
      <c r="E977" t="s">
        <v>4494</v>
      </c>
      <c r="F977" s="309">
        <v>45009</v>
      </c>
      <c r="G977" t="s">
        <v>870</v>
      </c>
      <c r="H977" t="s">
        <v>871</v>
      </c>
      <c r="I977" t="s">
        <v>871</v>
      </c>
      <c r="J977" t="s">
        <v>871</v>
      </c>
      <c r="K977" t="s">
        <v>794</v>
      </c>
      <c r="L977" t="s">
        <v>4504</v>
      </c>
      <c r="M977">
        <v>1</v>
      </c>
      <c r="N977">
        <v>1</v>
      </c>
      <c r="O977">
        <v>1</v>
      </c>
      <c r="P977">
        <v>1</v>
      </c>
      <c r="Q977">
        <v>1</v>
      </c>
      <c r="R977">
        <v>1</v>
      </c>
      <c r="S977">
        <v>0</v>
      </c>
      <c r="T977">
        <v>0</v>
      </c>
      <c r="U977">
        <v>0</v>
      </c>
      <c r="V977">
        <v>0</v>
      </c>
      <c r="W977">
        <v>0</v>
      </c>
      <c r="X977">
        <v>0</v>
      </c>
      <c r="Y977">
        <v>0</v>
      </c>
      <c r="Z977">
        <v>0</v>
      </c>
      <c r="AA977">
        <v>0</v>
      </c>
      <c r="AB977">
        <v>0</v>
      </c>
      <c r="AC977">
        <v>0</v>
      </c>
      <c r="AD977">
        <v>0</v>
      </c>
      <c r="AE977">
        <v>0</v>
      </c>
      <c r="AF977">
        <v>0</v>
      </c>
      <c r="AG977">
        <v>0</v>
      </c>
      <c r="AH977">
        <v>0</v>
      </c>
      <c r="AI977">
        <v>0</v>
      </c>
      <c r="AJ977" t="s">
        <v>795</v>
      </c>
      <c r="AK977"/>
      <c r="AL977">
        <v>2000</v>
      </c>
      <c r="AM977">
        <v>2000</v>
      </c>
      <c r="AN977"/>
      <c r="AO977">
        <v>2000</v>
      </c>
      <c r="AP977">
        <v>0</v>
      </c>
      <c r="AQ977">
        <v>0</v>
      </c>
      <c r="AR977"/>
      <c r="AS977" t="s">
        <v>802</v>
      </c>
      <c r="AT977"/>
      <c r="AU977" t="s">
        <v>831</v>
      </c>
      <c r="AV977" t="s">
        <v>798</v>
      </c>
      <c r="AW977"/>
      <c r="AX977"/>
      <c r="AY977"/>
      <c r="AZ977"/>
      <c r="BA977"/>
      <c r="BB977"/>
      <c r="BC977"/>
      <c r="BD977"/>
      <c r="BE977"/>
      <c r="BF977"/>
      <c r="BG977"/>
      <c r="BH977"/>
      <c r="BI977"/>
      <c r="BJ977"/>
      <c r="BK977"/>
      <c r="BL977"/>
      <c r="BM977"/>
      <c r="BN977"/>
      <c r="BO977" t="s">
        <v>795</v>
      </c>
      <c r="BP977"/>
      <c r="BQ977">
        <v>1500</v>
      </c>
      <c r="BR977">
        <v>1500</v>
      </c>
      <c r="BS977"/>
      <c r="BT977">
        <v>2000</v>
      </c>
      <c r="BU977">
        <v>-25</v>
      </c>
      <c r="BV977">
        <v>-500</v>
      </c>
      <c r="BW977" t="s">
        <v>4505</v>
      </c>
      <c r="BX977" t="s">
        <v>802</v>
      </c>
      <c r="BY977"/>
      <c r="BZ977" t="s">
        <v>831</v>
      </c>
      <c r="CA977" t="s">
        <v>798</v>
      </c>
      <c r="CB977"/>
      <c r="CC977"/>
      <c r="CD977"/>
      <c r="CE977"/>
      <c r="CF977"/>
      <c r="CG977"/>
      <c r="CH977"/>
      <c r="CI977"/>
      <c r="CJ977"/>
      <c r="CK977"/>
      <c r="CL977"/>
      <c r="CM977"/>
      <c r="CN977"/>
      <c r="CO977"/>
      <c r="CP977"/>
      <c r="CQ977"/>
      <c r="CR977"/>
      <c r="CS977"/>
      <c r="CT977" t="s">
        <v>795</v>
      </c>
      <c r="CU977"/>
      <c r="CV977">
        <v>2500</v>
      </c>
      <c r="CW977">
        <v>2500</v>
      </c>
      <c r="CX977"/>
      <c r="CY977">
        <v>2500</v>
      </c>
      <c r="CZ977">
        <v>0</v>
      </c>
      <c r="DA977">
        <v>0</v>
      </c>
      <c r="DB977"/>
      <c r="DC977" t="s">
        <v>802</v>
      </c>
      <c r="DD977"/>
      <c r="DE977" t="s">
        <v>831</v>
      </c>
      <c r="DF977" t="s">
        <v>798</v>
      </c>
      <c r="DG977"/>
      <c r="DH977"/>
      <c r="DI977"/>
      <c r="DJ977"/>
      <c r="DK977"/>
      <c r="DL977"/>
      <c r="DM977"/>
      <c r="DN977"/>
      <c r="DO977"/>
      <c r="DP977"/>
      <c r="DQ977"/>
      <c r="DR977"/>
      <c r="DS977"/>
      <c r="DT977"/>
      <c r="DU977"/>
      <c r="DV977"/>
      <c r="DW977"/>
      <c r="DX977"/>
      <c r="DY977" t="s">
        <v>795</v>
      </c>
      <c r="DZ977"/>
      <c r="EA977">
        <v>3000</v>
      </c>
      <c r="EB977">
        <v>3000</v>
      </c>
      <c r="EC977"/>
      <c r="ED977">
        <v>3000</v>
      </c>
      <c r="EE977">
        <v>0</v>
      </c>
      <c r="EF977">
        <v>0</v>
      </c>
      <c r="EG977"/>
      <c r="EH977" t="s">
        <v>802</v>
      </c>
      <c r="EI977"/>
      <c r="EJ977" t="s">
        <v>831</v>
      </c>
      <c r="EK977" t="s">
        <v>798</v>
      </c>
      <c r="EL977"/>
      <c r="EM977"/>
      <c r="EN977"/>
      <c r="EO977"/>
      <c r="EP977"/>
      <c r="EQ977"/>
      <c r="ER977"/>
      <c r="ES977"/>
      <c r="ET977"/>
      <c r="EU977"/>
      <c r="EV977"/>
      <c r="EW977"/>
      <c r="EX977"/>
      <c r="EY977"/>
      <c r="EZ977"/>
      <c r="FA977"/>
      <c r="FB977"/>
      <c r="FC977"/>
      <c r="FD977" t="s">
        <v>795</v>
      </c>
      <c r="FE977"/>
      <c r="FF977">
        <v>2750</v>
      </c>
      <c r="FG977">
        <v>2750</v>
      </c>
      <c r="FH977"/>
      <c r="FI977">
        <v>2500</v>
      </c>
      <c r="FJ977">
        <v>10</v>
      </c>
      <c r="FK977">
        <v>250</v>
      </c>
      <c r="FL977"/>
      <c r="FM977" t="s">
        <v>802</v>
      </c>
      <c r="FN977"/>
      <c r="FO977" t="s">
        <v>831</v>
      </c>
      <c r="FP977" t="s">
        <v>798</v>
      </c>
      <c r="FQ977"/>
      <c r="FR977"/>
      <c r="FS977"/>
      <c r="FT977"/>
      <c r="FU977"/>
      <c r="FV977"/>
      <c r="FW977"/>
      <c r="FX977"/>
      <c r="FY977"/>
      <c r="FZ977"/>
      <c r="GA977"/>
      <c r="GB977"/>
      <c r="GC977"/>
      <c r="GD977"/>
      <c r="GE977"/>
      <c r="GF977"/>
      <c r="GG977"/>
      <c r="GH977"/>
      <c r="GI977" t="s">
        <v>795</v>
      </c>
      <c r="GJ977"/>
      <c r="GK977">
        <v>11000</v>
      </c>
      <c r="GL977">
        <v>11000</v>
      </c>
      <c r="GM977">
        <v>0</v>
      </c>
      <c r="GN977">
        <v>0</v>
      </c>
      <c r="GO977"/>
      <c r="GP977" t="s">
        <v>802</v>
      </c>
      <c r="GQ977"/>
      <c r="GR977" t="s">
        <v>831</v>
      </c>
      <c r="GS977" t="s">
        <v>798</v>
      </c>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c r="JS977"/>
      <c r="JT977"/>
      <c r="JU977"/>
      <c r="JV977"/>
      <c r="JW977"/>
      <c r="JX977"/>
      <c r="JY977"/>
      <c r="JZ977"/>
      <c r="KA977"/>
      <c r="KB977"/>
      <c r="KC977"/>
      <c r="KD977"/>
      <c r="KE977"/>
      <c r="KF977"/>
      <c r="KG977"/>
      <c r="KH977"/>
      <c r="KI977"/>
      <c r="KJ977"/>
      <c r="KK977"/>
      <c r="KL977"/>
      <c r="KM977"/>
      <c r="KN977"/>
      <c r="KO977"/>
      <c r="KP977"/>
      <c r="KQ977"/>
      <c r="KR977"/>
      <c r="KS977"/>
      <c r="KT977"/>
      <c r="KU977"/>
      <c r="KV977"/>
      <c r="KW977"/>
      <c r="KX977"/>
      <c r="KY977"/>
      <c r="KZ977"/>
      <c r="LA977"/>
      <c r="LB977"/>
      <c r="LC977"/>
      <c r="LD977"/>
      <c r="LE977"/>
      <c r="LF977"/>
      <c r="LG977"/>
      <c r="LH977"/>
      <c r="LI977"/>
      <c r="LJ977"/>
      <c r="LK977"/>
      <c r="LL977"/>
      <c r="LM977"/>
      <c r="LN977"/>
      <c r="LO977"/>
      <c r="LP977"/>
      <c r="LQ977"/>
      <c r="LR977"/>
      <c r="LS977"/>
      <c r="LT977"/>
      <c r="LU977"/>
      <c r="LV977"/>
      <c r="LW977"/>
      <c r="LX977"/>
      <c r="LY977"/>
      <c r="LZ977"/>
      <c r="MA977"/>
      <c r="MB977"/>
      <c r="MC977"/>
      <c r="MD977"/>
      <c r="ME977"/>
      <c r="MF977"/>
      <c r="MG977"/>
      <c r="MH977"/>
      <c r="MI977"/>
      <c r="MJ977"/>
      <c r="MK977"/>
      <c r="ML977"/>
      <c r="MM977"/>
      <c r="MN977"/>
      <c r="MO977"/>
      <c r="MP977"/>
      <c r="MQ977"/>
      <c r="MR977"/>
      <c r="MS977"/>
      <c r="MT977"/>
      <c r="MU977"/>
      <c r="MV977"/>
      <c r="MW977"/>
      <c r="MX977"/>
      <c r="MY977"/>
      <c r="MZ977"/>
      <c r="NA977"/>
      <c r="NB977"/>
      <c r="NC977"/>
      <c r="ND977"/>
      <c r="NE977"/>
      <c r="NF977"/>
      <c r="NG977"/>
      <c r="NH977"/>
      <c r="NI977"/>
      <c r="NJ977"/>
      <c r="NK977"/>
      <c r="NL977"/>
      <c r="NM977"/>
      <c r="NN977"/>
      <c r="NO977"/>
      <c r="NP977"/>
      <c r="NQ977"/>
      <c r="NR977"/>
      <c r="NS977"/>
      <c r="NT977"/>
      <c r="NU977"/>
      <c r="NV977"/>
      <c r="NW977"/>
      <c r="NX977"/>
      <c r="NY977"/>
      <c r="NZ977"/>
      <c r="OA977"/>
      <c r="OB977"/>
      <c r="OC977"/>
      <c r="OD977"/>
      <c r="OE977"/>
      <c r="OF977"/>
      <c r="OG977"/>
      <c r="OH977"/>
      <c r="OI977"/>
      <c r="OJ977"/>
      <c r="OK977"/>
      <c r="OL977"/>
      <c r="OM977"/>
      <c r="ON977"/>
      <c r="OO977"/>
      <c r="OP977"/>
      <c r="OQ977"/>
      <c r="OR977"/>
      <c r="OS977"/>
      <c r="OT977"/>
      <c r="OU977"/>
      <c r="OV977"/>
      <c r="OW977"/>
      <c r="OX977"/>
      <c r="OY977"/>
      <c r="OZ977"/>
      <c r="PA977"/>
      <c r="PB977"/>
      <c r="PC977"/>
      <c r="PD977"/>
      <c r="PE977"/>
      <c r="PF977"/>
      <c r="PG977"/>
      <c r="PH977"/>
      <c r="PI977"/>
      <c r="PJ977"/>
      <c r="PK977"/>
      <c r="PL977"/>
      <c r="PM977"/>
      <c r="PN977"/>
      <c r="PO977"/>
      <c r="PP977"/>
      <c r="PQ977"/>
      <c r="PR977"/>
      <c r="PS977"/>
      <c r="PT977"/>
      <c r="PU977"/>
      <c r="PV977"/>
      <c r="PW977"/>
      <c r="PX977"/>
      <c r="PY977"/>
      <c r="PZ977"/>
      <c r="QA977"/>
      <c r="QB977"/>
      <c r="QC977"/>
      <c r="QD977"/>
      <c r="QE977"/>
      <c r="QF977"/>
      <c r="QG977"/>
      <c r="QH977"/>
      <c r="QI977"/>
      <c r="QJ977"/>
      <c r="QK977"/>
      <c r="QL977"/>
      <c r="QM977"/>
      <c r="QN977"/>
      <c r="QO977"/>
      <c r="QP977"/>
      <c r="QQ977"/>
      <c r="QR977"/>
      <c r="QS977"/>
      <c r="QT977"/>
      <c r="QU977"/>
      <c r="QV977"/>
      <c r="QW977"/>
      <c r="QX977"/>
      <c r="QY977"/>
      <c r="QZ977"/>
      <c r="RA977"/>
      <c r="RB977"/>
      <c r="RC977"/>
      <c r="RD977"/>
      <c r="RE977"/>
      <c r="RF977"/>
      <c r="RG977"/>
      <c r="RH977"/>
      <c r="RI977"/>
      <c r="RJ977"/>
      <c r="RK977"/>
      <c r="RL977"/>
      <c r="RM977"/>
      <c r="RN977"/>
      <c r="RO977"/>
      <c r="RP977"/>
      <c r="RQ977"/>
      <c r="RR977"/>
      <c r="RS977"/>
      <c r="RT977"/>
      <c r="RU977"/>
      <c r="RV977"/>
      <c r="RW977"/>
      <c r="RX977"/>
      <c r="RY977"/>
      <c r="RZ977"/>
      <c r="SA977"/>
      <c r="SB977"/>
      <c r="SC977"/>
      <c r="SD977"/>
      <c r="SE977"/>
      <c r="SF977"/>
      <c r="SG977"/>
      <c r="SH977"/>
      <c r="SI977"/>
      <c r="SJ977"/>
      <c r="SK977"/>
      <c r="SL977"/>
      <c r="SM977"/>
      <c r="SN977"/>
      <c r="SO977"/>
      <c r="SP977"/>
      <c r="SQ977"/>
      <c r="SR977"/>
      <c r="SS977"/>
      <c r="ST977"/>
      <c r="SU977"/>
      <c r="SV977"/>
      <c r="SW977"/>
      <c r="SX977"/>
      <c r="SY977"/>
      <c r="SZ977"/>
      <c r="TA977"/>
      <c r="TB977"/>
      <c r="TC977"/>
      <c r="TD977"/>
      <c r="TE977"/>
      <c r="TF977"/>
      <c r="TG977"/>
      <c r="TH977"/>
      <c r="TI977"/>
      <c r="TJ977"/>
      <c r="TK977"/>
      <c r="TL977"/>
      <c r="TM977"/>
      <c r="TN977"/>
      <c r="TO977"/>
      <c r="TP977"/>
      <c r="TQ977"/>
      <c r="TR977"/>
      <c r="TS977"/>
      <c r="TT977"/>
      <c r="TU977"/>
      <c r="TV977"/>
      <c r="TW977"/>
      <c r="TX977"/>
      <c r="TY977"/>
      <c r="TZ977"/>
      <c r="UA977"/>
      <c r="UB977"/>
      <c r="UC977"/>
      <c r="UD977"/>
      <c r="UE977"/>
      <c r="UF977"/>
      <c r="UG977"/>
      <c r="UH977"/>
      <c r="UI977"/>
      <c r="UJ977"/>
      <c r="UK977"/>
      <c r="UL977"/>
      <c r="UM977"/>
      <c r="UN977"/>
      <c r="UO977"/>
      <c r="UP977"/>
      <c r="UQ977"/>
      <c r="UR977"/>
      <c r="US977"/>
      <c r="UT977"/>
      <c r="UU977"/>
      <c r="UV977"/>
      <c r="UW977"/>
      <c r="UX977"/>
      <c r="UY977"/>
      <c r="UZ977"/>
      <c r="VA977"/>
      <c r="VB977"/>
      <c r="VC977"/>
      <c r="VD977"/>
      <c r="VE977"/>
      <c r="VF977"/>
      <c r="VG977"/>
      <c r="VH977"/>
      <c r="VI977"/>
      <c r="VJ977"/>
      <c r="VK977"/>
      <c r="VL977"/>
      <c r="VM977"/>
      <c r="VN977"/>
      <c r="VO977"/>
      <c r="VP977"/>
      <c r="VQ977"/>
      <c r="VR977"/>
      <c r="VS977"/>
      <c r="VT977"/>
      <c r="VU977"/>
      <c r="VV977"/>
      <c r="VW977"/>
      <c r="VX977"/>
      <c r="VY977"/>
      <c r="VZ977"/>
      <c r="WA977"/>
      <c r="WB977"/>
      <c r="WC977"/>
      <c r="WD977"/>
      <c r="WE977"/>
      <c r="WF977"/>
      <c r="WG977"/>
      <c r="WH977"/>
      <c r="WI977"/>
      <c r="WJ977"/>
      <c r="WK977"/>
      <c r="WL977"/>
      <c r="WM977"/>
      <c r="WN977"/>
      <c r="WO977"/>
      <c r="WP977"/>
      <c r="WQ977"/>
      <c r="WR977"/>
      <c r="WS977"/>
      <c r="WT977"/>
      <c r="WU977"/>
      <c r="WV977"/>
      <c r="WW977"/>
      <c r="WX977"/>
      <c r="WY977"/>
      <c r="WZ977"/>
      <c r="XA977"/>
      <c r="XB977"/>
      <c r="XC977"/>
      <c r="XD977"/>
      <c r="XE977"/>
      <c r="XF977"/>
      <c r="XG977"/>
      <c r="XH977"/>
      <c r="XI977"/>
      <c r="XJ977"/>
      <c r="XK977"/>
      <c r="XL977"/>
      <c r="XM977"/>
      <c r="XN977"/>
      <c r="XO977"/>
      <c r="XP977"/>
      <c r="XQ977"/>
      <c r="XR977"/>
      <c r="XS977"/>
      <c r="XT977"/>
      <c r="XU977"/>
      <c r="XV977"/>
      <c r="XW977"/>
      <c r="XX977"/>
      <c r="XY977"/>
      <c r="XZ977"/>
      <c r="YA977"/>
      <c r="YB977"/>
      <c r="YC977"/>
      <c r="YD977"/>
      <c r="YE977"/>
      <c r="YF977"/>
      <c r="YG977"/>
      <c r="YH977"/>
      <c r="YI977"/>
      <c r="YJ977"/>
      <c r="YK977"/>
      <c r="YL977"/>
      <c r="YM977"/>
      <c r="YN977"/>
      <c r="YO977"/>
      <c r="YP977"/>
      <c r="YQ977"/>
      <c r="YR977"/>
      <c r="YS977"/>
      <c r="YT977"/>
      <c r="YU977"/>
      <c r="YV977"/>
      <c r="YW977"/>
      <c r="YX977"/>
      <c r="YY977"/>
      <c r="YZ977"/>
      <c r="ZA977"/>
      <c r="ZB977"/>
      <c r="ZC977"/>
      <c r="ZD977"/>
      <c r="ZE977"/>
      <c r="ZF977"/>
      <c r="ZG977"/>
      <c r="ZH977"/>
      <c r="ZI977"/>
      <c r="ZJ977"/>
      <c r="ZK977"/>
      <c r="ZL977"/>
      <c r="ZM977"/>
      <c r="ZN977"/>
      <c r="ZO977"/>
      <c r="ZP977"/>
      <c r="ZQ977"/>
      <c r="ZR977"/>
      <c r="ZS977"/>
      <c r="ZT977"/>
      <c r="ZU977"/>
      <c r="ZV977"/>
      <c r="ZW977"/>
      <c r="ZX977"/>
      <c r="ZY977"/>
      <c r="ZZ977"/>
      <c r="AAA977"/>
      <c r="AAB977"/>
      <c r="AAC977"/>
      <c r="AAD977"/>
      <c r="AAE977"/>
      <c r="AAF977"/>
      <c r="AAG977"/>
      <c r="AAH977"/>
      <c r="AAI977"/>
      <c r="AAJ977"/>
      <c r="AAK977"/>
      <c r="AAL977"/>
      <c r="AAM977"/>
      <c r="AAN977"/>
      <c r="AAO977"/>
      <c r="AAP977"/>
      <c r="AAQ977"/>
      <c r="AAR977"/>
      <c r="AAS977"/>
      <c r="AAT977"/>
      <c r="AAU977"/>
      <c r="AAV977" t="s">
        <v>798</v>
      </c>
      <c r="AAW977"/>
      <c r="AAX977"/>
      <c r="AAY977"/>
      <c r="AAZ977"/>
      <c r="ABA977"/>
      <c r="ABB977"/>
      <c r="ABC977"/>
      <c r="ABD977"/>
      <c r="ABE977"/>
      <c r="ABF977"/>
      <c r="ABG977"/>
      <c r="ABH977" t="s">
        <v>798</v>
      </c>
      <c r="ABI977"/>
      <c r="ABJ977"/>
      <c r="ABK977"/>
      <c r="ABL977"/>
      <c r="ABM977"/>
      <c r="ABN977"/>
      <c r="ABO977"/>
      <c r="ABP977"/>
      <c r="ABQ977" t="s">
        <v>798</v>
      </c>
      <c r="ABR977"/>
      <c r="ABS977"/>
      <c r="ABT977"/>
      <c r="ABU977"/>
      <c r="ABV977"/>
      <c r="ABW977"/>
      <c r="ABX977"/>
      <c r="ABY977"/>
      <c r="ABZ977"/>
      <c r="ACA977"/>
      <c r="ACB977"/>
      <c r="ACC977"/>
      <c r="ACD977" t="s">
        <v>795</v>
      </c>
      <c r="ACE977" t="s">
        <v>3025</v>
      </c>
      <c r="ACF977">
        <v>0</v>
      </c>
      <c r="ACG977">
        <v>0</v>
      </c>
      <c r="ACH977">
        <v>0</v>
      </c>
      <c r="ACI977">
        <v>0</v>
      </c>
      <c r="ACJ977">
        <v>1</v>
      </c>
      <c r="ACK977">
        <v>0</v>
      </c>
      <c r="ACL977">
        <v>0</v>
      </c>
      <c r="ACM977">
        <v>1</v>
      </c>
      <c r="ACN977">
        <v>0</v>
      </c>
      <c r="ACO977">
        <v>0</v>
      </c>
      <c r="ACP977"/>
      <c r="ACQ977" t="s">
        <v>4506</v>
      </c>
      <c r="ACR977">
        <v>409075658</v>
      </c>
      <c r="ACS977" s="309">
        <v>45012.333564814813</v>
      </c>
      <c r="ACT977"/>
      <c r="ACU977"/>
      <c r="ACV977" t="s">
        <v>2161</v>
      </c>
      <c r="ACW977"/>
      <c r="ACX977" t="s">
        <v>2162</v>
      </c>
      <c r="ACY977"/>
      <c r="ACZ977">
        <v>977</v>
      </c>
    </row>
    <row r="978" spans="1:780">
      <c r="A978" t="s">
        <v>4507</v>
      </c>
      <c r="B978" s="309">
        <v>45009.355841620367</v>
      </c>
      <c r="C978" s="309">
        <v>45009.36474759259</v>
      </c>
      <c r="D978" s="309">
        <v>45009</v>
      </c>
      <c r="E978" t="s">
        <v>4494</v>
      </c>
      <c r="F978" s="309">
        <v>45009</v>
      </c>
      <c r="G978" t="s">
        <v>870</v>
      </c>
      <c r="H978" t="s">
        <v>871</v>
      </c>
      <c r="I978" t="s">
        <v>871</v>
      </c>
      <c r="J978" t="s">
        <v>871</v>
      </c>
      <c r="K978" t="s">
        <v>794</v>
      </c>
      <c r="L978" t="s">
        <v>2420</v>
      </c>
      <c r="M978">
        <v>0</v>
      </c>
      <c r="N978">
        <v>0</v>
      </c>
      <c r="O978">
        <v>0</v>
      </c>
      <c r="P978">
        <v>0</v>
      </c>
      <c r="Q978">
        <v>0</v>
      </c>
      <c r="R978">
        <v>0</v>
      </c>
      <c r="S978">
        <v>1</v>
      </c>
      <c r="T978">
        <v>1</v>
      </c>
      <c r="U978">
        <v>0</v>
      </c>
      <c r="V978">
        <v>0</v>
      </c>
      <c r="W978">
        <v>0</v>
      </c>
      <c r="X978">
        <v>0</v>
      </c>
      <c r="Y978">
        <v>0</v>
      </c>
      <c r="Z978">
        <v>0</v>
      </c>
      <c r="AA978">
        <v>0</v>
      </c>
      <c r="AB978">
        <v>0</v>
      </c>
      <c r="AC978">
        <v>0</v>
      </c>
      <c r="AD978">
        <v>0</v>
      </c>
      <c r="AE978">
        <v>1</v>
      </c>
      <c r="AF978">
        <v>1</v>
      </c>
      <c r="AG978">
        <v>0</v>
      </c>
      <c r="AH978">
        <v>0</v>
      </c>
      <c r="AI978">
        <v>0</v>
      </c>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t="s">
        <v>795</v>
      </c>
      <c r="HM978"/>
      <c r="HN978">
        <v>4500</v>
      </c>
      <c r="HO978">
        <v>4500</v>
      </c>
      <c r="HP978"/>
      <c r="HQ978">
        <v>4500</v>
      </c>
      <c r="HR978">
        <v>0</v>
      </c>
      <c r="HS978">
        <v>0</v>
      </c>
      <c r="HT978"/>
      <c r="HU978" t="s">
        <v>802</v>
      </c>
      <c r="HV978"/>
      <c r="HW978" t="s">
        <v>831</v>
      </c>
      <c r="HX978" t="s">
        <v>798</v>
      </c>
      <c r="HY978"/>
      <c r="HZ978"/>
      <c r="IA978"/>
      <c r="IB978"/>
      <c r="IC978"/>
      <c r="ID978"/>
      <c r="IE978"/>
      <c r="IF978"/>
      <c r="IG978"/>
      <c r="IH978"/>
      <c r="II978"/>
      <c r="IJ978"/>
      <c r="IK978"/>
      <c r="IL978"/>
      <c r="IM978"/>
      <c r="IN978"/>
      <c r="IO978"/>
      <c r="IP978"/>
      <c r="IQ978" t="s">
        <v>795</v>
      </c>
      <c r="IR978"/>
      <c r="IS978">
        <v>23500</v>
      </c>
      <c r="IT978">
        <v>23500</v>
      </c>
      <c r="IU978"/>
      <c r="IV978">
        <v>23500</v>
      </c>
      <c r="IW978">
        <v>0</v>
      </c>
      <c r="IX978">
        <v>0</v>
      </c>
      <c r="IY978"/>
      <c r="IZ978" t="s">
        <v>802</v>
      </c>
      <c r="JA978"/>
      <c r="JB978" t="s">
        <v>831</v>
      </c>
      <c r="JC978" t="s">
        <v>795</v>
      </c>
      <c r="JD978" t="s">
        <v>4508</v>
      </c>
      <c r="JE978">
        <v>0</v>
      </c>
      <c r="JF978">
        <v>1</v>
      </c>
      <c r="JG978">
        <v>0</v>
      </c>
      <c r="JH978">
        <v>0</v>
      </c>
      <c r="JI978">
        <v>0</v>
      </c>
      <c r="JJ978">
        <v>0</v>
      </c>
      <c r="JK978">
        <v>0</v>
      </c>
      <c r="JL978">
        <v>1</v>
      </c>
      <c r="JM978">
        <v>0</v>
      </c>
      <c r="JN978">
        <v>1</v>
      </c>
      <c r="JO978">
        <v>1</v>
      </c>
      <c r="JP978">
        <v>0</v>
      </c>
      <c r="JQ978">
        <v>0</v>
      </c>
      <c r="JR978">
        <v>0</v>
      </c>
      <c r="JS978">
        <v>0</v>
      </c>
      <c r="JT978"/>
      <c r="JU978"/>
      <c r="JV978"/>
      <c r="JW978"/>
      <c r="JX978"/>
      <c r="JY978"/>
      <c r="JZ978"/>
      <c r="KA978"/>
      <c r="KB978"/>
      <c r="KC978"/>
      <c r="KD978"/>
      <c r="KE978"/>
      <c r="KF978"/>
      <c r="KG978"/>
      <c r="KH978"/>
      <c r="KI978"/>
      <c r="KJ978"/>
      <c r="KK978"/>
      <c r="KL978"/>
      <c r="KM978"/>
      <c r="KN978"/>
      <c r="KO978"/>
      <c r="KP978"/>
      <c r="KQ978"/>
      <c r="KR978"/>
      <c r="KS978"/>
      <c r="KT978"/>
      <c r="KU978"/>
      <c r="KV978"/>
      <c r="KW978"/>
      <c r="KX978"/>
      <c r="KY978"/>
      <c r="KZ978"/>
      <c r="LA978"/>
      <c r="LB978"/>
      <c r="LC978"/>
      <c r="LD978"/>
      <c r="LE978"/>
      <c r="LF978"/>
      <c r="LG978"/>
      <c r="LH978"/>
      <c r="LI978"/>
      <c r="LJ978"/>
      <c r="LK978"/>
      <c r="LL978"/>
      <c r="LM978"/>
      <c r="LN978"/>
      <c r="LO978"/>
      <c r="LP978"/>
      <c r="LQ978"/>
      <c r="LR978"/>
      <c r="LS978"/>
      <c r="LT978"/>
      <c r="LU978"/>
      <c r="LV978"/>
      <c r="LW978"/>
      <c r="LX978"/>
      <c r="LY978"/>
      <c r="LZ978"/>
      <c r="MA978"/>
      <c r="MB978"/>
      <c r="MC978"/>
      <c r="MD978"/>
      <c r="ME978"/>
      <c r="MF978"/>
      <c r="MG978"/>
      <c r="MH978"/>
      <c r="MI978"/>
      <c r="MJ978"/>
      <c r="MK978"/>
      <c r="ML978"/>
      <c r="MM978"/>
      <c r="MN978"/>
      <c r="MO978"/>
      <c r="MP978"/>
      <c r="MQ978"/>
      <c r="MR978"/>
      <c r="MS978"/>
      <c r="MT978"/>
      <c r="MU978"/>
      <c r="MV978"/>
      <c r="MW978"/>
      <c r="MX978"/>
      <c r="MY978"/>
      <c r="MZ978"/>
      <c r="NA978"/>
      <c r="NB978"/>
      <c r="NC978"/>
      <c r="ND978"/>
      <c r="NE978"/>
      <c r="NF978"/>
      <c r="NG978"/>
      <c r="NH978"/>
      <c r="NI978"/>
      <c r="NJ978"/>
      <c r="NK978"/>
      <c r="NL978"/>
      <c r="NM978"/>
      <c r="NN978"/>
      <c r="NO978"/>
      <c r="NP978"/>
      <c r="NQ978"/>
      <c r="NR978"/>
      <c r="NS978"/>
      <c r="NT978"/>
      <c r="NU978"/>
      <c r="NV978"/>
      <c r="NW978"/>
      <c r="NX978"/>
      <c r="NY978"/>
      <c r="NZ978"/>
      <c r="OA978"/>
      <c r="OB978"/>
      <c r="OC978"/>
      <c r="OD978"/>
      <c r="OE978"/>
      <c r="OF978"/>
      <c r="OG978"/>
      <c r="OH978"/>
      <c r="OI978"/>
      <c r="OJ978"/>
      <c r="OK978"/>
      <c r="OL978"/>
      <c r="OM978"/>
      <c r="ON978"/>
      <c r="OO978"/>
      <c r="OP978"/>
      <c r="OQ978"/>
      <c r="OR978"/>
      <c r="OS978"/>
      <c r="OT978"/>
      <c r="OU978"/>
      <c r="OV978"/>
      <c r="OW978"/>
      <c r="OX978"/>
      <c r="OY978"/>
      <c r="OZ978"/>
      <c r="PA978"/>
      <c r="PB978"/>
      <c r="PC978"/>
      <c r="PD978"/>
      <c r="PE978"/>
      <c r="PF978"/>
      <c r="PG978"/>
      <c r="PH978"/>
      <c r="PI978"/>
      <c r="PJ978"/>
      <c r="PK978"/>
      <c r="PL978"/>
      <c r="PM978"/>
      <c r="PN978"/>
      <c r="PO978"/>
      <c r="PP978"/>
      <c r="PQ978"/>
      <c r="PR978"/>
      <c r="PS978"/>
      <c r="PT978"/>
      <c r="PU978"/>
      <c r="PV978"/>
      <c r="PW978"/>
      <c r="PX978"/>
      <c r="PY978"/>
      <c r="PZ978"/>
      <c r="QA978"/>
      <c r="QB978"/>
      <c r="QC978"/>
      <c r="QD978"/>
      <c r="QE978"/>
      <c r="QF978"/>
      <c r="QG978"/>
      <c r="QH978"/>
      <c r="QI978"/>
      <c r="QJ978"/>
      <c r="QK978"/>
      <c r="QL978"/>
      <c r="QM978"/>
      <c r="QN978"/>
      <c r="QO978"/>
      <c r="QP978"/>
      <c r="QQ978"/>
      <c r="QR978"/>
      <c r="QS978"/>
      <c r="QT978"/>
      <c r="QU978"/>
      <c r="QV978"/>
      <c r="QW978"/>
      <c r="QX978"/>
      <c r="QY978"/>
      <c r="QZ978"/>
      <c r="RA978"/>
      <c r="RB978"/>
      <c r="RC978"/>
      <c r="RD978"/>
      <c r="RE978"/>
      <c r="RF978"/>
      <c r="RG978"/>
      <c r="RH978"/>
      <c r="RI978"/>
      <c r="RJ978"/>
      <c r="RK978"/>
      <c r="RL978"/>
      <c r="RM978"/>
      <c r="RN978"/>
      <c r="RO978"/>
      <c r="RP978"/>
      <c r="RQ978"/>
      <c r="RR978"/>
      <c r="RS978"/>
      <c r="RT978"/>
      <c r="RU978"/>
      <c r="RV978"/>
      <c r="RW978"/>
      <c r="RX978"/>
      <c r="RY978"/>
      <c r="RZ978"/>
      <c r="SA978"/>
      <c r="SB978"/>
      <c r="SC978"/>
      <c r="SD978"/>
      <c r="SE978"/>
      <c r="SF978"/>
      <c r="SG978"/>
      <c r="SH978"/>
      <c r="SI978"/>
      <c r="SJ978"/>
      <c r="SK978"/>
      <c r="SL978"/>
      <c r="SM978"/>
      <c r="SN978"/>
      <c r="SO978"/>
      <c r="SP978"/>
      <c r="SQ978"/>
      <c r="SR978"/>
      <c r="SS978"/>
      <c r="ST978"/>
      <c r="SU978"/>
      <c r="SV978"/>
      <c r="SW978"/>
      <c r="SX978"/>
      <c r="SY978"/>
      <c r="SZ978"/>
      <c r="TA978"/>
      <c r="TB978"/>
      <c r="TC978"/>
      <c r="TD978"/>
      <c r="TE978"/>
      <c r="TF978"/>
      <c r="TG978"/>
      <c r="TH978"/>
      <c r="TI978"/>
      <c r="TJ978"/>
      <c r="TK978"/>
      <c r="TL978"/>
      <c r="TM978"/>
      <c r="TN978"/>
      <c r="TO978"/>
      <c r="TP978"/>
      <c r="TQ978"/>
      <c r="TR978"/>
      <c r="TS978"/>
      <c r="TT978"/>
      <c r="TU978"/>
      <c r="TV978"/>
      <c r="TW978"/>
      <c r="TX978"/>
      <c r="TY978"/>
      <c r="TZ978"/>
      <c r="UA978"/>
      <c r="UB978"/>
      <c r="UC978"/>
      <c r="UD978"/>
      <c r="UE978"/>
      <c r="UF978"/>
      <c r="UG978"/>
      <c r="UH978"/>
      <c r="UI978"/>
      <c r="UJ978"/>
      <c r="UK978"/>
      <c r="UL978"/>
      <c r="UM978"/>
      <c r="UN978"/>
      <c r="UO978"/>
      <c r="UP978"/>
      <c r="UQ978"/>
      <c r="UR978"/>
      <c r="US978"/>
      <c r="UT978"/>
      <c r="UU978"/>
      <c r="UV978"/>
      <c r="UW978"/>
      <c r="UX978"/>
      <c r="UY978"/>
      <c r="UZ978"/>
      <c r="VA978"/>
      <c r="VB978"/>
      <c r="VC978"/>
      <c r="VD978"/>
      <c r="VE978"/>
      <c r="VF978"/>
      <c r="VG978"/>
      <c r="VH978"/>
      <c r="VI978"/>
      <c r="VJ978"/>
      <c r="VK978"/>
      <c r="VL978"/>
      <c r="VM978"/>
      <c r="VN978"/>
      <c r="VO978"/>
      <c r="VP978"/>
      <c r="VQ978"/>
      <c r="VR978"/>
      <c r="VS978"/>
      <c r="VT978" t="s">
        <v>795</v>
      </c>
      <c r="VU978"/>
      <c r="VV978">
        <v>1000</v>
      </c>
      <c r="VW978">
        <v>1000</v>
      </c>
      <c r="VX978"/>
      <c r="VY978">
        <v>1000</v>
      </c>
      <c r="VZ978">
        <v>0</v>
      </c>
      <c r="WA978">
        <v>0</v>
      </c>
      <c r="WB978"/>
      <c r="WC978" t="s">
        <v>802</v>
      </c>
      <c r="WD978"/>
      <c r="WE978" t="s">
        <v>831</v>
      </c>
      <c r="WF978" t="s">
        <v>798</v>
      </c>
      <c r="WG978"/>
      <c r="WH978"/>
      <c r="WI978"/>
      <c r="WJ978"/>
      <c r="WK978"/>
      <c r="WL978"/>
      <c r="WM978"/>
      <c r="WN978"/>
      <c r="WO978"/>
      <c r="WP978"/>
      <c r="WQ978"/>
      <c r="WR978"/>
      <c r="WS978"/>
      <c r="WT978"/>
      <c r="WU978"/>
      <c r="WV978"/>
      <c r="WW978"/>
      <c r="WX978"/>
      <c r="WY978" t="s">
        <v>795</v>
      </c>
      <c r="WZ978"/>
      <c r="XA978">
        <v>1750</v>
      </c>
      <c r="XB978">
        <v>1750</v>
      </c>
      <c r="XC978"/>
      <c r="XD978">
        <v>1750</v>
      </c>
      <c r="XE978">
        <v>0</v>
      </c>
      <c r="XF978">
        <v>0</v>
      </c>
      <c r="XG978"/>
      <c r="XH978" t="s">
        <v>802</v>
      </c>
      <c r="XI978"/>
      <c r="XJ978" t="s">
        <v>831</v>
      </c>
      <c r="XK978" t="s">
        <v>798</v>
      </c>
      <c r="XL978"/>
      <c r="XM978"/>
      <c r="XN978"/>
      <c r="XO978"/>
      <c r="XP978"/>
      <c r="XQ978"/>
      <c r="XR978"/>
      <c r="XS978"/>
      <c r="XT978"/>
      <c r="XU978"/>
      <c r="XV978"/>
      <c r="XW978"/>
      <c r="XX978"/>
      <c r="XY978"/>
      <c r="XZ978"/>
      <c r="YA978"/>
      <c r="YB978"/>
      <c r="YC978"/>
      <c r="YD978"/>
      <c r="YE978"/>
      <c r="YF978"/>
      <c r="YG978"/>
      <c r="YH978"/>
      <c r="YI978"/>
      <c r="YJ978"/>
      <c r="YK978"/>
      <c r="YL978"/>
      <c r="YM978"/>
      <c r="YN978"/>
      <c r="YO978"/>
      <c r="YP978"/>
      <c r="YQ978"/>
      <c r="YR978"/>
      <c r="YS978"/>
      <c r="YT978"/>
      <c r="YU978"/>
      <c r="YV978"/>
      <c r="YW978"/>
      <c r="YX978"/>
      <c r="YY978"/>
      <c r="YZ978"/>
      <c r="ZA978"/>
      <c r="ZB978"/>
      <c r="ZC978"/>
      <c r="ZD978"/>
      <c r="ZE978"/>
      <c r="ZF978"/>
      <c r="ZG978"/>
      <c r="ZH978"/>
      <c r="ZI978"/>
      <c r="ZJ978"/>
      <c r="ZK978"/>
      <c r="ZL978"/>
      <c r="ZM978"/>
      <c r="ZN978"/>
      <c r="ZO978"/>
      <c r="ZP978"/>
      <c r="ZQ978"/>
      <c r="ZR978"/>
      <c r="ZS978"/>
      <c r="ZT978"/>
      <c r="ZU978"/>
      <c r="ZV978"/>
      <c r="ZW978"/>
      <c r="ZX978"/>
      <c r="ZY978"/>
      <c r="ZZ978"/>
      <c r="AAA978"/>
      <c r="AAB978"/>
      <c r="AAC978"/>
      <c r="AAD978"/>
      <c r="AAE978"/>
      <c r="AAF978"/>
      <c r="AAG978"/>
      <c r="AAH978"/>
      <c r="AAI978"/>
      <c r="AAJ978"/>
      <c r="AAK978"/>
      <c r="AAL978"/>
      <c r="AAM978"/>
      <c r="AAN978"/>
      <c r="AAO978"/>
      <c r="AAP978"/>
      <c r="AAQ978"/>
      <c r="AAR978"/>
      <c r="AAS978"/>
      <c r="AAT978"/>
      <c r="AAU978"/>
      <c r="AAV978" t="s">
        <v>798</v>
      </c>
      <c r="AAW978"/>
      <c r="AAX978"/>
      <c r="AAY978"/>
      <c r="AAZ978"/>
      <c r="ABA978"/>
      <c r="ABB978"/>
      <c r="ABC978"/>
      <c r="ABD978"/>
      <c r="ABE978"/>
      <c r="ABF978"/>
      <c r="ABG978"/>
      <c r="ABH978" t="s">
        <v>798</v>
      </c>
      <c r="ABI978"/>
      <c r="ABJ978"/>
      <c r="ABK978"/>
      <c r="ABL978"/>
      <c r="ABM978"/>
      <c r="ABN978"/>
      <c r="ABO978"/>
      <c r="ABP978"/>
      <c r="ABQ978" t="s">
        <v>795</v>
      </c>
      <c r="ABR978" t="s">
        <v>4509</v>
      </c>
      <c r="ABS978">
        <v>1</v>
      </c>
      <c r="ABT978">
        <v>0</v>
      </c>
      <c r="ABU978">
        <v>0</v>
      </c>
      <c r="ABV978">
        <v>1</v>
      </c>
      <c r="ABW978">
        <v>0</v>
      </c>
      <c r="ABX978">
        <v>0</v>
      </c>
      <c r="ABY978">
        <v>0</v>
      </c>
      <c r="ABZ978">
        <v>1</v>
      </c>
      <c r="ACA978">
        <v>0</v>
      </c>
      <c r="ACB978">
        <v>0</v>
      </c>
      <c r="ACC978"/>
      <c r="ACD978" t="s">
        <v>795</v>
      </c>
      <c r="ACE978" t="s">
        <v>3025</v>
      </c>
      <c r="ACF978">
        <v>0</v>
      </c>
      <c r="ACG978">
        <v>0</v>
      </c>
      <c r="ACH978">
        <v>0</v>
      </c>
      <c r="ACI978">
        <v>0</v>
      </c>
      <c r="ACJ978">
        <v>1</v>
      </c>
      <c r="ACK978">
        <v>0</v>
      </c>
      <c r="ACL978">
        <v>0</v>
      </c>
      <c r="ACM978">
        <v>1</v>
      </c>
      <c r="ACN978">
        <v>0</v>
      </c>
      <c r="ACO978">
        <v>0</v>
      </c>
      <c r="ACP978"/>
      <c r="ACQ978" t="s">
        <v>4506</v>
      </c>
      <c r="ACR978">
        <v>409075671</v>
      </c>
      <c r="ACS978" s="309">
        <v>45012.333587962959</v>
      </c>
      <c r="ACT978"/>
      <c r="ACU978"/>
      <c r="ACV978" t="s">
        <v>2161</v>
      </c>
      <c r="ACW978"/>
      <c r="ACX978" t="s">
        <v>2162</v>
      </c>
      <c r="ACY978"/>
      <c r="ACZ978">
        <v>978</v>
      </c>
    </row>
    <row r="979" spans="1:780">
      <c r="A979" t="s">
        <v>4510</v>
      </c>
      <c r="B979" s="309">
        <v>45009.364922523149</v>
      </c>
      <c r="C979" s="309">
        <v>45009.370927847223</v>
      </c>
      <c r="D979" s="309">
        <v>45009</v>
      </c>
      <c r="E979" t="s">
        <v>4494</v>
      </c>
      <c r="F979" s="309">
        <v>45009</v>
      </c>
      <c r="G979" t="s">
        <v>870</v>
      </c>
      <c r="H979" t="s">
        <v>871</v>
      </c>
      <c r="I979" t="s">
        <v>871</v>
      </c>
      <c r="J979" t="s">
        <v>871</v>
      </c>
      <c r="K979" t="s">
        <v>794</v>
      </c>
      <c r="L979" t="s">
        <v>4511</v>
      </c>
      <c r="M979">
        <v>0</v>
      </c>
      <c r="N979">
        <v>0</v>
      </c>
      <c r="O979">
        <v>0</v>
      </c>
      <c r="P979">
        <v>0</v>
      </c>
      <c r="Q979">
        <v>0</v>
      </c>
      <c r="R979">
        <v>0</v>
      </c>
      <c r="S979">
        <v>0</v>
      </c>
      <c r="T979">
        <v>0</v>
      </c>
      <c r="U979">
        <v>1</v>
      </c>
      <c r="V979">
        <v>1</v>
      </c>
      <c r="W979">
        <v>1</v>
      </c>
      <c r="X979">
        <v>1</v>
      </c>
      <c r="Y979">
        <v>1</v>
      </c>
      <c r="Z979">
        <v>1</v>
      </c>
      <c r="AA979">
        <v>1</v>
      </c>
      <c r="AB979">
        <v>0</v>
      </c>
      <c r="AC979">
        <v>1</v>
      </c>
      <c r="AD979">
        <v>1</v>
      </c>
      <c r="AE979">
        <v>0</v>
      </c>
      <c r="AF979">
        <v>0</v>
      </c>
      <c r="AG979">
        <v>0</v>
      </c>
      <c r="AH979">
        <v>0</v>
      </c>
      <c r="AI979">
        <v>0</v>
      </c>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c r="JS979"/>
      <c r="JT979"/>
      <c r="JU979"/>
      <c r="JV979" t="s">
        <v>825</v>
      </c>
      <c r="JW979">
        <v>350</v>
      </c>
      <c r="JX979">
        <v>200</v>
      </c>
      <c r="JY979">
        <v>200</v>
      </c>
      <c r="JZ979"/>
      <c r="KA979">
        <v>250</v>
      </c>
      <c r="KB979">
        <v>-20</v>
      </c>
      <c r="KC979">
        <v>-50</v>
      </c>
      <c r="KD979" t="s">
        <v>4512</v>
      </c>
      <c r="KE979" t="s">
        <v>806</v>
      </c>
      <c r="KF979"/>
      <c r="KG979"/>
      <c r="KH979" t="s">
        <v>795</v>
      </c>
      <c r="KI979" t="s">
        <v>4513</v>
      </c>
      <c r="KJ979">
        <v>1</v>
      </c>
      <c r="KK979">
        <v>0</v>
      </c>
      <c r="KL979">
        <v>0</v>
      </c>
      <c r="KM979">
        <v>0</v>
      </c>
      <c r="KN979">
        <v>1</v>
      </c>
      <c r="KO979">
        <v>0</v>
      </c>
      <c r="KP979">
        <v>0</v>
      </c>
      <c r="KQ979">
        <v>0</v>
      </c>
      <c r="KR979">
        <v>0</v>
      </c>
      <c r="KS979">
        <v>1</v>
      </c>
      <c r="KT979">
        <v>0</v>
      </c>
      <c r="KU979">
        <v>0</v>
      </c>
      <c r="KV979">
        <v>0</v>
      </c>
      <c r="KW979">
        <v>0</v>
      </c>
      <c r="KX979">
        <v>0</v>
      </c>
      <c r="KY979"/>
      <c r="KZ979"/>
      <c r="LA979" t="s">
        <v>825</v>
      </c>
      <c r="LB979">
        <v>500</v>
      </c>
      <c r="LC979">
        <v>250</v>
      </c>
      <c r="LD979">
        <v>250</v>
      </c>
      <c r="LE979"/>
      <c r="LF979">
        <v>250</v>
      </c>
      <c r="LG979">
        <v>0</v>
      </c>
      <c r="LH979">
        <v>0</v>
      </c>
      <c r="LI979"/>
      <c r="LJ979" t="s">
        <v>807</v>
      </c>
      <c r="LK979"/>
      <c r="LL979"/>
      <c r="LM979" t="s">
        <v>795</v>
      </c>
      <c r="LN979" t="s">
        <v>4514</v>
      </c>
      <c r="LO979">
        <v>1</v>
      </c>
      <c r="LP979">
        <v>1</v>
      </c>
      <c r="LQ979">
        <v>0</v>
      </c>
      <c r="LR979">
        <v>0</v>
      </c>
      <c r="LS979">
        <v>0</v>
      </c>
      <c r="LT979">
        <v>0</v>
      </c>
      <c r="LU979">
        <v>0</v>
      </c>
      <c r="LV979">
        <v>1</v>
      </c>
      <c r="LW979">
        <v>0</v>
      </c>
      <c r="LX979">
        <v>0</v>
      </c>
      <c r="LY979">
        <v>0</v>
      </c>
      <c r="LZ979">
        <v>0</v>
      </c>
      <c r="MA979">
        <v>0</v>
      </c>
      <c r="MB979">
        <v>0</v>
      </c>
      <c r="MC979">
        <v>0</v>
      </c>
      <c r="MD979"/>
      <c r="ME979"/>
      <c r="MF979" t="s">
        <v>825</v>
      </c>
      <c r="MG979">
        <v>500</v>
      </c>
      <c r="MH979">
        <v>200</v>
      </c>
      <c r="MI979">
        <v>200</v>
      </c>
      <c r="MJ979"/>
      <c r="MK979">
        <v>200</v>
      </c>
      <c r="ML979">
        <v>0</v>
      </c>
      <c r="MM979">
        <v>0</v>
      </c>
      <c r="MN979"/>
      <c r="MO979" t="s">
        <v>802</v>
      </c>
      <c r="MP979"/>
      <c r="MQ979" t="s">
        <v>831</v>
      </c>
      <c r="MR979" t="s">
        <v>798</v>
      </c>
      <c r="MS979"/>
      <c r="MT979"/>
      <c r="MU979"/>
      <c r="MV979"/>
      <c r="MW979"/>
      <c r="MX979"/>
      <c r="MY979"/>
      <c r="MZ979"/>
      <c r="NA979"/>
      <c r="NB979"/>
      <c r="NC979"/>
      <c r="ND979"/>
      <c r="NE979"/>
      <c r="NF979"/>
      <c r="NG979"/>
      <c r="NH979"/>
      <c r="NI979"/>
      <c r="NJ979"/>
      <c r="NK979" t="s">
        <v>825</v>
      </c>
      <c r="NL979">
        <v>500</v>
      </c>
      <c r="NM979">
        <v>100</v>
      </c>
      <c r="NN979">
        <v>100</v>
      </c>
      <c r="NO979"/>
      <c r="NP979">
        <v>100</v>
      </c>
      <c r="NQ979">
        <v>0</v>
      </c>
      <c r="NR979">
        <v>0</v>
      </c>
      <c r="NS979"/>
      <c r="NT979" t="s">
        <v>802</v>
      </c>
      <c r="NU979"/>
      <c r="NV979" t="s">
        <v>831</v>
      </c>
      <c r="NW979" t="s">
        <v>798</v>
      </c>
      <c r="NX979"/>
      <c r="NY979"/>
      <c r="NZ979"/>
      <c r="OA979"/>
      <c r="OB979"/>
      <c r="OC979"/>
      <c r="OD979"/>
      <c r="OE979"/>
      <c r="OF979"/>
      <c r="OG979"/>
      <c r="OH979"/>
      <c r="OI979"/>
      <c r="OJ979"/>
      <c r="OK979"/>
      <c r="OL979"/>
      <c r="OM979"/>
      <c r="ON979"/>
      <c r="OO979"/>
      <c r="OP979" t="s">
        <v>825</v>
      </c>
      <c r="OQ979">
        <v>150</v>
      </c>
      <c r="OR979">
        <v>100</v>
      </c>
      <c r="OS979">
        <v>100</v>
      </c>
      <c r="OT979"/>
      <c r="OU979">
        <v>100</v>
      </c>
      <c r="OV979">
        <v>0</v>
      </c>
      <c r="OW979">
        <v>0</v>
      </c>
      <c r="OX979"/>
      <c r="OY979" t="s">
        <v>806</v>
      </c>
      <c r="OZ979"/>
      <c r="PA979"/>
      <c r="PB979" t="s">
        <v>798</v>
      </c>
      <c r="PC979"/>
      <c r="PD979"/>
      <c r="PE979"/>
      <c r="PF979"/>
      <c r="PG979"/>
      <c r="PH979"/>
      <c r="PI979"/>
      <c r="PJ979"/>
      <c r="PK979"/>
      <c r="PL979"/>
      <c r="PM979"/>
      <c r="PN979"/>
      <c r="PO979"/>
      <c r="PP979"/>
      <c r="PQ979"/>
      <c r="PR979"/>
      <c r="PS979"/>
      <c r="PT979"/>
      <c r="PU979"/>
      <c r="PV979"/>
      <c r="PW979"/>
      <c r="PX979"/>
      <c r="PY979"/>
      <c r="PZ979"/>
      <c r="QA979"/>
      <c r="QB979"/>
      <c r="QC979"/>
      <c r="QD979"/>
      <c r="QE979"/>
      <c r="QF979"/>
      <c r="QG979"/>
      <c r="QH979"/>
      <c r="QI979"/>
      <c r="QJ979"/>
      <c r="QK979"/>
      <c r="QL979"/>
      <c r="QM979"/>
      <c r="QN979"/>
      <c r="QO979"/>
      <c r="QP979"/>
      <c r="QQ979"/>
      <c r="QR979"/>
      <c r="QS979"/>
      <c r="QT979"/>
      <c r="QU979"/>
      <c r="QV979"/>
      <c r="QW979"/>
      <c r="QX979"/>
      <c r="QY979"/>
      <c r="QZ979" t="s">
        <v>795</v>
      </c>
      <c r="RA979"/>
      <c r="RB979">
        <v>2000</v>
      </c>
      <c r="RC979">
        <v>2000</v>
      </c>
      <c r="RD979"/>
      <c r="RE979">
        <v>2000</v>
      </c>
      <c r="RF979">
        <v>0</v>
      </c>
      <c r="RG979">
        <v>0</v>
      </c>
      <c r="RH979"/>
      <c r="RI979" t="s">
        <v>802</v>
      </c>
      <c r="RJ979"/>
      <c r="RK979" t="s">
        <v>831</v>
      </c>
      <c r="RL979" t="s">
        <v>798</v>
      </c>
      <c r="RM979"/>
      <c r="RN979"/>
      <c r="RO979"/>
      <c r="RP979"/>
      <c r="RQ979"/>
      <c r="RR979"/>
      <c r="RS979"/>
      <c r="RT979"/>
      <c r="RU979"/>
      <c r="RV979"/>
      <c r="RW979"/>
      <c r="RX979"/>
      <c r="RY979"/>
      <c r="RZ979"/>
      <c r="SA979"/>
      <c r="SB979"/>
      <c r="SC979"/>
      <c r="SD979"/>
      <c r="SE979" t="s">
        <v>825</v>
      </c>
      <c r="SF979">
        <v>200</v>
      </c>
      <c r="SG979">
        <v>200</v>
      </c>
      <c r="SH979">
        <v>200</v>
      </c>
      <c r="SI979"/>
      <c r="SJ979">
        <v>200</v>
      </c>
      <c r="SK979">
        <v>0</v>
      </c>
      <c r="SL979">
        <v>0</v>
      </c>
      <c r="SM979"/>
      <c r="SN979" t="s">
        <v>802</v>
      </c>
      <c r="SO979"/>
      <c r="SP979" t="s">
        <v>831</v>
      </c>
      <c r="SQ979" t="s">
        <v>798</v>
      </c>
      <c r="SR979"/>
      <c r="SS979"/>
      <c r="ST979"/>
      <c r="SU979"/>
      <c r="SV979"/>
      <c r="SW979"/>
      <c r="SX979"/>
      <c r="SY979"/>
      <c r="SZ979"/>
      <c r="TA979"/>
      <c r="TB979"/>
      <c r="TC979"/>
      <c r="TD979"/>
      <c r="TE979"/>
      <c r="TF979"/>
      <c r="TG979"/>
      <c r="TH979"/>
      <c r="TI979"/>
      <c r="TJ979" t="s">
        <v>825</v>
      </c>
      <c r="TK979">
        <v>150</v>
      </c>
      <c r="TL979">
        <v>50</v>
      </c>
      <c r="TM979">
        <v>50</v>
      </c>
      <c r="TN979"/>
      <c r="TO979">
        <v>50</v>
      </c>
      <c r="TP979">
        <v>0</v>
      </c>
      <c r="TQ979">
        <v>0</v>
      </c>
      <c r="TR979"/>
      <c r="TS979" t="s">
        <v>802</v>
      </c>
      <c r="TT979"/>
      <c r="TU979" t="s">
        <v>831</v>
      </c>
      <c r="TV979" t="s">
        <v>798</v>
      </c>
      <c r="TW979"/>
      <c r="TX979"/>
      <c r="TY979"/>
      <c r="TZ979"/>
      <c r="UA979"/>
      <c r="UB979"/>
      <c r="UC979"/>
      <c r="UD979"/>
      <c r="UE979"/>
      <c r="UF979"/>
      <c r="UG979"/>
      <c r="UH979"/>
      <c r="UI979"/>
      <c r="UJ979"/>
      <c r="UK979"/>
      <c r="UL979"/>
      <c r="UM979"/>
      <c r="UN979"/>
      <c r="UO979" t="s">
        <v>795</v>
      </c>
      <c r="UP979"/>
      <c r="UQ979">
        <v>250</v>
      </c>
      <c r="UR979">
        <v>250</v>
      </c>
      <c r="US979"/>
      <c r="UT979">
        <v>250</v>
      </c>
      <c r="UU979">
        <v>0</v>
      </c>
      <c r="UV979">
        <v>0</v>
      </c>
      <c r="UW979"/>
      <c r="UX979" t="s">
        <v>802</v>
      </c>
      <c r="UY979"/>
      <c r="UZ979" t="s">
        <v>831</v>
      </c>
      <c r="VA979" t="s">
        <v>798</v>
      </c>
      <c r="VB979"/>
      <c r="VC979"/>
      <c r="VD979"/>
      <c r="VE979"/>
      <c r="VF979"/>
      <c r="VG979"/>
      <c r="VH979"/>
      <c r="VI979"/>
      <c r="VJ979"/>
      <c r="VK979"/>
      <c r="VL979"/>
      <c r="VM979"/>
      <c r="VN979"/>
      <c r="VO979"/>
      <c r="VP979"/>
      <c r="VQ979"/>
      <c r="VR979"/>
      <c r="VS979"/>
      <c r="VT979"/>
      <c r="VU979"/>
      <c r="VV979"/>
      <c r="VW979"/>
      <c r="VX979"/>
      <c r="VY979"/>
      <c r="VZ979"/>
      <c r="WA979"/>
      <c r="WB979"/>
      <c r="WC979"/>
      <c r="WD979"/>
      <c r="WE979"/>
      <c r="WF979"/>
      <c r="WG979"/>
      <c r="WH979"/>
      <c r="WI979"/>
      <c r="WJ979"/>
      <c r="WK979"/>
      <c r="WL979"/>
      <c r="WM979"/>
      <c r="WN979"/>
      <c r="WO979"/>
      <c r="WP979"/>
      <c r="WQ979"/>
      <c r="WR979"/>
      <c r="WS979"/>
      <c r="WT979"/>
      <c r="WU979"/>
      <c r="WV979"/>
      <c r="WW979"/>
      <c r="WX979"/>
      <c r="WY979"/>
      <c r="WZ979"/>
      <c r="XA979"/>
      <c r="XB979"/>
      <c r="XC979"/>
      <c r="XD979"/>
      <c r="XE979"/>
      <c r="XF979"/>
      <c r="XG979"/>
      <c r="XH979"/>
      <c r="XI979"/>
      <c r="XJ979"/>
      <c r="XK979"/>
      <c r="XL979"/>
      <c r="XM979"/>
      <c r="XN979"/>
      <c r="XO979"/>
      <c r="XP979"/>
      <c r="XQ979"/>
      <c r="XR979"/>
      <c r="XS979"/>
      <c r="XT979"/>
      <c r="XU979"/>
      <c r="XV979"/>
      <c r="XW979"/>
      <c r="XX979"/>
      <c r="XY979"/>
      <c r="XZ979"/>
      <c r="YA979"/>
      <c r="YB979"/>
      <c r="YC979"/>
      <c r="YD979"/>
      <c r="YE979"/>
      <c r="YF979"/>
      <c r="YG979"/>
      <c r="YH979"/>
      <c r="YI979"/>
      <c r="YJ979"/>
      <c r="YK979"/>
      <c r="YL979"/>
      <c r="YM979"/>
      <c r="YN979"/>
      <c r="YO979"/>
      <c r="YP979"/>
      <c r="YQ979"/>
      <c r="YR979"/>
      <c r="YS979"/>
      <c r="YT979"/>
      <c r="YU979"/>
      <c r="YV979"/>
      <c r="YW979"/>
      <c r="YX979"/>
      <c r="YY979"/>
      <c r="YZ979"/>
      <c r="ZA979"/>
      <c r="ZB979"/>
      <c r="ZC979"/>
      <c r="ZD979"/>
      <c r="ZE979"/>
      <c r="ZF979"/>
      <c r="ZG979"/>
      <c r="ZH979"/>
      <c r="ZI979"/>
      <c r="ZJ979"/>
      <c r="ZK979"/>
      <c r="ZL979"/>
      <c r="ZM979"/>
      <c r="ZN979"/>
      <c r="ZO979"/>
      <c r="ZP979"/>
      <c r="ZQ979"/>
      <c r="ZR979"/>
      <c r="ZS979"/>
      <c r="ZT979"/>
      <c r="ZU979"/>
      <c r="ZV979"/>
      <c r="ZW979"/>
      <c r="ZX979"/>
      <c r="ZY979"/>
      <c r="ZZ979"/>
      <c r="AAA979"/>
      <c r="AAB979"/>
      <c r="AAC979"/>
      <c r="AAD979"/>
      <c r="AAE979"/>
      <c r="AAF979"/>
      <c r="AAG979"/>
      <c r="AAH979"/>
      <c r="AAI979"/>
      <c r="AAJ979"/>
      <c r="AAK979"/>
      <c r="AAL979"/>
      <c r="AAM979"/>
      <c r="AAN979"/>
      <c r="AAO979"/>
      <c r="AAP979"/>
      <c r="AAQ979"/>
      <c r="AAR979"/>
      <c r="AAS979"/>
      <c r="AAT979"/>
      <c r="AAU979"/>
      <c r="AAV979" t="s">
        <v>798</v>
      </c>
      <c r="AAW979"/>
      <c r="AAX979"/>
      <c r="AAY979"/>
      <c r="AAZ979"/>
      <c r="ABA979"/>
      <c r="ABB979"/>
      <c r="ABC979"/>
      <c r="ABD979"/>
      <c r="ABE979"/>
      <c r="ABF979"/>
      <c r="ABG979"/>
      <c r="ABH979" t="s">
        <v>798</v>
      </c>
      <c r="ABI979"/>
      <c r="ABJ979"/>
      <c r="ABK979"/>
      <c r="ABL979"/>
      <c r="ABM979"/>
      <c r="ABN979"/>
      <c r="ABO979"/>
      <c r="ABP979"/>
      <c r="ABQ979" t="s">
        <v>798</v>
      </c>
      <c r="ABR979"/>
      <c r="ABS979"/>
      <c r="ABT979"/>
      <c r="ABU979"/>
      <c r="ABV979"/>
      <c r="ABW979"/>
      <c r="ABX979"/>
      <c r="ABY979"/>
      <c r="ABZ979"/>
      <c r="ACA979"/>
      <c r="ACB979"/>
      <c r="ACC979"/>
      <c r="ACD979" t="s">
        <v>795</v>
      </c>
      <c r="ACE979" t="s">
        <v>4515</v>
      </c>
      <c r="ACF979">
        <v>1</v>
      </c>
      <c r="ACG979">
        <v>0</v>
      </c>
      <c r="ACH979">
        <v>0</v>
      </c>
      <c r="ACI979">
        <v>1</v>
      </c>
      <c r="ACJ979">
        <v>1</v>
      </c>
      <c r="ACK979">
        <v>0</v>
      </c>
      <c r="ACL979">
        <v>0</v>
      </c>
      <c r="ACM979">
        <v>1</v>
      </c>
      <c r="ACN979">
        <v>0</v>
      </c>
      <c r="ACO979">
        <v>0</v>
      </c>
      <c r="ACP979"/>
      <c r="ACQ979" t="s">
        <v>4516</v>
      </c>
      <c r="ACR979">
        <v>409075689</v>
      </c>
      <c r="ACS979" s="309">
        <v>45012.333599537043</v>
      </c>
      <c r="ACT979"/>
      <c r="ACU979"/>
      <c r="ACV979" t="s">
        <v>2161</v>
      </c>
      <c r="ACW979"/>
      <c r="ACX979" t="s">
        <v>2162</v>
      </c>
      <c r="ACY979"/>
      <c r="ACZ979">
        <v>979</v>
      </c>
    </row>
    <row r="980" spans="1:780">
      <c r="A980" t="s">
        <v>4517</v>
      </c>
      <c r="B980" s="309">
        <v>45009.370980694453</v>
      </c>
      <c r="C980" s="309">
        <v>45009.374589733787</v>
      </c>
      <c r="D980" s="309">
        <v>45009</v>
      </c>
      <c r="E980" t="s">
        <v>4494</v>
      </c>
      <c r="F980" s="309">
        <v>45009</v>
      </c>
      <c r="G980" t="s">
        <v>870</v>
      </c>
      <c r="H980" t="s">
        <v>871</v>
      </c>
      <c r="I980" t="s">
        <v>871</v>
      </c>
      <c r="J980" t="s">
        <v>871</v>
      </c>
      <c r="K980" t="s">
        <v>794</v>
      </c>
      <c r="L980" t="s">
        <v>4224</v>
      </c>
      <c r="M980">
        <v>0</v>
      </c>
      <c r="N980">
        <v>0</v>
      </c>
      <c r="O980">
        <v>0</v>
      </c>
      <c r="P980">
        <v>0</v>
      </c>
      <c r="Q980">
        <v>0</v>
      </c>
      <c r="R980">
        <v>0</v>
      </c>
      <c r="S980">
        <v>0</v>
      </c>
      <c r="T980">
        <v>0</v>
      </c>
      <c r="U980">
        <v>0</v>
      </c>
      <c r="V980">
        <v>0</v>
      </c>
      <c r="W980">
        <v>0</v>
      </c>
      <c r="X980">
        <v>0</v>
      </c>
      <c r="Y980">
        <v>0</v>
      </c>
      <c r="Z980">
        <v>0</v>
      </c>
      <c r="AA980">
        <v>0</v>
      </c>
      <c r="AB980">
        <v>0</v>
      </c>
      <c r="AC980">
        <v>0</v>
      </c>
      <c r="AD980">
        <v>0</v>
      </c>
      <c r="AE980">
        <v>0</v>
      </c>
      <c r="AF980">
        <v>0</v>
      </c>
      <c r="AG980">
        <v>1</v>
      </c>
      <c r="AH980">
        <v>1</v>
      </c>
      <c r="AI980">
        <v>1</v>
      </c>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c r="JS980"/>
      <c r="JT980"/>
      <c r="JU980"/>
      <c r="JV980"/>
      <c r="JW980"/>
      <c r="JX980"/>
      <c r="JY980"/>
      <c r="JZ980"/>
      <c r="KA980"/>
      <c r="KB980"/>
      <c r="KC980"/>
      <c r="KD980"/>
      <c r="KE980"/>
      <c r="KF980"/>
      <c r="KG980"/>
      <c r="KH980"/>
      <c r="KI980"/>
      <c r="KJ980"/>
      <c r="KK980"/>
      <c r="KL980"/>
      <c r="KM980"/>
      <c r="KN980"/>
      <c r="KO980"/>
      <c r="KP980"/>
      <c r="KQ980"/>
      <c r="KR980"/>
      <c r="KS980"/>
      <c r="KT980"/>
      <c r="KU980"/>
      <c r="KV980"/>
      <c r="KW980"/>
      <c r="KX980"/>
      <c r="KY980"/>
      <c r="KZ980"/>
      <c r="LA980"/>
      <c r="LB980"/>
      <c r="LC980"/>
      <c r="LD980"/>
      <c r="LE980"/>
      <c r="LF980"/>
      <c r="LG980"/>
      <c r="LH980"/>
      <c r="LI980"/>
      <c r="LJ980"/>
      <c r="LK980"/>
      <c r="LL980"/>
      <c r="LM980"/>
      <c r="LN980"/>
      <c r="LO980"/>
      <c r="LP980"/>
      <c r="LQ980"/>
      <c r="LR980"/>
      <c r="LS980"/>
      <c r="LT980"/>
      <c r="LU980"/>
      <c r="LV980"/>
      <c r="LW980"/>
      <c r="LX980"/>
      <c r="LY980"/>
      <c r="LZ980"/>
      <c r="MA980"/>
      <c r="MB980"/>
      <c r="MC980"/>
      <c r="MD980"/>
      <c r="ME980"/>
      <c r="MF980"/>
      <c r="MG980"/>
      <c r="MH980"/>
      <c r="MI980"/>
      <c r="MJ980"/>
      <c r="MK980"/>
      <c r="ML980"/>
      <c r="MM980"/>
      <c r="MN980"/>
      <c r="MO980"/>
      <c r="MP980"/>
      <c r="MQ980"/>
      <c r="MR980"/>
      <c r="MS980"/>
      <c r="MT980"/>
      <c r="MU980"/>
      <c r="MV980"/>
      <c r="MW980"/>
      <c r="MX980"/>
      <c r="MY980"/>
      <c r="MZ980"/>
      <c r="NA980"/>
      <c r="NB980"/>
      <c r="NC980"/>
      <c r="ND980"/>
      <c r="NE980"/>
      <c r="NF980"/>
      <c r="NG980"/>
      <c r="NH980"/>
      <c r="NI980"/>
      <c r="NJ980"/>
      <c r="NK980"/>
      <c r="NL980"/>
      <c r="NM980"/>
      <c r="NN980"/>
      <c r="NO980"/>
      <c r="NP980"/>
      <c r="NQ980"/>
      <c r="NR980"/>
      <c r="NS980"/>
      <c r="NT980"/>
      <c r="NU980"/>
      <c r="NV980"/>
      <c r="NW980"/>
      <c r="NX980"/>
      <c r="NY980"/>
      <c r="NZ980"/>
      <c r="OA980"/>
      <c r="OB980"/>
      <c r="OC980"/>
      <c r="OD980"/>
      <c r="OE980"/>
      <c r="OF980"/>
      <c r="OG980"/>
      <c r="OH980"/>
      <c r="OI980"/>
      <c r="OJ980"/>
      <c r="OK980"/>
      <c r="OL980"/>
      <c r="OM980"/>
      <c r="ON980"/>
      <c r="OO980"/>
      <c r="OP980"/>
      <c r="OQ980"/>
      <c r="OR980"/>
      <c r="OS980"/>
      <c r="OT980"/>
      <c r="OU980"/>
      <c r="OV980"/>
      <c r="OW980"/>
      <c r="OX980"/>
      <c r="OY980"/>
      <c r="OZ980"/>
      <c r="PA980"/>
      <c r="PB980"/>
      <c r="PC980"/>
      <c r="PD980"/>
      <c r="PE980"/>
      <c r="PF980"/>
      <c r="PG980"/>
      <c r="PH980"/>
      <c r="PI980"/>
      <c r="PJ980"/>
      <c r="PK980"/>
      <c r="PL980"/>
      <c r="PM980"/>
      <c r="PN980"/>
      <c r="PO980"/>
      <c r="PP980"/>
      <c r="PQ980"/>
      <c r="PR980"/>
      <c r="PS980"/>
      <c r="PT980"/>
      <c r="PU980"/>
      <c r="PV980"/>
      <c r="PW980"/>
      <c r="PX980"/>
      <c r="PY980"/>
      <c r="PZ980"/>
      <c r="QA980"/>
      <c r="QB980"/>
      <c r="QC980"/>
      <c r="QD980"/>
      <c r="QE980"/>
      <c r="QF980"/>
      <c r="QG980"/>
      <c r="QH980"/>
      <c r="QI980"/>
      <c r="QJ980"/>
      <c r="QK980"/>
      <c r="QL980"/>
      <c r="QM980"/>
      <c r="QN980"/>
      <c r="QO980"/>
      <c r="QP980"/>
      <c r="QQ980"/>
      <c r="QR980"/>
      <c r="QS980"/>
      <c r="QT980"/>
      <c r="QU980"/>
      <c r="QV980"/>
      <c r="QW980"/>
      <c r="QX980"/>
      <c r="QY980"/>
      <c r="QZ980"/>
      <c r="RA980"/>
      <c r="RB980"/>
      <c r="RC980"/>
      <c r="RD980"/>
      <c r="RE980"/>
      <c r="RF980"/>
      <c r="RG980"/>
      <c r="RH980"/>
      <c r="RI980"/>
      <c r="RJ980"/>
      <c r="RK980"/>
      <c r="RL980"/>
      <c r="RM980"/>
      <c r="RN980"/>
      <c r="RO980"/>
      <c r="RP980"/>
      <c r="RQ980"/>
      <c r="RR980"/>
      <c r="RS980"/>
      <c r="RT980"/>
      <c r="RU980"/>
      <c r="RV980"/>
      <c r="RW980"/>
      <c r="RX980"/>
      <c r="RY980"/>
      <c r="RZ980"/>
      <c r="SA980"/>
      <c r="SB980"/>
      <c r="SC980"/>
      <c r="SD980"/>
      <c r="SE980"/>
      <c r="SF980"/>
      <c r="SG980"/>
      <c r="SH980"/>
      <c r="SI980"/>
      <c r="SJ980"/>
      <c r="SK980"/>
      <c r="SL980"/>
      <c r="SM980"/>
      <c r="SN980"/>
      <c r="SO980"/>
      <c r="SP980"/>
      <c r="SQ980"/>
      <c r="SR980"/>
      <c r="SS980"/>
      <c r="ST980"/>
      <c r="SU980"/>
      <c r="SV980"/>
      <c r="SW980"/>
      <c r="SX980"/>
      <c r="SY980"/>
      <c r="SZ980"/>
      <c r="TA980"/>
      <c r="TB980"/>
      <c r="TC980"/>
      <c r="TD980"/>
      <c r="TE980"/>
      <c r="TF980"/>
      <c r="TG980"/>
      <c r="TH980"/>
      <c r="TI980"/>
      <c r="TJ980"/>
      <c r="TK980"/>
      <c r="TL980"/>
      <c r="TM980"/>
      <c r="TN980"/>
      <c r="TO980"/>
      <c r="TP980"/>
      <c r="TQ980"/>
      <c r="TR980"/>
      <c r="TS980"/>
      <c r="TT980"/>
      <c r="TU980"/>
      <c r="TV980"/>
      <c r="TW980"/>
      <c r="TX980"/>
      <c r="TY980"/>
      <c r="TZ980"/>
      <c r="UA980"/>
      <c r="UB980"/>
      <c r="UC980"/>
      <c r="UD980"/>
      <c r="UE980"/>
      <c r="UF980"/>
      <c r="UG980"/>
      <c r="UH980"/>
      <c r="UI980"/>
      <c r="UJ980"/>
      <c r="UK980"/>
      <c r="UL980"/>
      <c r="UM980"/>
      <c r="UN980"/>
      <c r="UO980"/>
      <c r="UP980"/>
      <c r="UQ980"/>
      <c r="UR980"/>
      <c r="US980"/>
      <c r="UT980"/>
      <c r="UU980"/>
      <c r="UV980"/>
      <c r="UW980"/>
      <c r="UX980"/>
      <c r="UY980"/>
      <c r="UZ980"/>
      <c r="VA980"/>
      <c r="VB980"/>
      <c r="VC980"/>
      <c r="VD980"/>
      <c r="VE980"/>
      <c r="VF980"/>
      <c r="VG980"/>
      <c r="VH980"/>
      <c r="VI980"/>
      <c r="VJ980"/>
      <c r="VK980"/>
      <c r="VL980"/>
      <c r="VM980"/>
      <c r="VN980"/>
      <c r="VO980"/>
      <c r="VP980"/>
      <c r="VQ980"/>
      <c r="VR980"/>
      <c r="VS980"/>
      <c r="VT980"/>
      <c r="VU980"/>
      <c r="VV980"/>
      <c r="VW980"/>
      <c r="VX980"/>
      <c r="VY980"/>
      <c r="VZ980"/>
      <c r="WA980"/>
      <c r="WB980"/>
      <c r="WC980"/>
      <c r="WD980"/>
      <c r="WE980"/>
      <c r="WF980"/>
      <c r="WG980"/>
      <c r="WH980"/>
      <c r="WI980"/>
      <c r="WJ980"/>
      <c r="WK980"/>
      <c r="WL980"/>
      <c r="WM980"/>
      <c r="WN980"/>
      <c r="WO980"/>
      <c r="WP980"/>
      <c r="WQ980"/>
      <c r="WR980"/>
      <c r="WS980"/>
      <c r="WT980"/>
      <c r="WU980"/>
      <c r="WV980"/>
      <c r="WW980"/>
      <c r="WX980"/>
      <c r="WY980"/>
      <c r="WZ980"/>
      <c r="XA980"/>
      <c r="XB980"/>
      <c r="XC980"/>
      <c r="XD980"/>
      <c r="XE980"/>
      <c r="XF980"/>
      <c r="XG980"/>
      <c r="XH980"/>
      <c r="XI980"/>
      <c r="XJ980"/>
      <c r="XK980"/>
      <c r="XL980"/>
      <c r="XM980"/>
      <c r="XN980"/>
      <c r="XO980"/>
      <c r="XP980"/>
      <c r="XQ980"/>
      <c r="XR980"/>
      <c r="XS980"/>
      <c r="XT980"/>
      <c r="XU980"/>
      <c r="XV980"/>
      <c r="XW980"/>
      <c r="XX980"/>
      <c r="XY980"/>
      <c r="XZ980"/>
      <c r="YA980"/>
      <c r="YB980"/>
      <c r="YC980"/>
      <c r="YD980" t="s">
        <v>795</v>
      </c>
      <c r="YE980"/>
      <c r="YF980">
        <v>100</v>
      </c>
      <c r="YG980">
        <v>100</v>
      </c>
      <c r="YH980">
        <v>0</v>
      </c>
      <c r="YI980">
        <v>0</v>
      </c>
      <c r="YJ980"/>
      <c r="YK980" t="s">
        <v>807</v>
      </c>
      <c r="YL980"/>
      <c r="YM980"/>
      <c r="YN980" t="s">
        <v>798</v>
      </c>
      <c r="YO980"/>
      <c r="YP980"/>
      <c r="YQ980"/>
      <c r="YR980"/>
      <c r="YS980"/>
      <c r="YT980"/>
      <c r="YU980"/>
      <c r="YV980"/>
      <c r="YW980"/>
      <c r="YX980"/>
      <c r="YY980"/>
      <c r="YZ980"/>
      <c r="ZA980"/>
      <c r="ZB980"/>
      <c r="ZC980"/>
      <c r="ZD980"/>
      <c r="ZE980"/>
      <c r="ZF980"/>
      <c r="ZG980" t="s">
        <v>795</v>
      </c>
      <c r="ZH980"/>
      <c r="ZI980">
        <v>1000</v>
      </c>
      <c r="ZJ980">
        <v>1000</v>
      </c>
      <c r="ZK980"/>
      <c r="ZL980">
        <v>1000</v>
      </c>
      <c r="ZM980">
        <v>0</v>
      </c>
      <c r="ZN980">
        <v>0</v>
      </c>
      <c r="ZO980"/>
      <c r="ZP980" t="s">
        <v>802</v>
      </c>
      <c r="ZQ980"/>
      <c r="ZR980" t="s">
        <v>831</v>
      </c>
      <c r="ZS980" t="s">
        <v>798</v>
      </c>
      <c r="ZT980"/>
      <c r="ZU980"/>
      <c r="ZV980"/>
      <c r="ZW980"/>
      <c r="ZX980"/>
      <c r="ZY980"/>
      <c r="ZZ980"/>
      <c r="AAA980"/>
      <c r="AAB980"/>
      <c r="AAC980"/>
      <c r="AAD980"/>
      <c r="AAE980"/>
      <c r="AAF980"/>
      <c r="AAG980"/>
      <c r="AAH980"/>
      <c r="AAI980"/>
      <c r="AAJ980"/>
      <c r="AAK980"/>
      <c r="AAL980" t="s">
        <v>795</v>
      </c>
      <c r="AAM980"/>
      <c r="AAN980" t="s">
        <v>798</v>
      </c>
      <c r="AAO980">
        <v>25</v>
      </c>
      <c r="AAP980">
        <v>25</v>
      </c>
      <c r="AAQ980"/>
      <c r="AAR980"/>
      <c r="AAS980"/>
      <c r="AAT980"/>
      <c r="AAU980"/>
      <c r="AAV980" t="s">
        <v>798</v>
      </c>
      <c r="AAW980"/>
      <c r="AAX980"/>
      <c r="AAY980"/>
      <c r="AAZ980"/>
      <c r="ABA980"/>
      <c r="ABB980"/>
      <c r="ABC980"/>
      <c r="ABD980"/>
      <c r="ABE980"/>
      <c r="ABF980"/>
      <c r="ABG980"/>
      <c r="ABH980" t="s">
        <v>798</v>
      </c>
      <c r="ABI980"/>
      <c r="ABJ980"/>
      <c r="ABK980"/>
      <c r="ABL980"/>
      <c r="ABM980"/>
      <c r="ABN980"/>
      <c r="ABO980"/>
      <c r="ABP980"/>
      <c r="ABQ980" t="s">
        <v>798</v>
      </c>
      <c r="ABR980"/>
      <c r="ABS980"/>
      <c r="ABT980"/>
      <c r="ABU980"/>
      <c r="ABV980"/>
      <c r="ABW980"/>
      <c r="ABX980"/>
      <c r="ABY980"/>
      <c r="ABZ980"/>
      <c r="ACA980"/>
      <c r="ACB980"/>
      <c r="ACC980"/>
      <c r="ACD980" t="s">
        <v>798</v>
      </c>
      <c r="ACE980"/>
      <c r="ACF980"/>
      <c r="ACG980"/>
      <c r="ACH980"/>
      <c r="ACI980"/>
      <c r="ACJ980"/>
      <c r="ACK980"/>
      <c r="ACL980"/>
      <c r="ACM980"/>
      <c r="ACN980"/>
      <c r="ACO980"/>
      <c r="ACP980"/>
      <c r="ACQ980" t="s">
        <v>4518</v>
      </c>
      <c r="ACR980">
        <v>409075702</v>
      </c>
      <c r="ACS980" s="309">
        <v>45012.333622685182</v>
      </c>
      <c r="ACT980"/>
      <c r="ACU980"/>
      <c r="ACV980" t="s">
        <v>2161</v>
      </c>
      <c r="ACW980"/>
      <c r="ACX980" t="s">
        <v>2162</v>
      </c>
      <c r="ACY980"/>
      <c r="ACZ980">
        <v>980</v>
      </c>
    </row>
    <row r="981" spans="1:780">
      <c r="A981" t="s">
        <v>4519</v>
      </c>
      <c r="B981" s="309">
        <v>45008.421826365739</v>
      </c>
      <c r="C981" s="309">
        <v>45008.437256307872</v>
      </c>
      <c r="D981" s="309">
        <v>45008</v>
      </c>
      <c r="E981" t="s">
        <v>4520</v>
      </c>
      <c r="F981" s="309">
        <v>45008</v>
      </c>
      <c r="G981" t="s">
        <v>881</v>
      </c>
      <c r="H981" t="s">
        <v>881</v>
      </c>
      <c r="I981" t="s">
        <v>2000</v>
      </c>
      <c r="J981" t="s">
        <v>881</v>
      </c>
      <c r="K981" t="s">
        <v>794</v>
      </c>
      <c r="L981" t="s">
        <v>2856</v>
      </c>
      <c r="M981">
        <v>0</v>
      </c>
      <c r="N981">
        <v>0</v>
      </c>
      <c r="O981">
        <v>0</v>
      </c>
      <c r="P981">
        <v>0</v>
      </c>
      <c r="Q981">
        <v>0</v>
      </c>
      <c r="R981">
        <v>0</v>
      </c>
      <c r="S981">
        <v>0</v>
      </c>
      <c r="T981">
        <v>0</v>
      </c>
      <c r="U981">
        <v>0</v>
      </c>
      <c r="V981">
        <v>0</v>
      </c>
      <c r="W981">
        <v>1</v>
      </c>
      <c r="X981">
        <v>1</v>
      </c>
      <c r="Y981">
        <v>1</v>
      </c>
      <c r="Z981">
        <v>0</v>
      </c>
      <c r="AA981">
        <v>0</v>
      </c>
      <c r="AB981">
        <v>0</v>
      </c>
      <c r="AC981">
        <v>0</v>
      </c>
      <c r="AD981">
        <v>0</v>
      </c>
      <c r="AE981">
        <v>0</v>
      </c>
      <c r="AF981">
        <v>0</v>
      </c>
      <c r="AG981">
        <v>0</v>
      </c>
      <c r="AH981">
        <v>0</v>
      </c>
      <c r="AI981">
        <v>0</v>
      </c>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c r="JS981"/>
      <c r="JT981"/>
      <c r="JU981"/>
      <c r="JV981"/>
      <c r="JW981"/>
      <c r="JX981"/>
      <c r="JY981"/>
      <c r="JZ981"/>
      <c r="KA981"/>
      <c r="KB981"/>
      <c r="KC981"/>
      <c r="KD981"/>
      <c r="KE981"/>
      <c r="KF981"/>
      <c r="KG981"/>
      <c r="KH981"/>
      <c r="KI981"/>
      <c r="KJ981"/>
      <c r="KK981"/>
      <c r="KL981"/>
      <c r="KM981"/>
      <c r="KN981"/>
      <c r="KO981"/>
      <c r="KP981"/>
      <c r="KQ981"/>
      <c r="KR981"/>
      <c r="KS981"/>
      <c r="KT981"/>
      <c r="KU981"/>
      <c r="KV981"/>
      <c r="KW981"/>
      <c r="KX981"/>
      <c r="KY981"/>
      <c r="KZ981"/>
      <c r="LA981"/>
      <c r="LB981"/>
      <c r="LC981"/>
      <c r="LD981"/>
      <c r="LE981"/>
      <c r="LF981"/>
      <c r="LG981"/>
      <c r="LH981"/>
      <c r="LI981"/>
      <c r="LJ981"/>
      <c r="LK981"/>
      <c r="LL981"/>
      <c r="LM981"/>
      <c r="LN981"/>
      <c r="LO981"/>
      <c r="LP981"/>
      <c r="LQ981"/>
      <c r="LR981"/>
      <c r="LS981"/>
      <c r="LT981"/>
      <c r="LU981"/>
      <c r="LV981"/>
      <c r="LW981"/>
      <c r="LX981"/>
      <c r="LY981"/>
      <c r="LZ981"/>
      <c r="MA981"/>
      <c r="MB981"/>
      <c r="MC981"/>
      <c r="MD981"/>
      <c r="ME981"/>
      <c r="MF981" t="s">
        <v>800</v>
      </c>
      <c r="MG981"/>
      <c r="MH981">
        <v>250</v>
      </c>
      <c r="MI981">
        <v>250</v>
      </c>
      <c r="MJ981"/>
      <c r="MK981">
        <v>300</v>
      </c>
      <c r="ML981">
        <v>-16.666666666666661</v>
      </c>
      <c r="MM981">
        <v>-50</v>
      </c>
      <c r="MN981" t="s">
        <v>4521</v>
      </c>
      <c r="MO981" t="s">
        <v>806</v>
      </c>
      <c r="MP981"/>
      <c r="MQ981"/>
      <c r="MR981" t="s">
        <v>795</v>
      </c>
      <c r="MS981" t="s">
        <v>799</v>
      </c>
      <c r="MT981">
        <v>0</v>
      </c>
      <c r="MU981">
        <v>1</v>
      </c>
      <c r="MV981">
        <v>0</v>
      </c>
      <c r="MW981">
        <v>0</v>
      </c>
      <c r="MX981">
        <v>0</v>
      </c>
      <c r="MY981">
        <v>0</v>
      </c>
      <c r="MZ981">
        <v>0</v>
      </c>
      <c r="NA981">
        <v>0</v>
      </c>
      <c r="NB981">
        <v>0</v>
      </c>
      <c r="NC981">
        <v>0</v>
      </c>
      <c r="ND981">
        <v>0</v>
      </c>
      <c r="NE981">
        <v>0</v>
      </c>
      <c r="NF981">
        <v>0</v>
      </c>
      <c r="NG981">
        <v>0</v>
      </c>
      <c r="NH981">
        <v>0</v>
      </c>
      <c r="NI981"/>
      <c r="NJ981"/>
      <c r="NK981" t="s">
        <v>800</v>
      </c>
      <c r="NL981"/>
      <c r="NM981">
        <v>500</v>
      </c>
      <c r="NN981">
        <v>500</v>
      </c>
      <c r="NO981"/>
      <c r="NP981">
        <v>350</v>
      </c>
      <c r="NQ981">
        <v>42.857142857142847</v>
      </c>
      <c r="NR981">
        <v>150</v>
      </c>
      <c r="NS981" t="s">
        <v>4522</v>
      </c>
      <c r="NT981" t="s">
        <v>796</v>
      </c>
      <c r="NU981" t="s">
        <v>857</v>
      </c>
      <c r="NV981"/>
      <c r="NW981" t="s">
        <v>795</v>
      </c>
      <c r="NX981" t="s">
        <v>799</v>
      </c>
      <c r="NY981">
        <v>0</v>
      </c>
      <c r="NZ981">
        <v>1</v>
      </c>
      <c r="OA981">
        <v>0</v>
      </c>
      <c r="OB981">
        <v>0</v>
      </c>
      <c r="OC981">
        <v>0</v>
      </c>
      <c r="OD981">
        <v>0</v>
      </c>
      <c r="OE981">
        <v>0</v>
      </c>
      <c r="OF981">
        <v>0</v>
      </c>
      <c r="OG981">
        <v>0</v>
      </c>
      <c r="OH981">
        <v>0</v>
      </c>
      <c r="OI981">
        <v>0</v>
      </c>
      <c r="OJ981">
        <v>0</v>
      </c>
      <c r="OK981">
        <v>0</v>
      </c>
      <c r="OL981">
        <v>0</v>
      </c>
      <c r="OM981">
        <v>0</v>
      </c>
      <c r="ON981"/>
      <c r="OO981"/>
      <c r="OP981" t="s">
        <v>800</v>
      </c>
      <c r="OQ981"/>
      <c r="OR981">
        <v>200</v>
      </c>
      <c r="OS981">
        <v>200</v>
      </c>
      <c r="OT981"/>
      <c r="OU981">
        <v>250</v>
      </c>
      <c r="OV981">
        <v>-20</v>
      </c>
      <c r="OW981">
        <v>-50</v>
      </c>
      <c r="OX981" t="s">
        <v>4523</v>
      </c>
      <c r="OY981" t="s">
        <v>796</v>
      </c>
      <c r="OZ981" t="s">
        <v>866</v>
      </c>
      <c r="PA981"/>
      <c r="PB981" t="s">
        <v>795</v>
      </c>
      <c r="PC981" t="s">
        <v>799</v>
      </c>
      <c r="PD981">
        <v>0</v>
      </c>
      <c r="PE981">
        <v>1</v>
      </c>
      <c r="PF981">
        <v>0</v>
      </c>
      <c r="PG981">
        <v>0</v>
      </c>
      <c r="PH981">
        <v>0</v>
      </c>
      <c r="PI981">
        <v>0</v>
      </c>
      <c r="PJ981">
        <v>0</v>
      </c>
      <c r="PK981">
        <v>0</v>
      </c>
      <c r="PL981">
        <v>0</v>
      </c>
      <c r="PM981">
        <v>0</v>
      </c>
      <c r="PN981">
        <v>0</v>
      </c>
      <c r="PO981">
        <v>0</v>
      </c>
      <c r="PP981">
        <v>0</v>
      </c>
      <c r="PQ981">
        <v>0</v>
      </c>
      <c r="PR981">
        <v>0</v>
      </c>
      <c r="PS981"/>
      <c r="PT981"/>
      <c r="PU981"/>
      <c r="PV981"/>
      <c r="PW981"/>
      <c r="PX981"/>
      <c r="PY981"/>
      <c r="PZ981"/>
      <c r="QA981"/>
      <c r="QB981"/>
      <c r="QC981"/>
      <c r="QD981"/>
      <c r="QE981"/>
      <c r="QF981"/>
      <c r="QG981"/>
      <c r="QH981"/>
      <c r="QI981"/>
      <c r="QJ981"/>
      <c r="QK981"/>
      <c r="QL981"/>
      <c r="QM981"/>
      <c r="QN981"/>
      <c r="QO981"/>
      <c r="QP981"/>
      <c r="QQ981"/>
      <c r="QR981"/>
      <c r="QS981"/>
      <c r="QT981"/>
      <c r="QU981"/>
      <c r="QV981"/>
      <c r="QW981"/>
      <c r="QX981"/>
      <c r="QY981"/>
      <c r="QZ981"/>
      <c r="RA981"/>
      <c r="RB981"/>
      <c r="RC981"/>
      <c r="RD981"/>
      <c r="RE981"/>
      <c r="RF981"/>
      <c r="RG981"/>
      <c r="RH981"/>
      <c r="RI981"/>
      <c r="RJ981"/>
      <c r="RK981"/>
      <c r="RL981"/>
      <c r="RM981"/>
      <c r="RN981"/>
      <c r="RO981"/>
      <c r="RP981"/>
      <c r="RQ981"/>
      <c r="RR981"/>
      <c r="RS981"/>
      <c r="RT981"/>
      <c r="RU981"/>
      <c r="RV981"/>
      <c r="RW981"/>
      <c r="RX981"/>
      <c r="RY981"/>
      <c r="RZ981"/>
      <c r="SA981"/>
      <c r="SB981"/>
      <c r="SC981"/>
      <c r="SD981"/>
      <c r="SE981"/>
      <c r="SF981"/>
      <c r="SG981"/>
      <c r="SH981"/>
      <c r="SI981"/>
      <c r="SJ981"/>
      <c r="SK981"/>
      <c r="SL981"/>
      <c r="SM981"/>
      <c r="SN981"/>
      <c r="SO981"/>
      <c r="SP981"/>
      <c r="SQ981"/>
      <c r="SR981"/>
      <c r="SS981"/>
      <c r="ST981"/>
      <c r="SU981"/>
      <c r="SV981"/>
      <c r="SW981"/>
      <c r="SX981"/>
      <c r="SY981"/>
      <c r="SZ981"/>
      <c r="TA981"/>
      <c r="TB981"/>
      <c r="TC981"/>
      <c r="TD981"/>
      <c r="TE981"/>
      <c r="TF981"/>
      <c r="TG981"/>
      <c r="TH981"/>
      <c r="TI981"/>
      <c r="TJ981"/>
      <c r="TK981"/>
      <c r="TL981"/>
      <c r="TM981"/>
      <c r="TN981"/>
      <c r="TO981"/>
      <c r="TP981"/>
      <c r="TQ981"/>
      <c r="TR981"/>
      <c r="TS981"/>
      <c r="TT981"/>
      <c r="TU981"/>
      <c r="TV981"/>
      <c r="TW981"/>
      <c r="TX981"/>
      <c r="TY981"/>
      <c r="TZ981"/>
      <c r="UA981"/>
      <c r="UB981"/>
      <c r="UC981"/>
      <c r="UD981"/>
      <c r="UE981"/>
      <c r="UF981"/>
      <c r="UG981"/>
      <c r="UH981"/>
      <c r="UI981"/>
      <c r="UJ981"/>
      <c r="UK981"/>
      <c r="UL981"/>
      <c r="UM981"/>
      <c r="UN981"/>
      <c r="UO981"/>
      <c r="UP981"/>
      <c r="UQ981"/>
      <c r="UR981"/>
      <c r="US981"/>
      <c r="UT981"/>
      <c r="UU981"/>
      <c r="UV981"/>
      <c r="UW981"/>
      <c r="UX981"/>
      <c r="UY981"/>
      <c r="UZ981"/>
      <c r="VA981"/>
      <c r="VB981"/>
      <c r="VC981"/>
      <c r="VD981"/>
      <c r="VE981"/>
      <c r="VF981"/>
      <c r="VG981"/>
      <c r="VH981"/>
      <c r="VI981"/>
      <c r="VJ981"/>
      <c r="VK981"/>
      <c r="VL981"/>
      <c r="VM981"/>
      <c r="VN981"/>
      <c r="VO981"/>
      <c r="VP981"/>
      <c r="VQ981"/>
      <c r="VR981"/>
      <c r="VS981"/>
      <c r="VT981"/>
      <c r="VU981"/>
      <c r="VV981"/>
      <c r="VW981"/>
      <c r="VX981"/>
      <c r="VY981"/>
      <c r="VZ981"/>
      <c r="WA981"/>
      <c r="WB981"/>
      <c r="WC981"/>
      <c r="WD981"/>
      <c r="WE981"/>
      <c r="WF981"/>
      <c r="WG981"/>
      <c r="WH981"/>
      <c r="WI981"/>
      <c r="WJ981"/>
      <c r="WK981"/>
      <c r="WL981"/>
      <c r="WM981"/>
      <c r="WN981"/>
      <c r="WO981"/>
      <c r="WP981"/>
      <c r="WQ981"/>
      <c r="WR981"/>
      <c r="WS981"/>
      <c r="WT981"/>
      <c r="WU981"/>
      <c r="WV981"/>
      <c r="WW981"/>
      <c r="WX981"/>
      <c r="WY981"/>
      <c r="WZ981"/>
      <c r="XA981"/>
      <c r="XB981"/>
      <c r="XC981"/>
      <c r="XD981"/>
      <c r="XE981"/>
      <c r="XF981"/>
      <c r="XG981"/>
      <c r="XH981"/>
      <c r="XI981"/>
      <c r="XJ981"/>
      <c r="XK981"/>
      <c r="XL981"/>
      <c r="XM981"/>
      <c r="XN981"/>
      <c r="XO981"/>
      <c r="XP981"/>
      <c r="XQ981"/>
      <c r="XR981"/>
      <c r="XS981"/>
      <c r="XT981"/>
      <c r="XU981"/>
      <c r="XV981"/>
      <c r="XW981"/>
      <c r="XX981"/>
      <c r="XY981"/>
      <c r="XZ981"/>
      <c r="YA981"/>
      <c r="YB981"/>
      <c r="YC981"/>
      <c r="YD981"/>
      <c r="YE981"/>
      <c r="YF981"/>
      <c r="YG981"/>
      <c r="YH981"/>
      <c r="YI981"/>
      <c r="YJ981"/>
      <c r="YK981"/>
      <c r="YL981"/>
      <c r="YM981"/>
      <c r="YN981"/>
      <c r="YO981"/>
      <c r="YP981"/>
      <c r="YQ981"/>
      <c r="YR981"/>
      <c r="YS981"/>
      <c r="YT981"/>
      <c r="YU981"/>
      <c r="YV981"/>
      <c r="YW981"/>
      <c r="YX981"/>
      <c r="YY981"/>
      <c r="YZ981"/>
      <c r="ZA981"/>
      <c r="ZB981"/>
      <c r="ZC981"/>
      <c r="ZD981"/>
      <c r="ZE981"/>
      <c r="ZF981"/>
      <c r="ZG981"/>
      <c r="ZH981"/>
      <c r="ZI981"/>
      <c r="ZJ981"/>
      <c r="ZK981"/>
      <c r="ZL981"/>
      <c r="ZM981"/>
      <c r="ZN981"/>
      <c r="ZO981"/>
      <c r="ZP981"/>
      <c r="ZQ981"/>
      <c r="ZR981"/>
      <c r="ZS981"/>
      <c r="ZT981"/>
      <c r="ZU981"/>
      <c r="ZV981"/>
      <c r="ZW981"/>
      <c r="ZX981"/>
      <c r="ZY981"/>
      <c r="ZZ981"/>
      <c r="AAA981"/>
      <c r="AAB981"/>
      <c r="AAC981"/>
      <c r="AAD981"/>
      <c r="AAE981"/>
      <c r="AAF981"/>
      <c r="AAG981"/>
      <c r="AAH981"/>
      <c r="AAI981"/>
      <c r="AAJ981"/>
      <c r="AAK981"/>
      <c r="AAL981"/>
      <c r="AAM981"/>
      <c r="AAN981"/>
      <c r="AAO981"/>
      <c r="AAP981"/>
      <c r="AAQ981"/>
      <c r="AAR981"/>
      <c r="AAS981"/>
      <c r="AAT981"/>
      <c r="AAU981"/>
      <c r="AAV981" t="s">
        <v>798</v>
      </c>
      <c r="AAW981"/>
      <c r="AAX981"/>
      <c r="AAY981"/>
      <c r="AAZ981"/>
      <c r="ABA981"/>
      <c r="ABB981"/>
      <c r="ABC981"/>
      <c r="ABD981"/>
      <c r="ABE981"/>
      <c r="ABF981"/>
      <c r="ABG981"/>
      <c r="ABH981" t="s">
        <v>798</v>
      </c>
      <c r="ABI981"/>
      <c r="ABJ981"/>
      <c r="ABK981"/>
      <c r="ABL981"/>
      <c r="ABM981"/>
      <c r="ABN981"/>
      <c r="ABO981"/>
      <c r="ABP981"/>
      <c r="ABQ981" t="s">
        <v>795</v>
      </c>
      <c r="ABR981" t="s">
        <v>2165</v>
      </c>
      <c r="ABS981">
        <v>1</v>
      </c>
      <c r="ABT981">
        <v>0</v>
      </c>
      <c r="ABU981">
        <v>0</v>
      </c>
      <c r="ABV981">
        <v>0</v>
      </c>
      <c r="ABW981">
        <v>0</v>
      </c>
      <c r="ABX981">
        <v>0</v>
      </c>
      <c r="ABY981">
        <v>0</v>
      </c>
      <c r="ABZ981">
        <v>0</v>
      </c>
      <c r="ACA981">
        <v>0</v>
      </c>
      <c r="ACB981">
        <v>0</v>
      </c>
      <c r="ACC981"/>
      <c r="ACD981" t="s">
        <v>795</v>
      </c>
      <c r="ACE981" t="s">
        <v>2165</v>
      </c>
      <c r="ACF981">
        <v>1</v>
      </c>
      <c r="ACG981">
        <v>0</v>
      </c>
      <c r="ACH981">
        <v>0</v>
      </c>
      <c r="ACI981">
        <v>0</v>
      </c>
      <c r="ACJ981">
        <v>0</v>
      </c>
      <c r="ACK981">
        <v>0</v>
      </c>
      <c r="ACL981">
        <v>0</v>
      </c>
      <c r="ACM981">
        <v>0</v>
      </c>
      <c r="ACN981">
        <v>0</v>
      </c>
      <c r="ACO981">
        <v>0</v>
      </c>
      <c r="ACP981"/>
      <c r="ACQ981" t="s">
        <v>4524</v>
      </c>
      <c r="ACR981">
        <v>409215154</v>
      </c>
      <c r="ACS981" s="309">
        <v>45012.524027777778</v>
      </c>
      <c r="ACT981"/>
      <c r="ACU981"/>
      <c r="ACV981" t="s">
        <v>2161</v>
      </c>
      <c r="ACW981"/>
      <c r="ACX981" t="s">
        <v>2162</v>
      </c>
      <c r="ACY981"/>
      <c r="ACZ981">
        <v>981</v>
      </c>
    </row>
    <row r="982" spans="1:780">
      <c r="A982" t="s">
        <v>4525</v>
      </c>
      <c r="B982" s="309">
        <v>45008.438555983797</v>
      </c>
      <c r="C982" s="309">
        <v>45008.456995682871</v>
      </c>
      <c r="D982" s="309">
        <v>45008</v>
      </c>
      <c r="E982" t="s">
        <v>4520</v>
      </c>
      <c r="F982" s="309">
        <v>45008</v>
      </c>
      <c r="G982" t="s">
        <v>881</v>
      </c>
      <c r="H982" t="s">
        <v>881</v>
      </c>
      <c r="I982" t="s">
        <v>2000</v>
      </c>
      <c r="J982" t="s">
        <v>881</v>
      </c>
      <c r="K982" t="s">
        <v>794</v>
      </c>
      <c r="L982" t="s">
        <v>4526</v>
      </c>
      <c r="M982">
        <v>0</v>
      </c>
      <c r="N982">
        <v>0</v>
      </c>
      <c r="O982">
        <v>0</v>
      </c>
      <c r="P982">
        <v>0</v>
      </c>
      <c r="Q982">
        <v>0</v>
      </c>
      <c r="R982">
        <v>0</v>
      </c>
      <c r="S982">
        <v>0</v>
      </c>
      <c r="T982">
        <v>0</v>
      </c>
      <c r="U982">
        <v>0</v>
      </c>
      <c r="V982">
        <v>0</v>
      </c>
      <c r="W982">
        <v>1</v>
      </c>
      <c r="X982">
        <v>0</v>
      </c>
      <c r="Y982">
        <v>0</v>
      </c>
      <c r="Z982">
        <v>1</v>
      </c>
      <c r="AA982">
        <v>0</v>
      </c>
      <c r="AB982">
        <v>0</v>
      </c>
      <c r="AC982">
        <v>0</v>
      </c>
      <c r="AD982">
        <v>0</v>
      </c>
      <c r="AE982">
        <v>0</v>
      </c>
      <c r="AF982">
        <v>0</v>
      </c>
      <c r="AG982">
        <v>0</v>
      </c>
      <c r="AH982">
        <v>0</v>
      </c>
      <c r="AI982">
        <v>0</v>
      </c>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c r="JS982"/>
      <c r="JT982"/>
      <c r="JU982"/>
      <c r="JV982"/>
      <c r="JW982"/>
      <c r="JX982"/>
      <c r="JY982"/>
      <c r="JZ982"/>
      <c r="KA982"/>
      <c r="KB982"/>
      <c r="KC982"/>
      <c r="KD982"/>
      <c r="KE982"/>
      <c r="KF982"/>
      <c r="KG982"/>
      <c r="KH982"/>
      <c r="KI982"/>
      <c r="KJ982"/>
      <c r="KK982"/>
      <c r="KL982"/>
      <c r="KM982"/>
      <c r="KN982"/>
      <c r="KO982"/>
      <c r="KP982"/>
      <c r="KQ982"/>
      <c r="KR982"/>
      <c r="KS982"/>
      <c r="KT982"/>
      <c r="KU982"/>
      <c r="KV982"/>
      <c r="KW982"/>
      <c r="KX982"/>
      <c r="KY982"/>
      <c r="KZ982"/>
      <c r="LA982"/>
      <c r="LB982"/>
      <c r="LC982"/>
      <c r="LD982"/>
      <c r="LE982"/>
      <c r="LF982"/>
      <c r="LG982"/>
      <c r="LH982"/>
      <c r="LI982"/>
      <c r="LJ982"/>
      <c r="LK982"/>
      <c r="LL982"/>
      <c r="LM982"/>
      <c r="LN982"/>
      <c r="LO982"/>
      <c r="LP982"/>
      <c r="LQ982"/>
      <c r="LR982"/>
      <c r="LS982"/>
      <c r="LT982"/>
      <c r="LU982"/>
      <c r="LV982"/>
      <c r="LW982"/>
      <c r="LX982"/>
      <c r="LY982"/>
      <c r="LZ982"/>
      <c r="MA982"/>
      <c r="MB982"/>
      <c r="MC982"/>
      <c r="MD982"/>
      <c r="ME982"/>
      <c r="MF982" t="s">
        <v>800</v>
      </c>
      <c r="MG982"/>
      <c r="MH982">
        <v>250</v>
      </c>
      <c r="MI982">
        <v>250</v>
      </c>
      <c r="MJ982"/>
      <c r="MK982">
        <v>300</v>
      </c>
      <c r="ML982">
        <v>-16.666666666666661</v>
      </c>
      <c r="MM982">
        <v>-50</v>
      </c>
      <c r="MN982" t="s">
        <v>4523</v>
      </c>
      <c r="MO982" t="s">
        <v>806</v>
      </c>
      <c r="MP982"/>
      <c r="MQ982"/>
      <c r="MR982" t="s">
        <v>795</v>
      </c>
      <c r="MS982" t="s">
        <v>799</v>
      </c>
      <c r="MT982">
        <v>0</v>
      </c>
      <c r="MU982">
        <v>1</v>
      </c>
      <c r="MV982">
        <v>0</v>
      </c>
      <c r="MW982">
        <v>0</v>
      </c>
      <c r="MX982">
        <v>0</v>
      </c>
      <c r="MY982">
        <v>0</v>
      </c>
      <c r="MZ982">
        <v>0</v>
      </c>
      <c r="NA982">
        <v>0</v>
      </c>
      <c r="NB982">
        <v>0</v>
      </c>
      <c r="NC982">
        <v>0</v>
      </c>
      <c r="ND982">
        <v>0</v>
      </c>
      <c r="NE982">
        <v>0</v>
      </c>
      <c r="NF982">
        <v>0</v>
      </c>
      <c r="NG982">
        <v>0</v>
      </c>
      <c r="NH982">
        <v>0</v>
      </c>
      <c r="NI982"/>
      <c r="NJ982"/>
      <c r="NK982"/>
      <c r="NL982"/>
      <c r="NM982"/>
      <c r="NN982"/>
      <c r="NO982"/>
      <c r="NP982"/>
      <c r="NQ982"/>
      <c r="NR982"/>
      <c r="NS982"/>
      <c r="NT982"/>
      <c r="NU982"/>
      <c r="NV982"/>
      <c r="NW982"/>
      <c r="NX982"/>
      <c r="NY982"/>
      <c r="NZ982"/>
      <c r="OA982"/>
      <c r="OB982"/>
      <c r="OC982"/>
      <c r="OD982"/>
      <c r="OE982"/>
      <c r="OF982"/>
      <c r="OG982"/>
      <c r="OH982"/>
      <c r="OI982"/>
      <c r="OJ982"/>
      <c r="OK982"/>
      <c r="OL982"/>
      <c r="OM982"/>
      <c r="ON982"/>
      <c r="OO982"/>
      <c r="OP982"/>
      <c r="OQ982"/>
      <c r="OR982"/>
      <c r="OS982"/>
      <c r="OT982"/>
      <c r="OU982"/>
      <c r="OV982"/>
      <c r="OW982"/>
      <c r="OX982"/>
      <c r="OY982"/>
      <c r="OZ982"/>
      <c r="PA982"/>
      <c r="PB982"/>
      <c r="PC982"/>
      <c r="PD982"/>
      <c r="PE982"/>
      <c r="PF982"/>
      <c r="PG982"/>
      <c r="PH982"/>
      <c r="PI982"/>
      <c r="PJ982"/>
      <c r="PK982"/>
      <c r="PL982"/>
      <c r="PM982"/>
      <c r="PN982"/>
      <c r="PO982"/>
      <c r="PP982"/>
      <c r="PQ982"/>
      <c r="PR982"/>
      <c r="PS982"/>
      <c r="PT982"/>
      <c r="PU982"/>
      <c r="PV982"/>
      <c r="PW982"/>
      <c r="PX982"/>
      <c r="PY982"/>
      <c r="PZ982"/>
      <c r="QA982"/>
      <c r="QB982"/>
      <c r="QC982"/>
      <c r="QD982"/>
      <c r="QE982"/>
      <c r="QF982"/>
      <c r="QG982"/>
      <c r="QH982"/>
      <c r="QI982"/>
      <c r="QJ982"/>
      <c r="QK982"/>
      <c r="QL982"/>
      <c r="QM982"/>
      <c r="QN982"/>
      <c r="QO982"/>
      <c r="QP982"/>
      <c r="QQ982"/>
      <c r="QR982"/>
      <c r="QS982"/>
      <c r="QT982"/>
      <c r="QU982"/>
      <c r="QV982"/>
      <c r="QW982"/>
      <c r="QX982"/>
      <c r="QY982"/>
      <c r="QZ982"/>
      <c r="RA982"/>
      <c r="RB982"/>
      <c r="RC982"/>
      <c r="RD982"/>
      <c r="RE982"/>
      <c r="RF982"/>
      <c r="RG982"/>
      <c r="RH982"/>
      <c r="RI982"/>
      <c r="RJ982"/>
      <c r="RK982"/>
      <c r="RL982"/>
      <c r="RM982"/>
      <c r="RN982"/>
      <c r="RO982"/>
      <c r="RP982"/>
      <c r="RQ982"/>
      <c r="RR982"/>
      <c r="RS982"/>
      <c r="RT982"/>
      <c r="RU982"/>
      <c r="RV982"/>
      <c r="RW982"/>
      <c r="RX982"/>
      <c r="RY982"/>
      <c r="RZ982"/>
      <c r="SA982"/>
      <c r="SB982"/>
      <c r="SC982"/>
      <c r="SD982"/>
      <c r="SE982" t="s">
        <v>800</v>
      </c>
      <c r="SF982"/>
      <c r="SG982">
        <v>250</v>
      </c>
      <c r="SH982">
        <v>250</v>
      </c>
      <c r="SI982"/>
      <c r="SJ982">
        <v>250</v>
      </c>
      <c r="SK982">
        <v>0</v>
      </c>
      <c r="SL982">
        <v>0</v>
      </c>
      <c r="SM982"/>
      <c r="SN982" t="s">
        <v>806</v>
      </c>
      <c r="SO982"/>
      <c r="SP982"/>
      <c r="SQ982" t="s">
        <v>795</v>
      </c>
      <c r="SR982" t="s">
        <v>834</v>
      </c>
      <c r="SS982">
        <v>1</v>
      </c>
      <c r="ST982">
        <v>0</v>
      </c>
      <c r="SU982">
        <v>0</v>
      </c>
      <c r="SV982">
        <v>0</v>
      </c>
      <c r="SW982">
        <v>0</v>
      </c>
      <c r="SX982">
        <v>0</v>
      </c>
      <c r="SY982">
        <v>0</v>
      </c>
      <c r="SZ982">
        <v>0</v>
      </c>
      <c r="TA982">
        <v>0</v>
      </c>
      <c r="TB982">
        <v>0</v>
      </c>
      <c r="TC982">
        <v>0</v>
      </c>
      <c r="TD982">
        <v>0</v>
      </c>
      <c r="TE982">
        <v>0</v>
      </c>
      <c r="TF982">
        <v>0</v>
      </c>
      <c r="TG982">
        <v>0</v>
      </c>
      <c r="TH982"/>
      <c r="TI982"/>
      <c r="TJ982"/>
      <c r="TK982"/>
      <c r="TL982"/>
      <c r="TM982"/>
      <c r="TN982"/>
      <c r="TO982"/>
      <c r="TP982"/>
      <c r="TQ982"/>
      <c r="TR982"/>
      <c r="TS982"/>
      <c r="TT982"/>
      <c r="TU982"/>
      <c r="TV982"/>
      <c r="TW982"/>
      <c r="TX982"/>
      <c r="TY982"/>
      <c r="TZ982"/>
      <c r="UA982"/>
      <c r="UB982"/>
      <c r="UC982"/>
      <c r="UD982"/>
      <c r="UE982"/>
      <c r="UF982"/>
      <c r="UG982"/>
      <c r="UH982"/>
      <c r="UI982"/>
      <c r="UJ982"/>
      <c r="UK982"/>
      <c r="UL982"/>
      <c r="UM982"/>
      <c r="UN982"/>
      <c r="UO982"/>
      <c r="UP982"/>
      <c r="UQ982"/>
      <c r="UR982"/>
      <c r="US982"/>
      <c r="UT982"/>
      <c r="UU982"/>
      <c r="UV982"/>
      <c r="UW982"/>
      <c r="UX982"/>
      <c r="UY982"/>
      <c r="UZ982"/>
      <c r="VA982"/>
      <c r="VB982"/>
      <c r="VC982"/>
      <c r="VD982"/>
      <c r="VE982"/>
      <c r="VF982"/>
      <c r="VG982"/>
      <c r="VH982"/>
      <c r="VI982"/>
      <c r="VJ982"/>
      <c r="VK982"/>
      <c r="VL982"/>
      <c r="VM982"/>
      <c r="VN982"/>
      <c r="VO982"/>
      <c r="VP982"/>
      <c r="VQ982"/>
      <c r="VR982"/>
      <c r="VS982"/>
      <c r="VT982"/>
      <c r="VU982"/>
      <c r="VV982"/>
      <c r="VW982"/>
      <c r="VX982"/>
      <c r="VY982"/>
      <c r="VZ982"/>
      <c r="WA982"/>
      <c r="WB982"/>
      <c r="WC982"/>
      <c r="WD982"/>
      <c r="WE982"/>
      <c r="WF982"/>
      <c r="WG982"/>
      <c r="WH982"/>
      <c r="WI982"/>
      <c r="WJ982"/>
      <c r="WK982"/>
      <c r="WL982"/>
      <c r="WM982"/>
      <c r="WN982"/>
      <c r="WO982"/>
      <c r="WP982"/>
      <c r="WQ982"/>
      <c r="WR982"/>
      <c r="WS982"/>
      <c r="WT982"/>
      <c r="WU982"/>
      <c r="WV982"/>
      <c r="WW982"/>
      <c r="WX982"/>
      <c r="WY982"/>
      <c r="WZ982"/>
      <c r="XA982"/>
      <c r="XB982"/>
      <c r="XC982"/>
      <c r="XD982"/>
      <c r="XE982"/>
      <c r="XF982"/>
      <c r="XG982"/>
      <c r="XH982"/>
      <c r="XI982"/>
      <c r="XJ982"/>
      <c r="XK982"/>
      <c r="XL982"/>
      <c r="XM982"/>
      <c r="XN982"/>
      <c r="XO982"/>
      <c r="XP982"/>
      <c r="XQ982"/>
      <c r="XR982"/>
      <c r="XS982"/>
      <c r="XT982"/>
      <c r="XU982"/>
      <c r="XV982"/>
      <c r="XW982"/>
      <c r="XX982"/>
      <c r="XY982"/>
      <c r="XZ982"/>
      <c r="YA982"/>
      <c r="YB982"/>
      <c r="YC982"/>
      <c r="YD982"/>
      <c r="YE982"/>
      <c r="YF982"/>
      <c r="YG982"/>
      <c r="YH982"/>
      <c r="YI982"/>
      <c r="YJ982"/>
      <c r="YK982"/>
      <c r="YL982"/>
      <c r="YM982"/>
      <c r="YN982"/>
      <c r="YO982"/>
      <c r="YP982"/>
      <c r="YQ982"/>
      <c r="YR982"/>
      <c r="YS982"/>
      <c r="YT982"/>
      <c r="YU982"/>
      <c r="YV982"/>
      <c r="YW982"/>
      <c r="YX982"/>
      <c r="YY982"/>
      <c r="YZ982"/>
      <c r="ZA982"/>
      <c r="ZB982"/>
      <c r="ZC982"/>
      <c r="ZD982"/>
      <c r="ZE982"/>
      <c r="ZF982"/>
      <c r="ZG982"/>
      <c r="ZH982"/>
      <c r="ZI982"/>
      <c r="ZJ982"/>
      <c r="ZK982"/>
      <c r="ZL982"/>
      <c r="ZM982"/>
      <c r="ZN982"/>
      <c r="ZO982"/>
      <c r="ZP982"/>
      <c r="ZQ982"/>
      <c r="ZR982"/>
      <c r="ZS982"/>
      <c r="ZT982"/>
      <c r="ZU982"/>
      <c r="ZV982"/>
      <c r="ZW982"/>
      <c r="ZX982"/>
      <c r="ZY982"/>
      <c r="ZZ982"/>
      <c r="AAA982"/>
      <c r="AAB982"/>
      <c r="AAC982"/>
      <c r="AAD982"/>
      <c r="AAE982"/>
      <c r="AAF982"/>
      <c r="AAG982"/>
      <c r="AAH982"/>
      <c r="AAI982"/>
      <c r="AAJ982"/>
      <c r="AAK982"/>
      <c r="AAL982"/>
      <c r="AAM982"/>
      <c r="AAN982"/>
      <c r="AAO982"/>
      <c r="AAP982"/>
      <c r="AAQ982"/>
      <c r="AAR982"/>
      <c r="AAS982"/>
      <c r="AAT982"/>
      <c r="AAU982"/>
      <c r="AAV982" t="s">
        <v>795</v>
      </c>
      <c r="AAW982" t="s">
        <v>2196</v>
      </c>
      <c r="AAX982">
        <v>0</v>
      </c>
      <c r="AAY982">
        <v>0</v>
      </c>
      <c r="AAZ982">
        <v>0</v>
      </c>
      <c r="ABA982">
        <v>1</v>
      </c>
      <c r="ABB982">
        <v>0</v>
      </c>
      <c r="ABC982">
        <v>0</v>
      </c>
      <c r="ABD982">
        <v>0</v>
      </c>
      <c r="ABE982">
        <v>0</v>
      </c>
      <c r="ABF982">
        <v>0</v>
      </c>
      <c r="ABG982"/>
      <c r="ABH982" t="s">
        <v>798</v>
      </c>
      <c r="ABI982"/>
      <c r="ABJ982"/>
      <c r="ABK982"/>
      <c r="ABL982"/>
      <c r="ABM982"/>
      <c r="ABN982"/>
      <c r="ABO982"/>
      <c r="ABP982"/>
      <c r="ABQ982" t="s">
        <v>795</v>
      </c>
      <c r="ABR982" t="s">
        <v>2165</v>
      </c>
      <c r="ABS982">
        <v>1</v>
      </c>
      <c r="ABT982">
        <v>0</v>
      </c>
      <c r="ABU982">
        <v>0</v>
      </c>
      <c r="ABV982">
        <v>0</v>
      </c>
      <c r="ABW982">
        <v>0</v>
      </c>
      <c r="ABX982">
        <v>0</v>
      </c>
      <c r="ABY982">
        <v>0</v>
      </c>
      <c r="ABZ982">
        <v>0</v>
      </c>
      <c r="ACA982">
        <v>0</v>
      </c>
      <c r="ACB982">
        <v>0</v>
      </c>
      <c r="ACC982"/>
      <c r="ACD982" t="s">
        <v>795</v>
      </c>
      <c r="ACE982" t="s">
        <v>2165</v>
      </c>
      <c r="ACF982">
        <v>1</v>
      </c>
      <c r="ACG982">
        <v>0</v>
      </c>
      <c r="ACH982">
        <v>0</v>
      </c>
      <c r="ACI982">
        <v>0</v>
      </c>
      <c r="ACJ982">
        <v>0</v>
      </c>
      <c r="ACK982">
        <v>0</v>
      </c>
      <c r="ACL982">
        <v>0</v>
      </c>
      <c r="ACM982">
        <v>0</v>
      </c>
      <c r="ACN982">
        <v>0</v>
      </c>
      <c r="ACO982">
        <v>0</v>
      </c>
      <c r="ACP982"/>
      <c r="ACQ982" t="s">
        <v>4527</v>
      </c>
      <c r="ACR982">
        <v>409215163</v>
      </c>
      <c r="ACS982" s="309">
        <v>45012.524039351847</v>
      </c>
      <c r="ACT982"/>
      <c r="ACU982"/>
      <c r="ACV982" t="s">
        <v>2161</v>
      </c>
      <c r="ACW982"/>
      <c r="ACX982" t="s">
        <v>2162</v>
      </c>
      <c r="ACY982"/>
      <c r="ACZ982">
        <v>982</v>
      </c>
    </row>
    <row r="983" spans="1:780">
      <c r="A983" t="s">
        <v>4528</v>
      </c>
      <c r="B983" s="309">
        <v>45008.447533645827</v>
      </c>
      <c r="C983" s="309">
        <v>45008.457708171292</v>
      </c>
      <c r="D983" s="309">
        <v>45008</v>
      </c>
      <c r="E983" t="s">
        <v>4520</v>
      </c>
      <c r="F983" s="309">
        <v>45008</v>
      </c>
      <c r="G983" t="s">
        <v>881</v>
      </c>
      <c r="H983" t="s">
        <v>881</v>
      </c>
      <c r="I983" t="s">
        <v>2000</v>
      </c>
      <c r="J983" t="s">
        <v>881</v>
      </c>
      <c r="K983" t="s">
        <v>794</v>
      </c>
      <c r="L983" t="s">
        <v>818</v>
      </c>
      <c r="M983">
        <v>0</v>
      </c>
      <c r="N983">
        <v>0</v>
      </c>
      <c r="O983">
        <v>0</v>
      </c>
      <c r="P983">
        <v>0</v>
      </c>
      <c r="Q983">
        <v>0</v>
      </c>
      <c r="R983">
        <v>0</v>
      </c>
      <c r="S983">
        <v>0</v>
      </c>
      <c r="T983">
        <v>0</v>
      </c>
      <c r="U983">
        <v>0</v>
      </c>
      <c r="V983">
        <v>0</v>
      </c>
      <c r="W983">
        <v>0</v>
      </c>
      <c r="X983">
        <v>0</v>
      </c>
      <c r="Y983">
        <v>0</v>
      </c>
      <c r="Z983">
        <v>0</v>
      </c>
      <c r="AA983">
        <v>1</v>
      </c>
      <c r="AB983">
        <v>0</v>
      </c>
      <c r="AC983">
        <v>0</v>
      </c>
      <c r="AD983">
        <v>0</v>
      </c>
      <c r="AE983">
        <v>0</v>
      </c>
      <c r="AF983">
        <v>0</v>
      </c>
      <c r="AG983">
        <v>0</v>
      </c>
      <c r="AH983">
        <v>0</v>
      </c>
      <c r="AI983">
        <v>0</v>
      </c>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c r="JS983"/>
      <c r="JT983"/>
      <c r="JU983"/>
      <c r="JV983"/>
      <c r="JW983"/>
      <c r="JX983"/>
      <c r="JY983"/>
      <c r="JZ983"/>
      <c r="KA983"/>
      <c r="KB983"/>
      <c r="KC983"/>
      <c r="KD983"/>
      <c r="KE983"/>
      <c r="KF983"/>
      <c r="KG983"/>
      <c r="KH983"/>
      <c r="KI983"/>
      <c r="KJ983"/>
      <c r="KK983"/>
      <c r="KL983"/>
      <c r="KM983"/>
      <c r="KN983"/>
      <c r="KO983"/>
      <c r="KP983"/>
      <c r="KQ983"/>
      <c r="KR983"/>
      <c r="KS983"/>
      <c r="KT983"/>
      <c r="KU983"/>
      <c r="KV983"/>
      <c r="KW983"/>
      <c r="KX983"/>
      <c r="KY983"/>
      <c r="KZ983"/>
      <c r="LA983"/>
      <c r="LB983"/>
      <c r="LC983"/>
      <c r="LD983"/>
      <c r="LE983"/>
      <c r="LF983"/>
      <c r="LG983"/>
      <c r="LH983"/>
      <c r="LI983"/>
      <c r="LJ983"/>
      <c r="LK983"/>
      <c r="LL983"/>
      <c r="LM983"/>
      <c r="LN983"/>
      <c r="LO983"/>
      <c r="LP983"/>
      <c r="LQ983"/>
      <c r="LR983"/>
      <c r="LS983"/>
      <c r="LT983"/>
      <c r="LU983"/>
      <c r="LV983"/>
      <c r="LW983"/>
      <c r="LX983"/>
      <c r="LY983"/>
      <c r="LZ983"/>
      <c r="MA983"/>
      <c r="MB983"/>
      <c r="MC983"/>
      <c r="MD983"/>
      <c r="ME983"/>
      <c r="MF983"/>
      <c r="MG983"/>
      <c r="MH983"/>
      <c r="MI983"/>
      <c r="MJ983"/>
      <c r="MK983"/>
      <c r="ML983"/>
      <c r="MM983"/>
      <c r="MN983"/>
      <c r="MO983"/>
      <c r="MP983"/>
      <c r="MQ983"/>
      <c r="MR983"/>
      <c r="MS983"/>
      <c r="MT983"/>
      <c r="MU983"/>
      <c r="MV983"/>
      <c r="MW983"/>
      <c r="MX983"/>
      <c r="MY983"/>
      <c r="MZ983"/>
      <c r="NA983"/>
      <c r="NB983"/>
      <c r="NC983"/>
      <c r="ND983"/>
      <c r="NE983"/>
      <c r="NF983"/>
      <c r="NG983"/>
      <c r="NH983"/>
      <c r="NI983"/>
      <c r="NJ983"/>
      <c r="NK983"/>
      <c r="NL983"/>
      <c r="NM983"/>
      <c r="NN983"/>
      <c r="NO983"/>
      <c r="NP983"/>
      <c r="NQ983"/>
      <c r="NR983"/>
      <c r="NS983"/>
      <c r="NT983"/>
      <c r="NU983"/>
      <c r="NV983"/>
      <c r="NW983"/>
      <c r="NX983"/>
      <c r="NY983"/>
      <c r="NZ983"/>
      <c r="OA983"/>
      <c r="OB983"/>
      <c r="OC983"/>
      <c r="OD983"/>
      <c r="OE983"/>
      <c r="OF983"/>
      <c r="OG983"/>
      <c r="OH983"/>
      <c r="OI983"/>
      <c r="OJ983"/>
      <c r="OK983"/>
      <c r="OL983"/>
      <c r="OM983"/>
      <c r="ON983"/>
      <c r="OO983"/>
      <c r="OP983"/>
      <c r="OQ983"/>
      <c r="OR983"/>
      <c r="OS983"/>
      <c r="OT983"/>
      <c r="OU983"/>
      <c r="OV983"/>
      <c r="OW983"/>
      <c r="OX983"/>
      <c r="OY983"/>
      <c r="OZ983"/>
      <c r="PA983"/>
      <c r="PB983"/>
      <c r="PC983"/>
      <c r="PD983"/>
      <c r="PE983"/>
      <c r="PF983"/>
      <c r="PG983"/>
      <c r="PH983"/>
      <c r="PI983"/>
      <c r="PJ983"/>
      <c r="PK983"/>
      <c r="PL983"/>
      <c r="PM983"/>
      <c r="PN983"/>
      <c r="PO983"/>
      <c r="PP983"/>
      <c r="PQ983"/>
      <c r="PR983"/>
      <c r="PS983"/>
      <c r="PT983"/>
      <c r="PU983"/>
      <c r="PV983"/>
      <c r="PW983"/>
      <c r="PX983"/>
      <c r="PY983"/>
      <c r="PZ983"/>
      <c r="QA983"/>
      <c r="QB983"/>
      <c r="QC983"/>
      <c r="QD983"/>
      <c r="QE983"/>
      <c r="QF983"/>
      <c r="QG983"/>
      <c r="QH983"/>
      <c r="QI983"/>
      <c r="QJ983"/>
      <c r="QK983"/>
      <c r="QL983"/>
      <c r="QM983"/>
      <c r="QN983"/>
      <c r="QO983"/>
      <c r="QP983"/>
      <c r="QQ983"/>
      <c r="QR983"/>
      <c r="QS983"/>
      <c r="QT983"/>
      <c r="QU983"/>
      <c r="QV983"/>
      <c r="QW983"/>
      <c r="QX983"/>
      <c r="QY983"/>
      <c r="QZ983"/>
      <c r="RA983"/>
      <c r="RB983"/>
      <c r="RC983"/>
      <c r="RD983"/>
      <c r="RE983"/>
      <c r="RF983"/>
      <c r="RG983"/>
      <c r="RH983"/>
      <c r="RI983"/>
      <c r="RJ983"/>
      <c r="RK983"/>
      <c r="RL983"/>
      <c r="RM983"/>
      <c r="RN983"/>
      <c r="RO983"/>
      <c r="RP983"/>
      <c r="RQ983"/>
      <c r="RR983"/>
      <c r="RS983"/>
      <c r="RT983"/>
      <c r="RU983"/>
      <c r="RV983"/>
      <c r="RW983"/>
      <c r="RX983"/>
      <c r="RY983"/>
      <c r="RZ983"/>
      <c r="SA983"/>
      <c r="SB983"/>
      <c r="SC983"/>
      <c r="SD983"/>
      <c r="SE983"/>
      <c r="SF983"/>
      <c r="SG983"/>
      <c r="SH983"/>
      <c r="SI983"/>
      <c r="SJ983"/>
      <c r="SK983"/>
      <c r="SL983"/>
      <c r="SM983"/>
      <c r="SN983"/>
      <c r="SO983"/>
      <c r="SP983"/>
      <c r="SQ983"/>
      <c r="SR983"/>
      <c r="SS983"/>
      <c r="ST983"/>
      <c r="SU983"/>
      <c r="SV983"/>
      <c r="SW983"/>
      <c r="SX983"/>
      <c r="SY983"/>
      <c r="SZ983"/>
      <c r="TA983"/>
      <c r="TB983"/>
      <c r="TC983"/>
      <c r="TD983"/>
      <c r="TE983"/>
      <c r="TF983"/>
      <c r="TG983"/>
      <c r="TH983"/>
      <c r="TI983"/>
      <c r="TJ983" t="s">
        <v>800</v>
      </c>
      <c r="TK983"/>
      <c r="TL983">
        <v>75</v>
      </c>
      <c r="TM983">
        <v>75</v>
      </c>
      <c r="TN983"/>
      <c r="TO983">
        <v>100</v>
      </c>
      <c r="TP983">
        <v>-25</v>
      </c>
      <c r="TQ983">
        <v>-25</v>
      </c>
      <c r="TR983" t="s">
        <v>4523</v>
      </c>
      <c r="TS983" t="s">
        <v>806</v>
      </c>
      <c r="TT983"/>
      <c r="TU983"/>
      <c r="TV983" t="s">
        <v>798</v>
      </c>
      <c r="TW983"/>
      <c r="TX983"/>
      <c r="TY983"/>
      <c r="TZ983"/>
      <c r="UA983"/>
      <c r="UB983"/>
      <c r="UC983"/>
      <c r="UD983"/>
      <c r="UE983"/>
      <c r="UF983"/>
      <c r="UG983"/>
      <c r="UH983"/>
      <c r="UI983"/>
      <c r="UJ983"/>
      <c r="UK983"/>
      <c r="UL983"/>
      <c r="UM983"/>
      <c r="UN983"/>
      <c r="UO983"/>
      <c r="UP983"/>
      <c r="UQ983"/>
      <c r="UR983"/>
      <c r="US983"/>
      <c r="UT983"/>
      <c r="UU983"/>
      <c r="UV983"/>
      <c r="UW983"/>
      <c r="UX983"/>
      <c r="UY983"/>
      <c r="UZ983"/>
      <c r="VA983"/>
      <c r="VB983"/>
      <c r="VC983"/>
      <c r="VD983"/>
      <c r="VE983"/>
      <c r="VF983"/>
      <c r="VG983"/>
      <c r="VH983"/>
      <c r="VI983"/>
      <c r="VJ983"/>
      <c r="VK983"/>
      <c r="VL983"/>
      <c r="VM983"/>
      <c r="VN983"/>
      <c r="VO983"/>
      <c r="VP983"/>
      <c r="VQ983"/>
      <c r="VR983"/>
      <c r="VS983"/>
      <c r="VT983"/>
      <c r="VU983"/>
      <c r="VV983"/>
      <c r="VW983"/>
      <c r="VX983"/>
      <c r="VY983"/>
      <c r="VZ983"/>
      <c r="WA983"/>
      <c r="WB983"/>
      <c r="WC983"/>
      <c r="WD983"/>
      <c r="WE983"/>
      <c r="WF983"/>
      <c r="WG983"/>
      <c r="WH983"/>
      <c r="WI983"/>
      <c r="WJ983"/>
      <c r="WK983"/>
      <c r="WL983"/>
      <c r="WM983"/>
      <c r="WN983"/>
      <c r="WO983"/>
      <c r="WP983"/>
      <c r="WQ983"/>
      <c r="WR983"/>
      <c r="WS983"/>
      <c r="WT983"/>
      <c r="WU983"/>
      <c r="WV983"/>
      <c r="WW983"/>
      <c r="WX983"/>
      <c r="WY983"/>
      <c r="WZ983"/>
      <c r="XA983"/>
      <c r="XB983"/>
      <c r="XC983"/>
      <c r="XD983"/>
      <c r="XE983"/>
      <c r="XF983"/>
      <c r="XG983"/>
      <c r="XH983"/>
      <c r="XI983"/>
      <c r="XJ983"/>
      <c r="XK983"/>
      <c r="XL983"/>
      <c r="XM983"/>
      <c r="XN983"/>
      <c r="XO983"/>
      <c r="XP983"/>
      <c r="XQ983"/>
      <c r="XR983"/>
      <c r="XS983"/>
      <c r="XT983"/>
      <c r="XU983"/>
      <c r="XV983"/>
      <c r="XW983"/>
      <c r="XX983"/>
      <c r="XY983"/>
      <c r="XZ983"/>
      <c r="YA983"/>
      <c r="YB983"/>
      <c r="YC983"/>
      <c r="YD983"/>
      <c r="YE983"/>
      <c r="YF983"/>
      <c r="YG983"/>
      <c r="YH983"/>
      <c r="YI983"/>
      <c r="YJ983"/>
      <c r="YK983"/>
      <c r="YL983"/>
      <c r="YM983"/>
      <c r="YN983"/>
      <c r="YO983"/>
      <c r="YP983"/>
      <c r="YQ983"/>
      <c r="YR983"/>
      <c r="YS983"/>
      <c r="YT983"/>
      <c r="YU983"/>
      <c r="YV983"/>
      <c r="YW983"/>
      <c r="YX983"/>
      <c r="YY983"/>
      <c r="YZ983"/>
      <c r="ZA983"/>
      <c r="ZB983"/>
      <c r="ZC983"/>
      <c r="ZD983"/>
      <c r="ZE983"/>
      <c r="ZF983"/>
      <c r="ZG983"/>
      <c r="ZH983"/>
      <c r="ZI983"/>
      <c r="ZJ983"/>
      <c r="ZK983"/>
      <c r="ZL983"/>
      <c r="ZM983"/>
      <c r="ZN983"/>
      <c r="ZO983"/>
      <c r="ZP983"/>
      <c r="ZQ983"/>
      <c r="ZR983"/>
      <c r="ZS983"/>
      <c r="ZT983"/>
      <c r="ZU983"/>
      <c r="ZV983"/>
      <c r="ZW983"/>
      <c r="ZX983"/>
      <c r="ZY983"/>
      <c r="ZZ983"/>
      <c r="AAA983"/>
      <c r="AAB983"/>
      <c r="AAC983"/>
      <c r="AAD983"/>
      <c r="AAE983"/>
      <c r="AAF983"/>
      <c r="AAG983"/>
      <c r="AAH983"/>
      <c r="AAI983"/>
      <c r="AAJ983"/>
      <c r="AAK983"/>
      <c r="AAL983"/>
      <c r="AAM983"/>
      <c r="AAN983"/>
      <c r="AAO983"/>
      <c r="AAP983"/>
      <c r="AAQ983"/>
      <c r="AAR983"/>
      <c r="AAS983"/>
      <c r="AAT983"/>
      <c r="AAU983"/>
      <c r="AAV983" t="s">
        <v>798</v>
      </c>
      <c r="AAW983"/>
      <c r="AAX983"/>
      <c r="AAY983"/>
      <c r="AAZ983"/>
      <c r="ABA983"/>
      <c r="ABB983"/>
      <c r="ABC983"/>
      <c r="ABD983"/>
      <c r="ABE983"/>
      <c r="ABF983"/>
      <c r="ABG983"/>
      <c r="ABH983" t="s">
        <v>798</v>
      </c>
      <c r="ABI983"/>
      <c r="ABJ983"/>
      <c r="ABK983"/>
      <c r="ABL983"/>
      <c r="ABM983"/>
      <c r="ABN983"/>
      <c r="ABO983"/>
      <c r="ABP983"/>
      <c r="ABQ983" t="s">
        <v>798</v>
      </c>
      <c r="ABR983"/>
      <c r="ABS983"/>
      <c r="ABT983"/>
      <c r="ABU983"/>
      <c r="ABV983"/>
      <c r="ABW983"/>
      <c r="ABX983"/>
      <c r="ABY983"/>
      <c r="ABZ983"/>
      <c r="ACA983"/>
      <c r="ACB983"/>
      <c r="ACC983"/>
      <c r="ACD983" t="s">
        <v>795</v>
      </c>
      <c r="ACE983" t="s">
        <v>2165</v>
      </c>
      <c r="ACF983">
        <v>1</v>
      </c>
      <c r="ACG983">
        <v>0</v>
      </c>
      <c r="ACH983">
        <v>0</v>
      </c>
      <c r="ACI983">
        <v>0</v>
      </c>
      <c r="ACJ983">
        <v>0</v>
      </c>
      <c r="ACK983">
        <v>0</v>
      </c>
      <c r="ACL983">
        <v>0</v>
      </c>
      <c r="ACM983">
        <v>0</v>
      </c>
      <c r="ACN983">
        <v>0</v>
      </c>
      <c r="ACO983">
        <v>0</v>
      </c>
      <c r="ACP983"/>
      <c r="ACQ983" t="s">
        <v>4529</v>
      </c>
      <c r="ACR983">
        <v>409215172</v>
      </c>
      <c r="ACS983" s="309">
        <v>45012.524050925931</v>
      </c>
      <c r="ACT983"/>
      <c r="ACU983"/>
      <c r="ACV983" t="s">
        <v>2161</v>
      </c>
      <c r="ACW983"/>
      <c r="ACX983" t="s">
        <v>2162</v>
      </c>
      <c r="ACY983"/>
      <c r="ACZ983">
        <v>983</v>
      </c>
    </row>
    <row r="984" spans="1:780">
      <c r="A984" t="s">
        <v>4530</v>
      </c>
      <c r="B984" s="309">
        <v>45008.451563981478</v>
      </c>
      <c r="C984" s="309">
        <v>45008.455738958342</v>
      </c>
      <c r="D984" s="309">
        <v>45008</v>
      </c>
      <c r="E984" t="s">
        <v>4520</v>
      </c>
      <c r="F984" s="309">
        <v>45008</v>
      </c>
      <c r="G984" t="s">
        <v>881</v>
      </c>
      <c r="H984" t="s">
        <v>881</v>
      </c>
      <c r="I984" t="s">
        <v>2000</v>
      </c>
      <c r="J984" t="s">
        <v>881</v>
      </c>
      <c r="K984" t="s">
        <v>794</v>
      </c>
      <c r="L984" t="s">
        <v>818</v>
      </c>
      <c r="M984">
        <v>0</v>
      </c>
      <c r="N984">
        <v>0</v>
      </c>
      <c r="O984">
        <v>0</v>
      </c>
      <c r="P984">
        <v>0</v>
      </c>
      <c r="Q984">
        <v>0</v>
      </c>
      <c r="R984">
        <v>0</v>
      </c>
      <c r="S984">
        <v>0</v>
      </c>
      <c r="T984">
        <v>0</v>
      </c>
      <c r="U984">
        <v>0</v>
      </c>
      <c r="V984">
        <v>0</v>
      </c>
      <c r="W984">
        <v>0</v>
      </c>
      <c r="X984">
        <v>0</v>
      </c>
      <c r="Y984">
        <v>0</v>
      </c>
      <c r="Z984">
        <v>0</v>
      </c>
      <c r="AA984">
        <v>1</v>
      </c>
      <c r="AB984">
        <v>0</v>
      </c>
      <c r="AC984">
        <v>0</v>
      </c>
      <c r="AD984">
        <v>0</v>
      </c>
      <c r="AE984">
        <v>0</v>
      </c>
      <c r="AF984">
        <v>0</v>
      </c>
      <c r="AG984">
        <v>0</v>
      </c>
      <c r="AH984">
        <v>0</v>
      </c>
      <c r="AI984">
        <v>0</v>
      </c>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c r="JS984"/>
      <c r="JT984"/>
      <c r="JU984"/>
      <c r="JV984"/>
      <c r="JW984"/>
      <c r="JX984"/>
      <c r="JY984"/>
      <c r="JZ984"/>
      <c r="KA984"/>
      <c r="KB984"/>
      <c r="KC984"/>
      <c r="KD984"/>
      <c r="KE984"/>
      <c r="KF984"/>
      <c r="KG984"/>
      <c r="KH984"/>
      <c r="KI984"/>
      <c r="KJ984"/>
      <c r="KK984"/>
      <c r="KL984"/>
      <c r="KM984"/>
      <c r="KN984"/>
      <c r="KO984"/>
      <c r="KP984"/>
      <c r="KQ984"/>
      <c r="KR984"/>
      <c r="KS984"/>
      <c r="KT984"/>
      <c r="KU984"/>
      <c r="KV984"/>
      <c r="KW984"/>
      <c r="KX984"/>
      <c r="KY984"/>
      <c r="KZ984"/>
      <c r="LA984"/>
      <c r="LB984"/>
      <c r="LC984"/>
      <c r="LD984"/>
      <c r="LE984"/>
      <c r="LF984"/>
      <c r="LG984"/>
      <c r="LH984"/>
      <c r="LI984"/>
      <c r="LJ984"/>
      <c r="LK984"/>
      <c r="LL984"/>
      <c r="LM984"/>
      <c r="LN984"/>
      <c r="LO984"/>
      <c r="LP984"/>
      <c r="LQ984"/>
      <c r="LR984"/>
      <c r="LS984"/>
      <c r="LT984"/>
      <c r="LU984"/>
      <c r="LV984"/>
      <c r="LW984"/>
      <c r="LX984"/>
      <c r="LY984"/>
      <c r="LZ984"/>
      <c r="MA984"/>
      <c r="MB984"/>
      <c r="MC984"/>
      <c r="MD984"/>
      <c r="ME984"/>
      <c r="MF984"/>
      <c r="MG984"/>
      <c r="MH984"/>
      <c r="MI984"/>
      <c r="MJ984"/>
      <c r="MK984"/>
      <c r="ML984"/>
      <c r="MM984"/>
      <c r="MN984"/>
      <c r="MO984"/>
      <c r="MP984"/>
      <c r="MQ984"/>
      <c r="MR984"/>
      <c r="MS984"/>
      <c r="MT984"/>
      <c r="MU984"/>
      <c r="MV984"/>
      <c r="MW984"/>
      <c r="MX984"/>
      <c r="MY984"/>
      <c r="MZ984"/>
      <c r="NA984"/>
      <c r="NB984"/>
      <c r="NC984"/>
      <c r="ND984"/>
      <c r="NE984"/>
      <c r="NF984"/>
      <c r="NG984"/>
      <c r="NH984"/>
      <c r="NI984"/>
      <c r="NJ984"/>
      <c r="NK984"/>
      <c r="NL984"/>
      <c r="NM984"/>
      <c r="NN984"/>
      <c r="NO984"/>
      <c r="NP984"/>
      <c r="NQ984"/>
      <c r="NR984"/>
      <c r="NS984"/>
      <c r="NT984"/>
      <c r="NU984"/>
      <c r="NV984"/>
      <c r="NW984"/>
      <c r="NX984"/>
      <c r="NY984"/>
      <c r="NZ984"/>
      <c r="OA984"/>
      <c r="OB984"/>
      <c r="OC984"/>
      <c r="OD984"/>
      <c r="OE984"/>
      <c r="OF984"/>
      <c r="OG984"/>
      <c r="OH984"/>
      <c r="OI984"/>
      <c r="OJ984"/>
      <c r="OK984"/>
      <c r="OL984"/>
      <c r="OM984"/>
      <c r="ON984"/>
      <c r="OO984"/>
      <c r="OP984"/>
      <c r="OQ984"/>
      <c r="OR984"/>
      <c r="OS984"/>
      <c r="OT984"/>
      <c r="OU984"/>
      <c r="OV984"/>
      <c r="OW984"/>
      <c r="OX984"/>
      <c r="OY984"/>
      <c r="OZ984"/>
      <c r="PA984"/>
      <c r="PB984"/>
      <c r="PC984"/>
      <c r="PD984"/>
      <c r="PE984"/>
      <c r="PF984"/>
      <c r="PG984"/>
      <c r="PH984"/>
      <c r="PI984"/>
      <c r="PJ984"/>
      <c r="PK984"/>
      <c r="PL984"/>
      <c r="PM984"/>
      <c r="PN984"/>
      <c r="PO984"/>
      <c r="PP984"/>
      <c r="PQ984"/>
      <c r="PR984"/>
      <c r="PS984"/>
      <c r="PT984"/>
      <c r="PU984"/>
      <c r="PV984"/>
      <c r="PW984"/>
      <c r="PX984"/>
      <c r="PY984"/>
      <c r="PZ984"/>
      <c r="QA984"/>
      <c r="QB984"/>
      <c r="QC984"/>
      <c r="QD984"/>
      <c r="QE984"/>
      <c r="QF984"/>
      <c r="QG984"/>
      <c r="QH984"/>
      <c r="QI984"/>
      <c r="QJ984"/>
      <c r="QK984"/>
      <c r="QL984"/>
      <c r="QM984"/>
      <c r="QN984"/>
      <c r="QO984"/>
      <c r="QP984"/>
      <c r="QQ984"/>
      <c r="QR984"/>
      <c r="QS984"/>
      <c r="QT984"/>
      <c r="QU984"/>
      <c r="QV984"/>
      <c r="QW984"/>
      <c r="QX984"/>
      <c r="QY984"/>
      <c r="QZ984"/>
      <c r="RA984"/>
      <c r="RB984"/>
      <c r="RC984"/>
      <c r="RD984"/>
      <c r="RE984"/>
      <c r="RF984"/>
      <c r="RG984"/>
      <c r="RH984"/>
      <c r="RI984"/>
      <c r="RJ984"/>
      <c r="RK984"/>
      <c r="RL984"/>
      <c r="RM984"/>
      <c r="RN984"/>
      <c r="RO984"/>
      <c r="RP984"/>
      <c r="RQ984"/>
      <c r="RR984"/>
      <c r="RS984"/>
      <c r="RT984"/>
      <c r="RU984"/>
      <c r="RV984"/>
      <c r="RW984"/>
      <c r="RX984"/>
      <c r="RY984"/>
      <c r="RZ984"/>
      <c r="SA984"/>
      <c r="SB984"/>
      <c r="SC984"/>
      <c r="SD984"/>
      <c r="SE984"/>
      <c r="SF984"/>
      <c r="SG984"/>
      <c r="SH984"/>
      <c r="SI984"/>
      <c r="SJ984"/>
      <c r="SK984"/>
      <c r="SL984"/>
      <c r="SM984"/>
      <c r="SN984"/>
      <c r="SO984"/>
      <c r="SP984"/>
      <c r="SQ984"/>
      <c r="SR984"/>
      <c r="SS984"/>
      <c r="ST984"/>
      <c r="SU984"/>
      <c r="SV984"/>
      <c r="SW984"/>
      <c r="SX984"/>
      <c r="SY984"/>
      <c r="SZ984"/>
      <c r="TA984"/>
      <c r="TB984"/>
      <c r="TC984"/>
      <c r="TD984"/>
      <c r="TE984"/>
      <c r="TF984"/>
      <c r="TG984"/>
      <c r="TH984"/>
      <c r="TI984"/>
      <c r="TJ984" t="s">
        <v>800</v>
      </c>
      <c r="TK984"/>
      <c r="TL984">
        <v>75</v>
      </c>
      <c r="TM984">
        <v>75</v>
      </c>
      <c r="TN984"/>
      <c r="TO984">
        <v>100</v>
      </c>
      <c r="TP984">
        <v>-25</v>
      </c>
      <c r="TQ984">
        <v>-25</v>
      </c>
      <c r="TR984" t="s">
        <v>4523</v>
      </c>
      <c r="TS984" t="s">
        <v>806</v>
      </c>
      <c r="TT984"/>
      <c r="TU984"/>
      <c r="TV984" t="s">
        <v>798</v>
      </c>
      <c r="TW984"/>
      <c r="TX984"/>
      <c r="TY984"/>
      <c r="TZ984"/>
      <c r="UA984"/>
      <c r="UB984"/>
      <c r="UC984"/>
      <c r="UD984"/>
      <c r="UE984"/>
      <c r="UF984"/>
      <c r="UG984"/>
      <c r="UH984"/>
      <c r="UI984"/>
      <c r="UJ984"/>
      <c r="UK984"/>
      <c r="UL984"/>
      <c r="UM984"/>
      <c r="UN984"/>
      <c r="UO984"/>
      <c r="UP984"/>
      <c r="UQ984"/>
      <c r="UR984"/>
      <c r="US984"/>
      <c r="UT984"/>
      <c r="UU984"/>
      <c r="UV984"/>
      <c r="UW984"/>
      <c r="UX984"/>
      <c r="UY984"/>
      <c r="UZ984"/>
      <c r="VA984"/>
      <c r="VB984"/>
      <c r="VC984"/>
      <c r="VD984"/>
      <c r="VE984"/>
      <c r="VF984"/>
      <c r="VG984"/>
      <c r="VH984"/>
      <c r="VI984"/>
      <c r="VJ984"/>
      <c r="VK984"/>
      <c r="VL984"/>
      <c r="VM984"/>
      <c r="VN984"/>
      <c r="VO984"/>
      <c r="VP984"/>
      <c r="VQ984"/>
      <c r="VR984"/>
      <c r="VS984"/>
      <c r="VT984"/>
      <c r="VU984"/>
      <c r="VV984"/>
      <c r="VW984"/>
      <c r="VX984"/>
      <c r="VY984"/>
      <c r="VZ984"/>
      <c r="WA984"/>
      <c r="WB984"/>
      <c r="WC984"/>
      <c r="WD984"/>
      <c r="WE984"/>
      <c r="WF984"/>
      <c r="WG984"/>
      <c r="WH984"/>
      <c r="WI984"/>
      <c r="WJ984"/>
      <c r="WK984"/>
      <c r="WL984"/>
      <c r="WM984"/>
      <c r="WN984"/>
      <c r="WO984"/>
      <c r="WP984"/>
      <c r="WQ984"/>
      <c r="WR984"/>
      <c r="WS984"/>
      <c r="WT984"/>
      <c r="WU984"/>
      <c r="WV984"/>
      <c r="WW984"/>
      <c r="WX984"/>
      <c r="WY984"/>
      <c r="WZ984"/>
      <c r="XA984"/>
      <c r="XB984"/>
      <c r="XC984"/>
      <c r="XD984"/>
      <c r="XE984"/>
      <c r="XF984"/>
      <c r="XG984"/>
      <c r="XH984"/>
      <c r="XI984"/>
      <c r="XJ984"/>
      <c r="XK984"/>
      <c r="XL984"/>
      <c r="XM984"/>
      <c r="XN984"/>
      <c r="XO984"/>
      <c r="XP984"/>
      <c r="XQ984"/>
      <c r="XR984"/>
      <c r="XS984"/>
      <c r="XT984"/>
      <c r="XU984"/>
      <c r="XV984"/>
      <c r="XW984"/>
      <c r="XX984"/>
      <c r="XY984"/>
      <c r="XZ984"/>
      <c r="YA984"/>
      <c r="YB984"/>
      <c r="YC984"/>
      <c r="YD984"/>
      <c r="YE984"/>
      <c r="YF984"/>
      <c r="YG984"/>
      <c r="YH984"/>
      <c r="YI984"/>
      <c r="YJ984"/>
      <c r="YK984"/>
      <c r="YL984"/>
      <c r="YM984"/>
      <c r="YN984"/>
      <c r="YO984"/>
      <c r="YP984"/>
      <c r="YQ984"/>
      <c r="YR984"/>
      <c r="YS984"/>
      <c r="YT984"/>
      <c r="YU984"/>
      <c r="YV984"/>
      <c r="YW984"/>
      <c r="YX984"/>
      <c r="YY984"/>
      <c r="YZ984"/>
      <c r="ZA984"/>
      <c r="ZB984"/>
      <c r="ZC984"/>
      <c r="ZD984"/>
      <c r="ZE984"/>
      <c r="ZF984"/>
      <c r="ZG984"/>
      <c r="ZH984"/>
      <c r="ZI984"/>
      <c r="ZJ984"/>
      <c r="ZK984"/>
      <c r="ZL984"/>
      <c r="ZM984"/>
      <c r="ZN984"/>
      <c r="ZO984"/>
      <c r="ZP984"/>
      <c r="ZQ984"/>
      <c r="ZR984"/>
      <c r="ZS984"/>
      <c r="ZT984"/>
      <c r="ZU984"/>
      <c r="ZV984"/>
      <c r="ZW984"/>
      <c r="ZX984"/>
      <c r="ZY984"/>
      <c r="ZZ984"/>
      <c r="AAA984"/>
      <c r="AAB984"/>
      <c r="AAC984"/>
      <c r="AAD984"/>
      <c r="AAE984"/>
      <c r="AAF984"/>
      <c r="AAG984"/>
      <c r="AAH984"/>
      <c r="AAI984"/>
      <c r="AAJ984"/>
      <c r="AAK984"/>
      <c r="AAL984"/>
      <c r="AAM984"/>
      <c r="AAN984"/>
      <c r="AAO984"/>
      <c r="AAP984"/>
      <c r="AAQ984"/>
      <c r="AAR984"/>
      <c r="AAS984"/>
      <c r="AAT984"/>
      <c r="AAU984"/>
      <c r="AAV984" t="s">
        <v>798</v>
      </c>
      <c r="AAW984"/>
      <c r="AAX984"/>
      <c r="AAY984"/>
      <c r="AAZ984"/>
      <c r="ABA984"/>
      <c r="ABB984"/>
      <c r="ABC984"/>
      <c r="ABD984"/>
      <c r="ABE984"/>
      <c r="ABF984"/>
      <c r="ABG984"/>
      <c r="ABH984" t="s">
        <v>798</v>
      </c>
      <c r="ABI984"/>
      <c r="ABJ984"/>
      <c r="ABK984"/>
      <c r="ABL984"/>
      <c r="ABM984"/>
      <c r="ABN984"/>
      <c r="ABO984"/>
      <c r="ABP984"/>
      <c r="ABQ984" t="s">
        <v>795</v>
      </c>
      <c r="ABR984" t="s">
        <v>2165</v>
      </c>
      <c r="ABS984">
        <v>1</v>
      </c>
      <c r="ABT984">
        <v>0</v>
      </c>
      <c r="ABU984">
        <v>0</v>
      </c>
      <c r="ABV984">
        <v>0</v>
      </c>
      <c r="ABW984">
        <v>0</v>
      </c>
      <c r="ABX984">
        <v>0</v>
      </c>
      <c r="ABY984">
        <v>0</v>
      </c>
      <c r="ABZ984">
        <v>0</v>
      </c>
      <c r="ACA984">
        <v>0</v>
      </c>
      <c r="ACB984">
        <v>0</v>
      </c>
      <c r="ACC984"/>
      <c r="ACD984" t="s">
        <v>798</v>
      </c>
      <c r="ACE984"/>
      <c r="ACF984"/>
      <c r="ACG984"/>
      <c r="ACH984"/>
      <c r="ACI984"/>
      <c r="ACJ984"/>
      <c r="ACK984"/>
      <c r="ACL984"/>
      <c r="ACM984"/>
      <c r="ACN984"/>
      <c r="ACO984"/>
      <c r="ACP984"/>
      <c r="ACQ984" t="s">
        <v>2233</v>
      </c>
      <c r="ACR984">
        <v>409215178</v>
      </c>
      <c r="ACS984" s="309">
        <v>45012.524062500001</v>
      </c>
      <c r="ACT984"/>
      <c r="ACU984"/>
      <c r="ACV984" t="s">
        <v>2161</v>
      </c>
      <c r="ACW984"/>
      <c r="ACX984" t="s">
        <v>2162</v>
      </c>
      <c r="ACY984"/>
      <c r="ACZ984">
        <v>984</v>
      </c>
    </row>
    <row r="985" spans="1:780">
      <c r="A985" t="s">
        <v>4531</v>
      </c>
      <c r="B985" s="309">
        <v>45008.458251307871</v>
      </c>
      <c r="C985" s="309">
        <v>45008.467861874997</v>
      </c>
      <c r="D985" s="309">
        <v>45008</v>
      </c>
      <c r="E985" t="s">
        <v>4520</v>
      </c>
      <c r="F985" s="309">
        <v>45008</v>
      </c>
      <c r="G985" t="s">
        <v>881</v>
      </c>
      <c r="H985" t="s">
        <v>881</v>
      </c>
      <c r="I985" t="s">
        <v>2000</v>
      </c>
      <c r="J985" t="s">
        <v>881</v>
      </c>
      <c r="K985" t="s">
        <v>794</v>
      </c>
      <c r="L985" t="s">
        <v>4532</v>
      </c>
      <c r="M985">
        <v>0</v>
      </c>
      <c r="N985">
        <v>0</v>
      </c>
      <c r="O985">
        <v>0</v>
      </c>
      <c r="P985">
        <v>0</v>
      </c>
      <c r="Q985">
        <v>0</v>
      </c>
      <c r="R985">
        <v>0</v>
      </c>
      <c r="S985">
        <v>0</v>
      </c>
      <c r="T985">
        <v>0</v>
      </c>
      <c r="U985">
        <v>0</v>
      </c>
      <c r="V985">
        <v>0</v>
      </c>
      <c r="W985">
        <v>1</v>
      </c>
      <c r="X985">
        <v>0</v>
      </c>
      <c r="Y985">
        <v>0</v>
      </c>
      <c r="Z985">
        <v>1</v>
      </c>
      <c r="AA985">
        <v>0</v>
      </c>
      <c r="AB985">
        <v>0</v>
      </c>
      <c r="AC985">
        <v>1</v>
      </c>
      <c r="AD985">
        <v>1</v>
      </c>
      <c r="AE985">
        <v>0</v>
      </c>
      <c r="AF985">
        <v>0</v>
      </c>
      <c r="AG985">
        <v>0</v>
      </c>
      <c r="AH985">
        <v>0</v>
      </c>
      <c r="AI985">
        <v>0</v>
      </c>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c r="JS985"/>
      <c r="JT985"/>
      <c r="JU985"/>
      <c r="JV985"/>
      <c r="JW985"/>
      <c r="JX985"/>
      <c r="JY985"/>
      <c r="JZ985"/>
      <c r="KA985"/>
      <c r="KB985"/>
      <c r="KC985"/>
      <c r="KD985"/>
      <c r="KE985"/>
      <c r="KF985"/>
      <c r="KG985"/>
      <c r="KH985"/>
      <c r="KI985"/>
      <c r="KJ985"/>
      <c r="KK985"/>
      <c r="KL985"/>
      <c r="KM985"/>
      <c r="KN985"/>
      <c r="KO985"/>
      <c r="KP985"/>
      <c r="KQ985"/>
      <c r="KR985"/>
      <c r="KS985"/>
      <c r="KT985"/>
      <c r="KU985"/>
      <c r="KV985"/>
      <c r="KW985"/>
      <c r="KX985"/>
      <c r="KY985"/>
      <c r="KZ985"/>
      <c r="LA985"/>
      <c r="LB985"/>
      <c r="LC985"/>
      <c r="LD985"/>
      <c r="LE985"/>
      <c r="LF985"/>
      <c r="LG985"/>
      <c r="LH985"/>
      <c r="LI985"/>
      <c r="LJ985"/>
      <c r="LK985"/>
      <c r="LL985"/>
      <c r="LM985"/>
      <c r="LN985"/>
      <c r="LO985"/>
      <c r="LP985"/>
      <c r="LQ985"/>
      <c r="LR985"/>
      <c r="LS985"/>
      <c r="LT985"/>
      <c r="LU985"/>
      <c r="LV985"/>
      <c r="LW985"/>
      <c r="LX985"/>
      <c r="LY985"/>
      <c r="LZ985"/>
      <c r="MA985"/>
      <c r="MB985"/>
      <c r="MC985"/>
      <c r="MD985"/>
      <c r="ME985"/>
      <c r="MF985" t="s">
        <v>800</v>
      </c>
      <c r="MG985"/>
      <c r="MH985">
        <v>250</v>
      </c>
      <c r="MI985">
        <v>250</v>
      </c>
      <c r="MJ985"/>
      <c r="MK985">
        <v>300</v>
      </c>
      <c r="ML985">
        <v>-16.666666666666661</v>
      </c>
      <c r="MM985">
        <v>-50</v>
      </c>
      <c r="MN985" t="s">
        <v>4533</v>
      </c>
      <c r="MO985" t="s">
        <v>806</v>
      </c>
      <c r="MP985"/>
      <c r="MQ985"/>
      <c r="MR985" t="s">
        <v>795</v>
      </c>
      <c r="MS985" t="s">
        <v>799</v>
      </c>
      <c r="MT985">
        <v>0</v>
      </c>
      <c r="MU985">
        <v>1</v>
      </c>
      <c r="MV985">
        <v>0</v>
      </c>
      <c r="MW985">
        <v>0</v>
      </c>
      <c r="MX985">
        <v>0</v>
      </c>
      <c r="MY985">
        <v>0</v>
      </c>
      <c r="MZ985">
        <v>0</v>
      </c>
      <c r="NA985">
        <v>0</v>
      </c>
      <c r="NB985">
        <v>0</v>
      </c>
      <c r="NC985">
        <v>0</v>
      </c>
      <c r="ND985">
        <v>0</v>
      </c>
      <c r="NE985">
        <v>0</v>
      </c>
      <c r="NF985">
        <v>0</v>
      </c>
      <c r="NG985">
        <v>0</v>
      </c>
      <c r="NH985">
        <v>0</v>
      </c>
      <c r="NI985"/>
      <c r="NJ985"/>
      <c r="NK985"/>
      <c r="NL985"/>
      <c r="NM985"/>
      <c r="NN985"/>
      <c r="NO985"/>
      <c r="NP985"/>
      <c r="NQ985"/>
      <c r="NR985"/>
      <c r="NS985"/>
      <c r="NT985"/>
      <c r="NU985"/>
      <c r="NV985"/>
      <c r="NW985"/>
      <c r="NX985"/>
      <c r="NY985"/>
      <c r="NZ985"/>
      <c r="OA985"/>
      <c r="OB985"/>
      <c r="OC985"/>
      <c r="OD985"/>
      <c r="OE985"/>
      <c r="OF985"/>
      <c r="OG985"/>
      <c r="OH985"/>
      <c r="OI985"/>
      <c r="OJ985"/>
      <c r="OK985"/>
      <c r="OL985"/>
      <c r="OM985"/>
      <c r="ON985"/>
      <c r="OO985"/>
      <c r="OP985"/>
      <c r="OQ985"/>
      <c r="OR985"/>
      <c r="OS985"/>
      <c r="OT985"/>
      <c r="OU985"/>
      <c r="OV985"/>
      <c r="OW985"/>
      <c r="OX985"/>
      <c r="OY985"/>
      <c r="OZ985"/>
      <c r="PA985"/>
      <c r="PB985"/>
      <c r="PC985"/>
      <c r="PD985"/>
      <c r="PE985"/>
      <c r="PF985"/>
      <c r="PG985"/>
      <c r="PH985"/>
      <c r="PI985"/>
      <c r="PJ985"/>
      <c r="PK985"/>
      <c r="PL985"/>
      <c r="PM985"/>
      <c r="PN985"/>
      <c r="PO985"/>
      <c r="PP985"/>
      <c r="PQ985"/>
      <c r="PR985"/>
      <c r="PS985"/>
      <c r="PT985"/>
      <c r="PU985"/>
      <c r="PV985"/>
      <c r="PW985"/>
      <c r="PX985"/>
      <c r="PY985"/>
      <c r="PZ985"/>
      <c r="QA985"/>
      <c r="QB985"/>
      <c r="QC985"/>
      <c r="QD985"/>
      <c r="QE985"/>
      <c r="QF985"/>
      <c r="QG985"/>
      <c r="QH985"/>
      <c r="QI985"/>
      <c r="QJ985"/>
      <c r="QK985"/>
      <c r="QL985"/>
      <c r="QM985"/>
      <c r="QN985"/>
      <c r="QO985"/>
      <c r="QP985"/>
      <c r="QQ985"/>
      <c r="QR985"/>
      <c r="QS985"/>
      <c r="QT985"/>
      <c r="QU985"/>
      <c r="QV985"/>
      <c r="QW985"/>
      <c r="QX985"/>
      <c r="QY985"/>
      <c r="QZ985" t="s">
        <v>795</v>
      </c>
      <c r="RA985"/>
      <c r="RB985">
        <v>1100</v>
      </c>
      <c r="RC985">
        <v>1100</v>
      </c>
      <c r="RD985"/>
      <c r="RE985">
        <v>1350</v>
      </c>
      <c r="RF985">
        <v>-18.518518518518519</v>
      </c>
      <c r="RG985">
        <v>-250</v>
      </c>
      <c r="RH985" t="s">
        <v>4534</v>
      </c>
      <c r="RI985" t="s">
        <v>802</v>
      </c>
      <c r="RJ985"/>
      <c r="RK985" t="s">
        <v>831</v>
      </c>
      <c r="RL985" t="s">
        <v>795</v>
      </c>
      <c r="RM985" t="s">
        <v>834</v>
      </c>
      <c r="RN985">
        <v>1</v>
      </c>
      <c r="RO985">
        <v>0</v>
      </c>
      <c r="RP985">
        <v>0</v>
      </c>
      <c r="RQ985">
        <v>0</v>
      </c>
      <c r="RR985">
        <v>0</v>
      </c>
      <c r="RS985">
        <v>0</v>
      </c>
      <c r="RT985">
        <v>0</v>
      </c>
      <c r="RU985">
        <v>0</v>
      </c>
      <c r="RV985">
        <v>0</v>
      </c>
      <c r="RW985">
        <v>0</v>
      </c>
      <c r="RX985">
        <v>0</v>
      </c>
      <c r="RY985">
        <v>0</v>
      </c>
      <c r="RZ985">
        <v>0</v>
      </c>
      <c r="SA985">
        <v>0</v>
      </c>
      <c r="SB985">
        <v>0</v>
      </c>
      <c r="SC985"/>
      <c r="SD985"/>
      <c r="SE985" t="s">
        <v>800</v>
      </c>
      <c r="SF985"/>
      <c r="SG985">
        <v>250</v>
      </c>
      <c r="SH985">
        <v>250</v>
      </c>
      <c r="SI985"/>
      <c r="SJ985">
        <v>250</v>
      </c>
      <c r="SK985">
        <v>0</v>
      </c>
      <c r="SL985">
        <v>0</v>
      </c>
      <c r="SM985"/>
      <c r="SN985" t="s">
        <v>802</v>
      </c>
      <c r="SO985"/>
      <c r="SP985" t="s">
        <v>831</v>
      </c>
      <c r="SQ985" t="s">
        <v>795</v>
      </c>
      <c r="SR985" t="s">
        <v>834</v>
      </c>
      <c r="SS985">
        <v>1</v>
      </c>
      <c r="ST985">
        <v>0</v>
      </c>
      <c r="SU985">
        <v>0</v>
      </c>
      <c r="SV985">
        <v>0</v>
      </c>
      <c r="SW985">
        <v>0</v>
      </c>
      <c r="SX985">
        <v>0</v>
      </c>
      <c r="SY985">
        <v>0</v>
      </c>
      <c r="SZ985">
        <v>0</v>
      </c>
      <c r="TA985">
        <v>0</v>
      </c>
      <c r="TB985">
        <v>0</v>
      </c>
      <c r="TC985">
        <v>0</v>
      </c>
      <c r="TD985">
        <v>0</v>
      </c>
      <c r="TE985">
        <v>0</v>
      </c>
      <c r="TF985">
        <v>0</v>
      </c>
      <c r="TG985">
        <v>0</v>
      </c>
      <c r="TH985"/>
      <c r="TI985"/>
      <c r="TJ985"/>
      <c r="TK985"/>
      <c r="TL985"/>
      <c r="TM985"/>
      <c r="TN985"/>
      <c r="TO985"/>
      <c r="TP985"/>
      <c r="TQ985"/>
      <c r="TR985"/>
      <c r="TS985"/>
      <c r="TT985"/>
      <c r="TU985"/>
      <c r="TV985"/>
      <c r="TW985"/>
      <c r="TX985"/>
      <c r="TY985"/>
      <c r="TZ985"/>
      <c r="UA985"/>
      <c r="UB985"/>
      <c r="UC985"/>
      <c r="UD985"/>
      <c r="UE985"/>
      <c r="UF985"/>
      <c r="UG985"/>
      <c r="UH985"/>
      <c r="UI985"/>
      <c r="UJ985"/>
      <c r="UK985"/>
      <c r="UL985"/>
      <c r="UM985"/>
      <c r="UN985"/>
      <c r="UO985" t="s">
        <v>795</v>
      </c>
      <c r="UP985"/>
      <c r="UQ985">
        <v>250</v>
      </c>
      <c r="UR985">
        <v>250</v>
      </c>
      <c r="US985"/>
      <c r="UT985">
        <v>238</v>
      </c>
      <c r="UU985">
        <v>5.0420168067226889</v>
      </c>
      <c r="UV985">
        <v>12</v>
      </c>
      <c r="UW985"/>
      <c r="UX985" t="s">
        <v>806</v>
      </c>
      <c r="UY985"/>
      <c r="UZ985"/>
      <c r="VA985" t="s">
        <v>798</v>
      </c>
      <c r="VB985"/>
      <c r="VC985"/>
      <c r="VD985"/>
      <c r="VE985"/>
      <c r="VF985"/>
      <c r="VG985"/>
      <c r="VH985"/>
      <c r="VI985"/>
      <c r="VJ985"/>
      <c r="VK985"/>
      <c r="VL985"/>
      <c r="VM985"/>
      <c r="VN985"/>
      <c r="VO985"/>
      <c r="VP985"/>
      <c r="VQ985"/>
      <c r="VR985"/>
      <c r="VS985"/>
      <c r="VT985"/>
      <c r="VU985"/>
      <c r="VV985"/>
      <c r="VW985"/>
      <c r="VX985"/>
      <c r="VY985"/>
      <c r="VZ985"/>
      <c r="WA985"/>
      <c r="WB985"/>
      <c r="WC985"/>
      <c r="WD985"/>
      <c r="WE985"/>
      <c r="WF985"/>
      <c r="WG985"/>
      <c r="WH985"/>
      <c r="WI985"/>
      <c r="WJ985"/>
      <c r="WK985"/>
      <c r="WL985"/>
      <c r="WM985"/>
      <c r="WN985"/>
      <c r="WO985"/>
      <c r="WP985"/>
      <c r="WQ985"/>
      <c r="WR985"/>
      <c r="WS985"/>
      <c r="WT985"/>
      <c r="WU985"/>
      <c r="WV985"/>
      <c r="WW985"/>
      <c r="WX985"/>
      <c r="WY985"/>
      <c r="WZ985"/>
      <c r="XA985"/>
      <c r="XB985"/>
      <c r="XC985"/>
      <c r="XD985"/>
      <c r="XE985"/>
      <c r="XF985"/>
      <c r="XG985"/>
      <c r="XH985"/>
      <c r="XI985"/>
      <c r="XJ985"/>
      <c r="XK985"/>
      <c r="XL985"/>
      <c r="XM985"/>
      <c r="XN985"/>
      <c r="XO985"/>
      <c r="XP985"/>
      <c r="XQ985"/>
      <c r="XR985"/>
      <c r="XS985"/>
      <c r="XT985"/>
      <c r="XU985"/>
      <c r="XV985"/>
      <c r="XW985"/>
      <c r="XX985"/>
      <c r="XY985"/>
      <c r="XZ985"/>
      <c r="YA985"/>
      <c r="YB985"/>
      <c r="YC985"/>
      <c r="YD985"/>
      <c r="YE985"/>
      <c r="YF985"/>
      <c r="YG985"/>
      <c r="YH985"/>
      <c r="YI985"/>
      <c r="YJ985"/>
      <c r="YK985"/>
      <c r="YL985"/>
      <c r="YM985"/>
      <c r="YN985"/>
      <c r="YO985"/>
      <c r="YP985"/>
      <c r="YQ985"/>
      <c r="YR985"/>
      <c r="YS985"/>
      <c r="YT985"/>
      <c r="YU985"/>
      <c r="YV985"/>
      <c r="YW985"/>
      <c r="YX985"/>
      <c r="YY985"/>
      <c r="YZ985"/>
      <c r="ZA985"/>
      <c r="ZB985"/>
      <c r="ZC985"/>
      <c r="ZD985"/>
      <c r="ZE985"/>
      <c r="ZF985"/>
      <c r="ZG985"/>
      <c r="ZH985"/>
      <c r="ZI985"/>
      <c r="ZJ985"/>
      <c r="ZK985"/>
      <c r="ZL985"/>
      <c r="ZM985"/>
      <c r="ZN985"/>
      <c r="ZO985"/>
      <c r="ZP985"/>
      <c r="ZQ985"/>
      <c r="ZR985"/>
      <c r="ZS985"/>
      <c r="ZT985"/>
      <c r="ZU985"/>
      <c r="ZV985"/>
      <c r="ZW985"/>
      <c r="ZX985"/>
      <c r="ZY985"/>
      <c r="ZZ985"/>
      <c r="AAA985"/>
      <c r="AAB985"/>
      <c r="AAC985"/>
      <c r="AAD985"/>
      <c r="AAE985"/>
      <c r="AAF985"/>
      <c r="AAG985"/>
      <c r="AAH985"/>
      <c r="AAI985"/>
      <c r="AAJ985"/>
      <c r="AAK985"/>
      <c r="AAL985"/>
      <c r="AAM985"/>
      <c r="AAN985"/>
      <c r="AAO985"/>
      <c r="AAP985"/>
      <c r="AAQ985"/>
      <c r="AAR985"/>
      <c r="AAS985"/>
      <c r="AAT985"/>
      <c r="AAU985"/>
      <c r="AAV985" t="s">
        <v>798</v>
      </c>
      <c r="AAW985"/>
      <c r="AAX985"/>
      <c r="AAY985"/>
      <c r="AAZ985"/>
      <c r="ABA985"/>
      <c r="ABB985"/>
      <c r="ABC985"/>
      <c r="ABD985"/>
      <c r="ABE985"/>
      <c r="ABF985"/>
      <c r="ABG985"/>
      <c r="ABH985" t="s">
        <v>798</v>
      </c>
      <c r="ABI985"/>
      <c r="ABJ985"/>
      <c r="ABK985"/>
      <c r="ABL985"/>
      <c r="ABM985"/>
      <c r="ABN985"/>
      <c r="ABO985"/>
      <c r="ABP985"/>
      <c r="ABQ985" t="s">
        <v>795</v>
      </c>
      <c r="ABR985" t="s">
        <v>2165</v>
      </c>
      <c r="ABS985">
        <v>1</v>
      </c>
      <c r="ABT985">
        <v>0</v>
      </c>
      <c r="ABU985">
        <v>0</v>
      </c>
      <c r="ABV985">
        <v>0</v>
      </c>
      <c r="ABW985">
        <v>0</v>
      </c>
      <c r="ABX985">
        <v>0</v>
      </c>
      <c r="ABY985">
        <v>0</v>
      </c>
      <c r="ABZ985">
        <v>0</v>
      </c>
      <c r="ACA985">
        <v>0</v>
      </c>
      <c r="ACB985">
        <v>0</v>
      </c>
      <c r="ACC985"/>
      <c r="ACD985" t="s">
        <v>795</v>
      </c>
      <c r="ACE985" t="s">
        <v>2165</v>
      </c>
      <c r="ACF985">
        <v>1</v>
      </c>
      <c r="ACG985">
        <v>0</v>
      </c>
      <c r="ACH985">
        <v>0</v>
      </c>
      <c r="ACI985">
        <v>0</v>
      </c>
      <c r="ACJ985">
        <v>0</v>
      </c>
      <c r="ACK985">
        <v>0</v>
      </c>
      <c r="ACL985">
        <v>0</v>
      </c>
      <c r="ACM985">
        <v>0</v>
      </c>
      <c r="ACN985">
        <v>0</v>
      </c>
      <c r="ACO985">
        <v>0</v>
      </c>
      <c r="ACP985"/>
      <c r="ACQ985" t="s">
        <v>2233</v>
      </c>
      <c r="ACR985">
        <v>409215189</v>
      </c>
      <c r="ACS985" s="309">
        <v>45012.52407407407</v>
      </c>
      <c r="ACT985"/>
      <c r="ACU985"/>
      <c r="ACV985" t="s">
        <v>2161</v>
      </c>
      <c r="ACW985"/>
      <c r="ACX985" t="s">
        <v>2162</v>
      </c>
      <c r="ACY985"/>
      <c r="ACZ985">
        <v>985</v>
      </c>
    </row>
    <row r="986" spans="1:780">
      <c r="A986" t="s">
        <v>4535</v>
      </c>
      <c r="B986" s="309">
        <v>45008.469288125001</v>
      </c>
      <c r="C986" s="309">
        <v>45008.506204907397</v>
      </c>
      <c r="D986" s="309">
        <v>45008</v>
      </c>
      <c r="E986" t="s">
        <v>4520</v>
      </c>
      <c r="F986" s="309">
        <v>45008</v>
      </c>
      <c r="G986" t="s">
        <v>881</v>
      </c>
      <c r="H986" t="s">
        <v>881</v>
      </c>
      <c r="I986" t="s">
        <v>2000</v>
      </c>
      <c r="J986" t="s">
        <v>881</v>
      </c>
      <c r="K986" t="s">
        <v>794</v>
      </c>
      <c r="L986" t="s">
        <v>4536</v>
      </c>
      <c r="M986">
        <v>0</v>
      </c>
      <c r="N986">
        <v>0</v>
      </c>
      <c r="O986">
        <v>0</v>
      </c>
      <c r="P986">
        <v>0</v>
      </c>
      <c r="Q986">
        <v>0</v>
      </c>
      <c r="R986">
        <v>0</v>
      </c>
      <c r="S986">
        <v>0</v>
      </c>
      <c r="T986">
        <v>0</v>
      </c>
      <c r="U986">
        <v>0</v>
      </c>
      <c r="V986">
        <v>0</v>
      </c>
      <c r="W986">
        <v>0</v>
      </c>
      <c r="X986">
        <v>0</v>
      </c>
      <c r="Y986">
        <v>0</v>
      </c>
      <c r="Z986">
        <v>1</v>
      </c>
      <c r="AA986">
        <v>0</v>
      </c>
      <c r="AB986">
        <v>0</v>
      </c>
      <c r="AC986">
        <v>1</v>
      </c>
      <c r="AD986">
        <v>1</v>
      </c>
      <c r="AE986">
        <v>0</v>
      </c>
      <c r="AF986">
        <v>0</v>
      </c>
      <c r="AG986">
        <v>0</v>
      </c>
      <c r="AH986">
        <v>0</v>
      </c>
      <c r="AI986">
        <v>0</v>
      </c>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c r="JS986"/>
      <c r="JT986"/>
      <c r="JU986"/>
      <c r="JV986"/>
      <c r="JW986"/>
      <c r="JX986"/>
      <c r="JY986"/>
      <c r="JZ986"/>
      <c r="KA986"/>
      <c r="KB986"/>
      <c r="KC986"/>
      <c r="KD986"/>
      <c r="KE986"/>
      <c r="KF986"/>
      <c r="KG986"/>
      <c r="KH986"/>
      <c r="KI986"/>
      <c r="KJ986"/>
      <c r="KK986"/>
      <c r="KL986"/>
      <c r="KM986"/>
      <c r="KN986"/>
      <c r="KO986"/>
      <c r="KP986"/>
      <c r="KQ986"/>
      <c r="KR986"/>
      <c r="KS986"/>
      <c r="KT986"/>
      <c r="KU986"/>
      <c r="KV986"/>
      <c r="KW986"/>
      <c r="KX986"/>
      <c r="KY986"/>
      <c r="KZ986"/>
      <c r="LA986"/>
      <c r="LB986"/>
      <c r="LC986"/>
      <c r="LD986"/>
      <c r="LE986"/>
      <c r="LF986"/>
      <c r="LG986"/>
      <c r="LH986"/>
      <c r="LI986"/>
      <c r="LJ986"/>
      <c r="LK986"/>
      <c r="LL986"/>
      <c r="LM986"/>
      <c r="LN986"/>
      <c r="LO986"/>
      <c r="LP986"/>
      <c r="LQ986"/>
      <c r="LR986"/>
      <c r="LS986"/>
      <c r="LT986"/>
      <c r="LU986"/>
      <c r="LV986"/>
      <c r="LW986"/>
      <c r="LX986"/>
      <c r="LY986"/>
      <c r="LZ986"/>
      <c r="MA986"/>
      <c r="MB986"/>
      <c r="MC986"/>
      <c r="MD986"/>
      <c r="ME986"/>
      <c r="MF986"/>
      <c r="MG986"/>
      <c r="MH986"/>
      <c r="MI986"/>
      <c r="MJ986"/>
      <c r="MK986"/>
      <c r="ML986"/>
      <c r="MM986"/>
      <c r="MN986"/>
      <c r="MO986"/>
      <c r="MP986"/>
      <c r="MQ986"/>
      <c r="MR986"/>
      <c r="MS986"/>
      <c r="MT986"/>
      <c r="MU986"/>
      <c r="MV986"/>
      <c r="MW986"/>
      <c r="MX986"/>
      <c r="MY986"/>
      <c r="MZ986"/>
      <c r="NA986"/>
      <c r="NB986"/>
      <c r="NC986"/>
      <c r="ND986"/>
      <c r="NE986"/>
      <c r="NF986"/>
      <c r="NG986"/>
      <c r="NH986"/>
      <c r="NI986"/>
      <c r="NJ986"/>
      <c r="NK986"/>
      <c r="NL986"/>
      <c r="NM986"/>
      <c r="NN986"/>
      <c r="NO986"/>
      <c r="NP986"/>
      <c r="NQ986"/>
      <c r="NR986"/>
      <c r="NS986"/>
      <c r="NT986"/>
      <c r="NU986"/>
      <c r="NV986"/>
      <c r="NW986"/>
      <c r="NX986"/>
      <c r="NY986"/>
      <c r="NZ986"/>
      <c r="OA986"/>
      <c r="OB986"/>
      <c r="OC986"/>
      <c r="OD986"/>
      <c r="OE986"/>
      <c r="OF986"/>
      <c r="OG986"/>
      <c r="OH986"/>
      <c r="OI986"/>
      <c r="OJ986"/>
      <c r="OK986"/>
      <c r="OL986"/>
      <c r="OM986"/>
      <c r="ON986"/>
      <c r="OO986"/>
      <c r="OP986"/>
      <c r="OQ986"/>
      <c r="OR986"/>
      <c r="OS986"/>
      <c r="OT986"/>
      <c r="OU986"/>
      <c r="OV986"/>
      <c r="OW986"/>
      <c r="OX986"/>
      <c r="OY986"/>
      <c r="OZ986"/>
      <c r="PA986"/>
      <c r="PB986"/>
      <c r="PC986"/>
      <c r="PD986"/>
      <c r="PE986"/>
      <c r="PF986"/>
      <c r="PG986"/>
      <c r="PH986"/>
      <c r="PI986"/>
      <c r="PJ986"/>
      <c r="PK986"/>
      <c r="PL986"/>
      <c r="PM986"/>
      <c r="PN986"/>
      <c r="PO986"/>
      <c r="PP986"/>
      <c r="PQ986"/>
      <c r="PR986"/>
      <c r="PS986"/>
      <c r="PT986"/>
      <c r="PU986"/>
      <c r="PV986"/>
      <c r="PW986"/>
      <c r="PX986"/>
      <c r="PY986"/>
      <c r="PZ986"/>
      <c r="QA986"/>
      <c r="QB986"/>
      <c r="QC986"/>
      <c r="QD986"/>
      <c r="QE986"/>
      <c r="QF986"/>
      <c r="QG986"/>
      <c r="QH986"/>
      <c r="QI986"/>
      <c r="QJ986"/>
      <c r="QK986"/>
      <c r="QL986"/>
      <c r="QM986"/>
      <c r="QN986"/>
      <c r="QO986"/>
      <c r="QP986"/>
      <c r="QQ986"/>
      <c r="QR986"/>
      <c r="QS986"/>
      <c r="QT986"/>
      <c r="QU986"/>
      <c r="QV986"/>
      <c r="QW986"/>
      <c r="QX986"/>
      <c r="QY986"/>
      <c r="QZ986" t="s">
        <v>795</v>
      </c>
      <c r="RA986"/>
      <c r="RB986">
        <v>1100</v>
      </c>
      <c r="RC986">
        <v>1100</v>
      </c>
      <c r="RD986"/>
      <c r="RE986">
        <v>1350</v>
      </c>
      <c r="RF986">
        <v>-18.518518518518519</v>
      </c>
      <c r="RG986">
        <v>-250</v>
      </c>
      <c r="RH986" t="s">
        <v>4534</v>
      </c>
      <c r="RI986" t="s">
        <v>806</v>
      </c>
      <c r="RJ986"/>
      <c r="RK986"/>
      <c r="RL986" t="s">
        <v>798</v>
      </c>
      <c r="RM986"/>
      <c r="RN986"/>
      <c r="RO986"/>
      <c r="RP986"/>
      <c r="RQ986"/>
      <c r="RR986"/>
      <c r="RS986"/>
      <c r="RT986"/>
      <c r="RU986"/>
      <c r="RV986"/>
      <c r="RW986"/>
      <c r="RX986"/>
      <c r="RY986"/>
      <c r="RZ986"/>
      <c r="SA986"/>
      <c r="SB986"/>
      <c r="SC986"/>
      <c r="SD986"/>
      <c r="SE986" t="s">
        <v>800</v>
      </c>
      <c r="SF986"/>
      <c r="SG986">
        <v>250</v>
      </c>
      <c r="SH986">
        <v>250</v>
      </c>
      <c r="SI986"/>
      <c r="SJ986">
        <v>250</v>
      </c>
      <c r="SK986">
        <v>0</v>
      </c>
      <c r="SL986">
        <v>0</v>
      </c>
      <c r="SM986"/>
      <c r="SN986" t="s">
        <v>806</v>
      </c>
      <c r="SO986"/>
      <c r="SP986"/>
      <c r="SQ986" t="s">
        <v>798</v>
      </c>
      <c r="SR986"/>
      <c r="SS986"/>
      <c r="ST986"/>
      <c r="SU986"/>
      <c r="SV986"/>
      <c r="SW986"/>
      <c r="SX986"/>
      <c r="SY986"/>
      <c r="SZ986"/>
      <c r="TA986"/>
      <c r="TB986"/>
      <c r="TC986"/>
      <c r="TD986"/>
      <c r="TE986"/>
      <c r="TF986"/>
      <c r="TG986"/>
      <c r="TH986"/>
      <c r="TI986"/>
      <c r="TJ986"/>
      <c r="TK986"/>
      <c r="TL986"/>
      <c r="TM986"/>
      <c r="TN986"/>
      <c r="TO986"/>
      <c r="TP986"/>
      <c r="TQ986"/>
      <c r="TR986"/>
      <c r="TS986"/>
      <c r="TT986"/>
      <c r="TU986"/>
      <c r="TV986"/>
      <c r="TW986"/>
      <c r="TX986"/>
      <c r="TY986"/>
      <c r="TZ986"/>
      <c r="UA986"/>
      <c r="UB986"/>
      <c r="UC986"/>
      <c r="UD986"/>
      <c r="UE986"/>
      <c r="UF986"/>
      <c r="UG986"/>
      <c r="UH986"/>
      <c r="UI986"/>
      <c r="UJ986"/>
      <c r="UK986"/>
      <c r="UL986"/>
      <c r="UM986"/>
      <c r="UN986"/>
      <c r="UO986" t="s">
        <v>795</v>
      </c>
      <c r="UP986"/>
      <c r="UQ986">
        <v>250</v>
      </c>
      <c r="UR986">
        <v>250</v>
      </c>
      <c r="US986"/>
      <c r="UT986">
        <v>238</v>
      </c>
      <c r="UU986">
        <v>5.0420168067226889</v>
      </c>
      <c r="UV986">
        <v>12</v>
      </c>
      <c r="UW986"/>
      <c r="UX986" t="s">
        <v>806</v>
      </c>
      <c r="UY986"/>
      <c r="UZ986"/>
      <c r="VA986" t="s">
        <v>798</v>
      </c>
      <c r="VB986"/>
      <c r="VC986"/>
      <c r="VD986"/>
      <c r="VE986"/>
      <c r="VF986"/>
      <c r="VG986"/>
      <c r="VH986"/>
      <c r="VI986"/>
      <c r="VJ986"/>
      <c r="VK986"/>
      <c r="VL986"/>
      <c r="VM986"/>
      <c r="VN986"/>
      <c r="VO986"/>
      <c r="VP986"/>
      <c r="VQ986"/>
      <c r="VR986"/>
      <c r="VS986"/>
      <c r="VT986"/>
      <c r="VU986"/>
      <c r="VV986"/>
      <c r="VW986"/>
      <c r="VX986"/>
      <c r="VY986"/>
      <c r="VZ986"/>
      <c r="WA986"/>
      <c r="WB986"/>
      <c r="WC986"/>
      <c r="WD986"/>
      <c r="WE986"/>
      <c r="WF986"/>
      <c r="WG986"/>
      <c r="WH986"/>
      <c r="WI986"/>
      <c r="WJ986"/>
      <c r="WK986"/>
      <c r="WL986"/>
      <c r="WM986"/>
      <c r="WN986"/>
      <c r="WO986"/>
      <c r="WP986"/>
      <c r="WQ986"/>
      <c r="WR986"/>
      <c r="WS986"/>
      <c r="WT986"/>
      <c r="WU986"/>
      <c r="WV986"/>
      <c r="WW986"/>
      <c r="WX986"/>
      <c r="WY986"/>
      <c r="WZ986"/>
      <c r="XA986"/>
      <c r="XB986"/>
      <c r="XC986"/>
      <c r="XD986"/>
      <c r="XE986"/>
      <c r="XF986"/>
      <c r="XG986"/>
      <c r="XH986"/>
      <c r="XI986"/>
      <c r="XJ986"/>
      <c r="XK986"/>
      <c r="XL986"/>
      <c r="XM986"/>
      <c r="XN986"/>
      <c r="XO986"/>
      <c r="XP986"/>
      <c r="XQ986"/>
      <c r="XR986"/>
      <c r="XS986"/>
      <c r="XT986"/>
      <c r="XU986"/>
      <c r="XV986"/>
      <c r="XW986"/>
      <c r="XX986"/>
      <c r="XY986"/>
      <c r="XZ986"/>
      <c r="YA986"/>
      <c r="YB986"/>
      <c r="YC986"/>
      <c r="YD986"/>
      <c r="YE986"/>
      <c r="YF986"/>
      <c r="YG986"/>
      <c r="YH986"/>
      <c r="YI986"/>
      <c r="YJ986"/>
      <c r="YK986"/>
      <c r="YL986"/>
      <c r="YM986"/>
      <c r="YN986"/>
      <c r="YO986"/>
      <c r="YP986"/>
      <c r="YQ986"/>
      <c r="YR986"/>
      <c r="YS986"/>
      <c r="YT986"/>
      <c r="YU986"/>
      <c r="YV986"/>
      <c r="YW986"/>
      <c r="YX986"/>
      <c r="YY986"/>
      <c r="YZ986"/>
      <c r="ZA986"/>
      <c r="ZB986"/>
      <c r="ZC986"/>
      <c r="ZD986"/>
      <c r="ZE986"/>
      <c r="ZF986"/>
      <c r="ZG986"/>
      <c r="ZH986"/>
      <c r="ZI986"/>
      <c r="ZJ986"/>
      <c r="ZK986"/>
      <c r="ZL986"/>
      <c r="ZM986"/>
      <c r="ZN986"/>
      <c r="ZO986"/>
      <c r="ZP986"/>
      <c r="ZQ986"/>
      <c r="ZR986"/>
      <c r="ZS986"/>
      <c r="ZT986"/>
      <c r="ZU986"/>
      <c r="ZV986"/>
      <c r="ZW986"/>
      <c r="ZX986"/>
      <c r="ZY986"/>
      <c r="ZZ986"/>
      <c r="AAA986"/>
      <c r="AAB986"/>
      <c r="AAC986"/>
      <c r="AAD986"/>
      <c r="AAE986"/>
      <c r="AAF986"/>
      <c r="AAG986"/>
      <c r="AAH986"/>
      <c r="AAI986"/>
      <c r="AAJ986"/>
      <c r="AAK986"/>
      <c r="AAL986"/>
      <c r="AAM986"/>
      <c r="AAN986"/>
      <c r="AAO986"/>
      <c r="AAP986"/>
      <c r="AAQ986"/>
      <c r="AAR986"/>
      <c r="AAS986"/>
      <c r="AAT986"/>
      <c r="AAU986"/>
      <c r="AAV986" t="s">
        <v>798</v>
      </c>
      <c r="AAW986"/>
      <c r="AAX986"/>
      <c r="AAY986"/>
      <c r="AAZ986"/>
      <c r="ABA986"/>
      <c r="ABB986"/>
      <c r="ABC986"/>
      <c r="ABD986"/>
      <c r="ABE986"/>
      <c r="ABF986"/>
      <c r="ABG986"/>
      <c r="ABH986" t="s">
        <v>798</v>
      </c>
      <c r="ABI986"/>
      <c r="ABJ986"/>
      <c r="ABK986"/>
      <c r="ABL986"/>
      <c r="ABM986"/>
      <c r="ABN986"/>
      <c r="ABO986"/>
      <c r="ABP986"/>
      <c r="ABQ986" t="s">
        <v>798</v>
      </c>
      <c r="ABR986"/>
      <c r="ABS986"/>
      <c r="ABT986"/>
      <c r="ABU986"/>
      <c r="ABV986"/>
      <c r="ABW986"/>
      <c r="ABX986"/>
      <c r="ABY986"/>
      <c r="ABZ986"/>
      <c r="ACA986"/>
      <c r="ACB986"/>
      <c r="ACC986"/>
      <c r="ACD986" t="s">
        <v>1873</v>
      </c>
      <c r="ACE986"/>
      <c r="ACF986"/>
      <c r="ACG986"/>
      <c r="ACH986"/>
      <c r="ACI986"/>
      <c r="ACJ986"/>
      <c r="ACK986"/>
      <c r="ACL986"/>
      <c r="ACM986"/>
      <c r="ACN986"/>
      <c r="ACO986"/>
      <c r="ACP986"/>
      <c r="ACQ986" t="s">
        <v>2233</v>
      </c>
      <c r="ACR986">
        <v>409215200</v>
      </c>
      <c r="ACS986" s="309">
        <v>45012.524085648147</v>
      </c>
      <c r="ACT986"/>
      <c r="ACU986"/>
      <c r="ACV986" t="s">
        <v>2161</v>
      </c>
      <c r="ACW986"/>
      <c r="ACX986" t="s">
        <v>2162</v>
      </c>
      <c r="ACY986"/>
      <c r="ACZ986">
        <v>986</v>
      </c>
    </row>
    <row r="987" spans="1:780">
      <c r="A987" t="s">
        <v>4537</v>
      </c>
      <c r="B987" s="309">
        <v>45008.475018090277</v>
      </c>
      <c r="C987" s="309">
        <v>45008.481679803241</v>
      </c>
      <c r="D987" s="309">
        <v>45008</v>
      </c>
      <c r="E987" t="s">
        <v>4520</v>
      </c>
      <c r="F987" s="309">
        <v>45008</v>
      </c>
      <c r="G987" t="s">
        <v>881</v>
      </c>
      <c r="H987" t="s">
        <v>881</v>
      </c>
      <c r="I987" t="s">
        <v>2000</v>
      </c>
      <c r="J987" t="s">
        <v>881</v>
      </c>
      <c r="K987" t="s">
        <v>794</v>
      </c>
      <c r="L987" t="s">
        <v>4538</v>
      </c>
      <c r="M987">
        <v>0</v>
      </c>
      <c r="N987">
        <v>0</v>
      </c>
      <c r="O987">
        <v>0</v>
      </c>
      <c r="P987">
        <v>0</v>
      </c>
      <c r="Q987">
        <v>0</v>
      </c>
      <c r="R987">
        <v>0</v>
      </c>
      <c r="S987">
        <v>1</v>
      </c>
      <c r="T987">
        <v>0</v>
      </c>
      <c r="U987">
        <v>0</v>
      </c>
      <c r="V987">
        <v>0</v>
      </c>
      <c r="W987">
        <v>0</v>
      </c>
      <c r="X987">
        <v>0</v>
      </c>
      <c r="Y987">
        <v>0</v>
      </c>
      <c r="Z987">
        <v>0</v>
      </c>
      <c r="AA987">
        <v>0</v>
      </c>
      <c r="AB987">
        <v>0</v>
      </c>
      <c r="AC987">
        <v>0</v>
      </c>
      <c r="AD987">
        <v>0</v>
      </c>
      <c r="AE987">
        <v>1</v>
      </c>
      <c r="AF987">
        <v>1</v>
      </c>
      <c r="AG987">
        <v>0</v>
      </c>
      <c r="AH987">
        <v>0</v>
      </c>
      <c r="AI987">
        <v>0</v>
      </c>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t="s">
        <v>795</v>
      </c>
      <c r="HM987"/>
      <c r="HN987">
        <v>3500</v>
      </c>
      <c r="HO987">
        <v>3500</v>
      </c>
      <c r="HP987"/>
      <c r="HQ987">
        <v>4000</v>
      </c>
      <c r="HR987">
        <v>-12.5</v>
      </c>
      <c r="HS987">
        <v>-500</v>
      </c>
      <c r="HT987" t="s">
        <v>4539</v>
      </c>
      <c r="HU987" t="s">
        <v>806</v>
      </c>
      <c r="HV987"/>
      <c r="HW987"/>
      <c r="HX987" t="s">
        <v>798</v>
      </c>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c r="JS987"/>
      <c r="JT987"/>
      <c r="JU987"/>
      <c r="JV987"/>
      <c r="JW987"/>
      <c r="JX987"/>
      <c r="JY987"/>
      <c r="JZ987"/>
      <c r="KA987"/>
      <c r="KB987"/>
      <c r="KC987"/>
      <c r="KD987"/>
      <c r="KE987"/>
      <c r="KF987"/>
      <c r="KG987"/>
      <c r="KH987"/>
      <c r="KI987"/>
      <c r="KJ987"/>
      <c r="KK987"/>
      <c r="KL987"/>
      <c r="KM987"/>
      <c r="KN987"/>
      <c r="KO987"/>
      <c r="KP987"/>
      <c r="KQ987"/>
      <c r="KR987"/>
      <c r="KS987"/>
      <c r="KT987"/>
      <c r="KU987"/>
      <c r="KV987"/>
      <c r="KW987"/>
      <c r="KX987"/>
      <c r="KY987"/>
      <c r="KZ987"/>
      <c r="LA987"/>
      <c r="LB987"/>
      <c r="LC987"/>
      <c r="LD987"/>
      <c r="LE987"/>
      <c r="LF987"/>
      <c r="LG987"/>
      <c r="LH987"/>
      <c r="LI987"/>
      <c r="LJ987"/>
      <c r="LK987"/>
      <c r="LL987"/>
      <c r="LM987"/>
      <c r="LN987"/>
      <c r="LO987"/>
      <c r="LP987"/>
      <c r="LQ987"/>
      <c r="LR987"/>
      <c r="LS987"/>
      <c r="LT987"/>
      <c r="LU987"/>
      <c r="LV987"/>
      <c r="LW987"/>
      <c r="LX987"/>
      <c r="LY987"/>
      <c r="LZ987"/>
      <c r="MA987"/>
      <c r="MB987"/>
      <c r="MC987"/>
      <c r="MD987"/>
      <c r="ME987"/>
      <c r="MF987"/>
      <c r="MG987"/>
      <c r="MH987"/>
      <c r="MI987"/>
      <c r="MJ987"/>
      <c r="MK987"/>
      <c r="ML987"/>
      <c r="MM987"/>
      <c r="MN987"/>
      <c r="MO987"/>
      <c r="MP987"/>
      <c r="MQ987"/>
      <c r="MR987"/>
      <c r="MS987"/>
      <c r="MT987"/>
      <c r="MU987"/>
      <c r="MV987"/>
      <c r="MW987"/>
      <c r="MX987"/>
      <c r="MY987"/>
      <c r="MZ987"/>
      <c r="NA987"/>
      <c r="NB987"/>
      <c r="NC987"/>
      <c r="ND987"/>
      <c r="NE987"/>
      <c r="NF987"/>
      <c r="NG987"/>
      <c r="NH987"/>
      <c r="NI987"/>
      <c r="NJ987"/>
      <c r="NK987"/>
      <c r="NL987"/>
      <c r="NM987"/>
      <c r="NN987"/>
      <c r="NO987"/>
      <c r="NP987"/>
      <c r="NQ987"/>
      <c r="NR987"/>
      <c r="NS987"/>
      <c r="NT987"/>
      <c r="NU987"/>
      <c r="NV987"/>
      <c r="NW987"/>
      <c r="NX987"/>
      <c r="NY987"/>
      <c r="NZ987"/>
      <c r="OA987"/>
      <c r="OB987"/>
      <c r="OC987"/>
      <c r="OD987"/>
      <c r="OE987"/>
      <c r="OF987"/>
      <c r="OG987"/>
      <c r="OH987"/>
      <c r="OI987"/>
      <c r="OJ987"/>
      <c r="OK987"/>
      <c r="OL987"/>
      <c r="OM987"/>
      <c r="ON987"/>
      <c r="OO987"/>
      <c r="OP987"/>
      <c r="OQ987"/>
      <c r="OR987"/>
      <c r="OS987"/>
      <c r="OT987"/>
      <c r="OU987"/>
      <c r="OV987"/>
      <c r="OW987"/>
      <c r="OX987"/>
      <c r="OY987"/>
      <c r="OZ987"/>
      <c r="PA987"/>
      <c r="PB987"/>
      <c r="PC987"/>
      <c r="PD987"/>
      <c r="PE987"/>
      <c r="PF987"/>
      <c r="PG987"/>
      <c r="PH987"/>
      <c r="PI987"/>
      <c r="PJ987"/>
      <c r="PK987"/>
      <c r="PL987"/>
      <c r="PM987"/>
      <c r="PN987"/>
      <c r="PO987"/>
      <c r="PP987"/>
      <c r="PQ987"/>
      <c r="PR987"/>
      <c r="PS987"/>
      <c r="PT987"/>
      <c r="PU987"/>
      <c r="PV987"/>
      <c r="PW987"/>
      <c r="PX987"/>
      <c r="PY987"/>
      <c r="PZ987"/>
      <c r="QA987"/>
      <c r="QB987"/>
      <c r="QC987"/>
      <c r="QD987"/>
      <c r="QE987"/>
      <c r="QF987"/>
      <c r="QG987"/>
      <c r="QH987"/>
      <c r="QI987"/>
      <c r="QJ987"/>
      <c r="QK987"/>
      <c r="QL987"/>
      <c r="QM987"/>
      <c r="QN987"/>
      <c r="QO987"/>
      <c r="QP987"/>
      <c r="QQ987"/>
      <c r="QR987"/>
      <c r="QS987"/>
      <c r="QT987"/>
      <c r="QU987"/>
      <c r="QV987"/>
      <c r="QW987"/>
      <c r="QX987"/>
      <c r="QY987"/>
      <c r="QZ987"/>
      <c r="RA987"/>
      <c r="RB987"/>
      <c r="RC987"/>
      <c r="RD987"/>
      <c r="RE987"/>
      <c r="RF987"/>
      <c r="RG987"/>
      <c r="RH987"/>
      <c r="RI987"/>
      <c r="RJ987"/>
      <c r="RK987"/>
      <c r="RL987"/>
      <c r="RM987"/>
      <c r="RN987"/>
      <c r="RO987"/>
      <c r="RP987"/>
      <c r="RQ987"/>
      <c r="RR987"/>
      <c r="RS987"/>
      <c r="RT987"/>
      <c r="RU987"/>
      <c r="RV987"/>
      <c r="RW987"/>
      <c r="RX987"/>
      <c r="RY987"/>
      <c r="RZ987"/>
      <c r="SA987"/>
      <c r="SB987"/>
      <c r="SC987"/>
      <c r="SD987"/>
      <c r="SE987"/>
      <c r="SF987"/>
      <c r="SG987"/>
      <c r="SH987"/>
      <c r="SI987"/>
      <c r="SJ987"/>
      <c r="SK987"/>
      <c r="SL987"/>
      <c r="SM987"/>
      <c r="SN987"/>
      <c r="SO987"/>
      <c r="SP987"/>
      <c r="SQ987"/>
      <c r="SR987"/>
      <c r="SS987"/>
      <c r="ST987"/>
      <c r="SU987"/>
      <c r="SV987"/>
      <c r="SW987"/>
      <c r="SX987"/>
      <c r="SY987"/>
      <c r="SZ987"/>
      <c r="TA987"/>
      <c r="TB987"/>
      <c r="TC987"/>
      <c r="TD987"/>
      <c r="TE987"/>
      <c r="TF987"/>
      <c r="TG987"/>
      <c r="TH987"/>
      <c r="TI987"/>
      <c r="TJ987"/>
      <c r="TK987"/>
      <c r="TL987"/>
      <c r="TM987"/>
      <c r="TN987"/>
      <c r="TO987"/>
      <c r="TP987"/>
      <c r="TQ987"/>
      <c r="TR987"/>
      <c r="TS987"/>
      <c r="TT987"/>
      <c r="TU987"/>
      <c r="TV987"/>
      <c r="TW987"/>
      <c r="TX987"/>
      <c r="TY987"/>
      <c r="TZ987"/>
      <c r="UA987"/>
      <c r="UB987"/>
      <c r="UC987"/>
      <c r="UD987"/>
      <c r="UE987"/>
      <c r="UF987"/>
      <c r="UG987"/>
      <c r="UH987"/>
      <c r="UI987"/>
      <c r="UJ987"/>
      <c r="UK987"/>
      <c r="UL987"/>
      <c r="UM987"/>
      <c r="UN987"/>
      <c r="UO987"/>
      <c r="UP987"/>
      <c r="UQ987"/>
      <c r="UR987"/>
      <c r="US987"/>
      <c r="UT987"/>
      <c r="UU987"/>
      <c r="UV987"/>
      <c r="UW987"/>
      <c r="UX987"/>
      <c r="UY987"/>
      <c r="UZ987"/>
      <c r="VA987"/>
      <c r="VB987"/>
      <c r="VC987"/>
      <c r="VD987"/>
      <c r="VE987"/>
      <c r="VF987"/>
      <c r="VG987"/>
      <c r="VH987"/>
      <c r="VI987"/>
      <c r="VJ987"/>
      <c r="VK987"/>
      <c r="VL987"/>
      <c r="VM987"/>
      <c r="VN987"/>
      <c r="VO987"/>
      <c r="VP987"/>
      <c r="VQ987"/>
      <c r="VR987"/>
      <c r="VS987"/>
      <c r="VT987" t="s">
        <v>795</v>
      </c>
      <c r="VU987"/>
      <c r="VV987">
        <v>1000</v>
      </c>
      <c r="VW987">
        <v>1000</v>
      </c>
      <c r="VX987"/>
      <c r="VY987">
        <v>1000</v>
      </c>
      <c r="VZ987">
        <v>0</v>
      </c>
      <c r="WA987">
        <v>0</v>
      </c>
      <c r="WB987"/>
      <c r="WC987" t="s">
        <v>802</v>
      </c>
      <c r="WD987"/>
      <c r="WE987" t="s">
        <v>831</v>
      </c>
      <c r="WF987" t="s">
        <v>795</v>
      </c>
      <c r="WG987" t="s">
        <v>799</v>
      </c>
      <c r="WH987">
        <v>0</v>
      </c>
      <c r="WI987">
        <v>1</v>
      </c>
      <c r="WJ987">
        <v>0</v>
      </c>
      <c r="WK987">
        <v>0</v>
      </c>
      <c r="WL987">
        <v>0</v>
      </c>
      <c r="WM987">
        <v>0</v>
      </c>
      <c r="WN987">
        <v>0</v>
      </c>
      <c r="WO987">
        <v>0</v>
      </c>
      <c r="WP987">
        <v>0</v>
      </c>
      <c r="WQ987">
        <v>0</v>
      </c>
      <c r="WR987">
        <v>0</v>
      </c>
      <c r="WS987">
        <v>0</v>
      </c>
      <c r="WT987">
        <v>0</v>
      </c>
      <c r="WU987">
        <v>0</v>
      </c>
      <c r="WV987">
        <v>0</v>
      </c>
      <c r="WW987"/>
      <c r="WX987"/>
      <c r="WY987" t="s">
        <v>795</v>
      </c>
      <c r="WZ987"/>
      <c r="XA987">
        <v>1500</v>
      </c>
      <c r="XB987">
        <v>1500</v>
      </c>
      <c r="XC987"/>
      <c r="XD987">
        <v>1500</v>
      </c>
      <c r="XE987">
        <v>0</v>
      </c>
      <c r="XF987">
        <v>0</v>
      </c>
      <c r="XG987"/>
      <c r="XH987" t="s">
        <v>802</v>
      </c>
      <c r="XI987"/>
      <c r="XJ987" t="s">
        <v>831</v>
      </c>
      <c r="XK987" t="s">
        <v>795</v>
      </c>
      <c r="XL987" t="s">
        <v>834</v>
      </c>
      <c r="XM987">
        <v>1</v>
      </c>
      <c r="XN987">
        <v>0</v>
      </c>
      <c r="XO987">
        <v>0</v>
      </c>
      <c r="XP987">
        <v>0</v>
      </c>
      <c r="XQ987">
        <v>0</v>
      </c>
      <c r="XR987">
        <v>0</v>
      </c>
      <c r="XS987">
        <v>0</v>
      </c>
      <c r="XT987">
        <v>0</v>
      </c>
      <c r="XU987">
        <v>0</v>
      </c>
      <c r="XV987">
        <v>0</v>
      </c>
      <c r="XW987">
        <v>0</v>
      </c>
      <c r="XX987">
        <v>0</v>
      </c>
      <c r="XY987">
        <v>0</v>
      </c>
      <c r="XZ987">
        <v>0</v>
      </c>
      <c r="YA987">
        <v>0</v>
      </c>
      <c r="YB987"/>
      <c r="YC987"/>
      <c r="YD987"/>
      <c r="YE987"/>
      <c r="YF987"/>
      <c r="YG987"/>
      <c r="YH987"/>
      <c r="YI987"/>
      <c r="YJ987"/>
      <c r="YK987"/>
      <c r="YL987"/>
      <c r="YM987"/>
      <c r="YN987"/>
      <c r="YO987"/>
      <c r="YP987"/>
      <c r="YQ987"/>
      <c r="YR987"/>
      <c r="YS987"/>
      <c r="YT987"/>
      <c r="YU987"/>
      <c r="YV987"/>
      <c r="YW987"/>
      <c r="YX987"/>
      <c r="YY987"/>
      <c r="YZ987"/>
      <c r="ZA987"/>
      <c r="ZB987"/>
      <c r="ZC987"/>
      <c r="ZD987"/>
      <c r="ZE987"/>
      <c r="ZF987"/>
      <c r="ZG987"/>
      <c r="ZH987"/>
      <c r="ZI987"/>
      <c r="ZJ987"/>
      <c r="ZK987"/>
      <c r="ZL987"/>
      <c r="ZM987"/>
      <c r="ZN987"/>
      <c r="ZO987"/>
      <c r="ZP987"/>
      <c r="ZQ987"/>
      <c r="ZR987"/>
      <c r="ZS987"/>
      <c r="ZT987"/>
      <c r="ZU987"/>
      <c r="ZV987"/>
      <c r="ZW987"/>
      <c r="ZX987"/>
      <c r="ZY987"/>
      <c r="ZZ987"/>
      <c r="AAA987"/>
      <c r="AAB987"/>
      <c r="AAC987"/>
      <c r="AAD987"/>
      <c r="AAE987"/>
      <c r="AAF987"/>
      <c r="AAG987"/>
      <c r="AAH987"/>
      <c r="AAI987"/>
      <c r="AAJ987"/>
      <c r="AAK987"/>
      <c r="AAL987"/>
      <c r="AAM987"/>
      <c r="AAN987"/>
      <c r="AAO987"/>
      <c r="AAP987"/>
      <c r="AAQ987"/>
      <c r="AAR987"/>
      <c r="AAS987"/>
      <c r="AAT987"/>
      <c r="AAU987"/>
      <c r="AAV987" t="s">
        <v>795</v>
      </c>
      <c r="AAW987" t="s">
        <v>2196</v>
      </c>
      <c r="AAX987">
        <v>0</v>
      </c>
      <c r="AAY987">
        <v>0</v>
      </c>
      <c r="AAZ987">
        <v>0</v>
      </c>
      <c r="ABA987">
        <v>1</v>
      </c>
      <c r="ABB987">
        <v>0</v>
      </c>
      <c r="ABC987">
        <v>0</v>
      </c>
      <c r="ABD987">
        <v>0</v>
      </c>
      <c r="ABE987">
        <v>0</v>
      </c>
      <c r="ABF987">
        <v>0</v>
      </c>
      <c r="ABG987"/>
      <c r="ABH987" t="s">
        <v>795</v>
      </c>
      <c r="ABI987" t="s">
        <v>846</v>
      </c>
      <c r="ABJ987">
        <v>0</v>
      </c>
      <c r="ABK987">
        <v>0</v>
      </c>
      <c r="ABL987">
        <v>0</v>
      </c>
      <c r="ABM987">
        <v>0</v>
      </c>
      <c r="ABN987">
        <v>0</v>
      </c>
      <c r="ABO987">
        <v>1</v>
      </c>
      <c r="ABP987"/>
      <c r="ABQ987" t="s">
        <v>795</v>
      </c>
      <c r="ABR987" t="s">
        <v>2165</v>
      </c>
      <c r="ABS987">
        <v>1</v>
      </c>
      <c r="ABT987">
        <v>0</v>
      </c>
      <c r="ABU987">
        <v>0</v>
      </c>
      <c r="ABV987">
        <v>0</v>
      </c>
      <c r="ABW987">
        <v>0</v>
      </c>
      <c r="ABX987">
        <v>0</v>
      </c>
      <c r="ABY987">
        <v>0</v>
      </c>
      <c r="ABZ987">
        <v>0</v>
      </c>
      <c r="ACA987">
        <v>0</v>
      </c>
      <c r="ACB987">
        <v>0</v>
      </c>
      <c r="ACC987"/>
      <c r="ACD987" t="s">
        <v>1873</v>
      </c>
      <c r="ACE987"/>
      <c r="ACF987"/>
      <c r="ACG987"/>
      <c r="ACH987"/>
      <c r="ACI987"/>
      <c r="ACJ987"/>
      <c r="ACK987"/>
      <c r="ACL987"/>
      <c r="ACM987"/>
      <c r="ACN987"/>
      <c r="ACO987"/>
      <c r="ACP987"/>
      <c r="ACQ987" t="s">
        <v>2233</v>
      </c>
      <c r="ACR987">
        <v>409215210</v>
      </c>
      <c r="ACS987" s="309">
        <v>45012.524097222216</v>
      </c>
      <c r="ACT987"/>
      <c r="ACU987"/>
      <c r="ACV987" t="s">
        <v>2161</v>
      </c>
      <c r="ACW987"/>
      <c r="ACX987" t="s">
        <v>2162</v>
      </c>
      <c r="ACY987"/>
      <c r="ACZ987">
        <v>987</v>
      </c>
    </row>
    <row r="988" spans="1:780">
      <c r="A988" t="s">
        <v>4540</v>
      </c>
      <c r="B988" s="309">
        <v>45008.482549456021</v>
      </c>
      <c r="C988" s="309">
        <v>45008.490099560193</v>
      </c>
      <c r="D988" s="309">
        <v>45008</v>
      </c>
      <c r="E988" t="s">
        <v>4520</v>
      </c>
      <c r="F988" s="309">
        <v>45008</v>
      </c>
      <c r="G988" t="s">
        <v>881</v>
      </c>
      <c r="H988" t="s">
        <v>881</v>
      </c>
      <c r="I988" t="s">
        <v>2000</v>
      </c>
      <c r="J988" t="s">
        <v>881</v>
      </c>
      <c r="K988" t="s">
        <v>794</v>
      </c>
      <c r="L988" t="s">
        <v>4541</v>
      </c>
      <c r="M988">
        <v>0</v>
      </c>
      <c r="N988">
        <v>0</v>
      </c>
      <c r="O988">
        <v>0</v>
      </c>
      <c r="P988">
        <v>0</v>
      </c>
      <c r="Q988">
        <v>0</v>
      </c>
      <c r="R988">
        <v>0</v>
      </c>
      <c r="S988">
        <v>0</v>
      </c>
      <c r="T988">
        <v>0</v>
      </c>
      <c r="U988">
        <v>0</v>
      </c>
      <c r="V988">
        <v>0</v>
      </c>
      <c r="W988">
        <v>0</v>
      </c>
      <c r="X988">
        <v>1</v>
      </c>
      <c r="Y988">
        <v>1</v>
      </c>
      <c r="Z988">
        <v>0</v>
      </c>
      <c r="AA988">
        <v>0</v>
      </c>
      <c r="AB988">
        <v>0</v>
      </c>
      <c r="AC988">
        <v>1</v>
      </c>
      <c r="AD988">
        <v>0</v>
      </c>
      <c r="AE988">
        <v>0</v>
      </c>
      <c r="AF988">
        <v>0</v>
      </c>
      <c r="AG988">
        <v>0</v>
      </c>
      <c r="AH988">
        <v>0</v>
      </c>
      <c r="AI988">
        <v>0</v>
      </c>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c r="JS988"/>
      <c r="JT988"/>
      <c r="JU988"/>
      <c r="JV988"/>
      <c r="JW988"/>
      <c r="JX988"/>
      <c r="JY988"/>
      <c r="JZ988"/>
      <c r="KA988"/>
      <c r="KB988"/>
      <c r="KC988"/>
      <c r="KD988"/>
      <c r="KE988"/>
      <c r="KF988"/>
      <c r="KG988"/>
      <c r="KH988"/>
      <c r="KI988"/>
      <c r="KJ988"/>
      <c r="KK988"/>
      <c r="KL988"/>
      <c r="KM988"/>
      <c r="KN988"/>
      <c r="KO988"/>
      <c r="KP988"/>
      <c r="KQ988"/>
      <c r="KR988"/>
      <c r="KS988"/>
      <c r="KT988"/>
      <c r="KU988"/>
      <c r="KV988"/>
      <c r="KW988"/>
      <c r="KX988"/>
      <c r="KY988"/>
      <c r="KZ988"/>
      <c r="LA988"/>
      <c r="LB988"/>
      <c r="LC988"/>
      <c r="LD988"/>
      <c r="LE988"/>
      <c r="LF988"/>
      <c r="LG988"/>
      <c r="LH988"/>
      <c r="LI988"/>
      <c r="LJ988"/>
      <c r="LK988"/>
      <c r="LL988"/>
      <c r="LM988"/>
      <c r="LN988"/>
      <c r="LO988"/>
      <c r="LP988"/>
      <c r="LQ988"/>
      <c r="LR988"/>
      <c r="LS988"/>
      <c r="LT988"/>
      <c r="LU988"/>
      <c r="LV988"/>
      <c r="LW988"/>
      <c r="LX988"/>
      <c r="LY988"/>
      <c r="LZ988"/>
      <c r="MA988"/>
      <c r="MB988"/>
      <c r="MC988"/>
      <c r="MD988"/>
      <c r="ME988"/>
      <c r="MF988"/>
      <c r="MG988"/>
      <c r="MH988"/>
      <c r="MI988"/>
      <c r="MJ988"/>
      <c r="MK988"/>
      <c r="ML988"/>
      <c r="MM988"/>
      <c r="MN988"/>
      <c r="MO988"/>
      <c r="MP988"/>
      <c r="MQ988"/>
      <c r="MR988"/>
      <c r="MS988"/>
      <c r="MT988"/>
      <c r="MU988"/>
      <c r="MV988"/>
      <c r="MW988"/>
      <c r="MX988"/>
      <c r="MY988"/>
      <c r="MZ988"/>
      <c r="NA988"/>
      <c r="NB988"/>
      <c r="NC988"/>
      <c r="ND988"/>
      <c r="NE988"/>
      <c r="NF988"/>
      <c r="NG988"/>
      <c r="NH988"/>
      <c r="NI988"/>
      <c r="NJ988"/>
      <c r="NK988" t="s">
        <v>800</v>
      </c>
      <c r="NL988"/>
      <c r="NM988">
        <v>500</v>
      </c>
      <c r="NN988">
        <v>500</v>
      </c>
      <c r="NO988"/>
      <c r="NP988">
        <v>350</v>
      </c>
      <c r="NQ988">
        <v>42.857142857142847</v>
      </c>
      <c r="NR988">
        <v>150</v>
      </c>
      <c r="NS988" t="s">
        <v>4542</v>
      </c>
      <c r="NT988" t="s">
        <v>796</v>
      </c>
      <c r="NU988" t="s">
        <v>862</v>
      </c>
      <c r="NV988"/>
      <c r="NW988" t="s">
        <v>795</v>
      </c>
      <c r="NX988" t="s">
        <v>799</v>
      </c>
      <c r="NY988">
        <v>0</v>
      </c>
      <c r="NZ988">
        <v>1</v>
      </c>
      <c r="OA988">
        <v>0</v>
      </c>
      <c r="OB988">
        <v>0</v>
      </c>
      <c r="OC988">
        <v>0</v>
      </c>
      <c r="OD988">
        <v>0</v>
      </c>
      <c r="OE988">
        <v>0</v>
      </c>
      <c r="OF988">
        <v>0</v>
      </c>
      <c r="OG988">
        <v>0</v>
      </c>
      <c r="OH988">
        <v>0</v>
      </c>
      <c r="OI988">
        <v>0</v>
      </c>
      <c r="OJ988">
        <v>0</v>
      </c>
      <c r="OK988">
        <v>0</v>
      </c>
      <c r="OL988">
        <v>0</v>
      </c>
      <c r="OM988">
        <v>0</v>
      </c>
      <c r="ON988"/>
      <c r="OO988"/>
      <c r="OP988" t="s">
        <v>800</v>
      </c>
      <c r="OQ988"/>
      <c r="OR988">
        <v>250</v>
      </c>
      <c r="OS988">
        <v>250</v>
      </c>
      <c r="OT988"/>
      <c r="OU988">
        <v>250</v>
      </c>
      <c r="OV988">
        <v>0</v>
      </c>
      <c r="OW988">
        <v>0</v>
      </c>
      <c r="OX988"/>
      <c r="OY988" t="s">
        <v>806</v>
      </c>
      <c r="OZ988"/>
      <c r="PA988"/>
      <c r="PB988" t="s">
        <v>798</v>
      </c>
      <c r="PC988"/>
      <c r="PD988"/>
      <c r="PE988"/>
      <c r="PF988"/>
      <c r="PG988"/>
      <c r="PH988"/>
      <c r="PI988"/>
      <c r="PJ988"/>
      <c r="PK988"/>
      <c r="PL988"/>
      <c r="PM988"/>
      <c r="PN988"/>
      <c r="PO988"/>
      <c r="PP988"/>
      <c r="PQ988"/>
      <c r="PR988"/>
      <c r="PS988"/>
      <c r="PT988"/>
      <c r="PU988"/>
      <c r="PV988"/>
      <c r="PW988"/>
      <c r="PX988"/>
      <c r="PY988"/>
      <c r="PZ988"/>
      <c r="QA988"/>
      <c r="QB988"/>
      <c r="QC988"/>
      <c r="QD988"/>
      <c r="QE988"/>
      <c r="QF988"/>
      <c r="QG988"/>
      <c r="QH988"/>
      <c r="QI988"/>
      <c r="QJ988"/>
      <c r="QK988"/>
      <c r="QL988"/>
      <c r="QM988"/>
      <c r="QN988"/>
      <c r="QO988"/>
      <c r="QP988"/>
      <c r="QQ988"/>
      <c r="QR988"/>
      <c r="QS988"/>
      <c r="QT988"/>
      <c r="QU988"/>
      <c r="QV988"/>
      <c r="QW988"/>
      <c r="QX988"/>
      <c r="QY988"/>
      <c r="QZ988" t="s">
        <v>795</v>
      </c>
      <c r="RA988"/>
      <c r="RB988">
        <v>1100</v>
      </c>
      <c r="RC988">
        <v>1100</v>
      </c>
      <c r="RD988"/>
      <c r="RE988">
        <v>1350</v>
      </c>
      <c r="RF988">
        <v>-18.518518518518519</v>
      </c>
      <c r="RG988">
        <v>-250</v>
      </c>
      <c r="RH988" t="s">
        <v>4543</v>
      </c>
      <c r="RI988" t="s">
        <v>806</v>
      </c>
      <c r="RJ988"/>
      <c r="RK988"/>
      <c r="RL988" t="s">
        <v>798</v>
      </c>
      <c r="RM988"/>
      <c r="RN988"/>
      <c r="RO988"/>
      <c r="RP988"/>
      <c r="RQ988"/>
      <c r="RR988"/>
      <c r="RS988"/>
      <c r="RT988"/>
      <c r="RU988"/>
      <c r="RV988"/>
      <c r="RW988"/>
      <c r="RX988"/>
      <c r="RY988"/>
      <c r="RZ988"/>
      <c r="SA988"/>
      <c r="SB988"/>
      <c r="SC988"/>
      <c r="SD988"/>
      <c r="SE988"/>
      <c r="SF988"/>
      <c r="SG988"/>
      <c r="SH988"/>
      <c r="SI988"/>
      <c r="SJ988"/>
      <c r="SK988"/>
      <c r="SL988"/>
      <c r="SM988"/>
      <c r="SN988"/>
      <c r="SO988"/>
      <c r="SP988"/>
      <c r="SQ988"/>
      <c r="SR988"/>
      <c r="SS988"/>
      <c r="ST988"/>
      <c r="SU988"/>
      <c r="SV988"/>
      <c r="SW988"/>
      <c r="SX988"/>
      <c r="SY988"/>
      <c r="SZ988"/>
      <c r="TA988"/>
      <c r="TB988"/>
      <c r="TC988"/>
      <c r="TD988"/>
      <c r="TE988"/>
      <c r="TF988"/>
      <c r="TG988"/>
      <c r="TH988"/>
      <c r="TI988"/>
      <c r="TJ988"/>
      <c r="TK988"/>
      <c r="TL988"/>
      <c r="TM988"/>
      <c r="TN988"/>
      <c r="TO988"/>
      <c r="TP988"/>
      <c r="TQ988"/>
      <c r="TR988"/>
      <c r="TS988"/>
      <c r="TT988"/>
      <c r="TU988"/>
      <c r="TV988"/>
      <c r="TW988"/>
      <c r="TX988"/>
      <c r="TY988"/>
      <c r="TZ988"/>
      <c r="UA988"/>
      <c r="UB988"/>
      <c r="UC988"/>
      <c r="UD988"/>
      <c r="UE988"/>
      <c r="UF988"/>
      <c r="UG988"/>
      <c r="UH988"/>
      <c r="UI988"/>
      <c r="UJ988"/>
      <c r="UK988"/>
      <c r="UL988"/>
      <c r="UM988"/>
      <c r="UN988"/>
      <c r="UO988"/>
      <c r="UP988"/>
      <c r="UQ988"/>
      <c r="UR988"/>
      <c r="US988"/>
      <c r="UT988"/>
      <c r="UU988"/>
      <c r="UV988"/>
      <c r="UW988"/>
      <c r="UX988"/>
      <c r="UY988"/>
      <c r="UZ988"/>
      <c r="VA988"/>
      <c r="VB988"/>
      <c r="VC988"/>
      <c r="VD988"/>
      <c r="VE988"/>
      <c r="VF988"/>
      <c r="VG988"/>
      <c r="VH988"/>
      <c r="VI988"/>
      <c r="VJ988"/>
      <c r="VK988"/>
      <c r="VL988"/>
      <c r="VM988"/>
      <c r="VN988"/>
      <c r="VO988"/>
      <c r="VP988"/>
      <c r="VQ988"/>
      <c r="VR988"/>
      <c r="VS988"/>
      <c r="VT988"/>
      <c r="VU988"/>
      <c r="VV988"/>
      <c r="VW988"/>
      <c r="VX988"/>
      <c r="VY988"/>
      <c r="VZ988"/>
      <c r="WA988"/>
      <c r="WB988"/>
      <c r="WC988"/>
      <c r="WD988"/>
      <c r="WE988"/>
      <c r="WF988"/>
      <c r="WG988"/>
      <c r="WH988"/>
      <c r="WI988"/>
      <c r="WJ988"/>
      <c r="WK988"/>
      <c r="WL988"/>
      <c r="WM988"/>
      <c r="WN988"/>
      <c r="WO988"/>
      <c r="WP988"/>
      <c r="WQ988"/>
      <c r="WR988"/>
      <c r="WS988"/>
      <c r="WT988"/>
      <c r="WU988"/>
      <c r="WV988"/>
      <c r="WW988"/>
      <c r="WX988"/>
      <c r="WY988"/>
      <c r="WZ988"/>
      <c r="XA988"/>
      <c r="XB988"/>
      <c r="XC988"/>
      <c r="XD988"/>
      <c r="XE988"/>
      <c r="XF988"/>
      <c r="XG988"/>
      <c r="XH988"/>
      <c r="XI988"/>
      <c r="XJ988"/>
      <c r="XK988"/>
      <c r="XL988"/>
      <c r="XM988"/>
      <c r="XN988"/>
      <c r="XO988"/>
      <c r="XP988"/>
      <c r="XQ988"/>
      <c r="XR988"/>
      <c r="XS988"/>
      <c r="XT988"/>
      <c r="XU988"/>
      <c r="XV988"/>
      <c r="XW988"/>
      <c r="XX988"/>
      <c r="XY988"/>
      <c r="XZ988"/>
      <c r="YA988"/>
      <c r="YB988"/>
      <c r="YC988"/>
      <c r="YD988"/>
      <c r="YE988"/>
      <c r="YF988"/>
      <c r="YG988"/>
      <c r="YH988"/>
      <c r="YI988"/>
      <c r="YJ988"/>
      <c r="YK988"/>
      <c r="YL988"/>
      <c r="YM988"/>
      <c r="YN988"/>
      <c r="YO988"/>
      <c r="YP988"/>
      <c r="YQ988"/>
      <c r="YR988"/>
      <c r="YS988"/>
      <c r="YT988"/>
      <c r="YU988"/>
      <c r="YV988"/>
      <c r="YW988"/>
      <c r="YX988"/>
      <c r="YY988"/>
      <c r="YZ988"/>
      <c r="ZA988"/>
      <c r="ZB988"/>
      <c r="ZC988"/>
      <c r="ZD988"/>
      <c r="ZE988"/>
      <c r="ZF988"/>
      <c r="ZG988"/>
      <c r="ZH988"/>
      <c r="ZI988"/>
      <c r="ZJ988"/>
      <c r="ZK988"/>
      <c r="ZL988"/>
      <c r="ZM988"/>
      <c r="ZN988"/>
      <c r="ZO988"/>
      <c r="ZP988"/>
      <c r="ZQ988"/>
      <c r="ZR988"/>
      <c r="ZS988"/>
      <c r="ZT988"/>
      <c r="ZU988"/>
      <c r="ZV988"/>
      <c r="ZW988"/>
      <c r="ZX988"/>
      <c r="ZY988"/>
      <c r="ZZ988"/>
      <c r="AAA988"/>
      <c r="AAB988"/>
      <c r="AAC988"/>
      <c r="AAD988"/>
      <c r="AAE988"/>
      <c r="AAF988"/>
      <c r="AAG988"/>
      <c r="AAH988"/>
      <c r="AAI988"/>
      <c r="AAJ988"/>
      <c r="AAK988"/>
      <c r="AAL988"/>
      <c r="AAM988"/>
      <c r="AAN988"/>
      <c r="AAO988"/>
      <c r="AAP988"/>
      <c r="AAQ988"/>
      <c r="AAR988"/>
      <c r="AAS988"/>
      <c r="AAT988"/>
      <c r="AAU988"/>
      <c r="AAV988" t="s">
        <v>798</v>
      </c>
      <c r="AAW988"/>
      <c r="AAX988"/>
      <c r="AAY988"/>
      <c r="AAZ988"/>
      <c r="ABA988"/>
      <c r="ABB988"/>
      <c r="ABC988"/>
      <c r="ABD988"/>
      <c r="ABE988"/>
      <c r="ABF988"/>
      <c r="ABG988"/>
      <c r="ABH988" t="s">
        <v>795</v>
      </c>
      <c r="ABI988" t="s">
        <v>846</v>
      </c>
      <c r="ABJ988">
        <v>0</v>
      </c>
      <c r="ABK988">
        <v>0</v>
      </c>
      <c r="ABL988">
        <v>0</v>
      </c>
      <c r="ABM988">
        <v>0</v>
      </c>
      <c r="ABN988">
        <v>0</v>
      </c>
      <c r="ABO988">
        <v>1</v>
      </c>
      <c r="ABP988"/>
      <c r="ABQ988" t="s">
        <v>795</v>
      </c>
      <c r="ABR988" t="s">
        <v>2165</v>
      </c>
      <c r="ABS988">
        <v>1</v>
      </c>
      <c r="ABT988">
        <v>0</v>
      </c>
      <c r="ABU988">
        <v>0</v>
      </c>
      <c r="ABV988">
        <v>0</v>
      </c>
      <c r="ABW988">
        <v>0</v>
      </c>
      <c r="ABX988">
        <v>0</v>
      </c>
      <c r="ABY988">
        <v>0</v>
      </c>
      <c r="ABZ988">
        <v>0</v>
      </c>
      <c r="ACA988">
        <v>0</v>
      </c>
      <c r="ACB988">
        <v>0</v>
      </c>
      <c r="ACC988"/>
      <c r="ACD988" t="s">
        <v>1873</v>
      </c>
      <c r="ACE988"/>
      <c r="ACF988"/>
      <c r="ACG988"/>
      <c r="ACH988"/>
      <c r="ACI988"/>
      <c r="ACJ988"/>
      <c r="ACK988"/>
      <c r="ACL988"/>
      <c r="ACM988"/>
      <c r="ACN988"/>
      <c r="ACO988"/>
      <c r="ACP988"/>
      <c r="ACQ988" t="s">
        <v>2233</v>
      </c>
      <c r="ACR988">
        <v>409215226</v>
      </c>
      <c r="ACS988" s="309">
        <v>45012.524108796293</v>
      </c>
      <c r="ACT988"/>
      <c r="ACU988"/>
      <c r="ACV988" t="s">
        <v>2161</v>
      </c>
      <c r="ACW988"/>
      <c r="ACX988" t="s">
        <v>2162</v>
      </c>
      <c r="ACY988"/>
      <c r="ACZ988">
        <v>988</v>
      </c>
    </row>
    <row r="989" spans="1:780">
      <c r="A989" t="s">
        <v>4544</v>
      </c>
      <c r="B989" s="309">
        <v>45008.491896041669</v>
      </c>
      <c r="C989" s="309">
        <v>45008.498546006937</v>
      </c>
      <c r="D989" s="309">
        <v>45008</v>
      </c>
      <c r="E989" t="s">
        <v>4520</v>
      </c>
      <c r="F989" s="309">
        <v>45008</v>
      </c>
      <c r="G989" t="s">
        <v>881</v>
      </c>
      <c r="H989" t="s">
        <v>881</v>
      </c>
      <c r="I989" t="s">
        <v>2000</v>
      </c>
      <c r="J989" t="s">
        <v>881</v>
      </c>
      <c r="K989" t="s">
        <v>794</v>
      </c>
      <c r="L989" t="s">
        <v>4538</v>
      </c>
      <c r="M989">
        <v>0</v>
      </c>
      <c r="N989">
        <v>0</v>
      </c>
      <c r="O989">
        <v>0</v>
      </c>
      <c r="P989">
        <v>0</v>
      </c>
      <c r="Q989">
        <v>0</v>
      </c>
      <c r="R989">
        <v>0</v>
      </c>
      <c r="S989">
        <v>1</v>
      </c>
      <c r="T989">
        <v>0</v>
      </c>
      <c r="U989">
        <v>0</v>
      </c>
      <c r="V989">
        <v>0</v>
      </c>
      <c r="W989">
        <v>0</v>
      </c>
      <c r="X989">
        <v>0</v>
      </c>
      <c r="Y989">
        <v>0</v>
      </c>
      <c r="Z989">
        <v>0</v>
      </c>
      <c r="AA989">
        <v>0</v>
      </c>
      <c r="AB989">
        <v>0</v>
      </c>
      <c r="AC989">
        <v>0</v>
      </c>
      <c r="AD989">
        <v>0</v>
      </c>
      <c r="AE989">
        <v>1</v>
      </c>
      <c r="AF989">
        <v>1</v>
      </c>
      <c r="AG989">
        <v>0</v>
      </c>
      <c r="AH989">
        <v>0</v>
      </c>
      <c r="AI989">
        <v>0</v>
      </c>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t="s">
        <v>795</v>
      </c>
      <c r="HM989"/>
      <c r="HN989">
        <v>3500</v>
      </c>
      <c r="HO989">
        <v>3500</v>
      </c>
      <c r="HP989"/>
      <c r="HQ989">
        <v>4000</v>
      </c>
      <c r="HR989">
        <v>-12.5</v>
      </c>
      <c r="HS989">
        <v>-500</v>
      </c>
      <c r="HT989" t="s">
        <v>4545</v>
      </c>
      <c r="HU989" t="s">
        <v>806</v>
      </c>
      <c r="HV989"/>
      <c r="HW989"/>
      <c r="HX989" t="s">
        <v>798</v>
      </c>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c r="JS989"/>
      <c r="JT989"/>
      <c r="JU989"/>
      <c r="JV989"/>
      <c r="JW989"/>
      <c r="JX989"/>
      <c r="JY989"/>
      <c r="JZ989"/>
      <c r="KA989"/>
      <c r="KB989"/>
      <c r="KC989"/>
      <c r="KD989"/>
      <c r="KE989"/>
      <c r="KF989"/>
      <c r="KG989"/>
      <c r="KH989"/>
      <c r="KI989"/>
      <c r="KJ989"/>
      <c r="KK989"/>
      <c r="KL989"/>
      <c r="KM989"/>
      <c r="KN989"/>
      <c r="KO989"/>
      <c r="KP989"/>
      <c r="KQ989"/>
      <c r="KR989"/>
      <c r="KS989"/>
      <c r="KT989"/>
      <c r="KU989"/>
      <c r="KV989"/>
      <c r="KW989"/>
      <c r="KX989"/>
      <c r="KY989"/>
      <c r="KZ989"/>
      <c r="LA989"/>
      <c r="LB989"/>
      <c r="LC989"/>
      <c r="LD989"/>
      <c r="LE989"/>
      <c r="LF989"/>
      <c r="LG989"/>
      <c r="LH989"/>
      <c r="LI989"/>
      <c r="LJ989"/>
      <c r="LK989"/>
      <c r="LL989"/>
      <c r="LM989"/>
      <c r="LN989"/>
      <c r="LO989"/>
      <c r="LP989"/>
      <c r="LQ989"/>
      <c r="LR989"/>
      <c r="LS989"/>
      <c r="LT989"/>
      <c r="LU989"/>
      <c r="LV989"/>
      <c r="LW989"/>
      <c r="LX989"/>
      <c r="LY989"/>
      <c r="LZ989"/>
      <c r="MA989"/>
      <c r="MB989"/>
      <c r="MC989"/>
      <c r="MD989"/>
      <c r="ME989"/>
      <c r="MF989"/>
      <c r="MG989"/>
      <c r="MH989"/>
      <c r="MI989"/>
      <c r="MJ989"/>
      <c r="MK989"/>
      <c r="ML989"/>
      <c r="MM989"/>
      <c r="MN989"/>
      <c r="MO989"/>
      <c r="MP989"/>
      <c r="MQ989"/>
      <c r="MR989"/>
      <c r="MS989"/>
      <c r="MT989"/>
      <c r="MU989"/>
      <c r="MV989"/>
      <c r="MW989"/>
      <c r="MX989"/>
      <c r="MY989"/>
      <c r="MZ989"/>
      <c r="NA989"/>
      <c r="NB989"/>
      <c r="NC989"/>
      <c r="ND989"/>
      <c r="NE989"/>
      <c r="NF989"/>
      <c r="NG989"/>
      <c r="NH989"/>
      <c r="NI989"/>
      <c r="NJ989"/>
      <c r="NK989"/>
      <c r="NL989"/>
      <c r="NM989"/>
      <c r="NN989"/>
      <c r="NO989"/>
      <c r="NP989"/>
      <c r="NQ989"/>
      <c r="NR989"/>
      <c r="NS989"/>
      <c r="NT989"/>
      <c r="NU989"/>
      <c r="NV989"/>
      <c r="NW989"/>
      <c r="NX989"/>
      <c r="NY989"/>
      <c r="NZ989"/>
      <c r="OA989"/>
      <c r="OB989"/>
      <c r="OC989"/>
      <c r="OD989"/>
      <c r="OE989"/>
      <c r="OF989"/>
      <c r="OG989"/>
      <c r="OH989"/>
      <c r="OI989"/>
      <c r="OJ989"/>
      <c r="OK989"/>
      <c r="OL989"/>
      <c r="OM989"/>
      <c r="ON989"/>
      <c r="OO989"/>
      <c r="OP989"/>
      <c r="OQ989"/>
      <c r="OR989"/>
      <c r="OS989"/>
      <c r="OT989"/>
      <c r="OU989"/>
      <c r="OV989"/>
      <c r="OW989"/>
      <c r="OX989"/>
      <c r="OY989"/>
      <c r="OZ989"/>
      <c r="PA989"/>
      <c r="PB989"/>
      <c r="PC989"/>
      <c r="PD989"/>
      <c r="PE989"/>
      <c r="PF989"/>
      <c r="PG989"/>
      <c r="PH989"/>
      <c r="PI989"/>
      <c r="PJ989"/>
      <c r="PK989"/>
      <c r="PL989"/>
      <c r="PM989"/>
      <c r="PN989"/>
      <c r="PO989"/>
      <c r="PP989"/>
      <c r="PQ989"/>
      <c r="PR989"/>
      <c r="PS989"/>
      <c r="PT989"/>
      <c r="PU989"/>
      <c r="PV989"/>
      <c r="PW989"/>
      <c r="PX989"/>
      <c r="PY989"/>
      <c r="PZ989"/>
      <c r="QA989"/>
      <c r="QB989"/>
      <c r="QC989"/>
      <c r="QD989"/>
      <c r="QE989"/>
      <c r="QF989"/>
      <c r="QG989"/>
      <c r="QH989"/>
      <c r="QI989"/>
      <c r="QJ989"/>
      <c r="QK989"/>
      <c r="QL989"/>
      <c r="QM989"/>
      <c r="QN989"/>
      <c r="QO989"/>
      <c r="QP989"/>
      <c r="QQ989"/>
      <c r="QR989"/>
      <c r="QS989"/>
      <c r="QT989"/>
      <c r="QU989"/>
      <c r="QV989"/>
      <c r="QW989"/>
      <c r="QX989"/>
      <c r="QY989"/>
      <c r="QZ989"/>
      <c r="RA989"/>
      <c r="RB989"/>
      <c r="RC989"/>
      <c r="RD989"/>
      <c r="RE989"/>
      <c r="RF989"/>
      <c r="RG989"/>
      <c r="RH989"/>
      <c r="RI989"/>
      <c r="RJ989"/>
      <c r="RK989"/>
      <c r="RL989"/>
      <c r="RM989"/>
      <c r="RN989"/>
      <c r="RO989"/>
      <c r="RP989"/>
      <c r="RQ989"/>
      <c r="RR989"/>
      <c r="RS989"/>
      <c r="RT989"/>
      <c r="RU989"/>
      <c r="RV989"/>
      <c r="RW989"/>
      <c r="RX989"/>
      <c r="RY989"/>
      <c r="RZ989"/>
      <c r="SA989"/>
      <c r="SB989"/>
      <c r="SC989"/>
      <c r="SD989"/>
      <c r="SE989"/>
      <c r="SF989"/>
      <c r="SG989"/>
      <c r="SH989"/>
      <c r="SI989"/>
      <c r="SJ989"/>
      <c r="SK989"/>
      <c r="SL989"/>
      <c r="SM989"/>
      <c r="SN989"/>
      <c r="SO989"/>
      <c r="SP989"/>
      <c r="SQ989"/>
      <c r="SR989"/>
      <c r="SS989"/>
      <c r="ST989"/>
      <c r="SU989"/>
      <c r="SV989"/>
      <c r="SW989"/>
      <c r="SX989"/>
      <c r="SY989"/>
      <c r="SZ989"/>
      <c r="TA989"/>
      <c r="TB989"/>
      <c r="TC989"/>
      <c r="TD989"/>
      <c r="TE989"/>
      <c r="TF989"/>
      <c r="TG989"/>
      <c r="TH989"/>
      <c r="TI989"/>
      <c r="TJ989"/>
      <c r="TK989"/>
      <c r="TL989"/>
      <c r="TM989"/>
      <c r="TN989"/>
      <c r="TO989"/>
      <c r="TP989"/>
      <c r="TQ989"/>
      <c r="TR989"/>
      <c r="TS989"/>
      <c r="TT989"/>
      <c r="TU989"/>
      <c r="TV989"/>
      <c r="TW989"/>
      <c r="TX989"/>
      <c r="TY989"/>
      <c r="TZ989"/>
      <c r="UA989"/>
      <c r="UB989"/>
      <c r="UC989"/>
      <c r="UD989"/>
      <c r="UE989"/>
      <c r="UF989"/>
      <c r="UG989"/>
      <c r="UH989"/>
      <c r="UI989"/>
      <c r="UJ989"/>
      <c r="UK989"/>
      <c r="UL989"/>
      <c r="UM989"/>
      <c r="UN989"/>
      <c r="UO989"/>
      <c r="UP989"/>
      <c r="UQ989"/>
      <c r="UR989"/>
      <c r="US989"/>
      <c r="UT989"/>
      <c r="UU989"/>
      <c r="UV989"/>
      <c r="UW989"/>
      <c r="UX989"/>
      <c r="UY989"/>
      <c r="UZ989"/>
      <c r="VA989"/>
      <c r="VB989"/>
      <c r="VC989"/>
      <c r="VD989"/>
      <c r="VE989"/>
      <c r="VF989"/>
      <c r="VG989"/>
      <c r="VH989"/>
      <c r="VI989"/>
      <c r="VJ989"/>
      <c r="VK989"/>
      <c r="VL989"/>
      <c r="VM989"/>
      <c r="VN989"/>
      <c r="VO989"/>
      <c r="VP989"/>
      <c r="VQ989"/>
      <c r="VR989"/>
      <c r="VS989"/>
      <c r="VT989" t="s">
        <v>795</v>
      </c>
      <c r="VU989"/>
      <c r="VV989">
        <v>1000</v>
      </c>
      <c r="VW989">
        <v>1000</v>
      </c>
      <c r="VX989"/>
      <c r="VY989">
        <v>1000</v>
      </c>
      <c r="VZ989">
        <v>0</v>
      </c>
      <c r="WA989">
        <v>0</v>
      </c>
      <c r="WB989"/>
      <c r="WC989" t="s">
        <v>806</v>
      </c>
      <c r="WD989"/>
      <c r="WE989"/>
      <c r="WF989" t="s">
        <v>798</v>
      </c>
      <c r="WG989"/>
      <c r="WH989"/>
      <c r="WI989"/>
      <c r="WJ989"/>
      <c r="WK989"/>
      <c r="WL989"/>
      <c r="WM989"/>
      <c r="WN989"/>
      <c r="WO989"/>
      <c r="WP989"/>
      <c r="WQ989"/>
      <c r="WR989"/>
      <c r="WS989"/>
      <c r="WT989"/>
      <c r="WU989"/>
      <c r="WV989"/>
      <c r="WW989"/>
      <c r="WX989"/>
      <c r="WY989" t="s">
        <v>795</v>
      </c>
      <c r="WZ989"/>
      <c r="XA989">
        <v>1500</v>
      </c>
      <c r="XB989">
        <v>1500</v>
      </c>
      <c r="XC989"/>
      <c r="XD989">
        <v>1500</v>
      </c>
      <c r="XE989">
        <v>0</v>
      </c>
      <c r="XF989">
        <v>0</v>
      </c>
      <c r="XG989"/>
      <c r="XH989" t="s">
        <v>806</v>
      </c>
      <c r="XI989"/>
      <c r="XJ989"/>
      <c r="XK989" t="s">
        <v>798</v>
      </c>
      <c r="XL989"/>
      <c r="XM989"/>
      <c r="XN989"/>
      <c r="XO989"/>
      <c r="XP989"/>
      <c r="XQ989"/>
      <c r="XR989"/>
      <c r="XS989"/>
      <c r="XT989"/>
      <c r="XU989"/>
      <c r="XV989"/>
      <c r="XW989"/>
      <c r="XX989"/>
      <c r="XY989"/>
      <c r="XZ989"/>
      <c r="YA989"/>
      <c r="YB989"/>
      <c r="YC989"/>
      <c r="YD989"/>
      <c r="YE989"/>
      <c r="YF989"/>
      <c r="YG989"/>
      <c r="YH989"/>
      <c r="YI989"/>
      <c r="YJ989"/>
      <c r="YK989"/>
      <c r="YL989"/>
      <c r="YM989"/>
      <c r="YN989"/>
      <c r="YO989"/>
      <c r="YP989"/>
      <c r="YQ989"/>
      <c r="YR989"/>
      <c r="YS989"/>
      <c r="YT989"/>
      <c r="YU989"/>
      <c r="YV989"/>
      <c r="YW989"/>
      <c r="YX989"/>
      <c r="YY989"/>
      <c r="YZ989"/>
      <c r="ZA989"/>
      <c r="ZB989"/>
      <c r="ZC989"/>
      <c r="ZD989"/>
      <c r="ZE989"/>
      <c r="ZF989"/>
      <c r="ZG989"/>
      <c r="ZH989"/>
      <c r="ZI989"/>
      <c r="ZJ989"/>
      <c r="ZK989"/>
      <c r="ZL989"/>
      <c r="ZM989"/>
      <c r="ZN989"/>
      <c r="ZO989"/>
      <c r="ZP989"/>
      <c r="ZQ989"/>
      <c r="ZR989"/>
      <c r="ZS989"/>
      <c r="ZT989"/>
      <c r="ZU989"/>
      <c r="ZV989"/>
      <c r="ZW989"/>
      <c r="ZX989"/>
      <c r="ZY989"/>
      <c r="ZZ989"/>
      <c r="AAA989"/>
      <c r="AAB989"/>
      <c r="AAC989"/>
      <c r="AAD989"/>
      <c r="AAE989"/>
      <c r="AAF989"/>
      <c r="AAG989"/>
      <c r="AAH989"/>
      <c r="AAI989"/>
      <c r="AAJ989"/>
      <c r="AAK989"/>
      <c r="AAL989"/>
      <c r="AAM989"/>
      <c r="AAN989"/>
      <c r="AAO989"/>
      <c r="AAP989"/>
      <c r="AAQ989"/>
      <c r="AAR989"/>
      <c r="AAS989"/>
      <c r="AAT989"/>
      <c r="AAU989"/>
      <c r="AAV989" t="s">
        <v>798</v>
      </c>
      <c r="AAW989"/>
      <c r="AAX989"/>
      <c r="AAY989"/>
      <c r="AAZ989"/>
      <c r="ABA989"/>
      <c r="ABB989"/>
      <c r="ABC989"/>
      <c r="ABD989"/>
      <c r="ABE989"/>
      <c r="ABF989"/>
      <c r="ABG989"/>
      <c r="ABH989" t="s">
        <v>798</v>
      </c>
      <c r="ABI989"/>
      <c r="ABJ989"/>
      <c r="ABK989"/>
      <c r="ABL989"/>
      <c r="ABM989"/>
      <c r="ABN989"/>
      <c r="ABO989"/>
      <c r="ABP989"/>
      <c r="ABQ989" t="s">
        <v>798</v>
      </c>
      <c r="ABR989"/>
      <c r="ABS989"/>
      <c r="ABT989"/>
      <c r="ABU989"/>
      <c r="ABV989"/>
      <c r="ABW989"/>
      <c r="ABX989"/>
      <c r="ABY989"/>
      <c r="ABZ989"/>
      <c r="ACA989"/>
      <c r="ACB989"/>
      <c r="ACC989"/>
      <c r="ACD989" t="s">
        <v>1873</v>
      </c>
      <c r="ACE989"/>
      <c r="ACF989"/>
      <c r="ACG989"/>
      <c r="ACH989"/>
      <c r="ACI989"/>
      <c r="ACJ989"/>
      <c r="ACK989"/>
      <c r="ACL989"/>
      <c r="ACM989"/>
      <c r="ACN989"/>
      <c r="ACO989"/>
      <c r="ACP989"/>
      <c r="ACQ989" t="s">
        <v>2233</v>
      </c>
      <c r="ACR989">
        <v>409215231</v>
      </c>
      <c r="ACS989" s="309">
        <v>45012.52412037037</v>
      </c>
      <c r="ACT989"/>
      <c r="ACU989"/>
      <c r="ACV989" t="s">
        <v>2161</v>
      </c>
      <c r="ACW989"/>
      <c r="ACX989" t="s">
        <v>2162</v>
      </c>
      <c r="ACY989"/>
      <c r="ACZ989">
        <v>989</v>
      </c>
    </row>
    <row r="990" spans="1:780">
      <c r="A990" t="s">
        <v>4546</v>
      </c>
      <c r="B990" s="309">
        <v>45008.499981793982</v>
      </c>
      <c r="C990" s="309">
        <v>45008.50467461806</v>
      </c>
      <c r="D990" s="309">
        <v>45008</v>
      </c>
      <c r="E990" t="s">
        <v>4520</v>
      </c>
      <c r="F990" s="309">
        <v>45008</v>
      </c>
      <c r="G990" t="s">
        <v>881</v>
      </c>
      <c r="H990" t="s">
        <v>881</v>
      </c>
      <c r="I990" t="s">
        <v>2000</v>
      </c>
      <c r="J990" t="s">
        <v>881</v>
      </c>
      <c r="K990" t="s">
        <v>794</v>
      </c>
      <c r="L990" t="s">
        <v>4538</v>
      </c>
      <c r="M990">
        <v>0</v>
      </c>
      <c r="N990">
        <v>0</v>
      </c>
      <c r="O990">
        <v>0</v>
      </c>
      <c r="P990">
        <v>0</v>
      </c>
      <c r="Q990">
        <v>0</v>
      </c>
      <c r="R990">
        <v>0</v>
      </c>
      <c r="S990">
        <v>1</v>
      </c>
      <c r="T990">
        <v>0</v>
      </c>
      <c r="U990">
        <v>0</v>
      </c>
      <c r="V990">
        <v>0</v>
      </c>
      <c r="W990">
        <v>0</v>
      </c>
      <c r="X990">
        <v>0</v>
      </c>
      <c r="Y990">
        <v>0</v>
      </c>
      <c r="Z990">
        <v>0</v>
      </c>
      <c r="AA990">
        <v>0</v>
      </c>
      <c r="AB990">
        <v>0</v>
      </c>
      <c r="AC990">
        <v>0</v>
      </c>
      <c r="AD990">
        <v>0</v>
      </c>
      <c r="AE990">
        <v>1</v>
      </c>
      <c r="AF990">
        <v>1</v>
      </c>
      <c r="AG990">
        <v>0</v>
      </c>
      <c r="AH990">
        <v>0</v>
      </c>
      <c r="AI990">
        <v>0</v>
      </c>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t="s">
        <v>795</v>
      </c>
      <c r="HM990"/>
      <c r="HN990">
        <v>3500</v>
      </c>
      <c r="HO990">
        <v>3500</v>
      </c>
      <c r="HP990"/>
      <c r="HQ990">
        <v>4000</v>
      </c>
      <c r="HR990">
        <v>-12.5</v>
      </c>
      <c r="HS990">
        <v>-500</v>
      </c>
      <c r="HT990" t="s">
        <v>4547</v>
      </c>
      <c r="HU990" t="s">
        <v>806</v>
      </c>
      <c r="HV990"/>
      <c r="HW990"/>
      <c r="HX990" t="s">
        <v>798</v>
      </c>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c r="JS990"/>
      <c r="JT990"/>
      <c r="JU990"/>
      <c r="JV990"/>
      <c r="JW990"/>
      <c r="JX990"/>
      <c r="JY990"/>
      <c r="JZ990"/>
      <c r="KA990"/>
      <c r="KB990"/>
      <c r="KC990"/>
      <c r="KD990"/>
      <c r="KE990"/>
      <c r="KF990"/>
      <c r="KG990"/>
      <c r="KH990"/>
      <c r="KI990"/>
      <c r="KJ990"/>
      <c r="KK990"/>
      <c r="KL990"/>
      <c r="KM990"/>
      <c r="KN990"/>
      <c r="KO990"/>
      <c r="KP990"/>
      <c r="KQ990"/>
      <c r="KR990"/>
      <c r="KS990"/>
      <c r="KT990"/>
      <c r="KU990"/>
      <c r="KV990"/>
      <c r="KW990"/>
      <c r="KX990"/>
      <c r="KY990"/>
      <c r="KZ990"/>
      <c r="LA990"/>
      <c r="LB990"/>
      <c r="LC990"/>
      <c r="LD990"/>
      <c r="LE990"/>
      <c r="LF990"/>
      <c r="LG990"/>
      <c r="LH990"/>
      <c r="LI990"/>
      <c r="LJ990"/>
      <c r="LK990"/>
      <c r="LL990"/>
      <c r="LM990"/>
      <c r="LN990"/>
      <c r="LO990"/>
      <c r="LP990"/>
      <c r="LQ990"/>
      <c r="LR990"/>
      <c r="LS990"/>
      <c r="LT990"/>
      <c r="LU990"/>
      <c r="LV990"/>
      <c r="LW990"/>
      <c r="LX990"/>
      <c r="LY990"/>
      <c r="LZ990"/>
      <c r="MA990"/>
      <c r="MB990"/>
      <c r="MC990"/>
      <c r="MD990"/>
      <c r="ME990"/>
      <c r="MF990"/>
      <c r="MG990"/>
      <c r="MH990"/>
      <c r="MI990"/>
      <c r="MJ990"/>
      <c r="MK990"/>
      <c r="ML990"/>
      <c r="MM990"/>
      <c r="MN990"/>
      <c r="MO990"/>
      <c r="MP990"/>
      <c r="MQ990"/>
      <c r="MR990"/>
      <c r="MS990"/>
      <c r="MT990"/>
      <c r="MU990"/>
      <c r="MV990"/>
      <c r="MW990"/>
      <c r="MX990"/>
      <c r="MY990"/>
      <c r="MZ990"/>
      <c r="NA990"/>
      <c r="NB990"/>
      <c r="NC990"/>
      <c r="ND990"/>
      <c r="NE990"/>
      <c r="NF990"/>
      <c r="NG990"/>
      <c r="NH990"/>
      <c r="NI990"/>
      <c r="NJ990"/>
      <c r="NK990"/>
      <c r="NL990"/>
      <c r="NM990"/>
      <c r="NN990"/>
      <c r="NO990"/>
      <c r="NP990"/>
      <c r="NQ990"/>
      <c r="NR990"/>
      <c r="NS990"/>
      <c r="NT990"/>
      <c r="NU990"/>
      <c r="NV990"/>
      <c r="NW990"/>
      <c r="NX990"/>
      <c r="NY990"/>
      <c r="NZ990"/>
      <c r="OA990"/>
      <c r="OB990"/>
      <c r="OC990"/>
      <c r="OD990"/>
      <c r="OE990"/>
      <c r="OF990"/>
      <c r="OG990"/>
      <c r="OH990"/>
      <c r="OI990"/>
      <c r="OJ990"/>
      <c r="OK990"/>
      <c r="OL990"/>
      <c r="OM990"/>
      <c r="ON990"/>
      <c r="OO990"/>
      <c r="OP990"/>
      <c r="OQ990"/>
      <c r="OR990"/>
      <c r="OS990"/>
      <c r="OT990"/>
      <c r="OU990"/>
      <c r="OV990"/>
      <c r="OW990"/>
      <c r="OX990"/>
      <c r="OY990"/>
      <c r="OZ990"/>
      <c r="PA990"/>
      <c r="PB990"/>
      <c r="PC990"/>
      <c r="PD990"/>
      <c r="PE990"/>
      <c r="PF990"/>
      <c r="PG990"/>
      <c r="PH990"/>
      <c r="PI990"/>
      <c r="PJ990"/>
      <c r="PK990"/>
      <c r="PL990"/>
      <c r="PM990"/>
      <c r="PN990"/>
      <c r="PO990"/>
      <c r="PP990"/>
      <c r="PQ990"/>
      <c r="PR990"/>
      <c r="PS990"/>
      <c r="PT990"/>
      <c r="PU990"/>
      <c r="PV990"/>
      <c r="PW990"/>
      <c r="PX990"/>
      <c r="PY990"/>
      <c r="PZ990"/>
      <c r="QA990"/>
      <c r="QB990"/>
      <c r="QC990"/>
      <c r="QD990"/>
      <c r="QE990"/>
      <c r="QF990"/>
      <c r="QG990"/>
      <c r="QH990"/>
      <c r="QI990"/>
      <c r="QJ990"/>
      <c r="QK990"/>
      <c r="QL990"/>
      <c r="QM990"/>
      <c r="QN990"/>
      <c r="QO990"/>
      <c r="QP990"/>
      <c r="QQ990"/>
      <c r="QR990"/>
      <c r="QS990"/>
      <c r="QT990"/>
      <c r="QU990"/>
      <c r="QV990"/>
      <c r="QW990"/>
      <c r="QX990"/>
      <c r="QY990"/>
      <c r="QZ990"/>
      <c r="RA990"/>
      <c r="RB990"/>
      <c r="RC990"/>
      <c r="RD990"/>
      <c r="RE990"/>
      <c r="RF990"/>
      <c r="RG990"/>
      <c r="RH990"/>
      <c r="RI990"/>
      <c r="RJ990"/>
      <c r="RK990"/>
      <c r="RL990"/>
      <c r="RM990"/>
      <c r="RN990"/>
      <c r="RO990"/>
      <c r="RP990"/>
      <c r="RQ990"/>
      <c r="RR990"/>
      <c r="RS990"/>
      <c r="RT990"/>
      <c r="RU990"/>
      <c r="RV990"/>
      <c r="RW990"/>
      <c r="RX990"/>
      <c r="RY990"/>
      <c r="RZ990"/>
      <c r="SA990"/>
      <c r="SB990"/>
      <c r="SC990"/>
      <c r="SD990"/>
      <c r="SE990"/>
      <c r="SF990"/>
      <c r="SG990"/>
      <c r="SH990"/>
      <c r="SI990"/>
      <c r="SJ990"/>
      <c r="SK990"/>
      <c r="SL990"/>
      <c r="SM990"/>
      <c r="SN990"/>
      <c r="SO990"/>
      <c r="SP990"/>
      <c r="SQ990"/>
      <c r="SR990"/>
      <c r="SS990"/>
      <c r="ST990"/>
      <c r="SU990"/>
      <c r="SV990"/>
      <c r="SW990"/>
      <c r="SX990"/>
      <c r="SY990"/>
      <c r="SZ990"/>
      <c r="TA990"/>
      <c r="TB990"/>
      <c r="TC990"/>
      <c r="TD990"/>
      <c r="TE990"/>
      <c r="TF990"/>
      <c r="TG990"/>
      <c r="TH990"/>
      <c r="TI990"/>
      <c r="TJ990"/>
      <c r="TK990"/>
      <c r="TL990"/>
      <c r="TM990"/>
      <c r="TN990"/>
      <c r="TO990"/>
      <c r="TP990"/>
      <c r="TQ990"/>
      <c r="TR990"/>
      <c r="TS990"/>
      <c r="TT990"/>
      <c r="TU990"/>
      <c r="TV990"/>
      <c r="TW990"/>
      <c r="TX990"/>
      <c r="TY990"/>
      <c r="TZ990"/>
      <c r="UA990"/>
      <c r="UB990"/>
      <c r="UC990"/>
      <c r="UD990"/>
      <c r="UE990"/>
      <c r="UF990"/>
      <c r="UG990"/>
      <c r="UH990"/>
      <c r="UI990"/>
      <c r="UJ990"/>
      <c r="UK990"/>
      <c r="UL990"/>
      <c r="UM990"/>
      <c r="UN990"/>
      <c r="UO990"/>
      <c r="UP990"/>
      <c r="UQ990"/>
      <c r="UR990"/>
      <c r="US990"/>
      <c r="UT990"/>
      <c r="UU990"/>
      <c r="UV990"/>
      <c r="UW990"/>
      <c r="UX990"/>
      <c r="UY990"/>
      <c r="UZ990"/>
      <c r="VA990"/>
      <c r="VB990"/>
      <c r="VC990"/>
      <c r="VD990"/>
      <c r="VE990"/>
      <c r="VF990"/>
      <c r="VG990"/>
      <c r="VH990"/>
      <c r="VI990"/>
      <c r="VJ990"/>
      <c r="VK990"/>
      <c r="VL990"/>
      <c r="VM990"/>
      <c r="VN990"/>
      <c r="VO990"/>
      <c r="VP990"/>
      <c r="VQ990"/>
      <c r="VR990"/>
      <c r="VS990"/>
      <c r="VT990" t="s">
        <v>795</v>
      </c>
      <c r="VU990"/>
      <c r="VV990">
        <v>1000</v>
      </c>
      <c r="VW990">
        <v>1000</v>
      </c>
      <c r="VX990"/>
      <c r="VY990">
        <v>1000</v>
      </c>
      <c r="VZ990">
        <v>0</v>
      </c>
      <c r="WA990">
        <v>0</v>
      </c>
      <c r="WB990"/>
      <c r="WC990" t="s">
        <v>806</v>
      </c>
      <c r="WD990"/>
      <c r="WE990"/>
      <c r="WF990" t="s">
        <v>798</v>
      </c>
      <c r="WG990"/>
      <c r="WH990"/>
      <c r="WI990"/>
      <c r="WJ990"/>
      <c r="WK990"/>
      <c r="WL990"/>
      <c r="WM990"/>
      <c r="WN990"/>
      <c r="WO990"/>
      <c r="WP990"/>
      <c r="WQ990"/>
      <c r="WR990"/>
      <c r="WS990"/>
      <c r="WT990"/>
      <c r="WU990"/>
      <c r="WV990"/>
      <c r="WW990"/>
      <c r="WX990"/>
      <c r="WY990" t="s">
        <v>795</v>
      </c>
      <c r="WZ990"/>
      <c r="XA990">
        <v>1500</v>
      </c>
      <c r="XB990">
        <v>1500</v>
      </c>
      <c r="XC990"/>
      <c r="XD990">
        <v>1500</v>
      </c>
      <c r="XE990">
        <v>0</v>
      </c>
      <c r="XF990">
        <v>0</v>
      </c>
      <c r="XG990"/>
      <c r="XH990" t="s">
        <v>806</v>
      </c>
      <c r="XI990"/>
      <c r="XJ990"/>
      <c r="XK990" t="s">
        <v>798</v>
      </c>
      <c r="XL990"/>
      <c r="XM990"/>
      <c r="XN990"/>
      <c r="XO990"/>
      <c r="XP990"/>
      <c r="XQ990"/>
      <c r="XR990"/>
      <c r="XS990"/>
      <c r="XT990"/>
      <c r="XU990"/>
      <c r="XV990"/>
      <c r="XW990"/>
      <c r="XX990"/>
      <c r="XY990"/>
      <c r="XZ990"/>
      <c r="YA990"/>
      <c r="YB990"/>
      <c r="YC990"/>
      <c r="YD990"/>
      <c r="YE990"/>
      <c r="YF990"/>
      <c r="YG990"/>
      <c r="YH990"/>
      <c r="YI990"/>
      <c r="YJ990"/>
      <c r="YK990"/>
      <c r="YL990"/>
      <c r="YM990"/>
      <c r="YN990"/>
      <c r="YO990"/>
      <c r="YP990"/>
      <c r="YQ990"/>
      <c r="YR990"/>
      <c r="YS990"/>
      <c r="YT990"/>
      <c r="YU990"/>
      <c r="YV990"/>
      <c r="YW990"/>
      <c r="YX990"/>
      <c r="YY990"/>
      <c r="YZ990"/>
      <c r="ZA990"/>
      <c r="ZB990"/>
      <c r="ZC990"/>
      <c r="ZD990"/>
      <c r="ZE990"/>
      <c r="ZF990"/>
      <c r="ZG990"/>
      <c r="ZH990"/>
      <c r="ZI990"/>
      <c r="ZJ990"/>
      <c r="ZK990"/>
      <c r="ZL990"/>
      <c r="ZM990"/>
      <c r="ZN990"/>
      <c r="ZO990"/>
      <c r="ZP990"/>
      <c r="ZQ990"/>
      <c r="ZR990"/>
      <c r="ZS990"/>
      <c r="ZT990"/>
      <c r="ZU990"/>
      <c r="ZV990"/>
      <c r="ZW990"/>
      <c r="ZX990"/>
      <c r="ZY990"/>
      <c r="ZZ990"/>
      <c r="AAA990"/>
      <c r="AAB990"/>
      <c r="AAC990"/>
      <c r="AAD990"/>
      <c r="AAE990"/>
      <c r="AAF990"/>
      <c r="AAG990"/>
      <c r="AAH990"/>
      <c r="AAI990"/>
      <c r="AAJ990"/>
      <c r="AAK990"/>
      <c r="AAL990"/>
      <c r="AAM990"/>
      <c r="AAN990"/>
      <c r="AAO990"/>
      <c r="AAP990"/>
      <c r="AAQ990"/>
      <c r="AAR990"/>
      <c r="AAS990"/>
      <c r="AAT990"/>
      <c r="AAU990"/>
      <c r="AAV990" t="s">
        <v>798</v>
      </c>
      <c r="AAW990"/>
      <c r="AAX990"/>
      <c r="AAY990"/>
      <c r="AAZ990"/>
      <c r="ABA990"/>
      <c r="ABB990"/>
      <c r="ABC990"/>
      <c r="ABD990"/>
      <c r="ABE990"/>
      <c r="ABF990"/>
      <c r="ABG990"/>
      <c r="ABH990" t="s">
        <v>798</v>
      </c>
      <c r="ABI990"/>
      <c r="ABJ990"/>
      <c r="ABK990"/>
      <c r="ABL990"/>
      <c r="ABM990"/>
      <c r="ABN990"/>
      <c r="ABO990"/>
      <c r="ABP990"/>
      <c r="ABQ990" t="s">
        <v>798</v>
      </c>
      <c r="ABR990"/>
      <c r="ABS990"/>
      <c r="ABT990"/>
      <c r="ABU990"/>
      <c r="ABV990"/>
      <c r="ABW990"/>
      <c r="ABX990"/>
      <c r="ABY990"/>
      <c r="ABZ990"/>
      <c r="ACA990"/>
      <c r="ACB990"/>
      <c r="ACC990"/>
      <c r="ACD990" t="s">
        <v>1873</v>
      </c>
      <c r="ACE990"/>
      <c r="ACF990"/>
      <c r="ACG990"/>
      <c r="ACH990"/>
      <c r="ACI990"/>
      <c r="ACJ990"/>
      <c r="ACK990"/>
      <c r="ACL990"/>
      <c r="ACM990"/>
      <c r="ACN990"/>
      <c r="ACO990"/>
      <c r="ACP990"/>
      <c r="ACQ990" t="s">
        <v>2233</v>
      </c>
      <c r="ACR990">
        <v>409215239</v>
      </c>
      <c r="ACS990" s="309">
        <v>45012.524131944447</v>
      </c>
      <c r="ACT990"/>
      <c r="ACU990"/>
      <c r="ACV990" t="s">
        <v>2161</v>
      </c>
      <c r="ACW990"/>
      <c r="ACX990" t="s">
        <v>2162</v>
      </c>
      <c r="ACY990"/>
      <c r="ACZ990">
        <v>990</v>
      </c>
    </row>
    <row r="991" spans="1:780">
      <c r="A991" t="s">
        <v>4548</v>
      </c>
      <c r="B991" s="309">
        <v>45008.506738842603</v>
      </c>
      <c r="C991" s="309">
        <v>45008.509907129628</v>
      </c>
      <c r="D991" s="309">
        <v>45008</v>
      </c>
      <c r="E991" t="s">
        <v>4520</v>
      </c>
      <c r="F991" s="309">
        <v>45008</v>
      </c>
      <c r="G991" t="s">
        <v>881</v>
      </c>
      <c r="H991" t="s">
        <v>881</v>
      </c>
      <c r="I991" t="s">
        <v>2000</v>
      </c>
      <c r="J991" t="s">
        <v>881</v>
      </c>
      <c r="K991" t="s">
        <v>794</v>
      </c>
      <c r="L991" t="s">
        <v>835</v>
      </c>
      <c r="M991">
        <v>0</v>
      </c>
      <c r="N991">
        <v>0</v>
      </c>
      <c r="O991">
        <v>0</v>
      </c>
      <c r="P991">
        <v>0</v>
      </c>
      <c r="Q991">
        <v>0</v>
      </c>
      <c r="R991">
        <v>0</v>
      </c>
      <c r="S991">
        <v>0</v>
      </c>
      <c r="T991">
        <v>0</v>
      </c>
      <c r="U991">
        <v>0</v>
      </c>
      <c r="V991">
        <v>0</v>
      </c>
      <c r="W991">
        <v>0</v>
      </c>
      <c r="X991">
        <v>0</v>
      </c>
      <c r="Y991">
        <v>0</v>
      </c>
      <c r="Z991">
        <v>0</v>
      </c>
      <c r="AA991">
        <v>0</v>
      </c>
      <c r="AB991">
        <v>0</v>
      </c>
      <c r="AC991">
        <v>0</v>
      </c>
      <c r="AD991">
        <v>0</v>
      </c>
      <c r="AE991">
        <v>0</v>
      </c>
      <c r="AF991">
        <v>0</v>
      </c>
      <c r="AG991">
        <v>0</v>
      </c>
      <c r="AH991">
        <v>1</v>
      </c>
      <c r="AI991">
        <v>0</v>
      </c>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c r="JS991"/>
      <c r="JT991"/>
      <c r="JU991"/>
      <c r="JV991"/>
      <c r="JW991"/>
      <c r="JX991"/>
      <c r="JY991"/>
      <c r="JZ991"/>
      <c r="KA991"/>
      <c r="KB991"/>
      <c r="KC991"/>
      <c r="KD991"/>
      <c r="KE991"/>
      <c r="KF991"/>
      <c r="KG991"/>
      <c r="KH991"/>
      <c r="KI991"/>
      <c r="KJ991"/>
      <c r="KK991"/>
      <c r="KL991"/>
      <c r="KM991"/>
      <c r="KN991"/>
      <c r="KO991"/>
      <c r="KP991"/>
      <c r="KQ991"/>
      <c r="KR991"/>
      <c r="KS991"/>
      <c r="KT991"/>
      <c r="KU991"/>
      <c r="KV991"/>
      <c r="KW991"/>
      <c r="KX991"/>
      <c r="KY991"/>
      <c r="KZ991"/>
      <c r="LA991"/>
      <c r="LB991"/>
      <c r="LC991"/>
      <c r="LD991"/>
      <c r="LE991"/>
      <c r="LF991"/>
      <c r="LG991"/>
      <c r="LH991"/>
      <c r="LI991"/>
      <c r="LJ991"/>
      <c r="LK991"/>
      <c r="LL991"/>
      <c r="LM991"/>
      <c r="LN991"/>
      <c r="LO991"/>
      <c r="LP991"/>
      <c r="LQ991"/>
      <c r="LR991"/>
      <c r="LS991"/>
      <c r="LT991"/>
      <c r="LU991"/>
      <c r="LV991"/>
      <c r="LW991"/>
      <c r="LX991"/>
      <c r="LY991"/>
      <c r="LZ991"/>
      <c r="MA991"/>
      <c r="MB991"/>
      <c r="MC991"/>
      <c r="MD991"/>
      <c r="ME991"/>
      <c r="MF991"/>
      <c r="MG991"/>
      <c r="MH991"/>
      <c r="MI991"/>
      <c r="MJ991"/>
      <c r="MK991"/>
      <c r="ML991"/>
      <c r="MM991"/>
      <c r="MN991"/>
      <c r="MO991"/>
      <c r="MP991"/>
      <c r="MQ991"/>
      <c r="MR991"/>
      <c r="MS991"/>
      <c r="MT991"/>
      <c r="MU991"/>
      <c r="MV991"/>
      <c r="MW991"/>
      <c r="MX991"/>
      <c r="MY991"/>
      <c r="MZ991"/>
      <c r="NA991"/>
      <c r="NB991"/>
      <c r="NC991"/>
      <c r="ND991"/>
      <c r="NE991"/>
      <c r="NF991"/>
      <c r="NG991"/>
      <c r="NH991"/>
      <c r="NI991"/>
      <c r="NJ991"/>
      <c r="NK991"/>
      <c r="NL991"/>
      <c r="NM991"/>
      <c r="NN991"/>
      <c r="NO991"/>
      <c r="NP991"/>
      <c r="NQ991"/>
      <c r="NR991"/>
      <c r="NS991"/>
      <c r="NT991"/>
      <c r="NU991"/>
      <c r="NV991"/>
      <c r="NW991"/>
      <c r="NX991"/>
      <c r="NY991"/>
      <c r="NZ991"/>
      <c r="OA991"/>
      <c r="OB991"/>
      <c r="OC991"/>
      <c r="OD991"/>
      <c r="OE991"/>
      <c r="OF991"/>
      <c r="OG991"/>
      <c r="OH991"/>
      <c r="OI991"/>
      <c r="OJ991"/>
      <c r="OK991"/>
      <c r="OL991"/>
      <c r="OM991"/>
      <c r="ON991"/>
      <c r="OO991"/>
      <c r="OP991"/>
      <c r="OQ991"/>
      <c r="OR991"/>
      <c r="OS991"/>
      <c r="OT991"/>
      <c r="OU991"/>
      <c r="OV991"/>
      <c r="OW991"/>
      <c r="OX991"/>
      <c r="OY991"/>
      <c r="OZ991"/>
      <c r="PA991"/>
      <c r="PB991"/>
      <c r="PC991"/>
      <c r="PD991"/>
      <c r="PE991"/>
      <c r="PF991"/>
      <c r="PG991"/>
      <c r="PH991"/>
      <c r="PI991"/>
      <c r="PJ991"/>
      <c r="PK991"/>
      <c r="PL991"/>
      <c r="PM991"/>
      <c r="PN991"/>
      <c r="PO991"/>
      <c r="PP991"/>
      <c r="PQ991"/>
      <c r="PR991"/>
      <c r="PS991"/>
      <c r="PT991"/>
      <c r="PU991"/>
      <c r="PV991"/>
      <c r="PW991"/>
      <c r="PX991"/>
      <c r="PY991"/>
      <c r="PZ991"/>
      <c r="QA991"/>
      <c r="QB991"/>
      <c r="QC991"/>
      <c r="QD991"/>
      <c r="QE991"/>
      <c r="QF991"/>
      <c r="QG991"/>
      <c r="QH991"/>
      <c r="QI991"/>
      <c r="QJ991"/>
      <c r="QK991"/>
      <c r="QL991"/>
      <c r="QM991"/>
      <c r="QN991"/>
      <c r="QO991"/>
      <c r="QP991"/>
      <c r="QQ991"/>
      <c r="QR991"/>
      <c r="QS991"/>
      <c r="QT991"/>
      <c r="QU991"/>
      <c r="QV991"/>
      <c r="QW991"/>
      <c r="QX991"/>
      <c r="QY991"/>
      <c r="QZ991"/>
      <c r="RA991"/>
      <c r="RB991"/>
      <c r="RC991"/>
      <c r="RD991"/>
      <c r="RE991"/>
      <c r="RF991"/>
      <c r="RG991"/>
      <c r="RH991"/>
      <c r="RI991"/>
      <c r="RJ991"/>
      <c r="RK991"/>
      <c r="RL991"/>
      <c r="RM991"/>
      <c r="RN991"/>
      <c r="RO991"/>
      <c r="RP991"/>
      <c r="RQ991"/>
      <c r="RR991"/>
      <c r="RS991"/>
      <c r="RT991"/>
      <c r="RU991"/>
      <c r="RV991"/>
      <c r="RW991"/>
      <c r="RX991"/>
      <c r="RY991"/>
      <c r="RZ991"/>
      <c r="SA991"/>
      <c r="SB991"/>
      <c r="SC991"/>
      <c r="SD991"/>
      <c r="SE991"/>
      <c r="SF991"/>
      <c r="SG991"/>
      <c r="SH991"/>
      <c r="SI991"/>
      <c r="SJ991"/>
      <c r="SK991"/>
      <c r="SL991"/>
      <c r="SM991"/>
      <c r="SN991"/>
      <c r="SO991"/>
      <c r="SP991"/>
      <c r="SQ991"/>
      <c r="SR991"/>
      <c r="SS991"/>
      <c r="ST991"/>
      <c r="SU991"/>
      <c r="SV991"/>
      <c r="SW991"/>
      <c r="SX991"/>
      <c r="SY991"/>
      <c r="SZ991"/>
      <c r="TA991"/>
      <c r="TB991"/>
      <c r="TC991"/>
      <c r="TD991"/>
      <c r="TE991"/>
      <c r="TF991"/>
      <c r="TG991"/>
      <c r="TH991"/>
      <c r="TI991"/>
      <c r="TJ991"/>
      <c r="TK991"/>
      <c r="TL991"/>
      <c r="TM991"/>
      <c r="TN991"/>
      <c r="TO991"/>
      <c r="TP991"/>
      <c r="TQ991"/>
      <c r="TR991"/>
      <c r="TS991"/>
      <c r="TT991"/>
      <c r="TU991"/>
      <c r="TV991"/>
      <c r="TW991"/>
      <c r="TX991"/>
      <c r="TY991"/>
      <c r="TZ991"/>
      <c r="UA991"/>
      <c r="UB991"/>
      <c r="UC991"/>
      <c r="UD991"/>
      <c r="UE991"/>
      <c r="UF991"/>
      <c r="UG991"/>
      <c r="UH991"/>
      <c r="UI991"/>
      <c r="UJ991"/>
      <c r="UK991"/>
      <c r="UL991"/>
      <c r="UM991"/>
      <c r="UN991"/>
      <c r="UO991"/>
      <c r="UP991"/>
      <c r="UQ991"/>
      <c r="UR991"/>
      <c r="US991"/>
      <c r="UT991"/>
      <c r="UU991"/>
      <c r="UV991"/>
      <c r="UW991"/>
      <c r="UX991"/>
      <c r="UY991"/>
      <c r="UZ991"/>
      <c r="VA991"/>
      <c r="VB991"/>
      <c r="VC991"/>
      <c r="VD991"/>
      <c r="VE991"/>
      <c r="VF991"/>
      <c r="VG991"/>
      <c r="VH991"/>
      <c r="VI991"/>
      <c r="VJ991"/>
      <c r="VK991"/>
      <c r="VL991"/>
      <c r="VM991"/>
      <c r="VN991"/>
      <c r="VO991"/>
      <c r="VP991"/>
      <c r="VQ991"/>
      <c r="VR991"/>
      <c r="VS991"/>
      <c r="VT991"/>
      <c r="VU991"/>
      <c r="VV991"/>
      <c r="VW991"/>
      <c r="VX991"/>
      <c r="VY991"/>
      <c r="VZ991"/>
      <c r="WA991"/>
      <c r="WB991"/>
      <c r="WC991"/>
      <c r="WD991"/>
      <c r="WE991"/>
      <c r="WF991"/>
      <c r="WG991"/>
      <c r="WH991"/>
      <c r="WI991"/>
      <c r="WJ991"/>
      <c r="WK991"/>
      <c r="WL991"/>
      <c r="WM991"/>
      <c r="WN991"/>
      <c r="WO991"/>
      <c r="WP991"/>
      <c r="WQ991"/>
      <c r="WR991"/>
      <c r="WS991"/>
      <c r="WT991"/>
      <c r="WU991"/>
      <c r="WV991"/>
      <c r="WW991"/>
      <c r="WX991"/>
      <c r="WY991"/>
      <c r="WZ991"/>
      <c r="XA991"/>
      <c r="XB991"/>
      <c r="XC991"/>
      <c r="XD991"/>
      <c r="XE991"/>
      <c r="XF991"/>
      <c r="XG991"/>
      <c r="XH991"/>
      <c r="XI991"/>
      <c r="XJ991"/>
      <c r="XK991"/>
      <c r="XL991"/>
      <c r="XM991"/>
      <c r="XN991"/>
      <c r="XO991"/>
      <c r="XP991"/>
      <c r="XQ991"/>
      <c r="XR991"/>
      <c r="XS991"/>
      <c r="XT991"/>
      <c r="XU991"/>
      <c r="XV991"/>
      <c r="XW991"/>
      <c r="XX991"/>
      <c r="XY991"/>
      <c r="XZ991"/>
      <c r="YA991"/>
      <c r="YB991"/>
      <c r="YC991"/>
      <c r="YD991"/>
      <c r="YE991"/>
      <c r="YF991"/>
      <c r="YG991"/>
      <c r="YH991"/>
      <c r="YI991"/>
      <c r="YJ991"/>
      <c r="YK991"/>
      <c r="YL991"/>
      <c r="YM991"/>
      <c r="YN991"/>
      <c r="YO991"/>
      <c r="YP991"/>
      <c r="YQ991"/>
      <c r="YR991"/>
      <c r="YS991"/>
      <c r="YT991"/>
      <c r="YU991"/>
      <c r="YV991"/>
      <c r="YW991"/>
      <c r="YX991"/>
      <c r="YY991"/>
      <c r="YZ991"/>
      <c r="ZA991"/>
      <c r="ZB991"/>
      <c r="ZC991"/>
      <c r="ZD991"/>
      <c r="ZE991"/>
      <c r="ZF991"/>
      <c r="ZG991" t="s">
        <v>795</v>
      </c>
      <c r="ZH991"/>
      <c r="ZI991">
        <v>1200</v>
      </c>
      <c r="ZJ991">
        <v>1200</v>
      </c>
      <c r="ZK991"/>
      <c r="ZL991">
        <v>1100</v>
      </c>
      <c r="ZM991">
        <v>9.0909090909090917</v>
      </c>
      <c r="ZN991">
        <v>100</v>
      </c>
      <c r="ZO991"/>
      <c r="ZP991" t="s">
        <v>806</v>
      </c>
      <c r="ZQ991"/>
      <c r="ZR991"/>
      <c r="ZS991" t="s">
        <v>798</v>
      </c>
      <c r="ZT991"/>
      <c r="ZU991"/>
      <c r="ZV991"/>
      <c r="ZW991"/>
      <c r="ZX991"/>
      <c r="ZY991"/>
      <c r="ZZ991"/>
      <c r="AAA991"/>
      <c r="AAB991"/>
      <c r="AAC991"/>
      <c r="AAD991"/>
      <c r="AAE991"/>
      <c r="AAF991"/>
      <c r="AAG991"/>
      <c r="AAH991"/>
      <c r="AAI991"/>
      <c r="AAJ991"/>
      <c r="AAK991"/>
      <c r="AAL991"/>
      <c r="AAM991"/>
      <c r="AAN991"/>
      <c r="AAO991"/>
      <c r="AAP991"/>
      <c r="AAQ991"/>
      <c r="AAR991"/>
      <c r="AAS991"/>
      <c r="AAT991"/>
      <c r="AAU991"/>
      <c r="AAV991" t="s">
        <v>798</v>
      </c>
      <c r="AAW991"/>
      <c r="AAX991"/>
      <c r="AAY991"/>
      <c r="AAZ991"/>
      <c r="ABA991"/>
      <c r="ABB991"/>
      <c r="ABC991"/>
      <c r="ABD991"/>
      <c r="ABE991"/>
      <c r="ABF991"/>
      <c r="ABG991"/>
      <c r="ABH991" t="s">
        <v>798</v>
      </c>
      <c r="ABI991"/>
      <c r="ABJ991"/>
      <c r="ABK991"/>
      <c r="ABL991"/>
      <c r="ABM991"/>
      <c r="ABN991"/>
      <c r="ABO991"/>
      <c r="ABP991"/>
      <c r="ABQ991" t="s">
        <v>798</v>
      </c>
      <c r="ABR991"/>
      <c r="ABS991"/>
      <c r="ABT991"/>
      <c r="ABU991"/>
      <c r="ABV991"/>
      <c r="ABW991"/>
      <c r="ABX991"/>
      <c r="ABY991"/>
      <c r="ABZ991"/>
      <c r="ACA991"/>
      <c r="ACB991"/>
      <c r="ACC991"/>
      <c r="ACD991" t="s">
        <v>1873</v>
      </c>
      <c r="ACE991"/>
      <c r="ACF991"/>
      <c r="ACG991"/>
      <c r="ACH991"/>
      <c r="ACI991"/>
      <c r="ACJ991"/>
      <c r="ACK991"/>
      <c r="ACL991"/>
      <c r="ACM991"/>
      <c r="ACN991"/>
      <c r="ACO991"/>
      <c r="ACP991"/>
      <c r="ACQ991" t="s">
        <v>2233</v>
      </c>
      <c r="ACR991">
        <v>409215246</v>
      </c>
      <c r="ACS991" s="309">
        <v>45012.524143518523</v>
      </c>
      <c r="ACT991"/>
      <c r="ACU991"/>
      <c r="ACV991" t="s">
        <v>2161</v>
      </c>
      <c r="ACW991"/>
      <c r="ACX991" t="s">
        <v>2162</v>
      </c>
      <c r="ACY991"/>
      <c r="ACZ991">
        <v>991</v>
      </c>
    </row>
    <row r="992" spans="1:780">
      <c r="A992" t="s">
        <v>4549</v>
      </c>
      <c r="B992" s="309">
        <v>45008.510072638892</v>
      </c>
      <c r="C992" s="309">
        <v>45008.512614178238</v>
      </c>
      <c r="D992" s="309">
        <v>45008</v>
      </c>
      <c r="E992" t="s">
        <v>4520</v>
      </c>
      <c r="F992" s="309">
        <v>45008</v>
      </c>
      <c r="G992" t="s">
        <v>881</v>
      </c>
      <c r="H992" t="s">
        <v>881</v>
      </c>
      <c r="I992" t="s">
        <v>2000</v>
      </c>
      <c r="J992" t="s">
        <v>881</v>
      </c>
      <c r="K992" t="s">
        <v>794</v>
      </c>
      <c r="L992" t="s">
        <v>835</v>
      </c>
      <c r="M992">
        <v>0</v>
      </c>
      <c r="N992">
        <v>0</v>
      </c>
      <c r="O992">
        <v>0</v>
      </c>
      <c r="P992">
        <v>0</v>
      </c>
      <c r="Q992">
        <v>0</v>
      </c>
      <c r="R992">
        <v>0</v>
      </c>
      <c r="S992">
        <v>0</v>
      </c>
      <c r="T992">
        <v>0</v>
      </c>
      <c r="U992">
        <v>0</v>
      </c>
      <c r="V992">
        <v>0</v>
      </c>
      <c r="W992">
        <v>0</v>
      </c>
      <c r="X992">
        <v>0</v>
      </c>
      <c r="Y992">
        <v>0</v>
      </c>
      <c r="Z992">
        <v>0</v>
      </c>
      <c r="AA992">
        <v>0</v>
      </c>
      <c r="AB992">
        <v>0</v>
      </c>
      <c r="AC992">
        <v>0</v>
      </c>
      <c r="AD992">
        <v>0</v>
      </c>
      <c r="AE992">
        <v>0</v>
      </c>
      <c r="AF992">
        <v>0</v>
      </c>
      <c r="AG992">
        <v>0</v>
      </c>
      <c r="AH992">
        <v>1</v>
      </c>
      <c r="AI992">
        <v>0</v>
      </c>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c r="JS992"/>
      <c r="JT992"/>
      <c r="JU992"/>
      <c r="JV992"/>
      <c r="JW992"/>
      <c r="JX992"/>
      <c r="JY992"/>
      <c r="JZ992"/>
      <c r="KA992"/>
      <c r="KB992"/>
      <c r="KC992"/>
      <c r="KD992"/>
      <c r="KE992"/>
      <c r="KF992"/>
      <c r="KG992"/>
      <c r="KH992"/>
      <c r="KI992"/>
      <c r="KJ992"/>
      <c r="KK992"/>
      <c r="KL992"/>
      <c r="KM992"/>
      <c r="KN992"/>
      <c r="KO992"/>
      <c r="KP992"/>
      <c r="KQ992"/>
      <c r="KR992"/>
      <c r="KS992"/>
      <c r="KT992"/>
      <c r="KU992"/>
      <c r="KV992"/>
      <c r="KW992"/>
      <c r="KX992"/>
      <c r="KY992"/>
      <c r="KZ992"/>
      <c r="LA992"/>
      <c r="LB992"/>
      <c r="LC992"/>
      <c r="LD992"/>
      <c r="LE992"/>
      <c r="LF992"/>
      <c r="LG992"/>
      <c r="LH992"/>
      <c r="LI992"/>
      <c r="LJ992"/>
      <c r="LK992"/>
      <c r="LL992"/>
      <c r="LM992"/>
      <c r="LN992"/>
      <c r="LO992"/>
      <c r="LP992"/>
      <c r="LQ992"/>
      <c r="LR992"/>
      <c r="LS992"/>
      <c r="LT992"/>
      <c r="LU992"/>
      <c r="LV992"/>
      <c r="LW992"/>
      <c r="LX992"/>
      <c r="LY992"/>
      <c r="LZ992"/>
      <c r="MA992"/>
      <c r="MB992"/>
      <c r="MC992"/>
      <c r="MD992"/>
      <c r="ME992"/>
      <c r="MF992"/>
      <c r="MG992"/>
      <c r="MH992"/>
      <c r="MI992"/>
      <c r="MJ992"/>
      <c r="MK992"/>
      <c r="ML992"/>
      <c r="MM992"/>
      <c r="MN992"/>
      <c r="MO992"/>
      <c r="MP992"/>
      <c r="MQ992"/>
      <c r="MR992"/>
      <c r="MS992"/>
      <c r="MT992"/>
      <c r="MU992"/>
      <c r="MV992"/>
      <c r="MW992"/>
      <c r="MX992"/>
      <c r="MY992"/>
      <c r="MZ992"/>
      <c r="NA992"/>
      <c r="NB992"/>
      <c r="NC992"/>
      <c r="ND992"/>
      <c r="NE992"/>
      <c r="NF992"/>
      <c r="NG992"/>
      <c r="NH992"/>
      <c r="NI992"/>
      <c r="NJ992"/>
      <c r="NK992"/>
      <c r="NL992"/>
      <c r="NM992"/>
      <c r="NN992"/>
      <c r="NO992"/>
      <c r="NP992"/>
      <c r="NQ992"/>
      <c r="NR992"/>
      <c r="NS992"/>
      <c r="NT992"/>
      <c r="NU992"/>
      <c r="NV992"/>
      <c r="NW992"/>
      <c r="NX992"/>
      <c r="NY992"/>
      <c r="NZ992"/>
      <c r="OA992"/>
      <c r="OB992"/>
      <c r="OC992"/>
      <c r="OD992"/>
      <c r="OE992"/>
      <c r="OF992"/>
      <c r="OG992"/>
      <c r="OH992"/>
      <c r="OI992"/>
      <c r="OJ992"/>
      <c r="OK992"/>
      <c r="OL992"/>
      <c r="OM992"/>
      <c r="ON992"/>
      <c r="OO992"/>
      <c r="OP992"/>
      <c r="OQ992"/>
      <c r="OR992"/>
      <c r="OS992"/>
      <c r="OT992"/>
      <c r="OU992"/>
      <c r="OV992"/>
      <c r="OW992"/>
      <c r="OX992"/>
      <c r="OY992"/>
      <c r="OZ992"/>
      <c r="PA992"/>
      <c r="PB992"/>
      <c r="PC992"/>
      <c r="PD992"/>
      <c r="PE992"/>
      <c r="PF992"/>
      <c r="PG992"/>
      <c r="PH992"/>
      <c r="PI992"/>
      <c r="PJ992"/>
      <c r="PK992"/>
      <c r="PL992"/>
      <c r="PM992"/>
      <c r="PN992"/>
      <c r="PO992"/>
      <c r="PP992"/>
      <c r="PQ992"/>
      <c r="PR992"/>
      <c r="PS992"/>
      <c r="PT992"/>
      <c r="PU992"/>
      <c r="PV992"/>
      <c r="PW992"/>
      <c r="PX992"/>
      <c r="PY992"/>
      <c r="PZ992"/>
      <c r="QA992"/>
      <c r="QB992"/>
      <c r="QC992"/>
      <c r="QD992"/>
      <c r="QE992"/>
      <c r="QF992"/>
      <c r="QG992"/>
      <c r="QH992"/>
      <c r="QI992"/>
      <c r="QJ992"/>
      <c r="QK992"/>
      <c r="QL992"/>
      <c r="QM992"/>
      <c r="QN992"/>
      <c r="QO992"/>
      <c r="QP992"/>
      <c r="QQ992"/>
      <c r="QR992"/>
      <c r="QS992"/>
      <c r="QT992"/>
      <c r="QU992"/>
      <c r="QV992"/>
      <c r="QW992"/>
      <c r="QX992"/>
      <c r="QY992"/>
      <c r="QZ992"/>
      <c r="RA992"/>
      <c r="RB992"/>
      <c r="RC992"/>
      <c r="RD992"/>
      <c r="RE992"/>
      <c r="RF992"/>
      <c r="RG992"/>
      <c r="RH992"/>
      <c r="RI992"/>
      <c r="RJ992"/>
      <c r="RK992"/>
      <c r="RL992"/>
      <c r="RM992"/>
      <c r="RN992"/>
      <c r="RO992"/>
      <c r="RP992"/>
      <c r="RQ992"/>
      <c r="RR992"/>
      <c r="RS992"/>
      <c r="RT992"/>
      <c r="RU992"/>
      <c r="RV992"/>
      <c r="RW992"/>
      <c r="RX992"/>
      <c r="RY992"/>
      <c r="RZ992"/>
      <c r="SA992"/>
      <c r="SB992"/>
      <c r="SC992"/>
      <c r="SD992"/>
      <c r="SE992"/>
      <c r="SF992"/>
      <c r="SG992"/>
      <c r="SH992"/>
      <c r="SI992"/>
      <c r="SJ992"/>
      <c r="SK992"/>
      <c r="SL992"/>
      <c r="SM992"/>
      <c r="SN992"/>
      <c r="SO992"/>
      <c r="SP992"/>
      <c r="SQ992"/>
      <c r="SR992"/>
      <c r="SS992"/>
      <c r="ST992"/>
      <c r="SU992"/>
      <c r="SV992"/>
      <c r="SW992"/>
      <c r="SX992"/>
      <c r="SY992"/>
      <c r="SZ992"/>
      <c r="TA992"/>
      <c r="TB992"/>
      <c r="TC992"/>
      <c r="TD992"/>
      <c r="TE992"/>
      <c r="TF992"/>
      <c r="TG992"/>
      <c r="TH992"/>
      <c r="TI992"/>
      <c r="TJ992"/>
      <c r="TK992"/>
      <c r="TL992"/>
      <c r="TM992"/>
      <c r="TN992"/>
      <c r="TO992"/>
      <c r="TP992"/>
      <c r="TQ992"/>
      <c r="TR992"/>
      <c r="TS992"/>
      <c r="TT992"/>
      <c r="TU992"/>
      <c r="TV992"/>
      <c r="TW992"/>
      <c r="TX992"/>
      <c r="TY992"/>
      <c r="TZ992"/>
      <c r="UA992"/>
      <c r="UB992"/>
      <c r="UC992"/>
      <c r="UD992"/>
      <c r="UE992"/>
      <c r="UF992"/>
      <c r="UG992"/>
      <c r="UH992"/>
      <c r="UI992"/>
      <c r="UJ992"/>
      <c r="UK992"/>
      <c r="UL992"/>
      <c r="UM992"/>
      <c r="UN992"/>
      <c r="UO992"/>
      <c r="UP992"/>
      <c r="UQ992"/>
      <c r="UR992"/>
      <c r="US992"/>
      <c r="UT992"/>
      <c r="UU992"/>
      <c r="UV992"/>
      <c r="UW992"/>
      <c r="UX992"/>
      <c r="UY992"/>
      <c r="UZ992"/>
      <c r="VA992"/>
      <c r="VB992"/>
      <c r="VC992"/>
      <c r="VD992"/>
      <c r="VE992"/>
      <c r="VF992"/>
      <c r="VG992"/>
      <c r="VH992"/>
      <c r="VI992"/>
      <c r="VJ992"/>
      <c r="VK992"/>
      <c r="VL992"/>
      <c r="VM992"/>
      <c r="VN992"/>
      <c r="VO992"/>
      <c r="VP992"/>
      <c r="VQ992"/>
      <c r="VR992"/>
      <c r="VS992"/>
      <c r="VT992"/>
      <c r="VU992"/>
      <c r="VV992"/>
      <c r="VW992"/>
      <c r="VX992"/>
      <c r="VY992"/>
      <c r="VZ992"/>
      <c r="WA992"/>
      <c r="WB992"/>
      <c r="WC992"/>
      <c r="WD992"/>
      <c r="WE992"/>
      <c r="WF992"/>
      <c r="WG992"/>
      <c r="WH992"/>
      <c r="WI992"/>
      <c r="WJ992"/>
      <c r="WK992"/>
      <c r="WL992"/>
      <c r="WM992"/>
      <c r="WN992"/>
      <c r="WO992"/>
      <c r="WP992"/>
      <c r="WQ992"/>
      <c r="WR992"/>
      <c r="WS992"/>
      <c r="WT992"/>
      <c r="WU992"/>
      <c r="WV992"/>
      <c r="WW992"/>
      <c r="WX992"/>
      <c r="WY992"/>
      <c r="WZ992"/>
      <c r="XA992"/>
      <c r="XB992"/>
      <c r="XC992"/>
      <c r="XD992"/>
      <c r="XE992"/>
      <c r="XF992"/>
      <c r="XG992"/>
      <c r="XH992"/>
      <c r="XI992"/>
      <c r="XJ992"/>
      <c r="XK992"/>
      <c r="XL992"/>
      <c r="XM992"/>
      <c r="XN992"/>
      <c r="XO992"/>
      <c r="XP992"/>
      <c r="XQ992"/>
      <c r="XR992"/>
      <c r="XS992"/>
      <c r="XT992"/>
      <c r="XU992"/>
      <c r="XV992"/>
      <c r="XW992"/>
      <c r="XX992"/>
      <c r="XY992"/>
      <c r="XZ992"/>
      <c r="YA992"/>
      <c r="YB992"/>
      <c r="YC992"/>
      <c r="YD992"/>
      <c r="YE992"/>
      <c r="YF992"/>
      <c r="YG992"/>
      <c r="YH992"/>
      <c r="YI992"/>
      <c r="YJ992"/>
      <c r="YK992"/>
      <c r="YL992"/>
      <c r="YM992"/>
      <c r="YN992"/>
      <c r="YO992"/>
      <c r="YP992"/>
      <c r="YQ992"/>
      <c r="YR992"/>
      <c r="YS992"/>
      <c r="YT992"/>
      <c r="YU992"/>
      <c r="YV992"/>
      <c r="YW992"/>
      <c r="YX992"/>
      <c r="YY992"/>
      <c r="YZ992"/>
      <c r="ZA992"/>
      <c r="ZB992"/>
      <c r="ZC992"/>
      <c r="ZD992"/>
      <c r="ZE992"/>
      <c r="ZF992"/>
      <c r="ZG992" t="s">
        <v>795</v>
      </c>
      <c r="ZH992"/>
      <c r="ZI992">
        <v>1100</v>
      </c>
      <c r="ZJ992">
        <v>1100</v>
      </c>
      <c r="ZK992"/>
      <c r="ZL992">
        <v>1100</v>
      </c>
      <c r="ZM992">
        <v>0</v>
      </c>
      <c r="ZN992">
        <v>0</v>
      </c>
      <c r="ZO992"/>
      <c r="ZP992" t="s">
        <v>806</v>
      </c>
      <c r="ZQ992"/>
      <c r="ZR992"/>
      <c r="ZS992" t="s">
        <v>798</v>
      </c>
      <c r="ZT992"/>
      <c r="ZU992"/>
      <c r="ZV992"/>
      <c r="ZW992"/>
      <c r="ZX992"/>
      <c r="ZY992"/>
      <c r="ZZ992"/>
      <c r="AAA992"/>
      <c r="AAB992"/>
      <c r="AAC992"/>
      <c r="AAD992"/>
      <c r="AAE992"/>
      <c r="AAF992"/>
      <c r="AAG992"/>
      <c r="AAH992"/>
      <c r="AAI992"/>
      <c r="AAJ992"/>
      <c r="AAK992"/>
      <c r="AAL992"/>
      <c r="AAM992"/>
      <c r="AAN992"/>
      <c r="AAO992"/>
      <c r="AAP992"/>
      <c r="AAQ992"/>
      <c r="AAR992"/>
      <c r="AAS992"/>
      <c r="AAT992"/>
      <c r="AAU992"/>
      <c r="AAV992" t="s">
        <v>798</v>
      </c>
      <c r="AAW992"/>
      <c r="AAX992"/>
      <c r="AAY992"/>
      <c r="AAZ992"/>
      <c r="ABA992"/>
      <c r="ABB992"/>
      <c r="ABC992"/>
      <c r="ABD992"/>
      <c r="ABE992"/>
      <c r="ABF992"/>
      <c r="ABG992"/>
      <c r="ABH992" t="s">
        <v>798</v>
      </c>
      <c r="ABI992"/>
      <c r="ABJ992"/>
      <c r="ABK992"/>
      <c r="ABL992"/>
      <c r="ABM992"/>
      <c r="ABN992"/>
      <c r="ABO992"/>
      <c r="ABP992"/>
      <c r="ABQ992" t="s">
        <v>795</v>
      </c>
      <c r="ABR992" t="s">
        <v>2165</v>
      </c>
      <c r="ABS992">
        <v>1</v>
      </c>
      <c r="ABT992">
        <v>0</v>
      </c>
      <c r="ABU992">
        <v>0</v>
      </c>
      <c r="ABV992">
        <v>0</v>
      </c>
      <c r="ABW992">
        <v>0</v>
      </c>
      <c r="ABX992">
        <v>0</v>
      </c>
      <c r="ABY992">
        <v>0</v>
      </c>
      <c r="ABZ992">
        <v>0</v>
      </c>
      <c r="ACA992">
        <v>0</v>
      </c>
      <c r="ACB992">
        <v>0</v>
      </c>
      <c r="ACC992"/>
      <c r="ACD992" t="s">
        <v>1873</v>
      </c>
      <c r="ACE992"/>
      <c r="ACF992"/>
      <c r="ACG992"/>
      <c r="ACH992"/>
      <c r="ACI992"/>
      <c r="ACJ992"/>
      <c r="ACK992"/>
      <c r="ACL992"/>
      <c r="ACM992"/>
      <c r="ACN992"/>
      <c r="ACO992"/>
      <c r="ACP992"/>
      <c r="ACQ992" t="s">
        <v>2233</v>
      </c>
      <c r="ACR992">
        <v>409215253</v>
      </c>
      <c r="ACS992" s="309">
        <v>45012.524143518523</v>
      </c>
      <c r="ACT992"/>
      <c r="ACU992"/>
      <c r="ACV992" t="s">
        <v>2161</v>
      </c>
      <c r="ACW992"/>
      <c r="ACX992" t="s">
        <v>2162</v>
      </c>
      <c r="ACY992"/>
      <c r="ACZ992">
        <v>992</v>
      </c>
    </row>
    <row r="993" spans="1:780">
      <c r="A993" t="s">
        <v>4550</v>
      </c>
      <c r="B993" s="309">
        <v>45008.518272222223</v>
      </c>
      <c r="C993" s="309">
        <v>45008.521048263887</v>
      </c>
      <c r="D993" s="309">
        <v>45008</v>
      </c>
      <c r="E993" t="s">
        <v>4520</v>
      </c>
      <c r="F993" s="309">
        <v>45008</v>
      </c>
      <c r="G993" t="s">
        <v>881</v>
      </c>
      <c r="H993" t="s">
        <v>881</v>
      </c>
      <c r="I993" t="s">
        <v>2000</v>
      </c>
      <c r="J993" t="s">
        <v>881</v>
      </c>
      <c r="K993" t="s">
        <v>794</v>
      </c>
      <c r="L993" t="s">
        <v>828</v>
      </c>
      <c r="M993">
        <v>1</v>
      </c>
      <c r="N993">
        <v>0</v>
      </c>
      <c r="O993">
        <v>0</v>
      </c>
      <c r="P993">
        <v>0</v>
      </c>
      <c r="Q993">
        <v>0</v>
      </c>
      <c r="R993">
        <v>0</v>
      </c>
      <c r="S993">
        <v>0</v>
      </c>
      <c r="T993">
        <v>0</v>
      </c>
      <c r="U993">
        <v>0</v>
      </c>
      <c r="V993">
        <v>0</v>
      </c>
      <c r="W993">
        <v>0</v>
      </c>
      <c r="X993">
        <v>0</v>
      </c>
      <c r="Y993">
        <v>0</v>
      </c>
      <c r="Z993">
        <v>0</v>
      </c>
      <c r="AA993">
        <v>0</v>
      </c>
      <c r="AB993">
        <v>0</v>
      </c>
      <c r="AC993">
        <v>0</v>
      </c>
      <c r="AD993">
        <v>0</v>
      </c>
      <c r="AE993">
        <v>0</v>
      </c>
      <c r="AF993">
        <v>0</v>
      </c>
      <c r="AG993">
        <v>0</v>
      </c>
      <c r="AH993">
        <v>0</v>
      </c>
      <c r="AI993">
        <v>0</v>
      </c>
      <c r="AJ993" t="s">
        <v>795</v>
      </c>
      <c r="AK993"/>
      <c r="AL993">
        <v>1000</v>
      </c>
      <c r="AM993">
        <v>1000</v>
      </c>
      <c r="AN993"/>
      <c r="AO993">
        <v>1000</v>
      </c>
      <c r="AP993">
        <v>0</v>
      </c>
      <c r="AQ993">
        <v>0</v>
      </c>
      <c r="AR993"/>
      <c r="AS993" t="s">
        <v>806</v>
      </c>
      <c r="AT993"/>
      <c r="AU993"/>
      <c r="AV993" t="s">
        <v>798</v>
      </c>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c r="KX993"/>
      <c r="KY993"/>
      <c r="KZ993"/>
      <c r="LA993"/>
      <c r="LB993"/>
      <c r="LC993"/>
      <c r="LD993"/>
      <c r="LE993"/>
      <c r="LF993"/>
      <c r="LG993"/>
      <c r="LH993"/>
      <c r="LI993"/>
      <c r="LJ993"/>
      <c r="LK993"/>
      <c r="LL993"/>
      <c r="LM993"/>
      <c r="LN993"/>
      <c r="LO993"/>
      <c r="LP993"/>
      <c r="LQ993"/>
      <c r="LR993"/>
      <c r="LS993"/>
      <c r="LT993"/>
      <c r="LU993"/>
      <c r="LV993"/>
      <c r="LW993"/>
      <c r="LX993"/>
      <c r="LY993"/>
      <c r="LZ993"/>
      <c r="MA993"/>
      <c r="MB993"/>
      <c r="MC993"/>
      <c r="MD993"/>
      <c r="ME993"/>
      <c r="MF993"/>
      <c r="MG993"/>
      <c r="MH993"/>
      <c r="MI993"/>
      <c r="MJ993"/>
      <c r="MK993"/>
      <c r="ML993"/>
      <c r="MM993"/>
      <c r="MN993"/>
      <c r="MO993"/>
      <c r="MP993"/>
      <c r="MQ993"/>
      <c r="MR993"/>
      <c r="MS993"/>
      <c r="MT993"/>
      <c r="MU993"/>
      <c r="MV993"/>
      <c r="MW993"/>
      <c r="MX993"/>
      <c r="MY993"/>
      <c r="MZ993"/>
      <c r="NA993"/>
      <c r="NB993"/>
      <c r="NC993"/>
      <c r="ND993"/>
      <c r="NE993"/>
      <c r="NF993"/>
      <c r="NG993"/>
      <c r="NH993"/>
      <c r="NI993"/>
      <c r="NJ993"/>
      <c r="NK993"/>
      <c r="NL993"/>
      <c r="NM993"/>
      <c r="NN993"/>
      <c r="NO993"/>
      <c r="NP993"/>
      <c r="NQ993"/>
      <c r="NR993"/>
      <c r="NS993"/>
      <c r="NT993"/>
      <c r="NU993"/>
      <c r="NV993"/>
      <c r="NW993"/>
      <c r="NX993"/>
      <c r="NY993"/>
      <c r="NZ993"/>
      <c r="OA993"/>
      <c r="OB993"/>
      <c r="OC993"/>
      <c r="OD993"/>
      <c r="OE993"/>
      <c r="OF993"/>
      <c r="OG993"/>
      <c r="OH993"/>
      <c r="OI993"/>
      <c r="OJ993"/>
      <c r="OK993"/>
      <c r="OL993"/>
      <c r="OM993"/>
      <c r="ON993"/>
      <c r="OO993"/>
      <c r="OP993"/>
      <c r="OQ993"/>
      <c r="OR993"/>
      <c r="OS993"/>
      <c r="OT993"/>
      <c r="OU993"/>
      <c r="OV993"/>
      <c r="OW993"/>
      <c r="OX993"/>
      <c r="OY993"/>
      <c r="OZ993"/>
      <c r="PA993"/>
      <c r="PB993"/>
      <c r="PC993"/>
      <c r="PD993"/>
      <c r="PE993"/>
      <c r="PF993"/>
      <c r="PG993"/>
      <c r="PH993"/>
      <c r="PI993"/>
      <c r="PJ993"/>
      <c r="PK993"/>
      <c r="PL993"/>
      <c r="PM993"/>
      <c r="PN993"/>
      <c r="PO993"/>
      <c r="PP993"/>
      <c r="PQ993"/>
      <c r="PR993"/>
      <c r="PS993"/>
      <c r="PT993"/>
      <c r="PU993"/>
      <c r="PV993"/>
      <c r="PW993"/>
      <c r="PX993"/>
      <c r="PY993"/>
      <c r="PZ993"/>
      <c r="QA993"/>
      <c r="QB993"/>
      <c r="QC993"/>
      <c r="QD993"/>
      <c r="QE993"/>
      <c r="QF993"/>
      <c r="QG993"/>
      <c r="QH993"/>
      <c r="QI993"/>
      <c r="QJ993"/>
      <c r="QK993"/>
      <c r="QL993"/>
      <c r="QM993"/>
      <c r="QN993"/>
      <c r="QO993"/>
      <c r="QP993"/>
      <c r="QQ993"/>
      <c r="QR993"/>
      <c r="QS993"/>
      <c r="QT993"/>
      <c r="QU993"/>
      <c r="QV993"/>
      <c r="QW993"/>
      <c r="QX993"/>
      <c r="QY993"/>
      <c r="QZ993"/>
      <c r="RA993"/>
      <c r="RB993"/>
      <c r="RC993"/>
      <c r="RD993"/>
      <c r="RE993"/>
      <c r="RF993"/>
      <c r="RG993"/>
      <c r="RH993"/>
      <c r="RI993"/>
      <c r="RJ993"/>
      <c r="RK993"/>
      <c r="RL993"/>
      <c r="RM993"/>
      <c r="RN993"/>
      <c r="RO993"/>
      <c r="RP993"/>
      <c r="RQ993"/>
      <c r="RR993"/>
      <c r="RS993"/>
      <c r="RT993"/>
      <c r="RU993"/>
      <c r="RV993"/>
      <c r="RW993"/>
      <c r="RX993"/>
      <c r="RY993"/>
      <c r="RZ993"/>
      <c r="SA993"/>
      <c r="SB993"/>
      <c r="SC993"/>
      <c r="SD993"/>
      <c r="SE993"/>
      <c r="SF993"/>
      <c r="SG993"/>
      <c r="SH993"/>
      <c r="SI993"/>
      <c r="SJ993"/>
      <c r="SK993"/>
      <c r="SL993"/>
      <c r="SM993"/>
      <c r="SN993"/>
      <c r="SO993"/>
      <c r="SP993"/>
      <c r="SQ993"/>
      <c r="SR993"/>
      <c r="SS993"/>
      <c r="ST993"/>
      <c r="SU993"/>
      <c r="SV993"/>
      <c r="SW993"/>
      <c r="SX993"/>
      <c r="SY993"/>
      <c r="SZ993"/>
      <c r="TA993"/>
      <c r="TB993"/>
      <c r="TC993"/>
      <c r="TD993"/>
      <c r="TE993"/>
      <c r="TF993"/>
      <c r="TG993"/>
      <c r="TH993"/>
      <c r="TI993"/>
      <c r="TJ993"/>
      <c r="TK993"/>
      <c r="TL993"/>
      <c r="TM993"/>
      <c r="TN993"/>
      <c r="TO993"/>
      <c r="TP993"/>
      <c r="TQ993"/>
      <c r="TR993"/>
      <c r="TS993"/>
      <c r="TT993"/>
      <c r="TU993"/>
      <c r="TV993"/>
      <c r="TW993"/>
      <c r="TX993"/>
      <c r="TY993"/>
      <c r="TZ993"/>
      <c r="UA993"/>
      <c r="UB993"/>
      <c r="UC993"/>
      <c r="UD993"/>
      <c r="UE993"/>
      <c r="UF993"/>
      <c r="UG993"/>
      <c r="UH993"/>
      <c r="UI993"/>
      <c r="UJ993"/>
      <c r="UK993"/>
      <c r="UL993"/>
      <c r="UM993"/>
      <c r="UN993"/>
      <c r="UO993"/>
      <c r="UP993"/>
      <c r="UQ993"/>
      <c r="UR993"/>
      <c r="US993"/>
      <c r="UT993"/>
      <c r="UU993"/>
      <c r="UV993"/>
      <c r="UW993"/>
      <c r="UX993"/>
      <c r="UY993"/>
      <c r="UZ993"/>
      <c r="VA993"/>
      <c r="VB993"/>
      <c r="VC993"/>
      <c r="VD993"/>
      <c r="VE993"/>
      <c r="VF993"/>
      <c r="VG993"/>
      <c r="VH993"/>
      <c r="VI993"/>
      <c r="VJ993"/>
      <c r="VK993"/>
      <c r="VL993"/>
      <c r="VM993"/>
      <c r="VN993"/>
      <c r="VO993"/>
      <c r="VP993"/>
      <c r="VQ993"/>
      <c r="VR993"/>
      <c r="VS993"/>
      <c r="VT993"/>
      <c r="VU993"/>
      <c r="VV993"/>
      <c r="VW993"/>
      <c r="VX993"/>
      <c r="VY993"/>
      <c r="VZ993"/>
      <c r="WA993"/>
      <c r="WB993"/>
      <c r="WC993"/>
      <c r="WD993"/>
      <c r="WE993"/>
      <c r="WF993"/>
      <c r="WG993"/>
      <c r="WH993"/>
      <c r="WI993"/>
      <c r="WJ993"/>
      <c r="WK993"/>
      <c r="WL993"/>
      <c r="WM993"/>
      <c r="WN993"/>
      <c r="WO993"/>
      <c r="WP993"/>
      <c r="WQ993"/>
      <c r="WR993"/>
      <c r="WS993"/>
      <c r="WT993"/>
      <c r="WU993"/>
      <c r="WV993"/>
      <c r="WW993"/>
      <c r="WX993"/>
      <c r="WY993"/>
      <c r="WZ993"/>
      <c r="XA993"/>
      <c r="XB993"/>
      <c r="XC993"/>
      <c r="XD993"/>
      <c r="XE993"/>
      <c r="XF993"/>
      <c r="XG993"/>
      <c r="XH993"/>
      <c r="XI993"/>
      <c r="XJ993"/>
      <c r="XK993"/>
      <c r="XL993"/>
      <c r="XM993"/>
      <c r="XN993"/>
      <c r="XO993"/>
      <c r="XP993"/>
      <c r="XQ993"/>
      <c r="XR993"/>
      <c r="XS993"/>
      <c r="XT993"/>
      <c r="XU993"/>
      <c r="XV993"/>
      <c r="XW993"/>
      <c r="XX993"/>
      <c r="XY993"/>
      <c r="XZ993"/>
      <c r="YA993"/>
      <c r="YB993"/>
      <c r="YC993"/>
      <c r="YD993"/>
      <c r="YE993"/>
      <c r="YF993"/>
      <c r="YG993"/>
      <c r="YH993"/>
      <c r="YI993"/>
      <c r="YJ993"/>
      <c r="YK993"/>
      <c r="YL993"/>
      <c r="YM993"/>
      <c r="YN993"/>
      <c r="YO993"/>
      <c r="YP993"/>
      <c r="YQ993"/>
      <c r="YR993"/>
      <c r="YS993"/>
      <c r="YT993"/>
      <c r="YU993"/>
      <c r="YV993"/>
      <c r="YW993"/>
      <c r="YX993"/>
      <c r="YY993"/>
      <c r="YZ993"/>
      <c r="ZA993"/>
      <c r="ZB993"/>
      <c r="ZC993"/>
      <c r="ZD993"/>
      <c r="ZE993"/>
      <c r="ZF993"/>
      <c r="ZG993"/>
      <c r="ZH993"/>
      <c r="ZI993"/>
      <c r="ZJ993"/>
      <c r="ZK993"/>
      <c r="ZL993"/>
      <c r="ZM993"/>
      <c r="ZN993"/>
      <c r="ZO993"/>
      <c r="ZP993"/>
      <c r="ZQ993"/>
      <c r="ZR993"/>
      <c r="ZS993"/>
      <c r="ZT993"/>
      <c r="ZU993"/>
      <c r="ZV993"/>
      <c r="ZW993"/>
      <c r="ZX993"/>
      <c r="ZY993"/>
      <c r="ZZ993"/>
      <c r="AAA993"/>
      <c r="AAB993"/>
      <c r="AAC993"/>
      <c r="AAD993"/>
      <c r="AAE993"/>
      <c r="AAF993"/>
      <c r="AAG993"/>
      <c r="AAH993"/>
      <c r="AAI993"/>
      <c r="AAJ993"/>
      <c r="AAK993"/>
      <c r="AAL993"/>
      <c r="AAM993"/>
      <c r="AAN993"/>
      <c r="AAO993"/>
      <c r="AAP993"/>
      <c r="AAQ993"/>
      <c r="AAR993"/>
      <c r="AAS993"/>
      <c r="AAT993"/>
      <c r="AAU993"/>
      <c r="AAV993" t="s">
        <v>795</v>
      </c>
      <c r="AAW993" t="s">
        <v>2263</v>
      </c>
      <c r="AAX993">
        <v>0</v>
      </c>
      <c r="AAY993">
        <v>0</v>
      </c>
      <c r="AAZ993">
        <v>0</v>
      </c>
      <c r="ABA993">
        <v>0</v>
      </c>
      <c r="ABB993">
        <v>0</v>
      </c>
      <c r="ABC993">
        <v>1</v>
      </c>
      <c r="ABD993">
        <v>0</v>
      </c>
      <c r="ABE993">
        <v>0</v>
      </c>
      <c r="ABF993">
        <v>0</v>
      </c>
      <c r="ABG993"/>
      <c r="ABH993" t="s">
        <v>795</v>
      </c>
      <c r="ABI993" t="s">
        <v>846</v>
      </c>
      <c r="ABJ993">
        <v>0</v>
      </c>
      <c r="ABK993">
        <v>0</v>
      </c>
      <c r="ABL993">
        <v>0</v>
      </c>
      <c r="ABM993">
        <v>0</v>
      </c>
      <c r="ABN993">
        <v>0</v>
      </c>
      <c r="ABO993">
        <v>1</v>
      </c>
      <c r="ABP993"/>
      <c r="ABQ993" t="s">
        <v>798</v>
      </c>
      <c r="ABR993"/>
      <c r="ABS993"/>
      <c r="ABT993"/>
      <c r="ABU993"/>
      <c r="ABV993"/>
      <c r="ABW993"/>
      <c r="ABX993"/>
      <c r="ABY993"/>
      <c r="ABZ993"/>
      <c r="ACA993"/>
      <c r="ACB993"/>
      <c r="ACC993"/>
      <c r="ACD993" t="s">
        <v>1873</v>
      </c>
      <c r="ACE993"/>
      <c r="ACF993"/>
      <c r="ACG993"/>
      <c r="ACH993"/>
      <c r="ACI993"/>
      <c r="ACJ993"/>
      <c r="ACK993"/>
      <c r="ACL993"/>
      <c r="ACM993"/>
      <c r="ACN993"/>
      <c r="ACO993"/>
      <c r="ACP993"/>
      <c r="ACQ993" t="s">
        <v>2233</v>
      </c>
      <c r="ACR993">
        <v>409215258</v>
      </c>
      <c r="ACS993" s="309">
        <v>45012.524155092593</v>
      </c>
      <c r="ACT993"/>
      <c r="ACU993"/>
      <c r="ACV993" t="s">
        <v>2161</v>
      </c>
      <c r="ACW993"/>
      <c r="ACX993" t="s">
        <v>2162</v>
      </c>
      <c r="ACY993"/>
      <c r="ACZ993">
        <v>993</v>
      </c>
    </row>
    <row r="994" spans="1:780">
      <c r="A994" t="s">
        <v>4551</v>
      </c>
      <c r="B994" s="309">
        <v>45008.52363491898</v>
      </c>
      <c r="C994" s="309">
        <v>45008.527944976857</v>
      </c>
      <c r="D994" s="309">
        <v>45008</v>
      </c>
      <c r="E994" t="s">
        <v>4520</v>
      </c>
      <c r="F994" s="309">
        <v>45008</v>
      </c>
      <c r="G994" t="s">
        <v>881</v>
      </c>
      <c r="H994" t="s">
        <v>881</v>
      </c>
      <c r="I994" t="s">
        <v>2000</v>
      </c>
      <c r="J994" t="s">
        <v>881</v>
      </c>
      <c r="K994" t="s">
        <v>794</v>
      </c>
      <c r="L994" t="s">
        <v>828</v>
      </c>
      <c r="M994">
        <v>1</v>
      </c>
      <c r="N994">
        <v>0</v>
      </c>
      <c r="O994">
        <v>0</v>
      </c>
      <c r="P994">
        <v>0</v>
      </c>
      <c r="Q994">
        <v>0</v>
      </c>
      <c r="R994">
        <v>0</v>
      </c>
      <c r="S994">
        <v>0</v>
      </c>
      <c r="T994">
        <v>0</v>
      </c>
      <c r="U994">
        <v>0</v>
      </c>
      <c r="V994">
        <v>0</v>
      </c>
      <c r="W994">
        <v>0</v>
      </c>
      <c r="X994">
        <v>0</v>
      </c>
      <c r="Y994">
        <v>0</v>
      </c>
      <c r="Z994">
        <v>0</v>
      </c>
      <c r="AA994">
        <v>0</v>
      </c>
      <c r="AB994">
        <v>0</v>
      </c>
      <c r="AC994">
        <v>0</v>
      </c>
      <c r="AD994">
        <v>0</v>
      </c>
      <c r="AE994">
        <v>0</v>
      </c>
      <c r="AF994">
        <v>0</v>
      </c>
      <c r="AG994">
        <v>0</v>
      </c>
      <c r="AH994">
        <v>0</v>
      </c>
      <c r="AI994">
        <v>0</v>
      </c>
      <c r="AJ994" t="s">
        <v>795</v>
      </c>
      <c r="AK994"/>
      <c r="AL994">
        <v>1000</v>
      </c>
      <c r="AM994">
        <v>1000</v>
      </c>
      <c r="AN994"/>
      <c r="AO994">
        <v>1000</v>
      </c>
      <c r="AP994">
        <v>0</v>
      </c>
      <c r="AQ994">
        <v>0</v>
      </c>
      <c r="AR994"/>
      <c r="AS994" t="s">
        <v>806</v>
      </c>
      <c r="AT994"/>
      <c r="AU994"/>
      <c r="AV994" t="s">
        <v>798</v>
      </c>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c r="KX994"/>
      <c r="KY994"/>
      <c r="KZ994"/>
      <c r="LA994"/>
      <c r="LB994"/>
      <c r="LC994"/>
      <c r="LD994"/>
      <c r="LE994"/>
      <c r="LF994"/>
      <c r="LG994"/>
      <c r="LH994"/>
      <c r="LI994"/>
      <c r="LJ994"/>
      <c r="LK994"/>
      <c r="LL994"/>
      <c r="LM994"/>
      <c r="LN994"/>
      <c r="LO994"/>
      <c r="LP994"/>
      <c r="LQ994"/>
      <c r="LR994"/>
      <c r="LS994"/>
      <c r="LT994"/>
      <c r="LU994"/>
      <c r="LV994"/>
      <c r="LW994"/>
      <c r="LX994"/>
      <c r="LY994"/>
      <c r="LZ994"/>
      <c r="MA994"/>
      <c r="MB994"/>
      <c r="MC994"/>
      <c r="MD994"/>
      <c r="ME994"/>
      <c r="MF994"/>
      <c r="MG994"/>
      <c r="MH994"/>
      <c r="MI994"/>
      <c r="MJ994"/>
      <c r="MK994"/>
      <c r="ML994"/>
      <c r="MM994"/>
      <c r="MN994"/>
      <c r="MO994"/>
      <c r="MP994"/>
      <c r="MQ994"/>
      <c r="MR994"/>
      <c r="MS994"/>
      <c r="MT994"/>
      <c r="MU994"/>
      <c r="MV994"/>
      <c r="MW994"/>
      <c r="MX994"/>
      <c r="MY994"/>
      <c r="MZ994"/>
      <c r="NA994"/>
      <c r="NB994"/>
      <c r="NC994"/>
      <c r="ND994"/>
      <c r="NE994"/>
      <c r="NF994"/>
      <c r="NG994"/>
      <c r="NH994"/>
      <c r="NI994"/>
      <c r="NJ994"/>
      <c r="NK994"/>
      <c r="NL994"/>
      <c r="NM994"/>
      <c r="NN994"/>
      <c r="NO994"/>
      <c r="NP994"/>
      <c r="NQ994"/>
      <c r="NR994"/>
      <c r="NS994"/>
      <c r="NT994"/>
      <c r="NU994"/>
      <c r="NV994"/>
      <c r="NW994"/>
      <c r="NX994"/>
      <c r="NY994"/>
      <c r="NZ994"/>
      <c r="OA994"/>
      <c r="OB994"/>
      <c r="OC994"/>
      <c r="OD994"/>
      <c r="OE994"/>
      <c r="OF994"/>
      <c r="OG994"/>
      <c r="OH994"/>
      <c r="OI994"/>
      <c r="OJ994"/>
      <c r="OK994"/>
      <c r="OL994"/>
      <c r="OM994"/>
      <c r="ON994"/>
      <c r="OO994"/>
      <c r="OP994"/>
      <c r="OQ994"/>
      <c r="OR994"/>
      <c r="OS994"/>
      <c r="OT994"/>
      <c r="OU994"/>
      <c r="OV994"/>
      <c r="OW994"/>
      <c r="OX994"/>
      <c r="OY994"/>
      <c r="OZ994"/>
      <c r="PA994"/>
      <c r="PB994"/>
      <c r="PC994"/>
      <c r="PD994"/>
      <c r="PE994"/>
      <c r="PF994"/>
      <c r="PG994"/>
      <c r="PH994"/>
      <c r="PI994"/>
      <c r="PJ994"/>
      <c r="PK994"/>
      <c r="PL994"/>
      <c r="PM994"/>
      <c r="PN994"/>
      <c r="PO994"/>
      <c r="PP994"/>
      <c r="PQ994"/>
      <c r="PR994"/>
      <c r="PS994"/>
      <c r="PT994"/>
      <c r="PU994"/>
      <c r="PV994"/>
      <c r="PW994"/>
      <c r="PX994"/>
      <c r="PY994"/>
      <c r="PZ994"/>
      <c r="QA994"/>
      <c r="QB994"/>
      <c r="QC994"/>
      <c r="QD994"/>
      <c r="QE994"/>
      <c r="QF994"/>
      <c r="QG994"/>
      <c r="QH994"/>
      <c r="QI994"/>
      <c r="QJ994"/>
      <c r="QK994"/>
      <c r="QL994"/>
      <c r="QM994"/>
      <c r="QN994"/>
      <c r="QO994"/>
      <c r="QP994"/>
      <c r="QQ994"/>
      <c r="QR994"/>
      <c r="QS994"/>
      <c r="QT994"/>
      <c r="QU994"/>
      <c r="QV994"/>
      <c r="QW994"/>
      <c r="QX994"/>
      <c r="QY994"/>
      <c r="QZ994"/>
      <c r="RA994"/>
      <c r="RB994"/>
      <c r="RC994"/>
      <c r="RD994"/>
      <c r="RE994"/>
      <c r="RF994"/>
      <c r="RG994"/>
      <c r="RH994"/>
      <c r="RI994"/>
      <c r="RJ994"/>
      <c r="RK994"/>
      <c r="RL994"/>
      <c r="RM994"/>
      <c r="RN994"/>
      <c r="RO994"/>
      <c r="RP994"/>
      <c r="RQ994"/>
      <c r="RR994"/>
      <c r="RS994"/>
      <c r="RT994"/>
      <c r="RU994"/>
      <c r="RV994"/>
      <c r="RW994"/>
      <c r="RX994"/>
      <c r="RY994"/>
      <c r="RZ994"/>
      <c r="SA994"/>
      <c r="SB994"/>
      <c r="SC994"/>
      <c r="SD994"/>
      <c r="SE994"/>
      <c r="SF994"/>
      <c r="SG994"/>
      <c r="SH994"/>
      <c r="SI994"/>
      <c r="SJ994"/>
      <c r="SK994"/>
      <c r="SL994"/>
      <c r="SM994"/>
      <c r="SN994"/>
      <c r="SO994"/>
      <c r="SP994"/>
      <c r="SQ994"/>
      <c r="SR994"/>
      <c r="SS994"/>
      <c r="ST994"/>
      <c r="SU994"/>
      <c r="SV994"/>
      <c r="SW994"/>
      <c r="SX994"/>
      <c r="SY994"/>
      <c r="SZ994"/>
      <c r="TA994"/>
      <c r="TB994"/>
      <c r="TC994"/>
      <c r="TD994"/>
      <c r="TE994"/>
      <c r="TF994"/>
      <c r="TG994"/>
      <c r="TH994"/>
      <c r="TI994"/>
      <c r="TJ994"/>
      <c r="TK994"/>
      <c r="TL994"/>
      <c r="TM994"/>
      <c r="TN994"/>
      <c r="TO994"/>
      <c r="TP994"/>
      <c r="TQ994"/>
      <c r="TR994"/>
      <c r="TS994"/>
      <c r="TT994"/>
      <c r="TU994"/>
      <c r="TV994"/>
      <c r="TW994"/>
      <c r="TX994"/>
      <c r="TY994"/>
      <c r="TZ994"/>
      <c r="UA994"/>
      <c r="UB994"/>
      <c r="UC994"/>
      <c r="UD994"/>
      <c r="UE994"/>
      <c r="UF994"/>
      <c r="UG994"/>
      <c r="UH994"/>
      <c r="UI994"/>
      <c r="UJ994"/>
      <c r="UK994"/>
      <c r="UL994"/>
      <c r="UM994"/>
      <c r="UN994"/>
      <c r="UO994"/>
      <c r="UP994"/>
      <c r="UQ994"/>
      <c r="UR994"/>
      <c r="US994"/>
      <c r="UT994"/>
      <c r="UU994"/>
      <c r="UV994"/>
      <c r="UW994"/>
      <c r="UX994"/>
      <c r="UY994"/>
      <c r="UZ994"/>
      <c r="VA994"/>
      <c r="VB994"/>
      <c r="VC994"/>
      <c r="VD994"/>
      <c r="VE994"/>
      <c r="VF994"/>
      <c r="VG994"/>
      <c r="VH994"/>
      <c r="VI994"/>
      <c r="VJ994"/>
      <c r="VK994"/>
      <c r="VL994"/>
      <c r="VM994"/>
      <c r="VN994"/>
      <c r="VO994"/>
      <c r="VP994"/>
      <c r="VQ994"/>
      <c r="VR994"/>
      <c r="VS994"/>
      <c r="VT994"/>
      <c r="VU994"/>
      <c r="VV994"/>
      <c r="VW994"/>
      <c r="VX994"/>
      <c r="VY994"/>
      <c r="VZ994"/>
      <c r="WA994"/>
      <c r="WB994"/>
      <c r="WC994"/>
      <c r="WD994"/>
      <c r="WE994"/>
      <c r="WF994"/>
      <c r="WG994"/>
      <c r="WH994"/>
      <c r="WI994"/>
      <c r="WJ994"/>
      <c r="WK994"/>
      <c r="WL994"/>
      <c r="WM994"/>
      <c r="WN994"/>
      <c r="WO994"/>
      <c r="WP994"/>
      <c r="WQ994"/>
      <c r="WR994"/>
      <c r="WS994"/>
      <c r="WT994"/>
      <c r="WU994"/>
      <c r="WV994"/>
      <c r="WW994"/>
      <c r="WX994"/>
      <c r="WY994"/>
      <c r="WZ994"/>
      <c r="XA994"/>
      <c r="XB994"/>
      <c r="XC994"/>
      <c r="XD994"/>
      <c r="XE994"/>
      <c r="XF994"/>
      <c r="XG994"/>
      <c r="XH994"/>
      <c r="XI994"/>
      <c r="XJ994"/>
      <c r="XK994"/>
      <c r="XL994"/>
      <c r="XM994"/>
      <c r="XN994"/>
      <c r="XO994"/>
      <c r="XP994"/>
      <c r="XQ994"/>
      <c r="XR994"/>
      <c r="XS994"/>
      <c r="XT994"/>
      <c r="XU994"/>
      <c r="XV994"/>
      <c r="XW994"/>
      <c r="XX994"/>
      <c r="XY994"/>
      <c r="XZ994"/>
      <c r="YA994"/>
      <c r="YB994"/>
      <c r="YC994"/>
      <c r="YD994"/>
      <c r="YE994"/>
      <c r="YF994"/>
      <c r="YG994"/>
      <c r="YH994"/>
      <c r="YI994"/>
      <c r="YJ994"/>
      <c r="YK994"/>
      <c r="YL994"/>
      <c r="YM994"/>
      <c r="YN994"/>
      <c r="YO994"/>
      <c r="YP994"/>
      <c r="YQ994"/>
      <c r="YR994"/>
      <c r="YS994"/>
      <c r="YT994"/>
      <c r="YU994"/>
      <c r="YV994"/>
      <c r="YW994"/>
      <c r="YX994"/>
      <c r="YY994"/>
      <c r="YZ994"/>
      <c r="ZA994"/>
      <c r="ZB994"/>
      <c r="ZC994"/>
      <c r="ZD994"/>
      <c r="ZE994"/>
      <c r="ZF994"/>
      <c r="ZG994"/>
      <c r="ZH994"/>
      <c r="ZI994"/>
      <c r="ZJ994"/>
      <c r="ZK994"/>
      <c r="ZL994"/>
      <c r="ZM994"/>
      <c r="ZN994"/>
      <c r="ZO994"/>
      <c r="ZP994"/>
      <c r="ZQ994"/>
      <c r="ZR994"/>
      <c r="ZS994"/>
      <c r="ZT994"/>
      <c r="ZU994"/>
      <c r="ZV994"/>
      <c r="ZW994"/>
      <c r="ZX994"/>
      <c r="ZY994"/>
      <c r="ZZ994"/>
      <c r="AAA994"/>
      <c r="AAB994"/>
      <c r="AAC994"/>
      <c r="AAD994"/>
      <c r="AAE994"/>
      <c r="AAF994"/>
      <c r="AAG994"/>
      <c r="AAH994"/>
      <c r="AAI994"/>
      <c r="AAJ994"/>
      <c r="AAK994"/>
      <c r="AAL994"/>
      <c r="AAM994"/>
      <c r="AAN994"/>
      <c r="AAO994"/>
      <c r="AAP994"/>
      <c r="AAQ994"/>
      <c r="AAR994"/>
      <c r="AAS994"/>
      <c r="AAT994"/>
      <c r="AAU994"/>
      <c r="AAV994" t="s">
        <v>795</v>
      </c>
      <c r="AAW994" t="s">
        <v>2196</v>
      </c>
      <c r="AAX994">
        <v>0</v>
      </c>
      <c r="AAY994">
        <v>0</v>
      </c>
      <c r="AAZ994">
        <v>0</v>
      </c>
      <c r="ABA994">
        <v>1</v>
      </c>
      <c r="ABB994">
        <v>0</v>
      </c>
      <c r="ABC994">
        <v>0</v>
      </c>
      <c r="ABD994">
        <v>0</v>
      </c>
      <c r="ABE994">
        <v>0</v>
      </c>
      <c r="ABF994">
        <v>0</v>
      </c>
      <c r="ABG994"/>
      <c r="ABH994" t="s">
        <v>798</v>
      </c>
      <c r="ABI994"/>
      <c r="ABJ994"/>
      <c r="ABK994"/>
      <c r="ABL994"/>
      <c r="ABM994"/>
      <c r="ABN994"/>
      <c r="ABO994"/>
      <c r="ABP994"/>
      <c r="ABQ994" t="s">
        <v>795</v>
      </c>
      <c r="ABR994" t="s">
        <v>2165</v>
      </c>
      <c r="ABS994">
        <v>1</v>
      </c>
      <c r="ABT994">
        <v>0</v>
      </c>
      <c r="ABU994">
        <v>0</v>
      </c>
      <c r="ABV994">
        <v>0</v>
      </c>
      <c r="ABW994">
        <v>0</v>
      </c>
      <c r="ABX994">
        <v>0</v>
      </c>
      <c r="ABY994">
        <v>0</v>
      </c>
      <c r="ABZ994">
        <v>0</v>
      </c>
      <c r="ACA994">
        <v>0</v>
      </c>
      <c r="ACB994">
        <v>0</v>
      </c>
      <c r="ACC994"/>
      <c r="ACD994" t="s">
        <v>1873</v>
      </c>
      <c r="ACE994"/>
      <c r="ACF994"/>
      <c r="ACG994"/>
      <c r="ACH994"/>
      <c r="ACI994"/>
      <c r="ACJ994"/>
      <c r="ACK994"/>
      <c r="ACL994"/>
      <c r="ACM994"/>
      <c r="ACN994"/>
      <c r="ACO994"/>
      <c r="ACP994"/>
      <c r="ACQ994" t="s">
        <v>2233</v>
      </c>
      <c r="ACR994">
        <v>409215263</v>
      </c>
      <c r="ACS994" s="309">
        <v>45012.52416666667</v>
      </c>
      <c r="ACT994"/>
      <c r="ACU994"/>
      <c r="ACV994" t="s">
        <v>2161</v>
      </c>
      <c r="ACW994"/>
      <c r="ACX994" t="s">
        <v>2162</v>
      </c>
      <c r="ACY994"/>
      <c r="ACZ994">
        <v>994</v>
      </c>
    </row>
    <row r="995" spans="1:780">
      <c r="A995" t="s">
        <v>4552</v>
      </c>
      <c r="B995" s="309">
        <v>45008.537373587962</v>
      </c>
      <c r="C995" s="309">
        <v>45008.546428715279</v>
      </c>
      <c r="D995" s="309">
        <v>45008</v>
      </c>
      <c r="E995" t="s">
        <v>4520</v>
      </c>
      <c r="F995" s="309">
        <v>45008</v>
      </c>
      <c r="G995" t="s">
        <v>881</v>
      </c>
      <c r="H995" t="s">
        <v>881</v>
      </c>
      <c r="I995" t="s">
        <v>2000</v>
      </c>
      <c r="J995" t="s">
        <v>881</v>
      </c>
      <c r="K995" t="s">
        <v>794</v>
      </c>
      <c r="L995" t="s">
        <v>4553</v>
      </c>
      <c r="M995">
        <v>0</v>
      </c>
      <c r="N995">
        <v>0</v>
      </c>
      <c r="O995">
        <v>1</v>
      </c>
      <c r="P995">
        <v>1</v>
      </c>
      <c r="Q995">
        <v>1</v>
      </c>
      <c r="R995">
        <v>0</v>
      </c>
      <c r="S995">
        <v>0</v>
      </c>
      <c r="T995">
        <v>0</v>
      </c>
      <c r="U995">
        <v>0</v>
      </c>
      <c r="V995">
        <v>0</v>
      </c>
      <c r="W995">
        <v>0</v>
      </c>
      <c r="X995">
        <v>0</v>
      </c>
      <c r="Y995">
        <v>0</v>
      </c>
      <c r="Z995">
        <v>0</v>
      </c>
      <c r="AA995">
        <v>0</v>
      </c>
      <c r="AB995">
        <v>0</v>
      </c>
      <c r="AC995">
        <v>0</v>
      </c>
      <c r="AD995">
        <v>0</v>
      </c>
      <c r="AE995">
        <v>0</v>
      </c>
      <c r="AF995">
        <v>0</v>
      </c>
      <c r="AG995">
        <v>0</v>
      </c>
      <c r="AH995">
        <v>0</v>
      </c>
      <c r="AI995">
        <v>0</v>
      </c>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t="s">
        <v>795</v>
      </c>
      <c r="CU995"/>
      <c r="CV995">
        <v>2500</v>
      </c>
      <c r="CW995">
        <v>2500</v>
      </c>
      <c r="CX995"/>
      <c r="CY995">
        <v>2500</v>
      </c>
      <c r="CZ995">
        <v>0</v>
      </c>
      <c r="DA995">
        <v>0</v>
      </c>
      <c r="DB995"/>
      <c r="DC995" t="s">
        <v>806</v>
      </c>
      <c r="DD995"/>
      <c r="DE995"/>
      <c r="DF995" t="s">
        <v>798</v>
      </c>
      <c r="DG995"/>
      <c r="DH995"/>
      <c r="DI995"/>
      <c r="DJ995"/>
      <c r="DK995"/>
      <c r="DL995"/>
      <c r="DM995"/>
      <c r="DN995"/>
      <c r="DO995"/>
      <c r="DP995"/>
      <c r="DQ995"/>
      <c r="DR995"/>
      <c r="DS995"/>
      <c r="DT995"/>
      <c r="DU995"/>
      <c r="DV995"/>
      <c r="DW995"/>
      <c r="DX995"/>
      <c r="DY995" t="s">
        <v>795</v>
      </c>
      <c r="DZ995"/>
      <c r="EA995">
        <v>3000</v>
      </c>
      <c r="EB995">
        <v>3000</v>
      </c>
      <c r="EC995"/>
      <c r="ED995">
        <v>3000</v>
      </c>
      <c r="EE995">
        <v>0</v>
      </c>
      <c r="EF995">
        <v>0</v>
      </c>
      <c r="EG995"/>
      <c r="EH995" t="s">
        <v>806</v>
      </c>
      <c r="EI995"/>
      <c r="EJ995"/>
      <c r="EK995" t="s">
        <v>798</v>
      </c>
      <c r="EL995"/>
      <c r="EM995"/>
      <c r="EN995"/>
      <c r="EO995"/>
      <c r="EP995"/>
      <c r="EQ995"/>
      <c r="ER995"/>
      <c r="ES995"/>
      <c r="ET995"/>
      <c r="EU995"/>
      <c r="EV995"/>
      <c r="EW995"/>
      <c r="EX995"/>
      <c r="EY995"/>
      <c r="EZ995"/>
      <c r="FA995"/>
      <c r="FB995"/>
      <c r="FC995"/>
      <c r="FD995" t="s">
        <v>795</v>
      </c>
      <c r="FE995"/>
      <c r="FF995">
        <v>3000</v>
      </c>
      <c r="FG995">
        <v>3000</v>
      </c>
      <c r="FH995"/>
      <c r="FI995">
        <v>2000</v>
      </c>
      <c r="FJ995">
        <v>50</v>
      </c>
      <c r="FK995">
        <v>1000</v>
      </c>
      <c r="FL995" t="s">
        <v>4554</v>
      </c>
      <c r="FM995" t="s">
        <v>806</v>
      </c>
      <c r="FN995"/>
      <c r="FO995"/>
      <c r="FP995" t="s">
        <v>798</v>
      </c>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c r="KX995"/>
      <c r="KY995"/>
      <c r="KZ995"/>
      <c r="LA995"/>
      <c r="LB995"/>
      <c r="LC995"/>
      <c r="LD995"/>
      <c r="LE995"/>
      <c r="LF995"/>
      <c r="LG995"/>
      <c r="LH995"/>
      <c r="LI995"/>
      <c r="LJ995"/>
      <c r="LK995"/>
      <c r="LL995"/>
      <c r="LM995"/>
      <c r="LN995"/>
      <c r="LO995"/>
      <c r="LP995"/>
      <c r="LQ995"/>
      <c r="LR995"/>
      <c r="LS995"/>
      <c r="LT995"/>
      <c r="LU995"/>
      <c r="LV995"/>
      <c r="LW995"/>
      <c r="LX995"/>
      <c r="LY995"/>
      <c r="LZ995"/>
      <c r="MA995"/>
      <c r="MB995"/>
      <c r="MC995"/>
      <c r="MD995"/>
      <c r="ME995"/>
      <c r="MF995"/>
      <c r="MG995"/>
      <c r="MH995"/>
      <c r="MI995"/>
      <c r="MJ995"/>
      <c r="MK995"/>
      <c r="ML995"/>
      <c r="MM995"/>
      <c r="MN995"/>
      <c r="MO995"/>
      <c r="MP995"/>
      <c r="MQ995"/>
      <c r="MR995"/>
      <c r="MS995"/>
      <c r="MT995"/>
      <c r="MU995"/>
      <c r="MV995"/>
      <c r="MW995"/>
      <c r="MX995"/>
      <c r="MY995"/>
      <c r="MZ995"/>
      <c r="NA995"/>
      <c r="NB995"/>
      <c r="NC995"/>
      <c r="ND995"/>
      <c r="NE995"/>
      <c r="NF995"/>
      <c r="NG995"/>
      <c r="NH995"/>
      <c r="NI995"/>
      <c r="NJ995"/>
      <c r="NK995"/>
      <c r="NL995"/>
      <c r="NM995"/>
      <c r="NN995"/>
      <c r="NO995"/>
      <c r="NP995"/>
      <c r="NQ995"/>
      <c r="NR995"/>
      <c r="NS995"/>
      <c r="NT995"/>
      <c r="NU995"/>
      <c r="NV995"/>
      <c r="NW995"/>
      <c r="NX995"/>
      <c r="NY995"/>
      <c r="NZ995"/>
      <c r="OA995"/>
      <c r="OB995"/>
      <c r="OC995"/>
      <c r="OD995"/>
      <c r="OE995"/>
      <c r="OF995"/>
      <c r="OG995"/>
      <c r="OH995"/>
      <c r="OI995"/>
      <c r="OJ995"/>
      <c r="OK995"/>
      <c r="OL995"/>
      <c r="OM995"/>
      <c r="ON995"/>
      <c r="OO995"/>
      <c r="OP995"/>
      <c r="OQ995"/>
      <c r="OR995"/>
      <c r="OS995"/>
      <c r="OT995"/>
      <c r="OU995"/>
      <c r="OV995"/>
      <c r="OW995"/>
      <c r="OX995"/>
      <c r="OY995"/>
      <c r="OZ995"/>
      <c r="PA995"/>
      <c r="PB995"/>
      <c r="PC995"/>
      <c r="PD995"/>
      <c r="PE995"/>
      <c r="PF995"/>
      <c r="PG995"/>
      <c r="PH995"/>
      <c r="PI995"/>
      <c r="PJ995"/>
      <c r="PK995"/>
      <c r="PL995"/>
      <c r="PM995"/>
      <c r="PN995"/>
      <c r="PO995"/>
      <c r="PP995"/>
      <c r="PQ995"/>
      <c r="PR995"/>
      <c r="PS995"/>
      <c r="PT995"/>
      <c r="PU995"/>
      <c r="PV995"/>
      <c r="PW995"/>
      <c r="PX995"/>
      <c r="PY995"/>
      <c r="PZ995"/>
      <c r="QA995"/>
      <c r="QB995"/>
      <c r="QC995"/>
      <c r="QD995"/>
      <c r="QE995"/>
      <c r="QF995"/>
      <c r="QG995"/>
      <c r="QH995"/>
      <c r="QI995"/>
      <c r="QJ995"/>
      <c r="QK995"/>
      <c r="QL995"/>
      <c r="QM995"/>
      <c r="QN995"/>
      <c r="QO995"/>
      <c r="QP995"/>
      <c r="QQ995"/>
      <c r="QR995"/>
      <c r="QS995"/>
      <c r="QT995"/>
      <c r="QU995"/>
      <c r="QV995"/>
      <c r="QW995"/>
      <c r="QX995"/>
      <c r="QY995"/>
      <c r="QZ995"/>
      <c r="RA995"/>
      <c r="RB995"/>
      <c r="RC995"/>
      <c r="RD995"/>
      <c r="RE995"/>
      <c r="RF995"/>
      <c r="RG995"/>
      <c r="RH995"/>
      <c r="RI995"/>
      <c r="RJ995"/>
      <c r="RK995"/>
      <c r="RL995"/>
      <c r="RM995"/>
      <c r="RN995"/>
      <c r="RO995"/>
      <c r="RP995"/>
      <c r="RQ995"/>
      <c r="RR995"/>
      <c r="RS995"/>
      <c r="RT995"/>
      <c r="RU995"/>
      <c r="RV995"/>
      <c r="RW995"/>
      <c r="RX995"/>
      <c r="RY995"/>
      <c r="RZ995"/>
      <c r="SA995"/>
      <c r="SB995"/>
      <c r="SC995"/>
      <c r="SD995"/>
      <c r="SE995"/>
      <c r="SF995"/>
      <c r="SG995"/>
      <c r="SH995"/>
      <c r="SI995"/>
      <c r="SJ995"/>
      <c r="SK995"/>
      <c r="SL995"/>
      <c r="SM995"/>
      <c r="SN995"/>
      <c r="SO995"/>
      <c r="SP995"/>
      <c r="SQ995"/>
      <c r="SR995"/>
      <c r="SS995"/>
      <c r="ST995"/>
      <c r="SU995"/>
      <c r="SV995"/>
      <c r="SW995"/>
      <c r="SX995"/>
      <c r="SY995"/>
      <c r="SZ995"/>
      <c r="TA995"/>
      <c r="TB995"/>
      <c r="TC995"/>
      <c r="TD995"/>
      <c r="TE995"/>
      <c r="TF995"/>
      <c r="TG995"/>
      <c r="TH995"/>
      <c r="TI995"/>
      <c r="TJ995"/>
      <c r="TK995"/>
      <c r="TL995"/>
      <c r="TM995"/>
      <c r="TN995"/>
      <c r="TO995"/>
      <c r="TP995"/>
      <c r="TQ995"/>
      <c r="TR995"/>
      <c r="TS995"/>
      <c r="TT995"/>
      <c r="TU995"/>
      <c r="TV995"/>
      <c r="TW995"/>
      <c r="TX995"/>
      <c r="TY995"/>
      <c r="TZ995"/>
      <c r="UA995"/>
      <c r="UB995"/>
      <c r="UC995"/>
      <c r="UD995"/>
      <c r="UE995"/>
      <c r="UF995"/>
      <c r="UG995"/>
      <c r="UH995"/>
      <c r="UI995"/>
      <c r="UJ995"/>
      <c r="UK995"/>
      <c r="UL995"/>
      <c r="UM995"/>
      <c r="UN995"/>
      <c r="UO995"/>
      <c r="UP995"/>
      <c r="UQ995"/>
      <c r="UR995"/>
      <c r="US995"/>
      <c r="UT995"/>
      <c r="UU995"/>
      <c r="UV995"/>
      <c r="UW995"/>
      <c r="UX995"/>
      <c r="UY995"/>
      <c r="UZ995"/>
      <c r="VA995"/>
      <c r="VB995"/>
      <c r="VC995"/>
      <c r="VD995"/>
      <c r="VE995"/>
      <c r="VF995"/>
      <c r="VG995"/>
      <c r="VH995"/>
      <c r="VI995"/>
      <c r="VJ995"/>
      <c r="VK995"/>
      <c r="VL995"/>
      <c r="VM995"/>
      <c r="VN995"/>
      <c r="VO995"/>
      <c r="VP995"/>
      <c r="VQ995"/>
      <c r="VR995"/>
      <c r="VS995"/>
      <c r="VT995"/>
      <c r="VU995"/>
      <c r="VV995"/>
      <c r="VW995"/>
      <c r="VX995"/>
      <c r="VY995"/>
      <c r="VZ995"/>
      <c r="WA995"/>
      <c r="WB995"/>
      <c r="WC995"/>
      <c r="WD995"/>
      <c r="WE995"/>
      <c r="WF995"/>
      <c r="WG995"/>
      <c r="WH995"/>
      <c r="WI995"/>
      <c r="WJ995"/>
      <c r="WK995"/>
      <c r="WL995"/>
      <c r="WM995"/>
      <c r="WN995"/>
      <c r="WO995"/>
      <c r="WP995"/>
      <c r="WQ995"/>
      <c r="WR995"/>
      <c r="WS995"/>
      <c r="WT995"/>
      <c r="WU995"/>
      <c r="WV995"/>
      <c r="WW995"/>
      <c r="WX995"/>
      <c r="WY995"/>
      <c r="WZ995"/>
      <c r="XA995"/>
      <c r="XB995"/>
      <c r="XC995"/>
      <c r="XD995"/>
      <c r="XE995"/>
      <c r="XF995"/>
      <c r="XG995"/>
      <c r="XH995"/>
      <c r="XI995"/>
      <c r="XJ995"/>
      <c r="XK995"/>
      <c r="XL995"/>
      <c r="XM995"/>
      <c r="XN995"/>
      <c r="XO995"/>
      <c r="XP995"/>
      <c r="XQ995"/>
      <c r="XR995"/>
      <c r="XS995"/>
      <c r="XT995"/>
      <c r="XU995"/>
      <c r="XV995"/>
      <c r="XW995"/>
      <c r="XX995"/>
      <c r="XY995"/>
      <c r="XZ995"/>
      <c r="YA995"/>
      <c r="YB995"/>
      <c r="YC995"/>
      <c r="YD995"/>
      <c r="YE995"/>
      <c r="YF995"/>
      <c r="YG995"/>
      <c r="YH995"/>
      <c r="YI995"/>
      <c r="YJ995"/>
      <c r="YK995"/>
      <c r="YL995"/>
      <c r="YM995"/>
      <c r="YN995"/>
      <c r="YO995"/>
      <c r="YP995"/>
      <c r="YQ995"/>
      <c r="YR995"/>
      <c r="YS995"/>
      <c r="YT995"/>
      <c r="YU995"/>
      <c r="YV995"/>
      <c r="YW995"/>
      <c r="YX995"/>
      <c r="YY995"/>
      <c r="YZ995"/>
      <c r="ZA995"/>
      <c r="ZB995"/>
      <c r="ZC995"/>
      <c r="ZD995"/>
      <c r="ZE995"/>
      <c r="ZF995"/>
      <c r="ZG995"/>
      <c r="ZH995"/>
      <c r="ZI995"/>
      <c r="ZJ995"/>
      <c r="ZK995"/>
      <c r="ZL995"/>
      <c r="ZM995"/>
      <c r="ZN995"/>
      <c r="ZO995"/>
      <c r="ZP995"/>
      <c r="ZQ995"/>
      <c r="ZR995"/>
      <c r="ZS995"/>
      <c r="ZT995"/>
      <c r="ZU995"/>
      <c r="ZV995"/>
      <c r="ZW995"/>
      <c r="ZX995"/>
      <c r="ZY995"/>
      <c r="ZZ995"/>
      <c r="AAA995"/>
      <c r="AAB995"/>
      <c r="AAC995"/>
      <c r="AAD995"/>
      <c r="AAE995"/>
      <c r="AAF995"/>
      <c r="AAG995"/>
      <c r="AAH995"/>
      <c r="AAI995"/>
      <c r="AAJ995"/>
      <c r="AAK995"/>
      <c r="AAL995"/>
      <c r="AAM995"/>
      <c r="AAN995"/>
      <c r="AAO995"/>
      <c r="AAP995"/>
      <c r="AAQ995"/>
      <c r="AAR995"/>
      <c r="AAS995"/>
      <c r="AAT995"/>
      <c r="AAU995"/>
      <c r="AAV995" t="s">
        <v>798</v>
      </c>
      <c r="AAW995"/>
      <c r="AAX995"/>
      <c r="AAY995"/>
      <c r="AAZ995"/>
      <c r="ABA995"/>
      <c r="ABB995"/>
      <c r="ABC995"/>
      <c r="ABD995"/>
      <c r="ABE995"/>
      <c r="ABF995"/>
      <c r="ABG995"/>
      <c r="ABH995" t="s">
        <v>798</v>
      </c>
      <c r="ABI995"/>
      <c r="ABJ995"/>
      <c r="ABK995"/>
      <c r="ABL995"/>
      <c r="ABM995"/>
      <c r="ABN995"/>
      <c r="ABO995"/>
      <c r="ABP995"/>
      <c r="ABQ995" t="s">
        <v>798</v>
      </c>
      <c r="ABR995"/>
      <c r="ABS995"/>
      <c r="ABT995"/>
      <c r="ABU995"/>
      <c r="ABV995"/>
      <c r="ABW995"/>
      <c r="ABX995"/>
      <c r="ABY995"/>
      <c r="ABZ995"/>
      <c r="ACA995"/>
      <c r="ACB995"/>
      <c r="ACC995"/>
      <c r="ACD995" t="s">
        <v>1873</v>
      </c>
      <c r="ACE995"/>
      <c r="ACF995"/>
      <c r="ACG995"/>
      <c r="ACH995"/>
      <c r="ACI995"/>
      <c r="ACJ995"/>
      <c r="ACK995"/>
      <c r="ACL995"/>
      <c r="ACM995"/>
      <c r="ACN995"/>
      <c r="ACO995"/>
      <c r="ACP995"/>
      <c r="ACQ995" t="s">
        <v>2233</v>
      </c>
      <c r="ACR995">
        <v>409215274</v>
      </c>
      <c r="ACS995" s="309">
        <v>45012.524178240739</v>
      </c>
      <c r="ACT995"/>
      <c r="ACU995"/>
      <c r="ACV995" t="s">
        <v>2161</v>
      </c>
      <c r="ACW995"/>
      <c r="ACX995" t="s">
        <v>2162</v>
      </c>
      <c r="ACY995"/>
      <c r="ACZ995">
        <v>995</v>
      </c>
    </row>
    <row r="996" spans="1:780">
      <c r="A996" t="s">
        <v>4555</v>
      </c>
      <c r="B996" s="309">
        <v>45008.550242025463</v>
      </c>
      <c r="C996" s="309">
        <v>45008.55791333333</v>
      </c>
      <c r="D996" s="309">
        <v>45008</v>
      </c>
      <c r="E996" t="s">
        <v>4520</v>
      </c>
      <c r="F996" s="309">
        <v>45008</v>
      </c>
      <c r="G996" t="s">
        <v>881</v>
      </c>
      <c r="H996" t="s">
        <v>881</v>
      </c>
      <c r="I996" t="s">
        <v>2000</v>
      </c>
      <c r="J996" t="s">
        <v>881</v>
      </c>
      <c r="K996" t="s">
        <v>794</v>
      </c>
      <c r="L996" t="s">
        <v>4553</v>
      </c>
      <c r="M996">
        <v>0</v>
      </c>
      <c r="N996">
        <v>0</v>
      </c>
      <c r="O996">
        <v>1</v>
      </c>
      <c r="P996">
        <v>1</v>
      </c>
      <c r="Q996">
        <v>1</v>
      </c>
      <c r="R996">
        <v>0</v>
      </c>
      <c r="S996">
        <v>0</v>
      </c>
      <c r="T996">
        <v>0</v>
      </c>
      <c r="U996">
        <v>0</v>
      </c>
      <c r="V996">
        <v>0</v>
      </c>
      <c r="W996">
        <v>0</v>
      </c>
      <c r="X996">
        <v>0</v>
      </c>
      <c r="Y996">
        <v>0</v>
      </c>
      <c r="Z996">
        <v>0</v>
      </c>
      <c r="AA996">
        <v>0</v>
      </c>
      <c r="AB996">
        <v>0</v>
      </c>
      <c r="AC996">
        <v>0</v>
      </c>
      <c r="AD996">
        <v>0</v>
      </c>
      <c r="AE996">
        <v>0</v>
      </c>
      <c r="AF996">
        <v>0</v>
      </c>
      <c r="AG996">
        <v>0</v>
      </c>
      <c r="AH996">
        <v>0</v>
      </c>
      <c r="AI996">
        <v>0</v>
      </c>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t="s">
        <v>795</v>
      </c>
      <c r="CU996"/>
      <c r="CV996">
        <v>2700</v>
      </c>
      <c r="CW996">
        <v>2700</v>
      </c>
      <c r="CX996"/>
      <c r="CY996">
        <v>2500</v>
      </c>
      <c r="CZ996">
        <v>8</v>
      </c>
      <c r="DA996">
        <v>200</v>
      </c>
      <c r="DB996"/>
      <c r="DC996" t="s">
        <v>806</v>
      </c>
      <c r="DD996"/>
      <c r="DE996"/>
      <c r="DF996" t="s">
        <v>795</v>
      </c>
      <c r="DG996" t="s">
        <v>799</v>
      </c>
      <c r="DH996">
        <v>0</v>
      </c>
      <c r="DI996">
        <v>1</v>
      </c>
      <c r="DJ996">
        <v>0</v>
      </c>
      <c r="DK996">
        <v>0</v>
      </c>
      <c r="DL996">
        <v>0</v>
      </c>
      <c r="DM996">
        <v>0</v>
      </c>
      <c r="DN996">
        <v>0</v>
      </c>
      <c r="DO996">
        <v>0</v>
      </c>
      <c r="DP996">
        <v>0</v>
      </c>
      <c r="DQ996">
        <v>0</v>
      </c>
      <c r="DR996">
        <v>0</v>
      </c>
      <c r="DS996">
        <v>0</v>
      </c>
      <c r="DT996">
        <v>0</v>
      </c>
      <c r="DU996">
        <v>0</v>
      </c>
      <c r="DV996">
        <v>0</v>
      </c>
      <c r="DW996"/>
      <c r="DX996"/>
      <c r="DY996" t="s">
        <v>795</v>
      </c>
      <c r="DZ996"/>
      <c r="EA996">
        <v>3000</v>
      </c>
      <c r="EB996">
        <v>3000</v>
      </c>
      <c r="EC996"/>
      <c r="ED996">
        <v>3000</v>
      </c>
      <c r="EE996">
        <v>0</v>
      </c>
      <c r="EF996">
        <v>0</v>
      </c>
      <c r="EG996"/>
      <c r="EH996" t="s">
        <v>802</v>
      </c>
      <c r="EI996"/>
      <c r="EJ996" t="s">
        <v>803</v>
      </c>
      <c r="EK996" t="s">
        <v>795</v>
      </c>
      <c r="EL996" t="s">
        <v>843</v>
      </c>
      <c r="EM996">
        <v>0</v>
      </c>
      <c r="EN996">
        <v>0</v>
      </c>
      <c r="EO996">
        <v>0</v>
      </c>
      <c r="EP996">
        <v>0</v>
      </c>
      <c r="EQ996">
        <v>0</v>
      </c>
      <c r="ER996">
        <v>0</v>
      </c>
      <c r="ES996">
        <v>0</v>
      </c>
      <c r="ET996">
        <v>0</v>
      </c>
      <c r="EU996">
        <v>0</v>
      </c>
      <c r="EV996">
        <v>0</v>
      </c>
      <c r="EW996">
        <v>0</v>
      </c>
      <c r="EX996">
        <v>0</v>
      </c>
      <c r="EY996">
        <v>1</v>
      </c>
      <c r="EZ996">
        <v>0</v>
      </c>
      <c r="FA996">
        <v>0</v>
      </c>
      <c r="FB996"/>
      <c r="FC996"/>
      <c r="FD996" t="s">
        <v>795</v>
      </c>
      <c r="FE996"/>
      <c r="FF996">
        <v>3500</v>
      </c>
      <c r="FG996">
        <v>3500</v>
      </c>
      <c r="FH996"/>
      <c r="FI996">
        <v>2000</v>
      </c>
      <c r="FJ996">
        <v>75</v>
      </c>
      <c r="FK996">
        <v>1500</v>
      </c>
      <c r="FL996" t="s">
        <v>4556</v>
      </c>
      <c r="FM996" t="s">
        <v>806</v>
      </c>
      <c r="FN996"/>
      <c r="FO996"/>
      <c r="FP996" t="s">
        <v>798</v>
      </c>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c r="KX996"/>
      <c r="KY996"/>
      <c r="KZ996"/>
      <c r="LA996"/>
      <c r="LB996"/>
      <c r="LC996"/>
      <c r="LD996"/>
      <c r="LE996"/>
      <c r="LF996"/>
      <c r="LG996"/>
      <c r="LH996"/>
      <c r="LI996"/>
      <c r="LJ996"/>
      <c r="LK996"/>
      <c r="LL996"/>
      <c r="LM996"/>
      <c r="LN996"/>
      <c r="LO996"/>
      <c r="LP996"/>
      <c r="LQ996"/>
      <c r="LR996"/>
      <c r="LS996"/>
      <c r="LT996"/>
      <c r="LU996"/>
      <c r="LV996"/>
      <c r="LW996"/>
      <c r="LX996"/>
      <c r="LY996"/>
      <c r="LZ996"/>
      <c r="MA996"/>
      <c r="MB996"/>
      <c r="MC996"/>
      <c r="MD996"/>
      <c r="ME996"/>
      <c r="MF996"/>
      <c r="MG996"/>
      <c r="MH996"/>
      <c r="MI996"/>
      <c r="MJ996"/>
      <c r="MK996"/>
      <c r="ML996"/>
      <c r="MM996"/>
      <c r="MN996"/>
      <c r="MO996"/>
      <c r="MP996"/>
      <c r="MQ996"/>
      <c r="MR996"/>
      <c r="MS996"/>
      <c r="MT996"/>
      <c r="MU996"/>
      <c r="MV996"/>
      <c r="MW996"/>
      <c r="MX996"/>
      <c r="MY996"/>
      <c r="MZ996"/>
      <c r="NA996"/>
      <c r="NB996"/>
      <c r="NC996"/>
      <c r="ND996"/>
      <c r="NE996"/>
      <c r="NF996"/>
      <c r="NG996"/>
      <c r="NH996"/>
      <c r="NI996"/>
      <c r="NJ996"/>
      <c r="NK996"/>
      <c r="NL996"/>
      <c r="NM996"/>
      <c r="NN996"/>
      <c r="NO996"/>
      <c r="NP996"/>
      <c r="NQ996"/>
      <c r="NR996"/>
      <c r="NS996"/>
      <c r="NT996"/>
      <c r="NU996"/>
      <c r="NV996"/>
      <c r="NW996"/>
      <c r="NX996"/>
      <c r="NY996"/>
      <c r="NZ996"/>
      <c r="OA996"/>
      <c r="OB996"/>
      <c r="OC996"/>
      <c r="OD996"/>
      <c r="OE996"/>
      <c r="OF996"/>
      <c r="OG996"/>
      <c r="OH996"/>
      <c r="OI996"/>
      <c r="OJ996"/>
      <c r="OK996"/>
      <c r="OL996"/>
      <c r="OM996"/>
      <c r="ON996"/>
      <c r="OO996"/>
      <c r="OP996"/>
      <c r="OQ996"/>
      <c r="OR996"/>
      <c r="OS996"/>
      <c r="OT996"/>
      <c r="OU996"/>
      <c r="OV996"/>
      <c r="OW996"/>
      <c r="OX996"/>
      <c r="OY996"/>
      <c r="OZ996"/>
      <c r="PA996"/>
      <c r="PB996"/>
      <c r="PC996"/>
      <c r="PD996"/>
      <c r="PE996"/>
      <c r="PF996"/>
      <c r="PG996"/>
      <c r="PH996"/>
      <c r="PI996"/>
      <c r="PJ996"/>
      <c r="PK996"/>
      <c r="PL996"/>
      <c r="PM996"/>
      <c r="PN996"/>
      <c r="PO996"/>
      <c r="PP996"/>
      <c r="PQ996"/>
      <c r="PR996"/>
      <c r="PS996"/>
      <c r="PT996"/>
      <c r="PU996"/>
      <c r="PV996"/>
      <c r="PW996"/>
      <c r="PX996"/>
      <c r="PY996"/>
      <c r="PZ996"/>
      <c r="QA996"/>
      <c r="QB996"/>
      <c r="QC996"/>
      <c r="QD996"/>
      <c r="QE996"/>
      <c r="QF996"/>
      <c r="QG996"/>
      <c r="QH996"/>
      <c r="QI996"/>
      <c r="QJ996"/>
      <c r="QK996"/>
      <c r="QL996"/>
      <c r="QM996"/>
      <c r="QN996"/>
      <c r="QO996"/>
      <c r="QP996"/>
      <c r="QQ996"/>
      <c r="QR996"/>
      <c r="QS996"/>
      <c r="QT996"/>
      <c r="QU996"/>
      <c r="QV996"/>
      <c r="QW996"/>
      <c r="QX996"/>
      <c r="QY996"/>
      <c r="QZ996"/>
      <c r="RA996"/>
      <c r="RB996"/>
      <c r="RC996"/>
      <c r="RD996"/>
      <c r="RE996"/>
      <c r="RF996"/>
      <c r="RG996"/>
      <c r="RH996"/>
      <c r="RI996"/>
      <c r="RJ996"/>
      <c r="RK996"/>
      <c r="RL996"/>
      <c r="RM996"/>
      <c r="RN996"/>
      <c r="RO996"/>
      <c r="RP996"/>
      <c r="RQ996"/>
      <c r="RR996"/>
      <c r="RS996"/>
      <c r="RT996"/>
      <c r="RU996"/>
      <c r="RV996"/>
      <c r="RW996"/>
      <c r="RX996"/>
      <c r="RY996"/>
      <c r="RZ996"/>
      <c r="SA996"/>
      <c r="SB996"/>
      <c r="SC996"/>
      <c r="SD996"/>
      <c r="SE996"/>
      <c r="SF996"/>
      <c r="SG996"/>
      <c r="SH996"/>
      <c r="SI996"/>
      <c r="SJ996"/>
      <c r="SK996"/>
      <c r="SL996"/>
      <c r="SM996"/>
      <c r="SN996"/>
      <c r="SO996"/>
      <c r="SP996"/>
      <c r="SQ996"/>
      <c r="SR996"/>
      <c r="SS996"/>
      <c r="ST996"/>
      <c r="SU996"/>
      <c r="SV996"/>
      <c r="SW996"/>
      <c r="SX996"/>
      <c r="SY996"/>
      <c r="SZ996"/>
      <c r="TA996"/>
      <c r="TB996"/>
      <c r="TC996"/>
      <c r="TD996"/>
      <c r="TE996"/>
      <c r="TF996"/>
      <c r="TG996"/>
      <c r="TH996"/>
      <c r="TI996"/>
      <c r="TJ996"/>
      <c r="TK996"/>
      <c r="TL996"/>
      <c r="TM996"/>
      <c r="TN996"/>
      <c r="TO996"/>
      <c r="TP996"/>
      <c r="TQ996"/>
      <c r="TR996"/>
      <c r="TS996"/>
      <c r="TT996"/>
      <c r="TU996"/>
      <c r="TV996"/>
      <c r="TW996"/>
      <c r="TX996"/>
      <c r="TY996"/>
      <c r="TZ996"/>
      <c r="UA996"/>
      <c r="UB996"/>
      <c r="UC996"/>
      <c r="UD996"/>
      <c r="UE996"/>
      <c r="UF996"/>
      <c r="UG996"/>
      <c r="UH996"/>
      <c r="UI996"/>
      <c r="UJ996"/>
      <c r="UK996"/>
      <c r="UL996"/>
      <c r="UM996"/>
      <c r="UN996"/>
      <c r="UO996"/>
      <c r="UP996"/>
      <c r="UQ996"/>
      <c r="UR996"/>
      <c r="US996"/>
      <c r="UT996"/>
      <c r="UU996"/>
      <c r="UV996"/>
      <c r="UW996"/>
      <c r="UX996"/>
      <c r="UY996"/>
      <c r="UZ996"/>
      <c r="VA996"/>
      <c r="VB996"/>
      <c r="VC996"/>
      <c r="VD996"/>
      <c r="VE996"/>
      <c r="VF996"/>
      <c r="VG996"/>
      <c r="VH996"/>
      <c r="VI996"/>
      <c r="VJ996"/>
      <c r="VK996"/>
      <c r="VL996"/>
      <c r="VM996"/>
      <c r="VN996"/>
      <c r="VO996"/>
      <c r="VP996"/>
      <c r="VQ996"/>
      <c r="VR996"/>
      <c r="VS996"/>
      <c r="VT996"/>
      <c r="VU996"/>
      <c r="VV996"/>
      <c r="VW996"/>
      <c r="VX996"/>
      <c r="VY996"/>
      <c r="VZ996"/>
      <c r="WA996"/>
      <c r="WB996"/>
      <c r="WC996"/>
      <c r="WD996"/>
      <c r="WE996"/>
      <c r="WF996"/>
      <c r="WG996"/>
      <c r="WH996"/>
      <c r="WI996"/>
      <c r="WJ996"/>
      <c r="WK996"/>
      <c r="WL996"/>
      <c r="WM996"/>
      <c r="WN996"/>
      <c r="WO996"/>
      <c r="WP996"/>
      <c r="WQ996"/>
      <c r="WR996"/>
      <c r="WS996"/>
      <c r="WT996"/>
      <c r="WU996"/>
      <c r="WV996"/>
      <c r="WW996"/>
      <c r="WX996"/>
      <c r="WY996"/>
      <c r="WZ996"/>
      <c r="XA996"/>
      <c r="XB996"/>
      <c r="XC996"/>
      <c r="XD996"/>
      <c r="XE996"/>
      <c r="XF996"/>
      <c r="XG996"/>
      <c r="XH996"/>
      <c r="XI996"/>
      <c r="XJ996"/>
      <c r="XK996"/>
      <c r="XL996"/>
      <c r="XM996"/>
      <c r="XN996"/>
      <c r="XO996"/>
      <c r="XP996"/>
      <c r="XQ996"/>
      <c r="XR996"/>
      <c r="XS996"/>
      <c r="XT996"/>
      <c r="XU996"/>
      <c r="XV996"/>
      <c r="XW996"/>
      <c r="XX996"/>
      <c r="XY996"/>
      <c r="XZ996"/>
      <c r="YA996"/>
      <c r="YB996"/>
      <c r="YC996"/>
      <c r="YD996"/>
      <c r="YE996"/>
      <c r="YF996"/>
      <c r="YG996"/>
      <c r="YH996"/>
      <c r="YI996"/>
      <c r="YJ996"/>
      <c r="YK996"/>
      <c r="YL996"/>
      <c r="YM996"/>
      <c r="YN996"/>
      <c r="YO996"/>
      <c r="YP996"/>
      <c r="YQ996"/>
      <c r="YR996"/>
      <c r="YS996"/>
      <c r="YT996"/>
      <c r="YU996"/>
      <c r="YV996"/>
      <c r="YW996"/>
      <c r="YX996"/>
      <c r="YY996"/>
      <c r="YZ996"/>
      <c r="ZA996"/>
      <c r="ZB996"/>
      <c r="ZC996"/>
      <c r="ZD996"/>
      <c r="ZE996"/>
      <c r="ZF996"/>
      <c r="ZG996"/>
      <c r="ZH996"/>
      <c r="ZI996"/>
      <c r="ZJ996"/>
      <c r="ZK996"/>
      <c r="ZL996"/>
      <c r="ZM996"/>
      <c r="ZN996"/>
      <c r="ZO996"/>
      <c r="ZP996"/>
      <c r="ZQ996"/>
      <c r="ZR996"/>
      <c r="ZS996"/>
      <c r="ZT996"/>
      <c r="ZU996"/>
      <c r="ZV996"/>
      <c r="ZW996"/>
      <c r="ZX996"/>
      <c r="ZY996"/>
      <c r="ZZ996"/>
      <c r="AAA996"/>
      <c r="AAB996"/>
      <c r="AAC996"/>
      <c r="AAD996"/>
      <c r="AAE996"/>
      <c r="AAF996"/>
      <c r="AAG996"/>
      <c r="AAH996"/>
      <c r="AAI996"/>
      <c r="AAJ996"/>
      <c r="AAK996"/>
      <c r="AAL996"/>
      <c r="AAM996"/>
      <c r="AAN996"/>
      <c r="AAO996"/>
      <c r="AAP996"/>
      <c r="AAQ996"/>
      <c r="AAR996"/>
      <c r="AAS996"/>
      <c r="AAT996"/>
      <c r="AAU996"/>
      <c r="AAV996" t="s">
        <v>795</v>
      </c>
      <c r="AAW996" t="s">
        <v>2196</v>
      </c>
      <c r="AAX996">
        <v>0</v>
      </c>
      <c r="AAY996">
        <v>0</v>
      </c>
      <c r="AAZ996">
        <v>0</v>
      </c>
      <c r="ABA996">
        <v>1</v>
      </c>
      <c r="ABB996">
        <v>0</v>
      </c>
      <c r="ABC996">
        <v>0</v>
      </c>
      <c r="ABD996">
        <v>0</v>
      </c>
      <c r="ABE996">
        <v>0</v>
      </c>
      <c r="ABF996">
        <v>0</v>
      </c>
      <c r="ABG996"/>
      <c r="ABH996" t="s">
        <v>798</v>
      </c>
      <c r="ABI996"/>
      <c r="ABJ996"/>
      <c r="ABK996"/>
      <c r="ABL996"/>
      <c r="ABM996"/>
      <c r="ABN996"/>
      <c r="ABO996"/>
      <c r="ABP996"/>
      <c r="ABQ996" t="s">
        <v>798</v>
      </c>
      <c r="ABR996"/>
      <c r="ABS996"/>
      <c r="ABT996"/>
      <c r="ABU996"/>
      <c r="ABV996"/>
      <c r="ABW996"/>
      <c r="ABX996"/>
      <c r="ABY996"/>
      <c r="ABZ996"/>
      <c r="ACA996"/>
      <c r="ACB996"/>
      <c r="ACC996"/>
      <c r="ACD996" t="s">
        <v>1873</v>
      </c>
      <c r="ACE996"/>
      <c r="ACF996"/>
      <c r="ACG996"/>
      <c r="ACH996"/>
      <c r="ACI996"/>
      <c r="ACJ996"/>
      <c r="ACK996"/>
      <c r="ACL996"/>
      <c r="ACM996"/>
      <c r="ACN996"/>
      <c r="ACO996"/>
      <c r="ACP996"/>
      <c r="ACQ996" t="s">
        <v>2233</v>
      </c>
      <c r="ACR996">
        <v>409215284</v>
      </c>
      <c r="ACS996" s="309">
        <v>45012.524189814823</v>
      </c>
      <c r="ACT996"/>
      <c r="ACU996"/>
      <c r="ACV996" t="s">
        <v>2161</v>
      </c>
      <c r="ACW996"/>
      <c r="ACX996" t="s">
        <v>2162</v>
      </c>
      <c r="ACY996"/>
      <c r="ACZ996">
        <v>996</v>
      </c>
    </row>
    <row r="997" spans="1:780">
      <c r="A997" t="s">
        <v>4557</v>
      </c>
      <c r="B997" s="309">
        <v>45008.559577453707</v>
      </c>
      <c r="C997" s="309">
        <v>45008.567088530093</v>
      </c>
      <c r="D997" s="309">
        <v>45008</v>
      </c>
      <c r="E997" t="s">
        <v>4520</v>
      </c>
      <c r="F997" s="309">
        <v>45008</v>
      </c>
      <c r="G997" t="s">
        <v>881</v>
      </c>
      <c r="H997" t="s">
        <v>881</v>
      </c>
      <c r="I997" t="s">
        <v>2000</v>
      </c>
      <c r="J997" t="s">
        <v>881</v>
      </c>
      <c r="K997" t="s">
        <v>794</v>
      </c>
      <c r="L997" t="s">
        <v>2738</v>
      </c>
      <c r="M997">
        <v>0</v>
      </c>
      <c r="N997">
        <v>0</v>
      </c>
      <c r="O997">
        <v>1</v>
      </c>
      <c r="P997">
        <v>1</v>
      </c>
      <c r="Q997">
        <v>0</v>
      </c>
      <c r="R997">
        <v>0</v>
      </c>
      <c r="S997">
        <v>0</v>
      </c>
      <c r="T997">
        <v>0</v>
      </c>
      <c r="U997">
        <v>0</v>
      </c>
      <c r="V997">
        <v>0</v>
      </c>
      <c r="W997">
        <v>0</v>
      </c>
      <c r="X997">
        <v>0</v>
      </c>
      <c r="Y997">
        <v>0</v>
      </c>
      <c r="Z997">
        <v>0</v>
      </c>
      <c r="AA997">
        <v>0</v>
      </c>
      <c r="AB997">
        <v>0</v>
      </c>
      <c r="AC997">
        <v>0</v>
      </c>
      <c r="AD997">
        <v>0</v>
      </c>
      <c r="AE997">
        <v>0</v>
      </c>
      <c r="AF997">
        <v>0</v>
      </c>
      <c r="AG997">
        <v>0</v>
      </c>
      <c r="AH997">
        <v>0</v>
      </c>
      <c r="AI997">
        <v>0</v>
      </c>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t="s">
        <v>795</v>
      </c>
      <c r="CU997"/>
      <c r="CV997">
        <v>2500</v>
      </c>
      <c r="CW997">
        <v>2500</v>
      </c>
      <c r="CX997"/>
      <c r="CY997">
        <v>2500</v>
      </c>
      <c r="CZ997">
        <v>0</v>
      </c>
      <c r="DA997">
        <v>0</v>
      </c>
      <c r="DB997"/>
      <c r="DC997" t="s">
        <v>806</v>
      </c>
      <c r="DD997"/>
      <c r="DE997"/>
      <c r="DF997" t="s">
        <v>798</v>
      </c>
      <c r="DG997"/>
      <c r="DH997"/>
      <c r="DI997"/>
      <c r="DJ997"/>
      <c r="DK997"/>
      <c r="DL997"/>
      <c r="DM997"/>
      <c r="DN997"/>
      <c r="DO997"/>
      <c r="DP997"/>
      <c r="DQ997"/>
      <c r="DR997"/>
      <c r="DS997"/>
      <c r="DT997"/>
      <c r="DU997"/>
      <c r="DV997"/>
      <c r="DW997"/>
      <c r="DX997"/>
      <c r="DY997" t="s">
        <v>795</v>
      </c>
      <c r="DZ997"/>
      <c r="EA997">
        <v>3000</v>
      </c>
      <c r="EB997">
        <v>3000</v>
      </c>
      <c r="EC997"/>
      <c r="ED997">
        <v>3000</v>
      </c>
      <c r="EE997">
        <v>0</v>
      </c>
      <c r="EF997">
        <v>0</v>
      </c>
      <c r="EG997"/>
      <c r="EH997" t="s">
        <v>806</v>
      </c>
      <c r="EI997"/>
      <c r="EJ997"/>
      <c r="EK997" t="s">
        <v>798</v>
      </c>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c r="JS997"/>
      <c r="JT997"/>
      <c r="JU997"/>
      <c r="JV997"/>
      <c r="JW997"/>
      <c r="JX997"/>
      <c r="JY997"/>
      <c r="JZ997"/>
      <c r="KA997"/>
      <c r="KB997"/>
      <c r="KC997"/>
      <c r="KD997"/>
      <c r="KE997"/>
      <c r="KF997"/>
      <c r="KG997"/>
      <c r="KH997"/>
      <c r="KI997"/>
      <c r="KJ997"/>
      <c r="KK997"/>
      <c r="KL997"/>
      <c r="KM997"/>
      <c r="KN997"/>
      <c r="KO997"/>
      <c r="KP997"/>
      <c r="KQ997"/>
      <c r="KR997"/>
      <c r="KS997"/>
      <c r="KT997"/>
      <c r="KU997"/>
      <c r="KV997"/>
      <c r="KW997"/>
      <c r="KX997"/>
      <c r="KY997"/>
      <c r="KZ997"/>
      <c r="LA997"/>
      <c r="LB997"/>
      <c r="LC997"/>
      <c r="LD997"/>
      <c r="LE997"/>
      <c r="LF997"/>
      <c r="LG997"/>
      <c r="LH997"/>
      <c r="LI997"/>
      <c r="LJ997"/>
      <c r="LK997"/>
      <c r="LL997"/>
      <c r="LM997"/>
      <c r="LN997"/>
      <c r="LO997"/>
      <c r="LP997"/>
      <c r="LQ997"/>
      <c r="LR997"/>
      <c r="LS997"/>
      <c r="LT997"/>
      <c r="LU997"/>
      <c r="LV997"/>
      <c r="LW997"/>
      <c r="LX997"/>
      <c r="LY997"/>
      <c r="LZ997"/>
      <c r="MA997"/>
      <c r="MB997"/>
      <c r="MC997"/>
      <c r="MD997"/>
      <c r="ME997"/>
      <c r="MF997"/>
      <c r="MG997"/>
      <c r="MH997"/>
      <c r="MI997"/>
      <c r="MJ997"/>
      <c r="MK997"/>
      <c r="ML997"/>
      <c r="MM997"/>
      <c r="MN997"/>
      <c r="MO997"/>
      <c r="MP997"/>
      <c r="MQ997"/>
      <c r="MR997"/>
      <c r="MS997"/>
      <c r="MT997"/>
      <c r="MU997"/>
      <c r="MV997"/>
      <c r="MW997"/>
      <c r="MX997"/>
      <c r="MY997"/>
      <c r="MZ997"/>
      <c r="NA997"/>
      <c r="NB997"/>
      <c r="NC997"/>
      <c r="ND997"/>
      <c r="NE997"/>
      <c r="NF997"/>
      <c r="NG997"/>
      <c r="NH997"/>
      <c r="NI997"/>
      <c r="NJ997"/>
      <c r="NK997"/>
      <c r="NL997"/>
      <c r="NM997"/>
      <c r="NN997"/>
      <c r="NO997"/>
      <c r="NP997"/>
      <c r="NQ997"/>
      <c r="NR997"/>
      <c r="NS997"/>
      <c r="NT997"/>
      <c r="NU997"/>
      <c r="NV997"/>
      <c r="NW997"/>
      <c r="NX997"/>
      <c r="NY997"/>
      <c r="NZ997"/>
      <c r="OA997"/>
      <c r="OB997"/>
      <c r="OC997"/>
      <c r="OD997"/>
      <c r="OE997"/>
      <c r="OF997"/>
      <c r="OG997"/>
      <c r="OH997"/>
      <c r="OI997"/>
      <c r="OJ997"/>
      <c r="OK997"/>
      <c r="OL997"/>
      <c r="OM997"/>
      <c r="ON997"/>
      <c r="OO997"/>
      <c r="OP997"/>
      <c r="OQ997"/>
      <c r="OR997"/>
      <c r="OS997"/>
      <c r="OT997"/>
      <c r="OU997"/>
      <c r="OV997"/>
      <c r="OW997"/>
      <c r="OX997"/>
      <c r="OY997"/>
      <c r="OZ997"/>
      <c r="PA997"/>
      <c r="PB997"/>
      <c r="PC997"/>
      <c r="PD997"/>
      <c r="PE997"/>
      <c r="PF997"/>
      <c r="PG997"/>
      <c r="PH997"/>
      <c r="PI997"/>
      <c r="PJ997"/>
      <c r="PK997"/>
      <c r="PL997"/>
      <c r="PM997"/>
      <c r="PN997"/>
      <c r="PO997"/>
      <c r="PP997"/>
      <c r="PQ997"/>
      <c r="PR997"/>
      <c r="PS997"/>
      <c r="PT997"/>
      <c r="PU997"/>
      <c r="PV997"/>
      <c r="PW997"/>
      <c r="PX997"/>
      <c r="PY997"/>
      <c r="PZ997"/>
      <c r="QA997"/>
      <c r="QB997"/>
      <c r="QC997"/>
      <c r="QD997"/>
      <c r="QE997"/>
      <c r="QF997"/>
      <c r="QG997"/>
      <c r="QH997"/>
      <c r="QI997"/>
      <c r="QJ997"/>
      <c r="QK997"/>
      <c r="QL997"/>
      <c r="QM997"/>
      <c r="QN997"/>
      <c r="QO997"/>
      <c r="QP997"/>
      <c r="QQ997"/>
      <c r="QR997"/>
      <c r="QS997"/>
      <c r="QT997"/>
      <c r="QU997"/>
      <c r="QV997"/>
      <c r="QW997"/>
      <c r="QX997"/>
      <c r="QY997"/>
      <c r="QZ997"/>
      <c r="RA997"/>
      <c r="RB997"/>
      <c r="RC997"/>
      <c r="RD997"/>
      <c r="RE997"/>
      <c r="RF997"/>
      <c r="RG997"/>
      <c r="RH997"/>
      <c r="RI997"/>
      <c r="RJ997"/>
      <c r="RK997"/>
      <c r="RL997"/>
      <c r="RM997"/>
      <c r="RN997"/>
      <c r="RO997"/>
      <c r="RP997"/>
      <c r="RQ997"/>
      <c r="RR997"/>
      <c r="RS997"/>
      <c r="RT997"/>
      <c r="RU997"/>
      <c r="RV997"/>
      <c r="RW997"/>
      <c r="RX997"/>
      <c r="RY997"/>
      <c r="RZ997"/>
      <c r="SA997"/>
      <c r="SB997"/>
      <c r="SC997"/>
      <c r="SD997"/>
      <c r="SE997"/>
      <c r="SF997"/>
      <c r="SG997"/>
      <c r="SH997"/>
      <c r="SI997"/>
      <c r="SJ997"/>
      <c r="SK997"/>
      <c r="SL997"/>
      <c r="SM997"/>
      <c r="SN997"/>
      <c r="SO997"/>
      <c r="SP997"/>
      <c r="SQ997"/>
      <c r="SR997"/>
      <c r="SS997"/>
      <c r="ST997"/>
      <c r="SU997"/>
      <c r="SV997"/>
      <c r="SW997"/>
      <c r="SX997"/>
      <c r="SY997"/>
      <c r="SZ997"/>
      <c r="TA997"/>
      <c r="TB997"/>
      <c r="TC997"/>
      <c r="TD997"/>
      <c r="TE997"/>
      <c r="TF997"/>
      <c r="TG997"/>
      <c r="TH997"/>
      <c r="TI997"/>
      <c r="TJ997"/>
      <c r="TK997"/>
      <c r="TL997"/>
      <c r="TM997"/>
      <c r="TN997"/>
      <c r="TO997"/>
      <c r="TP997"/>
      <c r="TQ997"/>
      <c r="TR997"/>
      <c r="TS997"/>
      <c r="TT997"/>
      <c r="TU997"/>
      <c r="TV997"/>
      <c r="TW997"/>
      <c r="TX997"/>
      <c r="TY997"/>
      <c r="TZ997"/>
      <c r="UA997"/>
      <c r="UB997"/>
      <c r="UC997"/>
      <c r="UD997"/>
      <c r="UE997"/>
      <c r="UF997"/>
      <c r="UG997"/>
      <c r="UH997"/>
      <c r="UI997"/>
      <c r="UJ997"/>
      <c r="UK997"/>
      <c r="UL997"/>
      <c r="UM997"/>
      <c r="UN997"/>
      <c r="UO997"/>
      <c r="UP997"/>
      <c r="UQ997"/>
      <c r="UR997"/>
      <c r="US997"/>
      <c r="UT997"/>
      <c r="UU997"/>
      <c r="UV997"/>
      <c r="UW997"/>
      <c r="UX997"/>
      <c r="UY997"/>
      <c r="UZ997"/>
      <c r="VA997"/>
      <c r="VB997"/>
      <c r="VC997"/>
      <c r="VD997"/>
      <c r="VE997"/>
      <c r="VF997"/>
      <c r="VG997"/>
      <c r="VH997"/>
      <c r="VI997"/>
      <c r="VJ997"/>
      <c r="VK997"/>
      <c r="VL997"/>
      <c r="VM997"/>
      <c r="VN997"/>
      <c r="VO997"/>
      <c r="VP997"/>
      <c r="VQ997"/>
      <c r="VR997"/>
      <c r="VS997"/>
      <c r="VT997"/>
      <c r="VU997"/>
      <c r="VV997"/>
      <c r="VW997"/>
      <c r="VX997"/>
      <c r="VY997"/>
      <c r="VZ997"/>
      <c r="WA997"/>
      <c r="WB997"/>
      <c r="WC997"/>
      <c r="WD997"/>
      <c r="WE997"/>
      <c r="WF997"/>
      <c r="WG997"/>
      <c r="WH997"/>
      <c r="WI997"/>
      <c r="WJ997"/>
      <c r="WK997"/>
      <c r="WL997"/>
      <c r="WM997"/>
      <c r="WN997"/>
      <c r="WO997"/>
      <c r="WP997"/>
      <c r="WQ997"/>
      <c r="WR997"/>
      <c r="WS997"/>
      <c r="WT997"/>
      <c r="WU997"/>
      <c r="WV997"/>
      <c r="WW997"/>
      <c r="WX997"/>
      <c r="WY997"/>
      <c r="WZ997"/>
      <c r="XA997"/>
      <c r="XB997"/>
      <c r="XC997"/>
      <c r="XD997"/>
      <c r="XE997"/>
      <c r="XF997"/>
      <c r="XG997"/>
      <c r="XH997"/>
      <c r="XI997"/>
      <c r="XJ997"/>
      <c r="XK997"/>
      <c r="XL997"/>
      <c r="XM997"/>
      <c r="XN997"/>
      <c r="XO997"/>
      <c r="XP997"/>
      <c r="XQ997"/>
      <c r="XR997"/>
      <c r="XS997"/>
      <c r="XT997"/>
      <c r="XU997"/>
      <c r="XV997"/>
      <c r="XW997"/>
      <c r="XX997"/>
      <c r="XY997"/>
      <c r="XZ997"/>
      <c r="YA997"/>
      <c r="YB997"/>
      <c r="YC997"/>
      <c r="YD997"/>
      <c r="YE997"/>
      <c r="YF997"/>
      <c r="YG997"/>
      <c r="YH997"/>
      <c r="YI997"/>
      <c r="YJ997"/>
      <c r="YK997"/>
      <c r="YL997"/>
      <c r="YM997"/>
      <c r="YN997"/>
      <c r="YO997"/>
      <c r="YP997"/>
      <c r="YQ997"/>
      <c r="YR997"/>
      <c r="YS997"/>
      <c r="YT997"/>
      <c r="YU997"/>
      <c r="YV997"/>
      <c r="YW997"/>
      <c r="YX997"/>
      <c r="YY997"/>
      <c r="YZ997"/>
      <c r="ZA997"/>
      <c r="ZB997"/>
      <c r="ZC997"/>
      <c r="ZD997"/>
      <c r="ZE997"/>
      <c r="ZF997"/>
      <c r="ZG997"/>
      <c r="ZH997"/>
      <c r="ZI997"/>
      <c r="ZJ997"/>
      <c r="ZK997"/>
      <c r="ZL997"/>
      <c r="ZM997"/>
      <c r="ZN997"/>
      <c r="ZO997"/>
      <c r="ZP997"/>
      <c r="ZQ997"/>
      <c r="ZR997"/>
      <c r="ZS997"/>
      <c r="ZT997"/>
      <c r="ZU997"/>
      <c r="ZV997"/>
      <c r="ZW997"/>
      <c r="ZX997"/>
      <c r="ZY997"/>
      <c r="ZZ997"/>
      <c r="AAA997"/>
      <c r="AAB997"/>
      <c r="AAC997"/>
      <c r="AAD997"/>
      <c r="AAE997"/>
      <c r="AAF997"/>
      <c r="AAG997"/>
      <c r="AAH997"/>
      <c r="AAI997"/>
      <c r="AAJ997"/>
      <c r="AAK997"/>
      <c r="AAL997"/>
      <c r="AAM997"/>
      <c r="AAN997"/>
      <c r="AAO997"/>
      <c r="AAP997"/>
      <c r="AAQ997"/>
      <c r="AAR997"/>
      <c r="AAS997"/>
      <c r="AAT997"/>
      <c r="AAU997"/>
      <c r="AAV997" t="s">
        <v>795</v>
      </c>
      <c r="AAW997" t="s">
        <v>846</v>
      </c>
      <c r="AAX997">
        <v>0</v>
      </c>
      <c r="AAY997">
        <v>0</v>
      </c>
      <c r="AAZ997">
        <v>0</v>
      </c>
      <c r="ABA997">
        <v>0</v>
      </c>
      <c r="ABB997">
        <v>0</v>
      </c>
      <c r="ABC997">
        <v>0</v>
      </c>
      <c r="ABD997">
        <v>0</v>
      </c>
      <c r="ABE997">
        <v>0</v>
      </c>
      <c r="ABF997">
        <v>1</v>
      </c>
      <c r="ABG997"/>
      <c r="ABH997" t="s">
        <v>795</v>
      </c>
      <c r="ABI997" t="s">
        <v>846</v>
      </c>
      <c r="ABJ997">
        <v>0</v>
      </c>
      <c r="ABK997">
        <v>0</v>
      </c>
      <c r="ABL997">
        <v>0</v>
      </c>
      <c r="ABM997">
        <v>0</v>
      </c>
      <c r="ABN997">
        <v>0</v>
      </c>
      <c r="ABO997">
        <v>1</v>
      </c>
      <c r="ABP997"/>
      <c r="ABQ997" t="s">
        <v>795</v>
      </c>
      <c r="ABR997" t="s">
        <v>2165</v>
      </c>
      <c r="ABS997">
        <v>1</v>
      </c>
      <c r="ABT997">
        <v>0</v>
      </c>
      <c r="ABU997">
        <v>0</v>
      </c>
      <c r="ABV997">
        <v>0</v>
      </c>
      <c r="ABW997">
        <v>0</v>
      </c>
      <c r="ABX997">
        <v>0</v>
      </c>
      <c r="ABY997">
        <v>0</v>
      </c>
      <c r="ABZ997">
        <v>0</v>
      </c>
      <c r="ACA997">
        <v>0</v>
      </c>
      <c r="ACB997">
        <v>0</v>
      </c>
      <c r="ACC997"/>
      <c r="ACD997" t="s">
        <v>1873</v>
      </c>
      <c r="ACE997"/>
      <c r="ACF997"/>
      <c r="ACG997"/>
      <c r="ACH997"/>
      <c r="ACI997"/>
      <c r="ACJ997"/>
      <c r="ACK997"/>
      <c r="ACL997"/>
      <c r="ACM997"/>
      <c r="ACN997"/>
      <c r="ACO997"/>
      <c r="ACP997"/>
      <c r="ACQ997" t="s">
        <v>2233</v>
      </c>
      <c r="ACR997">
        <v>409215293</v>
      </c>
      <c r="ACS997" s="309">
        <v>45012.524201388893</v>
      </c>
      <c r="ACT997"/>
      <c r="ACU997"/>
      <c r="ACV997" t="s">
        <v>2161</v>
      </c>
      <c r="ACW997"/>
      <c r="ACX997" t="s">
        <v>2162</v>
      </c>
      <c r="ACY997"/>
      <c r="ACZ997">
        <v>997</v>
      </c>
    </row>
    <row r="998" spans="1:780">
      <c r="A998" t="s">
        <v>4558</v>
      </c>
      <c r="B998" s="309">
        <v>45008.568441064817</v>
      </c>
      <c r="C998" s="309">
        <v>45008.572272835649</v>
      </c>
      <c r="D998" s="309">
        <v>45008</v>
      </c>
      <c r="E998" t="s">
        <v>4520</v>
      </c>
      <c r="F998" s="309">
        <v>45008</v>
      </c>
      <c r="G998" t="s">
        <v>881</v>
      </c>
      <c r="H998" t="s">
        <v>881</v>
      </c>
      <c r="I998" t="s">
        <v>2000</v>
      </c>
      <c r="J998" t="s">
        <v>881</v>
      </c>
      <c r="K998" t="s">
        <v>794</v>
      </c>
      <c r="L998" t="s">
        <v>2567</v>
      </c>
      <c r="M998">
        <v>0</v>
      </c>
      <c r="N998">
        <v>0</v>
      </c>
      <c r="O998">
        <v>0</v>
      </c>
      <c r="P998">
        <v>0</v>
      </c>
      <c r="Q998">
        <v>0</v>
      </c>
      <c r="R998">
        <v>0</v>
      </c>
      <c r="S998">
        <v>0</v>
      </c>
      <c r="T998">
        <v>0</v>
      </c>
      <c r="U998">
        <v>1</v>
      </c>
      <c r="V998">
        <v>1</v>
      </c>
      <c r="W998">
        <v>0</v>
      </c>
      <c r="X998">
        <v>0</v>
      </c>
      <c r="Y998">
        <v>0</v>
      </c>
      <c r="Z998">
        <v>0</v>
      </c>
      <c r="AA998">
        <v>0</v>
      </c>
      <c r="AB998">
        <v>0</v>
      </c>
      <c r="AC998">
        <v>0</v>
      </c>
      <c r="AD998">
        <v>0</v>
      </c>
      <c r="AE998">
        <v>0</v>
      </c>
      <c r="AF998">
        <v>0</v>
      </c>
      <c r="AG998">
        <v>0</v>
      </c>
      <c r="AH998">
        <v>0</v>
      </c>
      <c r="AI998">
        <v>0</v>
      </c>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c r="JS998"/>
      <c r="JT998"/>
      <c r="JU998"/>
      <c r="JV998" t="s">
        <v>800</v>
      </c>
      <c r="JW998"/>
      <c r="JX998">
        <v>200</v>
      </c>
      <c r="JY998">
        <v>200</v>
      </c>
      <c r="JZ998"/>
      <c r="KA998">
        <v>200</v>
      </c>
      <c r="KB998">
        <v>0</v>
      </c>
      <c r="KC998">
        <v>0</v>
      </c>
      <c r="KD998"/>
      <c r="KE998" t="s">
        <v>806</v>
      </c>
      <c r="KF998"/>
      <c r="KG998"/>
      <c r="KH998" t="s">
        <v>798</v>
      </c>
      <c r="KI998"/>
      <c r="KJ998"/>
      <c r="KK998"/>
      <c r="KL998"/>
      <c r="KM998"/>
      <c r="KN998"/>
      <c r="KO998"/>
      <c r="KP998"/>
      <c r="KQ998"/>
      <c r="KR998"/>
      <c r="KS998"/>
      <c r="KT998"/>
      <c r="KU998"/>
      <c r="KV998"/>
      <c r="KW998"/>
      <c r="KX998"/>
      <c r="KY998"/>
      <c r="KZ998"/>
      <c r="LA998" t="s">
        <v>800</v>
      </c>
      <c r="LB998"/>
      <c r="LC998">
        <v>150</v>
      </c>
      <c r="LD998">
        <v>150</v>
      </c>
      <c r="LE998"/>
      <c r="LF998">
        <v>150</v>
      </c>
      <c r="LG998">
        <v>0</v>
      </c>
      <c r="LH998">
        <v>0</v>
      </c>
      <c r="LI998"/>
      <c r="LJ998" t="s">
        <v>806</v>
      </c>
      <c r="LK998"/>
      <c r="LL998"/>
      <c r="LM998" t="s">
        <v>798</v>
      </c>
      <c r="LN998"/>
      <c r="LO998"/>
      <c r="LP998"/>
      <c r="LQ998"/>
      <c r="LR998"/>
      <c r="LS998"/>
      <c r="LT998"/>
      <c r="LU998"/>
      <c r="LV998"/>
      <c r="LW998"/>
      <c r="LX998"/>
      <c r="LY998"/>
      <c r="LZ998"/>
      <c r="MA998"/>
      <c r="MB998"/>
      <c r="MC998"/>
      <c r="MD998"/>
      <c r="ME998"/>
      <c r="MF998"/>
      <c r="MG998"/>
      <c r="MH998"/>
      <c r="MI998"/>
      <c r="MJ998"/>
      <c r="MK998"/>
      <c r="ML998"/>
      <c r="MM998"/>
      <c r="MN998"/>
      <c r="MO998"/>
      <c r="MP998"/>
      <c r="MQ998"/>
      <c r="MR998"/>
      <c r="MS998"/>
      <c r="MT998"/>
      <c r="MU998"/>
      <c r="MV998"/>
      <c r="MW998"/>
      <c r="MX998"/>
      <c r="MY998"/>
      <c r="MZ998"/>
      <c r="NA998"/>
      <c r="NB998"/>
      <c r="NC998"/>
      <c r="ND998"/>
      <c r="NE998"/>
      <c r="NF998"/>
      <c r="NG998"/>
      <c r="NH998"/>
      <c r="NI998"/>
      <c r="NJ998"/>
      <c r="NK998"/>
      <c r="NL998"/>
      <c r="NM998"/>
      <c r="NN998"/>
      <c r="NO998"/>
      <c r="NP998"/>
      <c r="NQ998"/>
      <c r="NR998"/>
      <c r="NS998"/>
      <c r="NT998"/>
      <c r="NU998"/>
      <c r="NV998"/>
      <c r="NW998"/>
      <c r="NX998"/>
      <c r="NY998"/>
      <c r="NZ998"/>
      <c r="OA998"/>
      <c r="OB998"/>
      <c r="OC998"/>
      <c r="OD998"/>
      <c r="OE998"/>
      <c r="OF998"/>
      <c r="OG998"/>
      <c r="OH998"/>
      <c r="OI998"/>
      <c r="OJ998"/>
      <c r="OK998"/>
      <c r="OL998"/>
      <c r="OM998"/>
      <c r="ON998"/>
      <c r="OO998"/>
      <c r="OP998"/>
      <c r="OQ998"/>
      <c r="OR998"/>
      <c r="OS998"/>
      <c r="OT998"/>
      <c r="OU998"/>
      <c r="OV998"/>
      <c r="OW998"/>
      <c r="OX998"/>
      <c r="OY998"/>
      <c r="OZ998"/>
      <c r="PA998"/>
      <c r="PB998"/>
      <c r="PC998"/>
      <c r="PD998"/>
      <c r="PE998"/>
      <c r="PF998"/>
      <c r="PG998"/>
      <c r="PH998"/>
      <c r="PI998"/>
      <c r="PJ998"/>
      <c r="PK998"/>
      <c r="PL998"/>
      <c r="PM998"/>
      <c r="PN998"/>
      <c r="PO998"/>
      <c r="PP998"/>
      <c r="PQ998"/>
      <c r="PR998"/>
      <c r="PS998"/>
      <c r="PT998"/>
      <c r="PU998"/>
      <c r="PV998"/>
      <c r="PW998"/>
      <c r="PX998"/>
      <c r="PY998"/>
      <c r="PZ998"/>
      <c r="QA998"/>
      <c r="QB998"/>
      <c r="QC998"/>
      <c r="QD998"/>
      <c r="QE998"/>
      <c r="QF998"/>
      <c r="QG998"/>
      <c r="QH998"/>
      <c r="QI998"/>
      <c r="QJ998"/>
      <c r="QK998"/>
      <c r="QL998"/>
      <c r="QM998"/>
      <c r="QN998"/>
      <c r="QO998"/>
      <c r="QP998"/>
      <c r="QQ998"/>
      <c r="QR998"/>
      <c r="QS998"/>
      <c r="QT998"/>
      <c r="QU998"/>
      <c r="QV998"/>
      <c r="QW998"/>
      <c r="QX998"/>
      <c r="QY998"/>
      <c r="QZ998"/>
      <c r="RA998"/>
      <c r="RB998"/>
      <c r="RC998"/>
      <c r="RD998"/>
      <c r="RE998"/>
      <c r="RF998"/>
      <c r="RG998"/>
      <c r="RH998"/>
      <c r="RI998"/>
      <c r="RJ998"/>
      <c r="RK998"/>
      <c r="RL998"/>
      <c r="RM998"/>
      <c r="RN998"/>
      <c r="RO998"/>
      <c r="RP998"/>
      <c r="RQ998"/>
      <c r="RR998"/>
      <c r="RS998"/>
      <c r="RT998"/>
      <c r="RU998"/>
      <c r="RV998"/>
      <c r="RW998"/>
      <c r="RX998"/>
      <c r="RY998"/>
      <c r="RZ998"/>
      <c r="SA998"/>
      <c r="SB998"/>
      <c r="SC998"/>
      <c r="SD998"/>
      <c r="SE998"/>
      <c r="SF998"/>
      <c r="SG998"/>
      <c r="SH998"/>
      <c r="SI998"/>
      <c r="SJ998"/>
      <c r="SK998"/>
      <c r="SL998"/>
      <c r="SM998"/>
      <c r="SN998"/>
      <c r="SO998"/>
      <c r="SP998"/>
      <c r="SQ998"/>
      <c r="SR998"/>
      <c r="SS998"/>
      <c r="ST998"/>
      <c r="SU998"/>
      <c r="SV998"/>
      <c r="SW998"/>
      <c r="SX998"/>
      <c r="SY998"/>
      <c r="SZ998"/>
      <c r="TA998"/>
      <c r="TB998"/>
      <c r="TC998"/>
      <c r="TD998"/>
      <c r="TE998"/>
      <c r="TF998"/>
      <c r="TG998"/>
      <c r="TH998"/>
      <c r="TI998"/>
      <c r="TJ998"/>
      <c r="TK998"/>
      <c r="TL998"/>
      <c r="TM998"/>
      <c r="TN998"/>
      <c r="TO998"/>
      <c r="TP998"/>
      <c r="TQ998"/>
      <c r="TR998"/>
      <c r="TS998"/>
      <c r="TT998"/>
      <c r="TU998"/>
      <c r="TV998"/>
      <c r="TW998"/>
      <c r="TX998"/>
      <c r="TY998"/>
      <c r="TZ998"/>
      <c r="UA998"/>
      <c r="UB998"/>
      <c r="UC998"/>
      <c r="UD998"/>
      <c r="UE998"/>
      <c r="UF998"/>
      <c r="UG998"/>
      <c r="UH998"/>
      <c r="UI998"/>
      <c r="UJ998"/>
      <c r="UK998"/>
      <c r="UL998"/>
      <c r="UM998"/>
      <c r="UN998"/>
      <c r="UO998"/>
      <c r="UP998"/>
      <c r="UQ998"/>
      <c r="UR998"/>
      <c r="US998"/>
      <c r="UT998"/>
      <c r="UU998"/>
      <c r="UV998"/>
      <c r="UW998"/>
      <c r="UX998"/>
      <c r="UY998"/>
      <c r="UZ998"/>
      <c r="VA998"/>
      <c r="VB998"/>
      <c r="VC998"/>
      <c r="VD998"/>
      <c r="VE998"/>
      <c r="VF998"/>
      <c r="VG998"/>
      <c r="VH998"/>
      <c r="VI998"/>
      <c r="VJ998"/>
      <c r="VK998"/>
      <c r="VL998"/>
      <c r="VM998"/>
      <c r="VN998"/>
      <c r="VO998"/>
      <c r="VP998"/>
      <c r="VQ998"/>
      <c r="VR998"/>
      <c r="VS998"/>
      <c r="VT998"/>
      <c r="VU998"/>
      <c r="VV998"/>
      <c r="VW998"/>
      <c r="VX998"/>
      <c r="VY998"/>
      <c r="VZ998"/>
      <c r="WA998"/>
      <c r="WB998"/>
      <c r="WC998"/>
      <c r="WD998"/>
      <c r="WE998"/>
      <c r="WF998"/>
      <c r="WG998"/>
      <c r="WH998"/>
      <c r="WI998"/>
      <c r="WJ998"/>
      <c r="WK998"/>
      <c r="WL998"/>
      <c r="WM998"/>
      <c r="WN998"/>
      <c r="WO998"/>
      <c r="WP998"/>
      <c r="WQ998"/>
      <c r="WR998"/>
      <c r="WS998"/>
      <c r="WT998"/>
      <c r="WU998"/>
      <c r="WV998"/>
      <c r="WW998"/>
      <c r="WX998"/>
      <c r="WY998"/>
      <c r="WZ998"/>
      <c r="XA998"/>
      <c r="XB998"/>
      <c r="XC998"/>
      <c r="XD998"/>
      <c r="XE998"/>
      <c r="XF998"/>
      <c r="XG998"/>
      <c r="XH998"/>
      <c r="XI998"/>
      <c r="XJ998"/>
      <c r="XK998"/>
      <c r="XL998"/>
      <c r="XM998"/>
      <c r="XN998"/>
      <c r="XO998"/>
      <c r="XP998"/>
      <c r="XQ998"/>
      <c r="XR998"/>
      <c r="XS998"/>
      <c r="XT998"/>
      <c r="XU998"/>
      <c r="XV998"/>
      <c r="XW998"/>
      <c r="XX998"/>
      <c r="XY998"/>
      <c r="XZ998"/>
      <c r="YA998"/>
      <c r="YB998"/>
      <c r="YC998"/>
      <c r="YD998"/>
      <c r="YE998"/>
      <c r="YF998"/>
      <c r="YG998"/>
      <c r="YH998"/>
      <c r="YI998"/>
      <c r="YJ998"/>
      <c r="YK998"/>
      <c r="YL998"/>
      <c r="YM998"/>
      <c r="YN998"/>
      <c r="YO998"/>
      <c r="YP998"/>
      <c r="YQ998"/>
      <c r="YR998"/>
      <c r="YS998"/>
      <c r="YT998"/>
      <c r="YU998"/>
      <c r="YV998"/>
      <c r="YW998"/>
      <c r="YX998"/>
      <c r="YY998"/>
      <c r="YZ998"/>
      <c r="ZA998"/>
      <c r="ZB998"/>
      <c r="ZC998"/>
      <c r="ZD998"/>
      <c r="ZE998"/>
      <c r="ZF998"/>
      <c r="ZG998"/>
      <c r="ZH998"/>
      <c r="ZI998"/>
      <c r="ZJ998"/>
      <c r="ZK998"/>
      <c r="ZL998"/>
      <c r="ZM998"/>
      <c r="ZN998"/>
      <c r="ZO998"/>
      <c r="ZP998"/>
      <c r="ZQ998"/>
      <c r="ZR998"/>
      <c r="ZS998"/>
      <c r="ZT998"/>
      <c r="ZU998"/>
      <c r="ZV998"/>
      <c r="ZW998"/>
      <c r="ZX998"/>
      <c r="ZY998"/>
      <c r="ZZ998"/>
      <c r="AAA998"/>
      <c r="AAB998"/>
      <c r="AAC998"/>
      <c r="AAD998"/>
      <c r="AAE998"/>
      <c r="AAF998"/>
      <c r="AAG998"/>
      <c r="AAH998"/>
      <c r="AAI998"/>
      <c r="AAJ998"/>
      <c r="AAK998"/>
      <c r="AAL998"/>
      <c r="AAM998"/>
      <c r="AAN998"/>
      <c r="AAO998"/>
      <c r="AAP998"/>
      <c r="AAQ998"/>
      <c r="AAR998"/>
      <c r="AAS998"/>
      <c r="AAT998"/>
      <c r="AAU998"/>
      <c r="AAV998" t="s">
        <v>798</v>
      </c>
      <c r="AAW998"/>
      <c r="AAX998"/>
      <c r="AAY998"/>
      <c r="AAZ998"/>
      <c r="ABA998"/>
      <c r="ABB998"/>
      <c r="ABC998"/>
      <c r="ABD998"/>
      <c r="ABE998"/>
      <c r="ABF998"/>
      <c r="ABG998"/>
      <c r="ABH998" t="s">
        <v>798</v>
      </c>
      <c r="ABI998"/>
      <c r="ABJ998"/>
      <c r="ABK998"/>
      <c r="ABL998"/>
      <c r="ABM998"/>
      <c r="ABN998"/>
      <c r="ABO998"/>
      <c r="ABP998"/>
      <c r="ABQ998" t="s">
        <v>798</v>
      </c>
      <c r="ABR998"/>
      <c r="ABS998"/>
      <c r="ABT998"/>
      <c r="ABU998"/>
      <c r="ABV998"/>
      <c r="ABW998"/>
      <c r="ABX998"/>
      <c r="ABY998"/>
      <c r="ABZ998"/>
      <c r="ACA998"/>
      <c r="ACB998"/>
      <c r="ACC998"/>
      <c r="ACD998" t="s">
        <v>1873</v>
      </c>
      <c r="ACE998"/>
      <c r="ACF998"/>
      <c r="ACG998"/>
      <c r="ACH998"/>
      <c r="ACI998"/>
      <c r="ACJ998"/>
      <c r="ACK998"/>
      <c r="ACL998"/>
      <c r="ACM998"/>
      <c r="ACN998"/>
      <c r="ACO998"/>
      <c r="ACP998"/>
      <c r="ACQ998" t="s">
        <v>2233</v>
      </c>
      <c r="ACR998">
        <v>409215302</v>
      </c>
      <c r="ACS998" s="309">
        <v>45012.524201388893</v>
      </c>
      <c r="ACT998"/>
      <c r="ACU998"/>
      <c r="ACV998" t="s">
        <v>2161</v>
      </c>
      <c r="ACW998"/>
      <c r="ACX998" t="s">
        <v>2162</v>
      </c>
      <c r="ACY998"/>
      <c r="ACZ998">
        <v>998</v>
      </c>
    </row>
    <row r="999" spans="1:780">
      <c r="A999" t="s">
        <v>4559</v>
      </c>
      <c r="B999" s="309">
        <v>45008.572446585647</v>
      </c>
      <c r="C999" s="309">
        <v>45008.577941967596</v>
      </c>
      <c r="D999" s="309">
        <v>45008</v>
      </c>
      <c r="E999" t="s">
        <v>4520</v>
      </c>
      <c r="F999" s="309">
        <v>45008</v>
      </c>
      <c r="G999" t="s">
        <v>881</v>
      </c>
      <c r="H999" t="s">
        <v>881</v>
      </c>
      <c r="I999" t="s">
        <v>2000</v>
      </c>
      <c r="J999" t="s">
        <v>881</v>
      </c>
      <c r="K999" t="s">
        <v>794</v>
      </c>
      <c r="L999" t="s">
        <v>2212</v>
      </c>
      <c r="M999">
        <v>0</v>
      </c>
      <c r="N999">
        <v>0</v>
      </c>
      <c r="O999">
        <v>0</v>
      </c>
      <c r="P999">
        <v>0</v>
      </c>
      <c r="Q999">
        <v>0</v>
      </c>
      <c r="R999">
        <v>0</v>
      </c>
      <c r="S999">
        <v>0</v>
      </c>
      <c r="T999">
        <v>0</v>
      </c>
      <c r="U999">
        <v>1</v>
      </c>
      <c r="V999">
        <v>1</v>
      </c>
      <c r="W999">
        <v>0</v>
      </c>
      <c r="X999">
        <v>1</v>
      </c>
      <c r="Y999">
        <v>0</v>
      </c>
      <c r="Z999">
        <v>0</v>
      </c>
      <c r="AA999">
        <v>0</v>
      </c>
      <c r="AB999">
        <v>0</v>
      </c>
      <c r="AC999">
        <v>0</v>
      </c>
      <c r="AD999">
        <v>0</v>
      </c>
      <c r="AE999">
        <v>0</v>
      </c>
      <c r="AF999">
        <v>0</v>
      </c>
      <c r="AG999">
        <v>0</v>
      </c>
      <c r="AH999">
        <v>0</v>
      </c>
      <c r="AI999">
        <v>0</v>
      </c>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c r="JS999"/>
      <c r="JT999"/>
      <c r="JU999"/>
      <c r="JV999" t="s">
        <v>800</v>
      </c>
      <c r="JW999"/>
      <c r="JX999">
        <v>200</v>
      </c>
      <c r="JY999">
        <v>200</v>
      </c>
      <c r="JZ999"/>
      <c r="KA999">
        <v>200</v>
      </c>
      <c r="KB999">
        <v>0</v>
      </c>
      <c r="KC999">
        <v>0</v>
      </c>
      <c r="KD999"/>
      <c r="KE999" t="s">
        <v>806</v>
      </c>
      <c r="KF999"/>
      <c r="KG999"/>
      <c r="KH999" t="s">
        <v>798</v>
      </c>
      <c r="KI999"/>
      <c r="KJ999"/>
      <c r="KK999"/>
      <c r="KL999"/>
      <c r="KM999"/>
      <c r="KN999"/>
      <c r="KO999"/>
      <c r="KP999"/>
      <c r="KQ999"/>
      <c r="KR999"/>
      <c r="KS999"/>
      <c r="KT999"/>
      <c r="KU999"/>
      <c r="KV999"/>
      <c r="KW999"/>
      <c r="KX999"/>
      <c r="KY999"/>
      <c r="KZ999"/>
      <c r="LA999" t="s">
        <v>800</v>
      </c>
      <c r="LB999"/>
      <c r="LC999">
        <v>150</v>
      </c>
      <c r="LD999">
        <v>150</v>
      </c>
      <c r="LE999"/>
      <c r="LF999">
        <v>150</v>
      </c>
      <c r="LG999">
        <v>0</v>
      </c>
      <c r="LH999">
        <v>0</v>
      </c>
      <c r="LI999"/>
      <c r="LJ999" t="s">
        <v>806</v>
      </c>
      <c r="LK999"/>
      <c r="LL999"/>
      <c r="LM999" t="s">
        <v>798</v>
      </c>
      <c r="LN999"/>
      <c r="LO999"/>
      <c r="LP999"/>
      <c r="LQ999"/>
      <c r="LR999"/>
      <c r="LS999"/>
      <c r="LT999"/>
      <c r="LU999"/>
      <c r="LV999"/>
      <c r="LW999"/>
      <c r="LX999"/>
      <c r="LY999"/>
      <c r="LZ999"/>
      <c r="MA999"/>
      <c r="MB999"/>
      <c r="MC999"/>
      <c r="MD999"/>
      <c r="ME999"/>
      <c r="MF999"/>
      <c r="MG999"/>
      <c r="MH999"/>
      <c r="MI999"/>
      <c r="MJ999"/>
      <c r="MK999"/>
      <c r="ML999"/>
      <c r="MM999"/>
      <c r="MN999"/>
      <c r="MO999"/>
      <c r="MP999"/>
      <c r="MQ999"/>
      <c r="MR999"/>
      <c r="MS999"/>
      <c r="MT999"/>
      <c r="MU999"/>
      <c r="MV999"/>
      <c r="MW999"/>
      <c r="MX999"/>
      <c r="MY999"/>
      <c r="MZ999"/>
      <c r="NA999"/>
      <c r="NB999"/>
      <c r="NC999"/>
      <c r="ND999"/>
      <c r="NE999"/>
      <c r="NF999"/>
      <c r="NG999"/>
      <c r="NH999"/>
      <c r="NI999"/>
      <c r="NJ999"/>
      <c r="NK999" t="s">
        <v>800</v>
      </c>
      <c r="NL999"/>
      <c r="NM999">
        <v>500</v>
      </c>
      <c r="NN999">
        <v>500</v>
      </c>
      <c r="NO999"/>
      <c r="NP999">
        <v>350</v>
      </c>
      <c r="NQ999">
        <v>42.857142857142847</v>
      </c>
      <c r="NR999">
        <v>150</v>
      </c>
      <c r="NS999" t="s">
        <v>4542</v>
      </c>
      <c r="NT999" t="s">
        <v>806</v>
      </c>
      <c r="NU999"/>
      <c r="NV999"/>
      <c r="NW999" t="s">
        <v>798</v>
      </c>
      <c r="NX999"/>
      <c r="NY999"/>
      <c r="NZ999"/>
      <c r="OA999"/>
      <c r="OB999"/>
      <c r="OC999"/>
      <c r="OD999"/>
      <c r="OE999"/>
      <c r="OF999"/>
      <c r="OG999"/>
      <c r="OH999"/>
      <c r="OI999"/>
      <c r="OJ999"/>
      <c r="OK999"/>
      <c r="OL999"/>
      <c r="OM999"/>
      <c r="ON999"/>
      <c r="OO999"/>
      <c r="OP999"/>
      <c r="OQ999"/>
      <c r="OR999"/>
      <c r="OS999"/>
      <c r="OT999"/>
      <c r="OU999"/>
      <c r="OV999"/>
      <c r="OW999"/>
      <c r="OX999"/>
      <c r="OY999"/>
      <c r="OZ999"/>
      <c r="PA999"/>
      <c r="PB999"/>
      <c r="PC999"/>
      <c r="PD999"/>
      <c r="PE999"/>
      <c r="PF999"/>
      <c r="PG999"/>
      <c r="PH999"/>
      <c r="PI999"/>
      <c r="PJ999"/>
      <c r="PK999"/>
      <c r="PL999"/>
      <c r="PM999"/>
      <c r="PN999"/>
      <c r="PO999"/>
      <c r="PP999"/>
      <c r="PQ999"/>
      <c r="PR999"/>
      <c r="PS999"/>
      <c r="PT999"/>
      <c r="PU999"/>
      <c r="PV999"/>
      <c r="PW999"/>
      <c r="PX999"/>
      <c r="PY999"/>
      <c r="PZ999"/>
      <c r="QA999"/>
      <c r="QB999"/>
      <c r="QC999"/>
      <c r="QD999"/>
      <c r="QE999"/>
      <c r="QF999"/>
      <c r="QG999"/>
      <c r="QH999"/>
      <c r="QI999"/>
      <c r="QJ999"/>
      <c r="QK999"/>
      <c r="QL999"/>
      <c r="QM999"/>
      <c r="QN999"/>
      <c r="QO999"/>
      <c r="QP999"/>
      <c r="QQ999"/>
      <c r="QR999"/>
      <c r="QS999"/>
      <c r="QT999"/>
      <c r="QU999"/>
      <c r="QV999"/>
      <c r="QW999"/>
      <c r="QX999"/>
      <c r="QY999"/>
      <c r="QZ999"/>
      <c r="RA999"/>
      <c r="RB999"/>
      <c r="RC999"/>
      <c r="RD999"/>
      <c r="RE999"/>
      <c r="RF999"/>
      <c r="RG999"/>
      <c r="RH999"/>
      <c r="RI999"/>
      <c r="RJ999"/>
      <c r="RK999"/>
      <c r="RL999"/>
      <c r="RM999"/>
      <c r="RN999"/>
      <c r="RO999"/>
      <c r="RP999"/>
      <c r="RQ999"/>
      <c r="RR999"/>
      <c r="RS999"/>
      <c r="RT999"/>
      <c r="RU999"/>
      <c r="RV999"/>
      <c r="RW999"/>
      <c r="RX999"/>
      <c r="RY999"/>
      <c r="RZ999"/>
      <c r="SA999"/>
      <c r="SB999"/>
      <c r="SC999"/>
      <c r="SD999"/>
      <c r="SE999"/>
      <c r="SF999"/>
      <c r="SG999"/>
      <c r="SH999"/>
      <c r="SI999"/>
      <c r="SJ999"/>
      <c r="SK999"/>
      <c r="SL999"/>
      <c r="SM999"/>
      <c r="SN999"/>
      <c r="SO999"/>
      <c r="SP999"/>
      <c r="SQ999"/>
      <c r="SR999"/>
      <c r="SS999"/>
      <c r="ST999"/>
      <c r="SU999"/>
      <c r="SV999"/>
      <c r="SW999"/>
      <c r="SX999"/>
      <c r="SY999"/>
      <c r="SZ999"/>
      <c r="TA999"/>
      <c r="TB999"/>
      <c r="TC999"/>
      <c r="TD999"/>
      <c r="TE999"/>
      <c r="TF999"/>
      <c r="TG999"/>
      <c r="TH999"/>
      <c r="TI999"/>
      <c r="TJ999"/>
      <c r="TK999"/>
      <c r="TL999"/>
      <c r="TM999"/>
      <c r="TN999"/>
      <c r="TO999"/>
      <c r="TP999"/>
      <c r="TQ999"/>
      <c r="TR999"/>
      <c r="TS999"/>
      <c r="TT999"/>
      <c r="TU999"/>
      <c r="TV999"/>
      <c r="TW999"/>
      <c r="TX999"/>
      <c r="TY999"/>
      <c r="TZ999"/>
      <c r="UA999"/>
      <c r="UB999"/>
      <c r="UC999"/>
      <c r="UD999"/>
      <c r="UE999"/>
      <c r="UF999"/>
      <c r="UG999"/>
      <c r="UH999"/>
      <c r="UI999"/>
      <c r="UJ999"/>
      <c r="UK999"/>
      <c r="UL999"/>
      <c r="UM999"/>
      <c r="UN999"/>
      <c r="UO999"/>
      <c r="UP999"/>
      <c r="UQ999"/>
      <c r="UR999"/>
      <c r="US999"/>
      <c r="UT999"/>
      <c r="UU999"/>
      <c r="UV999"/>
      <c r="UW999"/>
      <c r="UX999"/>
      <c r="UY999"/>
      <c r="UZ999"/>
      <c r="VA999"/>
      <c r="VB999"/>
      <c r="VC999"/>
      <c r="VD999"/>
      <c r="VE999"/>
      <c r="VF999"/>
      <c r="VG999"/>
      <c r="VH999"/>
      <c r="VI999"/>
      <c r="VJ999"/>
      <c r="VK999"/>
      <c r="VL999"/>
      <c r="VM999"/>
      <c r="VN999"/>
      <c r="VO999"/>
      <c r="VP999"/>
      <c r="VQ999"/>
      <c r="VR999"/>
      <c r="VS999"/>
      <c r="VT999"/>
      <c r="VU999"/>
      <c r="VV999"/>
      <c r="VW999"/>
      <c r="VX999"/>
      <c r="VY999"/>
      <c r="VZ999"/>
      <c r="WA999"/>
      <c r="WB999"/>
      <c r="WC999"/>
      <c r="WD999"/>
      <c r="WE999"/>
      <c r="WF999"/>
      <c r="WG999"/>
      <c r="WH999"/>
      <c r="WI999"/>
      <c r="WJ999"/>
      <c r="WK999"/>
      <c r="WL999"/>
      <c r="WM999"/>
      <c r="WN999"/>
      <c r="WO999"/>
      <c r="WP999"/>
      <c r="WQ999"/>
      <c r="WR999"/>
      <c r="WS999"/>
      <c r="WT999"/>
      <c r="WU999"/>
      <c r="WV999"/>
      <c r="WW999"/>
      <c r="WX999"/>
      <c r="WY999"/>
      <c r="WZ999"/>
      <c r="XA999"/>
      <c r="XB999"/>
      <c r="XC999"/>
      <c r="XD999"/>
      <c r="XE999"/>
      <c r="XF999"/>
      <c r="XG999"/>
      <c r="XH999"/>
      <c r="XI999"/>
      <c r="XJ999"/>
      <c r="XK999"/>
      <c r="XL999"/>
      <c r="XM999"/>
      <c r="XN999"/>
      <c r="XO999"/>
      <c r="XP999"/>
      <c r="XQ999"/>
      <c r="XR999"/>
      <c r="XS999"/>
      <c r="XT999"/>
      <c r="XU999"/>
      <c r="XV999"/>
      <c r="XW999"/>
      <c r="XX999"/>
      <c r="XY999"/>
      <c r="XZ999"/>
      <c r="YA999"/>
      <c r="YB999"/>
      <c r="YC999"/>
      <c r="YD999"/>
      <c r="YE999"/>
      <c r="YF999"/>
      <c r="YG999"/>
      <c r="YH999"/>
      <c r="YI999"/>
      <c r="YJ999"/>
      <c r="YK999"/>
      <c r="YL999"/>
      <c r="YM999"/>
      <c r="YN999"/>
      <c r="YO999"/>
      <c r="YP999"/>
      <c r="YQ999"/>
      <c r="YR999"/>
      <c r="YS999"/>
      <c r="YT999"/>
      <c r="YU999"/>
      <c r="YV999"/>
      <c r="YW999"/>
      <c r="YX999"/>
      <c r="YY999"/>
      <c r="YZ999"/>
      <c r="ZA999"/>
      <c r="ZB999"/>
      <c r="ZC999"/>
      <c r="ZD999"/>
      <c r="ZE999"/>
      <c r="ZF999"/>
      <c r="ZG999"/>
      <c r="ZH999"/>
      <c r="ZI999"/>
      <c r="ZJ999"/>
      <c r="ZK999"/>
      <c r="ZL999"/>
      <c r="ZM999"/>
      <c r="ZN999"/>
      <c r="ZO999"/>
      <c r="ZP999"/>
      <c r="ZQ999"/>
      <c r="ZR999"/>
      <c r="ZS999"/>
      <c r="ZT999"/>
      <c r="ZU999"/>
      <c r="ZV999"/>
      <c r="ZW999"/>
      <c r="ZX999"/>
      <c r="ZY999"/>
      <c r="ZZ999"/>
      <c r="AAA999"/>
      <c r="AAB999"/>
      <c r="AAC999"/>
      <c r="AAD999"/>
      <c r="AAE999"/>
      <c r="AAF999"/>
      <c r="AAG999"/>
      <c r="AAH999"/>
      <c r="AAI999"/>
      <c r="AAJ999"/>
      <c r="AAK999"/>
      <c r="AAL999"/>
      <c r="AAM999"/>
      <c r="AAN999"/>
      <c r="AAO999"/>
      <c r="AAP999"/>
      <c r="AAQ999"/>
      <c r="AAR999"/>
      <c r="AAS999"/>
      <c r="AAT999"/>
      <c r="AAU999"/>
      <c r="AAV999" t="s">
        <v>798</v>
      </c>
      <c r="AAW999"/>
      <c r="AAX999"/>
      <c r="AAY999"/>
      <c r="AAZ999"/>
      <c r="ABA999"/>
      <c r="ABB999"/>
      <c r="ABC999"/>
      <c r="ABD999"/>
      <c r="ABE999"/>
      <c r="ABF999"/>
      <c r="ABG999"/>
      <c r="ABH999" t="s">
        <v>795</v>
      </c>
      <c r="ABI999" t="s">
        <v>846</v>
      </c>
      <c r="ABJ999">
        <v>0</v>
      </c>
      <c r="ABK999">
        <v>0</v>
      </c>
      <c r="ABL999">
        <v>0</v>
      </c>
      <c r="ABM999">
        <v>0</v>
      </c>
      <c r="ABN999">
        <v>0</v>
      </c>
      <c r="ABO999">
        <v>1</v>
      </c>
      <c r="ABP999"/>
      <c r="ABQ999" t="s">
        <v>795</v>
      </c>
      <c r="ABR999" t="s">
        <v>2165</v>
      </c>
      <c r="ABS999">
        <v>1</v>
      </c>
      <c r="ABT999">
        <v>0</v>
      </c>
      <c r="ABU999">
        <v>0</v>
      </c>
      <c r="ABV999">
        <v>0</v>
      </c>
      <c r="ABW999">
        <v>0</v>
      </c>
      <c r="ABX999">
        <v>0</v>
      </c>
      <c r="ABY999">
        <v>0</v>
      </c>
      <c r="ABZ999">
        <v>0</v>
      </c>
      <c r="ACA999">
        <v>0</v>
      </c>
      <c r="ACB999">
        <v>0</v>
      </c>
      <c r="ACC999"/>
      <c r="ACD999" t="s">
        <v>1873</v>
      </c>
      <c r="ACE999"/>
      <c r="ACF999"/>
      <c r="ACG999"/>
      <c r="ACH999"/>
      <c r="ACI999"/>
      <c r="ACJ999"/>
      <c r="ACK999"/>
      <c r="ACL999"/>
      <c r="ACM999"/>
      <c r="ACN999"/>
      <c r="ACO999"/>
      <c r="ACP999"/>
      <c r="ACQ999" t="s">
        <v>2233</v>
      </c>
      <c r="ACR999">
        <v>409215317</v>
      </c>
      <c r="ACS999" s="309">
        <v>45012.524212962962</v>
      </c>
      <c r="ACT999"/>
      <c r="ACU999"/>
      <c r="ACV999" t="s">
        <v>2161</v>
      </c>
      <c r="ACW999"/>
      <c r="ACX999" t="s">
        <v>2162</v>
      </c>
      <c r="ACY999"/>
      <c r="ACZ999">
        <v>999</v>
      </c>
    </row>
    <row r="1000" spans="1:780">
      <c r="A1000" t="s">
        <v>4560</v>
      </c>
      <c r="B1000" s="309">
        <v>45008.580470833331</v>
      </c>
      <c r="C1000" s="309">
        <v>45008.58549243056</v>
      </c>
      <c r="D1000" s="309">
        <v>45008</v>
      </c>
      <c r="E1000" t="s">
        <v>4520</v>
      </c>
      <c r="F1000" s="309">
        <v>45008</v>
      </c>
      <c r="G1000" t="s">
        <v>881</v>
      </c>
      <c r="H1000" t="s">
        <v>881</v>
      </c>
      <c r="I1000" t="s">
        <v>2000</v>
      </c>
      <c r="J1000" t="s">
        <v>881</v>
      </c>
      <c r="K1000" t="s">
        <v>794</v>
      </c>
      <c r="L1000" t="s">
        <v>4495</v>
      </c>
      <c r="M1000">
        <v>0</v>
      </c>
      <c r="N1000">
        <v>0</v>
      </c>
      <c r="O1000">
        <v>0</v>
      </c>
      <c r="P1000">
        <v>0</v>
      </c>
      <c r="Q1000">
        <v>0</v>
      </c>
      <c r="R1000">
        <v>1</v>
      </c>
      <c r="S1000">
        <v>0</v>
      </c>
      <c r="T1000">
        <v>1</v>
      </c>
      <c r="U1000">
        <v>0</v>
      </c>
      <c r="V1000">
        <v>0</v>
      </c>
      <c r="W1000">
        <v>0</v>
      </c>
      <c r="X1000">
        <v>0</v>
      </c>
      <c r="Y1000">
        <v>0</v>
      </c>
      <c r="Z1000">
        <v>0</v>
      </c>
      <c r="AA1000">
        <v>0</v>
      </c>
      <c r="AB1000">
        <v>0</v>
      </c>
      <c r="AC1000">
        <v>0</v>
      </c>
      <c r="AD1000">
        <v>0</v>
      </c>
      <c r="AE1000">
        <v>0</v>
      </c>
      <c r="AF1000">
        <v>0</v>
      </c>
      <c r="AG1000">
        <v>0</v>
      </c>
      <c r="AH1000">
        <v>0</v>
      </c>
      <c r="AI1000">
        <v>0</v>
      </c>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t="s">
        <v>795</v>
      </c>
      <c r="GJ1000"/>
      <c r="GK1000">
        <v>8000</v>
      </c>
      <c r="GL1000">
        <v>11000</v>
      </c>
      <c r="GM1000">
        <v>-27.27272727272727</v>
      </c>
      <c r="GN1000">
        <v>-3000</v>
      </c>
      <c r="GO1000" t="s">
        <v>2773</v>
      </c>
      <c r="GP1000" t="s">
        <v>806</v>
      </c>
      <c r="GQ1000"/>
      <c r="GR1000"/>
      <c r="GS1000" t="s">
        <v>798</v>
      </c>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t="s">
        <v>795</v>
      </c>
      <c r="IR1000"/>
      <c r="IS1000">
        <v>5000</v>
      </c>
      <c r="IT1000">
        <v>5000</v>
      </c>
      <c r="IU1000"/>
      <c r="IV1000">
        <v>6000</v>
      </c>
      <c r="IW1000">
        <v>-16.666666666666661</v>
      </c>
      <c r="IX1000">
        <v>-1000</v>
      </c>
      <c r="IY1000" t="s">
        <v>4561</v>
      </c>
      <c r="IZ1000" t="s">
        <v>806</v>
      </c>
      <c r="JA1000"/>
      <c r="JB1000"/>
      <c r="JC1000" t="s">
        <v>798</v>
      </c>
      <c r="JD1000"/>
      <c r="JE1000"/>
      <c r="JF1000"/>
      <c r="JG1000"/>
      <c r="JH1000"/>
      <c r="JI1000"/>
      <c r="JJ1000"/>
      <c r="JK1000"/>
      <c r="JL1000"/>
      <c r="JM1000"/>
      <c r="JN1000"/>
      <c r="JO1000"/>
      <c r="JP1000"/>
      <c r="JQ1000"/>
      <c r="JR1000"/>
      <c r="JS1000"/>
      <c r="JT1000"/>
      <c r="JU1000"/>
      <c r="JV1000"/>
      <c r="JW1000"/>
      <c r="JX1000"/>
      <c r="JY1000"/>
      <c r="JZ1000"/>
      <c r="KA1000"/>
      <c r="KB1000"/>
      <c r="KC1000"/>
      <c r="KD1000"/>
      <c r="KE1000"/>
      <c r="KF1000"/>
      <c r="KG1000"/>
      <c r="KH1000"/>
      <c r="KI1000"/>
      <c r="KJ1000"/>
      <c r="KK1000"/>
      <c r="KL1000"/>
      <c r="KM1000"/>
      <c r="KN1000"/>
      <c r="KO1000"/>
      <c r="KP1000"/>
      <c r="KQ1000"/>
      <c r="KR1000"/>
      <c r="KS1000"/>
      <c r="KT1000"/>
      <c r="KU1000"/>
      <c r="KV1000"/>
      <c r="KW1000"/>
      <c r="KX1000"/>
      <c r="KY1000"/>
      <c r="KZ1000"/>
      <c r="LA1000"/>
      <c r="LB1000"/>
      <c r="LC1000"/>
      <c r="LD1000"/>
      <c r="LE1000"/>
      <c r="LF1000"/>
      <c r="LG1000"/>
      <c r="LH1000"/>
      <c r="LI1000"/>
      <c r="LJ1000"/>
      <c r="LK1000"/>
      <c r="LL1000"/>
      <c r="LM1000"/>
      <c r="LN1000"/>
      <c r="LO1000"/>
      <c r="LP1000"/>
      <c r="LQ1000"/>
      <c r="LR1000"/>
      <c r="LS1000"/>
      <c r="LT1000"/>
      <c r="LU1000"/>
      <c r="LV1000"/>
      <c r="LW1000"/>
      <c r="LX1000"/>
      <c r="LY1000"/>
      <c r="LZ1000"/>
      <c r="MA1000"/>
      <c r="MB1000"/>
      <c r="MC1000"/>
      <c r="MD1000"/>
      <c r="ME1000"/>
      <c r="MF1000"/>
      <c r="MG1000"/>
      <c r="MH1000"/>
      <c r="MI1000"/>
      <c r="MJ1000"/>
      <c r="MK1000"/>
      <c r="ML1000"/>
      <c r="MM1000"/>
      <c r="MN1000"/>
      <c r="MO1000"/>
      <c r="MP1000"/>
      <c r="MQ1000"/>
      <c r="MR1000"/>
      <c r="MS1000"/>
      <c r="MT1000"/>
      <c r="MU1000"/>
      <c r="MV1000"/>
      <c r="MW1000"/>
      <c r="MX1000"/>
      <c r="MY1000"/>
      <c r="MZ1000"/>
      <c r="NA1000"/>
      <c r="NB1000"/>
      <c r="NC1000"/>
      <c r="ND1000"/>
      <c r="NE1000"/>
      <c r="NF1000"/>
      <c r="NG1000"/>
      <c r="NH1000"/>
      <c r="NI1000"/>
      <c r="NJ1000"/>
      <c r="NK1000"/>
      <c r="NL1000"/>
      <c r="NM1000"/>
      <c r="NN1000"/>
      <c r="NO1000"/>
      <c r="NP1000"/>
      <c r="NQ1000"/>
      <c r="NR1000"/>
      <c r="NS1000"/>
      <c r="NT1000"/>
      <c r="NU1000"/>
      <c r="NV1000"/>
      <c r="NW1000"/>
      <c r="NX1000"/>
      <c r="NY1000"/>
      <c r="NZ1000"/>
      <c r="OA1000"/>
      <c r="OB1000"/>
      <c r="OC1000"/>
      <c r="OD1000"/>
      <c r="OE1000"/>
      <c r="OF1000"/>
      <c r="OG1000"/>
      <c r="OH1000"/>
      <c r="OI1000"/>
      <c r="OJ1000"/>
      <c r="OK1000"/>
      <c r="OL1000"/>
      <c r="OM1000"/>
      <c r="ON1000"/>
      <c r="OO1000"/>
      <c r="OP1000"/>
      <c r="OQ1000"/>
      <c r="OR1000"/>
      <c r="OS1000"/>
      <c r="OT1000"/>
      <c r="OU1000"/>
      <c r="OV1000"/>
      <c r="OW1000"/>
      <c r="OX1000"/>
      <c r="OY1000"/>
      <c r="OZ1000"/>
      <c r="PA1000"/>
      <c r="PB1000"/>
      <c r="PC1000"/>
      <c r="PD1000"/>
      <c r="PE1000"/>
      <c r="PF1000"/>
      <c r="PG1000"/>
      <c r="PH1000"/>
      <c r="PI1000"/>
      <c r="PJ1000"/>
      <c r="PK1000"/>
      <c r="PL1000"/>
      <c r="PM1000"/>
      <c r="PN1000"/>
      <c r="PO1000"/>
      <c r="PP1000"/>
      <c r="PQ1000"/>
      <c r="PR1000"/>
      <c r="PS1000"/>
      <c r="PT1000"/>
      <c r="PU1000"/>
      <c r="PV1000"/>
      <c r="PW1000"/>
      <c r="PX1000"/>
      <c r="PY1000"/>
      <c r="PZ1000"/>
      <c r="QA1000"/>
      <c r="QB1000"/>
      <c r="QC1000"/>
      <c r="QD1000"/>
      <c r="QE1000"/>
      <c r="QF1000"/>
      <c r="QG1000"/>
      <c r="QH1000"/>
      <c r="QI1000"/>
      <c r="QJ1000"/>
      <c r="QK1000"/>
      <c r="QL1000"/>
      <c r="QM1000"/>
      <c r="QN1000"/>
      <c r="QO1000"/>
      <c r="QP1000"/>
      <c r="QQ1000"/>
      <c r="QR1000"/>
      <c r="QS1000"/>
      <c r="QT1000"/>
      <c r="QU1000"/>
      <c r="QV1000"/>
      <c r="QW1000"/>
      <c r="QX1000"/>
      <c r="QY1000"/>
      <c r="QZ1000"/>
      <c r="RA1000"/>
      <c r="RB1000"/>
      <c r="RC1000"/>
      <c r="RD1000"/>
      <c r="RE1000"/>
      <c r="RF1000"/>
      <c r="RG1000"/>
      <c r="RH1000"/>
      <c r="RI1000"/>
      <c r="RJ1000"/>
      <c r="RK1000"/>
      <c r="RL1000"/>
      <c r="RM1000"/>
      <c r="RN1000"/>
      <c r="RO1000"/>
      <c r="RP1000"/>
      <c r="RQ1000"/>
      <c r="RR1000"/>
      <c r="RS1000"/>
      <c r="RT1000"/>
      <c r="RU1000"/>
      <c r="RV1000"/>
      <c r="RW1000"/>
      <c r="RX1000"/>
      <c r="RY1000"/>
      <c r="RZ1000"/>
      <c r="SA1000"/>
      <c r="SB1000"/>
      <c r="SC1000"/>
      <c r="SD1000"/>
      <c r="SE1000"/>
      <c r="SF1000"/>
      <c r="SG1000"/>
      <c r="SH1000"/>
      <c r="SI1000"/>
      <c r="SJ1000"/>
      <c r="SK1000"/>
      <c r="SL1000"/>
      <c r="SM1000"/>
      <c r="SN1000"/>
      <c r="SO1000"/>
      <c r="SP1000"/>
      <c r="SQ1000"/>
      <c r="SR1000"/>
      <c r="SS1000"/>
      <c r="ST1000"/>
      <c r="SU1000"/>
      <c r="SV1000"/>
      <c r="SW1000"/>
      <c r="SX1000"/>
      <c r="SY1000"/>
      <c r="SZ1000"/>
      <c r="TA1000"/>
      <c r="TB1000"/>
      <c r="TC1000"/>
      <c r="TD1000"/>
      <c r="TE1000"/>
      <c r="TF1000"/>
      <c r="TG1000"/>
      <c r="TH1000"/>
      <c r="TI1000"/>
      <c r="TJ1000"/>
      <c r="TK1000"/>
      <c r="TL1000"/>
      <c r="TM1000"/>
      <c r="TN1000"/>
      <c r="TO1000"/>
      <c r="TP1000"/>
      <c r="TQ1000"/>
      <c r="TR1000"/>
      <c r="TS1000"/>
      <c r="TT1000"/>
      <c r="TU1000"/>
      <c r="TV1000"/>
      <c r="TW1000"/>
      <c r="TX1000"/>
      <c r="TY1000"/>
      <c r="TZ1000"/>
      <c r="UA1000"/>
      <c r="UB1000"/>
      <c r="UC1000"/>
      <c r="UD1000"/>
      <c r="UE1000"/>
      <c r="UF1000"/>
      <c r="UG1000"/>
      <c r="UH1000"/>
      <c r="UI1000"/>
      <c r="UJ1000"/>
      <c r="UK1000"/>
      <c r="UL1000"/>
      <c r="UM1000"/>
      <c r="UN1000"/>
      <c r="UO1000"/>
      <c r="UP1000"/>
      <c r="UQ1000"/>
      <c r="UR1000"/>
      <c r="US1000"/>
      <c r="UT1000"/>
      <c r="UU1000"/>
      <c r="UV1000"/>
      <c r="UW1000"/>
      <c r="UX1000"/>
      <c r="UY1000"/>
      <c r="UZ1000"/>
      <c r="VA1000"/>
      <c r="VB1000"/>
      <c r="VC1000"/>
      <c r="VD1000"/>
      <c r="VE1000"/>
      <c r="VF1000"/>
      <c r="VG1000"/>
      <c r="VH1000"/>
      <c r="VI1000"/>
      <c r="VJ1000"/>
      <c r="VK1000"/>
      <c r="VL1000"/>
      <c r="VM1000"/>
      <c r="VN1000"/>
      <c r="VO1000"/>
      <c r="VP1000"/>
      <c r="VQ1000"/>
      <c r="VR1000"/>
      <c r="VS1000"/>
      <c r="VT1000"/>
      <c r="VU1000"/>
      <c r="VV1000"/>
      <c r="VW1000"/>
      <c r="VX1000"/>
      <c r="VY1000"/>
      <c r="VZ1000"/>
      <c r="WA1000"/>
      <c r="WB1000"/>
      <c r="WC1000"/>
      <c r="WD1000"/>
      <c r="WE1000"/>
      <c r="WF1000"/>
      <c r="WG1000"/>
      <c r="WH1000"/>
      <c r="WI1000"/>
      <c r="WJ1000"/>
      <c r="WK1000"/>
      <c r="WL1000"/>
      <c r="WM1000"/>
      <c r="WN1000"/>
      <c r="WO1000"/>
      <c r="WP1000"/>
      <c r="WQ1000"/>
      <c r="WR1000"/>
      <c r="WS1000"/>
      <c r="WT1000"/>
      <c r="WU1000"/>
      <c r="WV1000"/>
      <c r="WW1000"/>
      <c r="WX1000"/>
      <c r="WY1000"/>
      <c r="WZ1000"/>
      <c r="XA1000"/>
      <c r="XB1000"/>
      <c r="XC1000"/>
      <c r="XD1000"/>
      <c r="XE1000"/>
      <c r="XF1000"/>
      <c r="XG1000"/>
      <c r="XH1000"/>
      <c r="XI1000"/>
      <c r="XJ1000"/>
      <c r="XK1000"/>
      <c r="XL1000"/>
      <c r="XM1000"/>
      <c r="XN1000"/>
      <c r="XO1000"/>
      <c r="XP1000"/>
      <c r="XQ1000"/>
      <c r="XR1000"/>
      <c r="XS1000"/>
      <c r="XT1000"/>
      <c r="XU1000"/>
      <c r="XV1000"/>
      <c r="XW1000"/>
      <c r="XX1000"/>
      <c r="XY1000"/>
      <c r="XZ1000"/>
      <c r="YA1000"/>
      <c r="YB1000"/>
      <c r="YC1000"/>
      <c r="YD1000"/>
      <c r="YE1000"/>
      <c r="YF1000"/>
      <c r="YG1000"/>
      <c r="YH1000"/>
      <c r="YI1000"/>
      <c r="YJ1000"/>
      <c r="YK1000"/>
      <c r="YL1000"/>
      <c r="YM1000"/>
      <c r="YN1000"/>
      <c r="YO1000"/>
      <c r="YP1000"/>
      <c r="YQ1000"/>
      <c r="YR1000"/>
      <c r="YS1000"/>
      <c r="YT1000"/>
      <c r="YU1000"/>
      <c r="YV1000"/>
      <c r="YW1000"/>
      <c r="YX1000"/>
      <c r="YY1000"/>
      <c r="YZ1000"/>
      <c r="ZA1000"/>
      <c r="ZB1000"/>
      <c r="ZC1000"/>
      <c r="ZD1000"/>
      <c r="ZE1000"/>
      <c r="ZF1000"/>
      <c r="ZG1000"/>
      <c r="ZH1000"/>
      <c r="ZI1000"/>
      <c r="ZJ1000"/>
      <c r="ZK1000"/>
      <c r="ZL1000"/>
      <c r="ZM1000"/>
      <c r="ZN1000"/>
      <c r="ZO1000"/>
      <c r="ZP1000"/>
      <c r="ZQ1000"/>
      <c r="ZR1000"/>
      <c r="ZS1000"/>
      <c r="ZT1000"/>
      <c r="ZU1000"/>
      <c r="ZV1000"/>
      <c r="ZW1000"/>
      <c r="ZX1000"/>
      <c r="ZY1000"/>
      <c r="ZZ1000"/>
      <c r="AAA1000"/>
      <c r="AAB1000"/>
      <c r="AAC1000"/>
      <c r="AAD1000"/>
      <c r="AAE1000"/>
      <c r="AAF1000"/>
      <c r="AAG1000"/>
      <c r="AAH1000"/>
      <c r="AAI1000"/>
      <c r="AAJ1000"/>
      <c r="AAK1000"/>
      <c r="AAL1000"/>
      <c r="AAM1000"/>
      <c r="AAN1000"/>
      <c r="AAO1000"/>
      <c r="AAP1000"/>
      <c r="AAQ1000"/>
      <c r="AAR1000"/>
      <c r="AAS1000"/>
      <c r="AAT1000"/>
      <c r="AAU1000"/>
      <c r="AAV1000" t="s">
        <v>798</v>
      </c>
      <c r="AAW1000"/>
      <c r="AAX1000"/>
      <c r="AAY1000"/>
      <c r="AAZ1000"/>
      <c r="ABA1000"/>
      <c r="ABB1000"/>
      <c r="ABC1000"/>
      <c r="ABD1000"/>
      <c r="ABE1000"/>
      <c r="ABF1000"/>
      <c r="ABG1000"/>
      <c r="ABH1000" t="s">
        <v>798</v>
      </c>
      <c r="ABI1000"/>
      <c r="ABJ1000"/>
      <c r="ABK1000"/>
      <c r="ABL1000"/>
      <c r="ABM1000"/>
      <c r="ABN1000"/>
      <c r="ABO1000"/>
      <c r="ABP1000"/>
      <c r="ABQ1000" t="s">
        <v>798</v>
      </c>
      <c r="ABR1000"/>
      <c r="ABS1000"/>
      <c r="ABT1000"/>
      <c r="ABU1000"/>
      <c r="ABV1000"/>
      <c r="ABW1000"/>
      <c r="ABX1000"/>
      <c r="ABY1000"/>
      <c r="ABZ1000"/>
      <c r="ACA1000"/>
      <c r="ACB1000"/>
      <c r="ACC1000"/>
      <c r="ACD1000" t="s">
        <v>1873</v>
      </c>
      <c r="ACE1000"/>
      <c r="ACF1000"/>
      <c r="ACG1000"/>
      <c r="ACH1000"/>
      <c r="ACI1000"/>
      <c r="ACJ1000"/>
      <c r="ACK1000"/>
      <c r="ACL1000"/>
      <c r="ACM1000"/>
      <c r="ACN1000"/>
      <c r="ACO1000"/>
      <c r="ACP1000"/>
      <c r="ACQ1000" t="s">
        <v>2233</v>
      </c>
      <c r="ACR1000">
        <v>409215323</v>
      </c>
      <c r="ACS1000" s="309">
        <v>45012.524224537032</v>
      </c>
      <c r="ACT1000"/>
      <c r="ACU1000"/>
      <c r="ACV1000" t="s">
        <v>2161</v>
      </c>
      <c r="ACW1000"/>
      <c r="ACX1000" t="s">
        <v>2162</v>
      </c>
      <c r="ACY1000"/>
      <c r="ACZ1000">
        <v>1000</v>
      </c>
    </row>
    <row r="1001" spans="1:780">
      <c r="A1001" t="s">
        <v>4562</v>
      </c>
      <c r="B1001" s="309">
        <v>45008.586209097222</v>
      </c>
      <c r="C1001" s="309">
        <v>45008.591852418976</v>
      </c>
      <c r="D1001" s="309">
        <v>45008</v>
      </c>
      <c r="E1001" t="s">
        <v>4520</v>
      </c>
      <c r="F1001" s="309">
        <v>45008</v>
      </c>
      <c r="G1001" t="s">
        <v>881</v>
      </c>
      <c r="H1001" t="s">
        <v>881</v>
      </c>
      <c r="I1001" t="s">
        <v>2000</v>
      </c>
      <c r="J1001" t="s">
        <v>881</v>
      </c>
      <c r="K1001" t="s">
        <v>794</v>
      </c>
      <c r="L1001" t="s">
        <v>4495</v>
      </c>
      <c r="M1001">
        <v>0</v>
      </c>
      <c r="N1001">
        <v>0</v>
      </c>
      <c r="O1001">
        <v>0</v>
      </c>
      <c r="P1001">
        <v>0</v>
      </c>
      <c r="Q1001">
        <v>0</v>
      </c>
      <c r="R1001">
        <v>1</v>
      </c>
      <c r="S1001">
        <v>0</v>
      </c>
      <c r="T1001">
        <v>1</v>
      </c>
      <c r="U1001">
        <v>0</v>
      </c>
      <c r="V1001">
        <v>0</v>
      </c>
      <c r="W1001">
        <v>0</v>
      </c>
      <c r="X1001">
        <v>0</v>
      </c>
      <c r="Y1001">
        <v>0</v>
      </c>
      <c r="Z1001">
        <v>0</v>
      </c>
      <c r="AA1001">
        <v>0</v>
      </c>
      <c r="AB1001">
        <v>0</v>
      </c>
      <c r="AC1001">
        <v>0</v>
      </c>
      <c r="AD1001">
        <v>0</v>
      </c>
      <c r="AE1001">
        <v>0</v>
      </c>
      <c r="AF1001">
        <v>0</v>
      </c>
      <c r="AG1001">
        <v>0</v>
      </c>
      <c r="AH1001">
        <v>0</v>
      </c>
      <c r="AI1001">
        <v>0</v>
      </c>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t="s">
        <v>795</v>
      </c>
      <c r="GJ1001"/>
      <c r="GK1001">
        <v>8000</v>
      </c>
      <c r="GL1001">
        <v>11000</v>
      </c>
      <c r="GM1001">
        <v>-27.27272727272727</v>
      </c>
      <c r="GN1001">
        <v>-3000</v>
      </c>
      <c r="GO1001" t="s">
        <v>4561</v>
      </c>
      <c r="GP1001" t="s">
        <v>806</v>
      </c>
      <c r="GQ1001"/>
      <c r="GR1001"/>
      <c r="GS1001" t="s">
        <v>798</v>
      </c>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t="s">
        <v>795</v>
      </c>
      <c r="IR1001"/>
      <c r="IS1001">
        <v>5000</v>
      </c>
      <c r="IT1001">
        <v>5000</v>
      </c>
      <c r="IU1001"/>
      <c r="IV1001">
        <v>6000</v>
      </c>
      <c r="IW1001">
        <v>-16.666666666666661</v>
      </c>
      <c r="IX1001">
        <v>-1000</v>
      </c>
      <c r="IY1001" t="s">
        <v>4563</v>
      </c>
      <c r="IZ1001" t="s">
        <v>806</v>
      </c>
      <c r="JA1001"/>
      <c r="JB1001"/>
      <c r="JC1001" t="s">
        <v>798</v>
      </c>
      <c r="JD1001"/>
      <c r="JE1001"/>
      <c r="JF1001"/>
      <c r="JG1001"/>
      <c r="JH1001"/>
      <c r="JI1001"/>
      <c r="JJ1001"/>
      <c r="JK1001"/>
      <c r="JL1001"/>
      <c r="JM1001"/>
      <c r="JN1001"/>
      <c r="JO1001"/>
      <c r="JP1001"/>
      <c r="JQ1001"/>
      <c r="JR1001"/>
      <c r="JS1001"/>
      <c r="JT1001"/>
      <c r="JU1001"/>
      <c r="JV1001"/>
      <c r="JW1001"/>
      <c r="JX1001"/>
      <c r="JY1001"/>
      <c r="JZ1001"/>
      <c r="KA1001"/>
      <c r="KB1001"/>
      <c r="KC1001"/>
      <c r="KD1001"/>
      <c r="KE1001"/>
      <c r="KF1001"/>
      <c r="KG1001"/>
      <c r="KH1001"/>
      <c r="KI1001"/>
      <c r="KJ1001"/>
      <c r="KK1001"/>
      <c r="KL1001"/>
      <c r="KM1001"/>
      <c r="KN1001"/>
      <c r="KO1001"/>
      <c r="KP1001"/>
      <c r="KQ1001"/>
      <c r="KR1001"/>
      <c r="KS1001"/>
      <c r="KT1001"/>
      <c r="KU1001"/>
      <c r="KV1001"/>
      <c r="KW1001"/>
      <c r="KX1001"/>
      <c r="KY1001"/>
      <c r="KZ1001"/>
      <c r="LA1001"/>
      <c r="LB1001"/>
      <c r="LC1001"/>
      <c r="LD1001"/>
      <c r="LE1001"/>
      <c r="LF1001"/>
      <c r="LG1001"/>
      <c r="LH1001"/>
      <c r="LI1001"/>
      <c r="LJ1001"/>
      <c r="LK1001"/>
      <c r="LL1001"/>
      <c r="LM1001"/>
      <c r="LN1001"/>
      <c r="LO1001"/>
      <c r="LP1001"/>
      <c r="LQ1001"/>
      <c r="LR1001"/>
      <c r="LS1001"/>
      <c r="LT1001"/>
      <c r="LU1001"/>
      <c r="LV1001"/>
      <c r="LW1001"/>
      <c r="LX1001"/>
      <c r="LY1001"/>
      <c r="LZ1001"/>
      <c r="MA1001"/>
      <c r="MB1001"/>
      <c r="MC1001"/>
      <c r="MD1001"/>
      <c r="ME1001"/>
      <c r="MF1001"/>
      <c r="MG1001"/>
      <c r="MH1001"/>
      <c r="MI1001"/>
      <c r="MJ1001"/>
      <c r="MK1001"/>
      <c r="ML1001"/>
      <c r="MM1001"/>
      <c r="MN1001"/>
      <c r="MO1001"/>
      <c r="MP1001"/>
      <c r="MQ1001"/>
      <c r="MR1001"/>
      <c r="MS1001"/>
      <c r="MT1001"/>
      <c r="MU1001"/>
      <c r="MV1001"/>
      <c r="MW1001"/>
      <c r="MX1001"/>
      <c r="MY1001"/>
      <c r="MZ1001"/>
      <c r="NA1001"/>
      <c r="NB1001"/>
      <c r="NC1001"/>
      <c r="ND1001"/>
      <c r="NE1001"/>
      <c r="NF1001"/>
      <c r="NG1001"/>
      <c r="NH1001"/>
      <c r="NI1001"/>
      <c r="NJ1001"/>
      <c r="NK1001"/>
      <c r="NL1001"/>
      <c r="NM1001"/>
      <c r="NN1001"/>
      <c r="NO1001"/>
      <c r="NP1001"/>
      <c r="NQ1001"/>
      <c r="NR1001"/>
      <c r="NS1001"/>
      <c r="NT1001"/>
      <c r="NU1001"/>
      <c r="NV1001"/>
      <c r="NW1001"/>
      <c r="NX1001"/>
      <c r="NY1001"/>
      <c r="NZ1001"/>
      <c r="OA1001"/>
      <c r="OB1001"/>
      <c r="OC1001"/>
      <c r="OD1001"/>
      <c r="OE1001"/>
      <c r="OF1001"/>
      <c r="OG1001"/>
      <c r="OH1001"/>
      <c r="OI1001"/>
      <c r="OJ1001"/>
      <c r="OK1001"/>
      <c r="OL1001"/>
      <c r="OM1001"/>
      <c r="ON1001"/>
      <c r="OO1001"/>
      <c r="OP1001"/>
      <c r="OQ1001"/>
      <c r="OR1001"/>
      <c r="OS1001"/>
      <c r="OT1001"/>
      <c r="OU1001"/>
      <c r="OV1001"/>
      <c r="OW1001"/>
      <c r="OX1001"/>
      <c r="OY1001"/>
      <c r="OZ1001"/>
      <c r="PA1001"/>
      <c r="PB1001"/>
      <c r="PC1001"/>
      <c r="PD1001"/>
      <c r="PE1001"/>
      <c r="PF1001"/>
      <c r="PG1001"/>
      <c r="PH1001"/>
      <c r="PI1001"/>
      <c r="PJ1001"/>
      <c r="PK1001"/>
      <c r="PL1001"/>
      <c r="PM1001"/>
      <c r="PN1001"/>
      <c r="PO1001"/>
      <c r="PP1001"/>
      <c r="PQ1001"/>
      <c r="PR1001"/>
      <c r="PS1001"/>
      <c r="PT1001"/>
      <c r="PU1001"/>
      <c r="PV1001"/>
      <c r="PW1001"/>
      <c r="PX1001"/>
      <c r="PY1001"/>
      <c r="PZ1001"/>
      <c r="QA1001"/>
      <c r="QB1001"/>
      <c r="QC1001"/>
      <c r="QD1001"/>
      <c r="QE1001"/>
      <c r="QF1001"/>
      <c r="QG1001"/>
      <c r="QH1001"/>
      <c r="QI1001"/>
      <c r="QJ1001"/>
      <c r="QK1001"/>
      <c r="QL1001"/>
      <c r="QM1001"/>
      <c r="QN1001"/>
      <c r="QO1001"/>
      <c r="QP1001"/>
      <c r="QQ1001"/>
      <c r="QR1001"/>
      <c r="QS1001"/>
      <c r="QT1001"/>
      <c r="QU1001"/>
      <c r="QV1001"/>
      <c r="QW1001"/>
      <c r="QX1001"/>
      <c r="QY1001"/>
      <c r="QZ1001"/>
      <c r="RA1001"/>
      <c r="RB1001"/>
      <c r="RC1001"/>
      <c r="RD1001"/>
      <c r="RE1001"/>
      <c r="RF1001"/>
      <c r="RG1001"/>
      <c r="RH1001"/>
      <c r="RI1001"/>
      <c r="RJ1001"/>
      <c r="RK1001"/>
      <c r="RL1001"/>
      <c r="RM1001"/>
      <c r="RN1001"/>
      <c r="RO1001"/>
      <c r="RP1001"/>
      <c r="RQ1001"/>
      <c r="RR1001"/>
      <c r="RS1001"/>
      <c r="RT1001"/>
      <c r="RU1001"/>
      <c r="RV1001"/>
      <c r="RW1001"/>
      <c r="RX1001"/>
      <c r="RY1001"/>
      <c r="RZ1001"/>
      <c r="SA1001"/>
      <c r="SB1001"/>
      <c r="SC1001"/>
      <c r="SD1001"/>
      <c r="SE1001"/>
      <c r="SF1001"/>
      <c r="SG1001"/>
      <c r="SH1001"/>
      <c r="SI1001"/>
      <c r="SJ1001"/>
      <c r="SK1001"/>
      <c r="SL1001"/>
      <c r="SM1001"/>
      <c r="SN1001"/>
      <c r="SO1001"/>
      <c r="SP1001"/>
      <c r="SQ1001"/>
      <c r="SR1001"/>
      <c r="SS1001"/>
      <c r="ST1001"/>
      <c r="SU1001"/>
      <c r="SV1001"/>
      <c r="SW1001"/>
      <c r="SX1001"/>
      <c r="SY1001"/>
      <c r="SZ1001"/>
      <c r="TA1001"/>
      <c r="TB1001"/>
      <c r="TC1001"/>
      <c r="TD1001"/>
      <c r="TE1001"/>
      <c r="TF1001"/>
      <c r="TG1001"/>
      <c r="TH1001"/>
      <c r="TI1001"/>
      <c r="TJ1001"/>
      <c r="TK1001"/>
      <c r="TL1001"/>
      <c r="TM1001"/>
      <c r="TN1001"/>
      <c r="TO1001"/>
      <c r="TP1001"/>
      <c r="TQ1001"/>
      <c r="TR1001"/>
      <c r="TS1001"/>
      <c r="TT1001"/>
      <c r="TU1001"/>
      <c r="TV1001"/>
      <c r="TW1001"/>
      <c r="TX1001"/>
      <c r="TY1001"/>
      <c r="TZ1001"/>
      <c r="UA1001"/>
      <c r="UB1001"/>
      <c r="UC1001"/>
      <c r="UD1001"/>
      <c r="UE1001"/>
      <c r="UF1001"/>
      <c r="UG1001"/>
      <c r="UH1001"/>
      <c r="UI1001"/>
      <c r="UJ1001"/>
      <c r="UK1001"/>
      <c r="UL1001"/>
      <c r="UM1001"/>
      <c r="UN1001"/>
      <c r="UO1001"/>
      <c r="UP1001"/>
      <c r="UQ1001"/>
      <c r="UR1001"/>
      <c r="US1001"/>
      <c r="UT1001"/>
      <c r="UU1001"/>
      <c r="UV1001"/>
      <c r="UW1001"/>
      <c r="UX1001"/>
      <c r="UY1001"/>
      <c r="UZ1001"/>
      <c r="VA1001"/>
      <c r="VB1001"/>
      <c r="VC1001"/>
      <c r="VD1001"/>
      <c r="VE1001"/>
      <c r="VF1001"/>
      <c r="VG1001"/>
      <c r="VH1001"/>
      <c r="VI1001"/>
      <c r="VJ1001"/>
      <c r="VK1001"/>
      <c r="VL1001"/>
      <c r="VM1001"/>
      <c r="VN1001"/>
      <c r="VO1001"/>
      <c r="VP1001"/>
      <c r="VQ1001"/>
      <c r="VR1001"/>
      <c r="VS1001"/>
      <c r="VT1001"/>
      <c r="VU1001"/>
      <c r="VV1001"/>
      <c r="VW1001"/>
      <c r="VX1001"/>
      <c r="VY1001"/>
      <c r="VZ1001"/>
      <c r="WA1001"/>
      <c r="WB1001"/>
      <c r="WC1001"/>
      <c r="WD1001"/>
      <c r="WE1001"/>
      <c r="WF1001"/>
      <c r="WG1001"/>
      <c r="WH1001"/>
      <c r="WI1001"/>
      <c r="WJ1001"/>
      <c r="WK1001"/>
      <c r="WL1001"/>
      <c r="WM1001"/>
      <c r="WN1001"/>
      <c r="WO1001"/>
      <c r="WP1001"/>
      <c r="WQ1001"/>
      <c r="WR1001"/>
      <c r="WS1001"/>
      <c r="WT1001"/>
      <c r="WU1001"/>
      <c r="WV1001"/>
      <c r="WW1001"/>
      <c r="WX1001"/>
      <c r="WY1001"/>
      <c r="WZ1001"/>
      <c r="XA1001"/>
      <c r="XB1001"/>
      <c r="XC1001"/>
      <c r="XD1001"/>
      <c r="XE1001"/>
      <c r="XF1001"/>
      <c r="XG1001"/>
      <c r="XH1001"/>
      <c r="XI1001"/>
      <c r="XJ1001"/>
      <c r="XK1001"/>
      <c r="XL1001"/>
      <c r="XM1001"/>
      <c r="XN1001"/>
      <c r="XO1001"/>
      <c r="XP1001"/>
      <c r="XQ1001"/>
      <c r="XR1001"/>
      <c r="XS1001"/>
      <c r="XT1001"/>
      <c r="XU1001"/>
      <c r="XV1001"/>
      <c r="XW1001"/>
      <c r="XX1001"/>
      <c r="XY1001"/>
      <c r="XZ1001"/>
      <c r="YA1001"/>
      <c r="YB1001"/>
      <c r="YC1001"/>
      <c r="YD1001"/>
      <c r="YE1001"/>
      <c r="YF1001"/>
      <c r="YG1001"/>
      <c r="YH1001"/>
      <c r="YI1001"/>
      <c r="YJ1001"/>
      <c r="YK1001"/>
      <c r="YL1001"/>
      <c r="YM1001"/>
      <c r="YN1001"/>
      <c r="YO1001"/>
      <c r="YP1001"/>
      <c r="YQ1001"/>
      <c r="YR1001"/>
      <c r="YS1001"/>
      <c r="YT1001"/>
      <c r="YU1001"/>
      <c r="YV1001"/>
      <c r="YW1001"/>
      <c r="YX1001"/>
      <c r="YY1001"/>
      <c r="YZ1001"/>
      <c r="ZA1001"/>
      <c r="ZB1001"/>
      <c r="ZC1001"/>
      <c r="ZD1001"/>
      <c r="ZE1001"/>
      <c r="ZF1001"/>
      <c r="ZG1001"/>
      <c r="ZH1001"/>
      <c r="ZI1001"/>
      <c r="ZJ1001"/>
      <c r="ZK1001"/>
      <c r="ZL1001"/>
      <c r="ZM1001"/>
      <c r="ZN1001"/>
      <c r="ZO1001"/>
      <c r="ZP1001"/>
      <c r="ZQ1001"/>
      <c r="ZR1001"/>
      <c r="ZS1001"/>
      <c r="ZT1001"/>
      <c r="ZU1001"/>
      <c r="ZV1001"/>
      <c r="ZW1001"/>
      <c r="ZX1001"/>
      <c r="ZY1001"/>
      <c r="ZZ1001"/>
      <c r="AAA1001"/>
      <c r="AAB1001"/>
      <c r="AAC1001"/>
      <c r="AAD1001"/>
      <c r="AAE1001"/>
      <c r="AAF1001"/>
      <c r="AAG1001"/>
      <c r="AAH1001"/>
      <c r="AAI1001"/>
      <c r="AAJ1001"/>
      <c r="AAK1001"/>
      <c r="AAL1001"/>
      <c r="AAM1001"/>
      <c r="AAN1001"/>
      <c r="AAO1001"/>
      <c r="AAP1001"/>
      <c r="AAQ1001"/>
      <c r="AAR1001"/>
      <c r="AAS1001"/>
      <c r="AAT1001"/>
      <c r="AAU1001"/>
      <c r="AAV1001" t="s">
        <v>798</v>
      </c>
      <c r="AAW1001"/>
      <c r="AAX1001"/>
      <c r="AAY1001"/>
      <c r="AAZ1001"/>
      <c r="ABA1001"/>
      <c r="ABB1001"/>
      <c r="ABC1001"/>
      <c r="ABD1001"/>
      <c r="ABE1001"/>
      <c r="ABF1001"/>
      <c r="ABG1001"/>
      <c r="ABH1001" t="s">
        <v>798</v>
      </c>
      <c r="ABI1001"/>
      <c r="ABJ1001"/>
      <c r="ABK1001"/>
      <c r="ABL1001"/>
      <c r="ABM1001"/>
      <c r="ABN1001"/>
      <c r="ABO1001"/>
      <c r="ABP1001"/>
      <c r="ABQ1001" t="s">
        <v>798</v>
      </c>
      <c r="ABR1001"/>
      <c r="ABS1001"/>
      <c r="ABT1001"/>
      <c r="ABU1001"/>
      <c r="ABV1001"/>
      <c r="ABW1001"/>
      <c r="ABX1001"/>
      <c r="ABY1001"/>
      <c r="ABZ1001"/>
      <c r="ACA1001"/>
      <c r="ACB1001"/>
      <c r="ACC1001"/>
      <c r="ACD1001" t="s">
        <v>1873</v>
      </c>
      <c r="ACE1001"/>
      <c r="ACF1001"/>
      <c r="ACG1001"/>
      <c r="ACH1001"/>
      <c r="ACI1001"/>
      <c r="ACJ1001"/>
      <c r="ACK1001"/>
      <c r="ACL1001"/>
      <c r="ACM1001"/>
      <c r="ACN1001"/>
      <c r="ACO1001"/>
      <c r="ACP1001"/>
      <c r="ACQ1001" t="s">
        <v>2233</v>
      </c>
      <c r="ACR1001">
        <v>409215328</v>
      </c>
      <c r="ACS1001" s="309">
        <v>45012.524236111123</v>
      </c>
      <c r="ACT1001"/>
      <c r="ACU1001"/>
      <c r="ACV1001" t="s">
        <v>2161</v>
      </c>
      <c r="ACW1001"/>
      <c r="ACX1001" t="s">
        <v>2162</v>
      </c>
      <c r="ACY1001"/>
      <c r="ACZ1001">
        <v>1001</v>
      </c>
    </row>
    <row r="1002" spans="1:780">
      <c r="A1002" t="s">
        <v>4564</v>
      </c>
      <c r="B1002" s="309">
        <v>45008.592706574083</v>
      </c>
      <c r="C1002" s="309">
        <v>45008.594628657404</v>
      </c>
      <c r="D1002" s="309">
        <v>45008</v>
      </c>
      <c r="E1002" t="s">
        <v>4520</v>
      </c>
      <c r="F1002" s="309">
        <v>45008</v>
      </c>
      <c r="G1002" t="s">
        <v>881</v>
      </c>
      <c r="H1002" t="s">
        <v>881</v>
      </c>
      <c r="I1002" t="s">
        <v>2000</v>
      </c>
      <c r="J1002" t="s">
        <v>881</v>
      </c>
      <c r="K1002" t="s">
        <v>794</v>
      </c>
      <c r="L1002" t="s">
        <v>814</v>
      </c>
      <c r="M1002">
        <v>0</v>
      </c>
      <c r="N1002">
        <v>0</v>
      </c>
      <c r="O1002">
        <v>0</v>
      </c>
      <c r="P1002">
        <v>0</v>
      </c>
      <c r="Q1002">
        <v>0</v>
      </c>
      <c r="R1002">
        <v>0</v>
      </c>
      <c r="S1002">
        <v>0</v>
      </c>
      <c r="T1002">
        <v>1</v>
      </c>
      <c r="U1002">
        <v>0</v>
      </c>
      <c r="V1002">
        <v>0</v>
      </c>
      <c r="W1002">
        <v>0</v>
      </c>
      <c r="X1002">
        <v>0</v>
      </c>
      <c r="Y1002">
        <v>0</v>
      </c>
      <c r="Z1002">
        <v>0</v>
      </c>
      <c r="AA1002">
        <v>0</v>
      </c>
      <c r="AB1002">
        <v>0</v>
      </c>
      <c r="AC1002">
        <v>0</v>
      </c>
      <c r="AD1002">
        <v>0</v>
      </c>
      <c r="AE1002">
        <v>0</v>
      </c>
      <c r="AF1002">
        <v>0</v>
      </c>
      <c r="AG1002">
        <v>0</v>
      </c>
      <c r="AH1002">
        <v>0</v>
      </c>
      <c r="AI1002">
        <v>0</v>
      </c>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t="s">
        <v>795</v>
      </c>
      <c r="IR1002"/>
      <c r="IS1002">
        <v>5000</v>
      </c>
      <c r="IT1002">
        <v>5000</v>
      </c>
      <c r="IU1002"/>
      <c r="IV1002">
        <v>6000</v>
      </c>
      <c r="IW1002">
        <v>-16.666666666666661</v>
      </c>
      <c r="IX1002">
        <v>-1000</v>
      </c>
      <c r="IY1002" t="s">
        <v>4565</v>
      </c>
      <c r="IZ1002" t="s">
        <v>806</v>
      </c>
      <c r="JA1002"/>
      <c r="JB1002"/>
      <c r="JC1002" t="s">
        <v>798</v>
      </c>
      <c r="JD1002"/>
      <c r="JE1002"/>
      <c r="JF1002"/>
      <c r="JG1002"/>
      <c r="JH1002"/>
      <c r="JI1002"/>
      <c r="JJ1002"/>
      <c r="JK1002"/>
      <c r="JL1002"/>
      <c r="JM1002"/>
      <c r="JN1002"/>
      <c r="JO1002"/>
      <c r="JP1002"/>
      <c r="JQ1002"/>
      <c r="JR1002"/>
      <c r="JS1002"/>
      <c r="JT1002"/>
      <c r="JU1002"/>
      <c r="JV1002"/>
      <c r="JW1002"/>
      <c r="JX1002"/>
      <c r="JY1002"/>
      <c r="JZ1002"/>
      <c r="KA1002"/>
      <c r="KB1002"/>
      <c r="KC1002"/>
      <c r="KD1002"/>
      <c r="KE1002"/>
      <c r="KF1002"/>
      <c r="KG1002"/>
      <c r="KH1002"/>
      <c r="KI1002"/>
      <c r="KJ1002"/>
      <c r="KK1002"/>
      <c r="KL1002"/>
      <c r="KM1002"/>
      <c r="KN1002"/>
      <c r="KO1002"/>
      <c r="KP1002"/>
      <c r="KQ1002"/>
      <c r="KR1002"/>
      <c r="KS1002"/>
      <c r="KT1002"/>
      <c r="KU1002"/>
      <c r="KV1002"/>
      <c r="KW1002"/>
      <c r="KX1002"/>
      <c r="KY1002"/>
      <c r="KZ1002"/>
      <c r="LA1002"/>
      <c r="LB1002"/>
      <c r="LC1002"/>
      <c r="LD1002"/>
      <c r="LE1002"/>
      <c r="LF1002"/>
      <c r="LG1002"/>
      <c r="LH1002"/>
      <c r="LI1002"/>
      <c r="LJ1002"/>
      <c r="LK1002"/>
      <c r="LL1002"/>
      <c r="LM1002"/>
      <c r="LN1002"/>
      <c r="LO1002"/>
      <c r="LP1002"/>
      <c r="LQ1002"/>
      <c r="LR1002"/>
      <c r="LS1002"/>
      <c r="LT1002"/>
      <c r="LU1002"/>
      <c r="LV1002"/>
      <c r="LW1002"/>
      <c r="LX1002"/>
      <c r="LY1002"/>
      <c r="LZ1002"/>
      <c r="MA1002"/>
      <c r="MB1002"/>
      <c r="MC1002"/>
      <c r="MD1002"/>
      <c r="ME1002"/>
      <c r="MF1002"/>
      <c r="MG1002"/>
      <c r="MH1002"/>
      <c r="MI1002"/>
      <c r="MJ1002"/>
      <c r="MK1002"/>
      <c r="ML1002"/>
      <c r="MM1002"/>
      <c r="MN1002"/>
      <c r="MO1002"/>
      <c r="MP1002"/>
      <c r="MQ1002"/>
      <c r="MR1002"/>
      <c r="MS1002"/>
      <c r="MT1002"/>
      <c r="MU1002"/>
      <c r="MV1002"/>
      <c r="MW1002"/>
      <c r="MX1002"/>
      <c r="MY1002"/>
      <c r="MZ1002"/>
      <c r="NA1002"/>
      <c r="NB1002"/>
      <c r="NC1002"/>
      <c r="ND1002"/>
      <c r="NE1002"/>
      <c r="NF1002"/>
      <c r="NG1002"/>
      <c r="NH1002"/>
      <c r="NI1002"/>
      <c r="NJ1002"/>
      <c r="NK1002"/>
      <c r="NL1002"/>
      <c r="NM1002"/>
      <c r="NN1002"/>
      <c r="NO1002"/>
      <c r="NP1002"/>
      <c r="NQ1002"/>
      <c r="NR1002"/>
      <c r="NS1002"/>
      <c r="NT1002"/>
      <c r="NU1002"/>
      <c r="NV1002"/>
      <c r="NW1002"/>
      <c r="NX1002"/>
      <c r="NY1002"/>
      <c r="NZ1002"/>
      <c r="OA1002"/>
      <c r="OB1002"/>
      <c r="OC1002"/>
      <c r="OD1002"/>
      <c r="OE1002"/>
      <c r="OF1002"/>
      <c r="OG1002"/>
      <c r="OH1002"/>
      <c r="OI1002"/>
      <c r="OJ1002"/>
      <c r="OK1002"/>
      <c r="OL1002"/>
      <c r="OM1002"/>
      <c r="ON1002"/>
      <c r="OO1002"/>
      <c r="OP1002"/>
      <c r="OQ1002"/>
      <c r="OR1002"/>
      <c r="OS1002"/>
      <c r="OT1002"/>
      <c r="OU1002"/>
      <c r="OV1002"/>
      <c r="OW1002"/>
      <c r="OX1002"/>
      <c r="OY1002"/>
      <c r="OZ1002"/>
      <c r="PA1002"/>
      <c r="PB1002"/>
      <c r="PC1002"/>
      <c r="PD1002"/>
      <c r="PE1002"/>
      <c r="PF1002"/>
      <c r="PG1002"/>
      <c r="PH1002"/>
      <c r="PI1002"/>
      <c r="PJ1002"/>
      <c r="PK1002"/>
      <c r="PL1002"/>
      <c r="PM1002"/>
      <c r="PN1002"/>
      <c r="PO1002"/>
      <c r="PP1002"/>
      <c r="PQ1002"/>
      <c r="PR1002"/>
      <c r="PS1002"/>
      <c r="PT1002"/>
      <c r="PU1002"/>
      <c r="PV1002"/>
      <c r="PW1002"/>
      <c r="PX1002"/>
      <c r="PY1002"/>
      <c r="PZ1002"/>
      <c r="QA1002"/>
      <c r="QB1002"/>
      <c r="QC1002"/>
      <c r="QD1002"/>
      <c r="QE1002"/>
      <c r="QF1002"/>
      <c r="QG1002"/>
      <c r="QH1002"/>
      <c r="QI1002"/>
      <c r="QJ1002"/>
      <c r="QK1002"/>
      <c r="QL1002"/>
      <c r="QM1002"/>
      <c r="QN1002"/>
      <c r="QO1002"/>
      <c r="QP1002"/>
      <c r="QQ1002"/>
      <c r="QR1002"/>
      <c r="QS1002"/>
      <c r="QT1002"/>
      <c r="QU1002"/>
      <c r="QV1002"/>
      <c r="QW1002"/>
      <c r="QX1002"/>
      <c r="QY1002"/>
      <c r="QZ1002"/>
      <c r="RA1002"/>
      <c r="RB1002"/>
      <c r="RC1002"/>
      <c r="RD1002"/>
      <c r="RE1002"/>
      <c r="RF1002"/>
      <c r="RG1002"/>
      <c r="RH1002"/>
      <c r="RI1002"/>
      <c r="RJ1002"/>
      <c r="RK1002"/>
      <c r="RL1002"/>
      <c r="RM1002"/>
      <c r="RN1002"/>
      <c r="RO1002"/>
      <c r="RP1002"/>
      <c r="RQ1002"/>
      <c r="RR1002"/>
      <c r="RS1002"/>
      <c r="RT1002"/>
      <c r="RU1002"/>
      <c r="RV1002"/>
      <c r="RW1002"/>
      <c r="RX1002"/>
      <c r="RY1002"/>
      <c r="RZ1002"/>
      <c r="SA1002"/>
      <c r="SB1002"/>
      <c r="SC1002"/>
      <c r="SD1002"/>
      <c r="SE1002"/>
      <c r="SF1002"/>
      <c r="SG1002"/>
      <c r="SH1002"/>
      <c r="SI1002"/>
      <c r="SJ1002"/>
      <c r="SK1002"/>
      <c r="SL1002"/>
      <c r="SM1002"/>
      <c r="SN1002"/>
      <c r="SO1002"/>
      <c r="SP1002"/>
      <c r="SQ1002"/>
      <c r="SR1002"/>
      <c r="SS1002"/>
      <c r="ST1002"/>
      <c r="SU1002"/>
      <c r="SV1002"/>
      <c r="SW1002"/>
      <c r="SX1002"/>
      <c r="SY1002"/>
      <c r="SZ1002"/>
      <c r="TA1002"/>
      <c r="TB1002"/>
      <c r="TC1002"/>
      <c r="TD1002"/>
      <c r="TE1002"/>
      <c r="TF1002"/>
      <c r="TG1002"/>
      <c r="TH1002"/>
      <c r="TI1002"/>
      <c r="TJ1002"/>
      <c r="TK1002"/>
      <c r="TL1002"/>
      <c r="TM1002"/>
      <c r="TN1002"/>
      <c r="TO1002"/>
      <c r="TP1002"/>
      <c r="TQ1002"/>
      <c r="TR1002"/>
      <c r="TS1002"/>
      <c r="TT1002"/>
      <c r="TU1002"/>
      <c r="TV1002"/>
      <c r="TW1002"/>
      <c r="TX1002"/>
      <c r="TY1002"/>
      <c r="TZ1002"/>
      <c r="UA1002"/>
      <c r="UB1002"/>
      <c r="UC1002"/>
      <c r="UD1002"/>
      <c r="UE1002"/>
      <c r="UF1002"/>
      <c r="UG1002"/>
      <c r="UH1002"/>
      <c r="UI1002"/>
      <c r="UJ1002"/>
      <c r="UK1002"/>
      <c r="UL1002"/>
      <c r="UM1002"/>
      <c r="UN1002"/>
      <c r="UO1002"/>
      <c r="UP1002"/>
      <c r="UQ1002"/>
      <c r="UR1002"/>
      <c r="US1002"/>
      <c r="UT1002"/>
      <c r="UU1002"/>
      <c r="UV1002"/>
      <c r="UW1002"/>
      <c r="UX1002"/>
      <c r="UY1002"/>
      <c r="UZ1002"/>
      <c r="VA1002"/>
      <c r="VB1002"/>
      <c r="VC1002"/>
      <c r="VD1002"/>
      <c r="VE1002"/>
      <c r="VF1002"/>
      <c r="VG1002"/>
      <c r="VH1002"/>
      <c r="VI1002"/>
      <c r="VJ1002"/>
      <c r="VK1002"/>
      <c r="VL1002"/>
      <c r="VM1002"/>
      <c r="VN1002"/>
      <c r="VO1002"/>
      <c r="VP1002"/>
      <c r="VQ1002"/>
      <c r="VR1002"/>
      <c r="VS1002"/>
      <c r="VT1002"/>
      <c r="VU1002"/>
      <c r="VV1002"/>
      <c r="VW1002"/>
      <c r="VX1002"/>
      <c r="VY1002"/>
      <c r="VZ1002"/>
      <c r="WA1002"/>
      <c r="WB1002"/>
      <c r="WC1002"/>
      <c r="WD1002"/>
      <c r="WE1002"/>
      <c r="WF1002"/>
      <c r="WG1002"/>
      <c r="WH1002"/>
      <c r="WI1002"/>
      <c r="WJ1002"/>
      <c r="WK1002"/>
      <c r="WL1002"/>
      <c r="WM1002"/>
      <c r="WN1002"/>
      <c r="WO1002"/>
      <c r="WP1002"/>
      <c r="WQ1002"/>
      <c r="WR1002"/>
      <c r="WS1002"/>
      <c r="WT1002"/>
      <c r="WU1002"/>
      <c r="WV1002"/>
      <c r="WW1002"/>
      <c r="WX1002"/>
      <c r="WY1002"/>
      <c r="WZ1002"/>
      <c r="XA1002"/>
      <c r="XB1002"/>
      <c r="XC1002"/>
      <c r="XD1002"/>
      <c r="XE1002"/>
      <c r="XF1002"/>
      <c r="XG1002"/>
      <c r="XH1002"/>
      <c r="XI1002"/>
      <c r="XJ1002"/>
      <c r="XK1002"/>
      <c r="XL1002"/>
      <c r="XM1002"/>
      <c r="XN1002"/>
      <c r="XO1002"/>
      <c r="XP1002"/>
      <c r="XQ1002"/>
      <c r="XR1002"/>
      <c r="XS1002"/>
      <c r="XT1002"/>
      <c r="XU1002"/>
      <c r="XV1002"/>
      <c r="XW1002"/>
      <c r="XX1002"/>
      <c r="XY1002"/>
      <c r="XZ1002"/>
      <c r="YA1002"/>
      <c r="YB1002"/>
      <c r="YC1002"/>
      <c r="YD1002"/>
      <c r="YE1002"/>
      <c r="YF1002"/>
      <c r="YG1002"/>
      <c r="YH1002"/>
      <c r="YI1002"/>
      <c r="YJ1002"/>
      <c r="YK1002"/>
      <c r="YL1002"/>
      <c r="YM1002"/>
      <c r="YN1002"/>
      <c r="YO1002"/>
      <c r="YP1002"/>
      <c r="YQ1002"/>
      <c r="YR1002"/>
      <c r="YS1002"/>
      <c r="YT1002"/>
      <c r="YU1002"/>
      <c r="YV1002"/>
      <c r="YW1002"/>
      <c r="YX1002"/>
      <c r="YY1002"/>
      <c r="YZ1002"/>
      <c r="ZA1002"/>
      <c r="ZB1002"/>
      <c r="ZC1002"/>
      <c r="ZD1002"/>
      <c r="ZE1002"/>
      <c r="ZF1002"/>
      <c r="ZG1002"/>
      <c r="ZH1002"/>
      <c r="ZI1002"/>
      <c r="ZJ1002"/>
      <c r="ZK1002"/>
      <c r="ZL1002"/>
      <c r="ZM1002"/>
      <c r="ZN1002"/>
      <c r="ZO1002"/>
      <c r="ZP1002"/>
      <c r="ZQ1002"/>
      <c r="ZR1002"/>
      <c r="ZS1002"/>
      <c r="ZT1002"/>
      <c r="ZU1002"/>
      <c r="ZV1002"/>
      <c r="ZW1002"/>
      <c r="ZX1002"/>
      <c r="ZY1002"/>
      <c r="ZZ1002"/>
      <c r="AAA1002"/>
      <c r="AAB1002"/>
      <c r="AAC1002"/>
      <c r="AAD1002"/>
      <c r="AAE1002"/>
      <c r="AAF1002"/>
      <c r="AAG1002"/>
      <c r="AAH1002"/>
      <c r="AAI1002"/>
      <c r="AAJ1002"/>
      <c r="AAK1002"/>
      <c r="AAL1002"/>
      <c r="AAM1002"/>
      <c r="AAN1002"/>
      <c r="AAO1002"/>
      <c r="AAP1002"/>
      <c r="AAQ1002"/>
      <c r="AAR1002"/>
      <c r="AAS1002"/>
      <c r="AAT1002"/>
      <c r="AAU1002"/>
      <c r="AAV1002" t="s">
        <v>798</v>
      </c>
      <c r="AAW1002"/>
      <c r="AAX1002"/>
      <c r="AAY1002"/>
      <c r="AAZ1002"/>
      <c r="ABA1002"/>
      <c r="ABB1002"/>
      <c r="ABC1002"/>
      <c r="ABD1002"/>
      <c r="ABE1002"/>
      <c r="ABF1002"/>
      <c r="ABG1002"/>
      <c r="ABH1002" t="s">
        <v>798</v>
      </c>
      <c r="ABI1002"/>
      <c r="ABJ1002"/>
      <c r="ABK1002"/>
      <c r="ABL1002"/>
      <c r="ABM1002"/>
      <c r="ABN1002"/>
      <c r="ABO1002"/>
      <c r="ABP1002"/>
      <c r="ABQ1002" t="s">
        <v>798</v>
      </c>
      <c r="ABR1002"/>
      <c r="ABS1002"/>
      <c r="ABT1002"/>
      <c r="ABU1002"/>
      <c r="ABV1002"/>
      <c r="ABW1002"/>
      <c r="ABX1002"/>
      <c r="ABY1002"/>
      <c r="ABZ1002"/>
      <c r="ACA1002"/>
      <c r="ACB1002"/>
      <c r="ACC1002"/>
      <c r="ACD1002" t="s">
        <v>1873</v>
      </c>
      <c r="ACE1002"/>
      <c r="ACF1002"/>
      <c r="ACG1002"/>
      <c r="ACH1002"/>
      <c r="ACI1002"/>
      <c r="ACJ1002"/>
      <c r="ACK1002"/>
      <c r="ACL1002"/>
      <c r="ACM1002"/>
      <c r="ACN1002"/>
      <c r="ACO1002"/>
      <c r="ACP1002"/>
      <c r="ACQ1002" t="s">
        <v>2233</v>
      </c>
      <c r="ACR1002">
        <v>409215336</v>
      </c>
      <c r="ACS1002" s="309">
        <v>45012.524247685193</v>
      </c>
      <c r="ACT1002"/>
      <c r="ACU1002"/>
      <c r="ACV1002" t="s">
        <v>2161</v>
      </c>
      <c r="ACW1002"/>
      <c r="ACX1002" t="s">
        <v>2162</v>
      </c>
      <c r="ACY1002"/>
      <c r="ACZ1002">
        <v>1002</v>
      </c>
    </row>
    <row r="1003" spans="1:780">
      <c r="A1003" t="s">
        <v>4566</v>
      </c>
      <c r="B1003" s="309">
        <v>45008.594917349532</v>
      </c>
      <c r="C1003" s="309">
        <v>45008.597148854169</v>
      </c>
      <c r="D1003" s="309">
        <v>45008</v>
      </c>
      <c r="E1003" t="s">
        <v>4520</v>
      </c>
      <c r="F1003" s="309">
        <v>45008</v>
      </c>
      <c r="G1003" t="s">
        <v>881</v>
      </c>
      <c r="H1003" t="s">
        <v>881</v>
      </c>
      <c r="I1003" t="s">
        <v>2000</v>
      </c>
      <c r="J1003" t="s">
        <v>881</v>
      </c>
      <c r="K1003" t="s">
        <v>794</v>
      </c>
      <c r="L1003" t="s">
        <v>817</v>
      </c>
      <c r="M1003">
        <v>0</v>
      </c>
      <c r="N1003">
        <v>0</v>
      </c>
      <c r="O1003">
        <v>0</v>
      </c>
      <c r="P1003">
        <v>0</v>
      </c>
      <c r="Q1003">
        <v>0</v>
      </c>
      <c r="R1003">
        <v>0</v>
      </c>
      <c r="S1003">
        <v>0</v>
      </c>
      <c r="T1003">
        <v>0</v>
      </c>
      <c r="U1003">
        <v>0</v>
      </c>
      <c r="V1003">
        <v>0</v>
      </c>
      <c r="W1003">
        <v>0</v>
      </c>
      <c r="X1003">
        <v>0</v>
      </c>
      <c r="Y1003">
        <v>0</v>
      </c>
      <c r="Z1003">
        <v>0</v>
      </c>
      <c r="AA1003">
        <v>0</v>
      </c>
      <c r="AB1003">
        <v>1</v>
      </c>
      <c r="AC1003">
        <v>0</v>
      </c>
      <c r="AD1003">
        <v>0</v>
      </c>
      <c r="AE1003">
        <v>0</v>
      </c>
      <c r="AF1003">
        <v>0</v>
      </c>
      <c r="AG1003">
        <v>0</v>
      </c>
      <c r="AH1003">
        <v>0</v>
      </c>
      <c r="AI1003">
        <v>0</v>
      </c>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c r="KW1003"/>
      <c r="KX1003"/>
      <c r="KY1003"/>
      <c r="KZ1003"/>
      <c r="LA1003"/>
      <c r="LB1003"/>
      <c r="LC1003"/>
      <c r="LD1003"/>
      <c r="LE1003"/>
      <c r="LF1003"/>
      <c r="LG1003"/>
      <c r="LH1003"/>
      <c r="LI1003"/>
      <c r="LJ1003"/>
      <c r="LK1003"/>
      <c r="LL1003"/>
      <c r="LM1003"/>
      <c r="LN1003"/>
      <c r="LO1003"/>
      <c r="LP1003"/>
      <c r="LQ1003"/>
      <c r="LR1003"/>
      <c r="LS1003"/>
      <c r="LT1003"/>
      <c r="LU1003"/>
      <c r="LV1003"/>
      <c r="LW1003"/>
      <c r="LX1003"/>
      <c r="LY1003"/>
      <c r="LZ1003"/>
      <c r="MA1003"/>
      <c r="MB1003"/>
      <c r="MC1003"/>
      <c r="MD1003"/>
      <c r="ME1003"/>
      <c r="MF1003"/>
      <c r="MG1003"/>
      <c r="MH1003"/>
      <c r="MI1003"/>
      <c r="MJ1003"/>
      <c r="MK1003"/>
      <c r="ML1003"/>
      <c r="MM1003"/>
      <c r="MN1003"/>
      <c r="MO1003"/>
      <c r="MP1003"/>
      <c r="MQ1003"/>
      <c r="MR1003"/>
      <c r="MS1003"/>
      <c r="MT1003"/>
      <c r="MU1003"/>
      <c r="MV1003"/>
      <c r="MW1003"/>
      <c r="MX1003"/>
      <c r="MY1003"/>
      <c r="MZ1003"/>
      <c r="NA1003"/>
      <c r="NB1003"/>
      <c r="NC1003"/>
      <c r="ND1003"/>
      <c r="NE1003"/>
      <c r="NF1003"/>
      <c r="NG1003"/>
      <c r="NH1003"/>
      <c r="NI1003"/>
      <c r="NJ1003"/>
      <c r="NK1003"/>
      <c r="NL1003"/>
      <c r="NM1003"/>
      <c r="NN1003"/>
      <c r="NO1003"/>
      <c r="NP1003"/>
      <c r="NQ1003"/>
      <c r="NR1003"/>
      <c r="NS1003"/>
      <c r="NT1003"/>
      <c r="NU1003"/>
      <c r="NV1003"/>
      <c r="NW1003"/>
      <c r="NX1003"/>
      <c r="NY1003"/>
      <c r="NZ1003"/>
      <c r="OA1003"/>
      <c r="OB1003"/>
      <c r="OC1003"/>
      <c r="OD1003"/>
      <c r="OE1003"/>
      <c r="OF1003"/>
      <c r="OG1003"/>
      <c r="OH1003"/>
      <c r="OI1003"/>
      <c r="OJ1003"/>
      <c r="OK1003"/>
      <c r="OL1003"/>
      <c r="OM1003"/>
      <c r="ON1003"/>
      <c r="OO1003"/>
      <c r="OP1003"/>
      <c r="OQ1003"/>
      <c r="OR1003"/>
      <c r="OS1003"/>
      <c r="OT1003"/>
      <c r="OU1003"/>
      <c r="OV1003"/>
      <c r="OW1003"/>
      <c r="OX1003"/>
      <c r="OY1003"/>
      <c r="OZ1003"/>
      <c r="PA1003"/>
      <c r="PB1003"/>
      <c r="PC1003"/>
      <c r="PD1003"/>
      <c r="PE1003"/>
      <c r="PF1003"/>
      <c r="PG1003"/>
      <c r="PH1003"/>
      <c r="PI1003"/>
      <c r="PJ1003"/>
      <c r="PK1003"/>
      <c r="PL1003"/>
      <c r="PM1003"/>
      <c r="PN1003"/>
      <c r="PO1003"/>
      <c r="PP1003"/>
      <c r="PQ1003"/>
      <c r="PR1003"/>
      <c r="PS1003"/>
      <c r="PT1003"/>
      <c r="PU1003" t="s">
        <v>795</v>
      </c>
      <c r="PV1003"/>
      <c r="PW1003">
        <v>3000</v>
      </c>
      <c r="PX1003">
        <v>3000</v>
      </c>
      <c r="PY1003"/>
      <c r="PZ1003">
        <v>3000</v>
      </c>
      <c r="QA1003">
        <v>0</v>
      </c>
      <c r="QB1003">
        <v>0</v>
      </c>
      <c r="QC1003"/>
      <c r="QD1003" t="s">
        <v>806</v>
      </c>
      <c r="QE1003"/>
      <c r="QF1003"/>
      <c r="QG1003" t="s">
        <v>798</v>
      </c>
      <c r="QH1003"/>
      <c r="QI1003"/>
      <c r="QJ1003"/>
      <c r="QK1003"/>
      <c r="QL1003"/>
      <c r="QM1003"/>
      <c r="QN1003"/>
      <c r="QO1003"/>
      <c r="QP1003"/>
      <c r="QQ1003"/>
      <c r="QR1003"/>
      <c r="QS1003"/>
      <c r="QT1003"/>
      <c r="QU1003"/>
      <c r="QV1003"/>
      <c r="QW1003"/>
      <c r="QX1003"/>
      <c r="QY1003"/>
      <c r="QZ1003"/>
      <c r="RA1003"/>
      <c r="RB1003"/>
      <c r="RC1003"/>
      <c r="RD1003"/>
      <c r="RE1003"/>
      <c r="RF1003"/>
      <c r="RG1003"/>
      <c r="RH1003"/>
      <c r="RI1003"/>
      <c r="RJ1003"/>
      <c r="RK1003"/>
      <c r="RL1003"/>
      <c r="RM1003"/>
      <c r="RN1003"/>
      <c r="RO1003"/>
      <c r="RP1003"/>
      <c r="RQ1003"/>
      <c r="RR1003"/>
      <c r="RS1003"/>
      <c r="RT1003"/>
      <c r="RU1003"/>
      <c r="RV1003"/>
      <c r="RW1003"/>
      <c r="RX1003"/>
      <c r="RY1003"/>
      <c r="RZ1003"/>
      <c r="SA1003"/>
      <c r="SB1003"/>
      <c r="SC1003"/>
      <c r="SD1003"/>
      <c r="SE1003"/>
      <c r="SF1003"/>
      <c r="SG1003"/>
      <c r="SH1003"/>
      <c r="SI1003"/>
      <c r="SJ1003"/>
      <c r="SK1003"/>
      <c r="SL1003"/>
      <c r="SM1003"/>
      <c r="SN1003"/>
      <c r="SO1003"/>
      <c r="SP1003"/>
      <c r="SQ1003"/>
      <c r="SR1003"/>
      <c r="SS1003"/>
      <c r="ST1003"/>
      <c r="SU1003"/>
      <c r="SV1003"/>
      <c r="SW1003"/>
      <c r="SX1003"/>
      <c r="SY1003"/>
      <c r="SZ1003"/>
      <c r="TA1003"/>
      <c r="TB1003"/>
      <c r="TC1003"/>
      <c r="TD1003"/>
      <c r="TE1003"/>
      <c r="TF1003"/>
      <c r="TG1003"/>
      <c r="TH1003"/>
      <c r="TI1003"/>
      <c r="TJ1003"/>
      <c r="TK1003"/>
      <c r="TL1003"/>
      <c r="TM1003"/>
      <c r="TN1003"/>
      <c r="TO1003"/>
      <c r="TP1003"/>
      <c r="TQ1003"/>
      <c r="TR1003"/>
      <c r="TS1003"/>
      <c r="TT1003"/>
      <c r="TU1003"/>
      <c r="TV1003"/>
      <c r="TW1003"/>
      <c r="TX1003"/>
      <c r="TY1003"/>
      <c r="TZ1003"/>
      <c r="UA1003"/>
      <c r="UB1003"/>
      <c r="UC1003"/>
      <c r="UD1003"/>
      <c r="UE1003"/>
      <c r="UF1003"/>
      <c r="UG1003"/>
      <c r="UH1003"/>
      <c r="UI1003"/>
      <c r="UJ1003"/>
      <c r="UK1003"/>
      <c r="UL1003"/>
      <c r="UM1003"/>
      <c r="UN1003"/>
      <c r="UO1003"/>
      <c r="UP1003"/>
      <c r="UQ1003"/>
      <c r="UR1003"/>
      <c r="US1003"/>
      <c r="UT1003"/>
      <c r="UU1003"/>
      <c r="UV1003"/>
      <c r="UW1003"/>
      <c r="UX1003"/>
      <c r="UY1003"/>
      <c r="UZ1003"/>
      <c r="VA1003"/>
      <c r="VB1003"/>
      <c r="VC1003"/>
      <c r="VD1003"/>
      <c r="VE1003"/>
      <c r="VF1003"/>
      <c r="VG1003"/>
      <c r="VH1003"/>
      <c r="VI1003"/>
      <c r="VJ1003"/>
      <c r="VK1003"/>
      <c r="VL1003"/>
      <c r="VM1003"/>
      <c r="VN1003"/>
      <c r="VO1003"/>
      <c r="VP1003"/>
      <c r="VQ1003"/>
      <c r="VR1003"/>
      <c r="VS1003"/>
      <c r="VT1003"/>
      <c r="VU1003"/>
      <c r="VV1003"/>
      <c r="VW1003"/>
      <c r="VX1003"/>
      <c r="VY1003"/>
      <c r="VZ1003"/>
      <c r="WA1003"/>
      <c r="WB1003"/>
      <c r="WC1003"/>
      <c r="WD1003"/>
      <c r="WE1003"/>
      <c r="WF1003"/>
      <c r="WG1003"/>
      <c r="WH1003"/>
      <c r="WI1003"/>
      <c r="WJ1003"/>
      <c r="WK1003"/>
      <c r="WL1003"/>
      <c r="WM1003"/>
      <c r="WN1003"/>
      <c r="WO1003"/>
      <c r="WP1003"/>
      <c r="WQ1003"/>
      <c r="WR1003"/>
      <c r="WS1003"/>
      <c r="WT1003"/>
      <c r="WU1003"/>
      <c r="WV1003"/>
      <c r="WW1003"/>
      <c r="WX1003"/>
      <c r="WY1003"/>
      <c r="WZ1003"/>
      <c r="XA1003"/>
      <c r="XB1003"/>
      <c r="XC1003"/>
      <c r="XD1003"/>
      <c r="XE1003"/>
      <c r="XF1003"/>
      <c r="XG1003"/>
      <c r="XH1003"/>
      <c r="XI1003"/>
      <c r="XJ1003"/>
      <c r="XK1003"/>
      <c r="XL1003"/>
      <c r="XM1003"/>
      <c r="XN1003"/>
      <c r="XO1003"/>
      <c r="XP1003"/>
      <c r="XQ1003"/>
      <c r="XR1003"/>
      <c r="XS1003"/>
      <c r="XT1003"/>
      <c r="XU1003"/>
      <c r="XV1003"/>
      <c r="XW1003"/>
      <c r="XX1003"/>
      <c r="XY1003"/>
      <c r="XZ1003"/>
      <c r="YA1003"/>
      <c r="YB1003"/>
      <c r="YC1003"/>
      <c r="YD1003"/>
      <c r="YE1003"/>
      <c r="YF1003"/>
      <c r="YG1003"/>
      <c r="YH1003"/>
      <c r="YI1003"/>
      <c r="YJ1003"/>
      <c r="YK1003"/>
      <c r="YL1003"/>
      <c r="YM1003"/>
      <c r="YN1003"/>
      <c r="YO1003"/>
      <c r="YP1003"/>
      <c r="YQ1003"/>
      <c r="YR1003"/>
      <c r="YS1003"/>
      <c r="YT1003"/>
      <c r="YU1003"/>
      <c r="YV1003"/>
      <c r="YW1003"/>
      <c r="YX1003"/>
      <c r="YY1003"/>
      <c r="YZ1003"/>
      <c r="ZA1003"/>
      <c r="ZB1003"/>
      <c r="ZC1003"/>
      <c r="ZD1003"/>
      <c r="ZE1003"/>
      <c r="ZF1003"/>
      <c r="ZG1003"/>
      <c r="ZH1003"/>
      <c r="ZI1003"/>
      <c r="ZJ1003"/>
      <c r="ZK1003"/>
      <c r="ZL1003"/>
      <c r="ZM1003"/>
      <c r="ZN1003"/>
      <c r="ZO1003"/>
      <c r="ZP1003"/>
      <c r="ZQ1003"/>
      <c r="ZR1003"/>
      <c r="ZS1003"/>
      <c r="ZT1003"/>
      <c r="ZU1003"/>
      <c r="ZV1003"/>
      <c r="ZW1003"/>
      <c r="ZX1003"/>
      <c r="ZY1003"/>
      <c r="ZZ1003"/>
      <c r="AAA1003"/>
      <c r="AAB1003"/>
      <c r="AAC1003"/>
      <c r="AAD1003"/>
      <c r="AAE1003"/>
      <c r="AAF1003"/>
      <c r="AAG1003"/>
      <c r="AAH1003"/>
      <c r="AAI1003"/>
      <c r="AAJ1003"/>
      <c r="AAK1003"/>
      <c r="AAL1003"/>
      <c r="AAM1003"/>
      <c r="AAN1003"/>
      <c r="AAO1003"/>
      <c r="AAP1003"/>
      <c r="AAQ1003"/>
      <c r="AAR1003"/>
      <c r="AAS1003"/>
      <c r="AAT1003"/>
      <c r="AAU1003"/>
      <c r="AAV1003" t="s">
        <v>798</v>
      </c>
      <c r="AAW1003"/>
      <c r="AAX1003"/>
      <c r="AAY1003"/>
      <c r="AAZ1003"/>
      <c r="ABA1003"/>
      <c r="ABB1003"/>
      <c r="ABC1003"/>
      <c r="ABD1003"/>
      <c r="ABE1003"/>
      <c r="ABF1003"/>
      <c r="ABG1003"/>
      <c r="ABH1003" t="s">
        <v>798</v>
      </c>
      <c r="ABI1003"/>
      <c r="ABJ1003"/>
      <c r="ABK1003"/>
      <c r="ABL1003"/>
      <c r="ABM1003"/>
      <c r="ABN1003"/>
      <c r="ABO1003"/>
      <c r="ABP1003"/>
      <c r="ABQ1003" t="s">
        <v>795</v>
      </c>
      <c r="ABR1003" t="s">
        <v>2165</v>
      </c>
      <c r="ABS1003">
        <v>1</v>
      </c>
      <c r="ABT1003">
        <v>0</v>
      </c>
      <c r="ABU1003">
        <v>0</v>
      </c>
      <c r="ABV1003">
        <v>0</v>
      </c>
      <c r="ABW1003">
        <v>0</v>
      </c>
      <c r="ABX1003">
        <v>0</v>
      </c>
      <c r="ABY1003">
        <v>0</v>
      </c>
      <c r="ABZ1003">
        <v>0</v>
      </c>
      <c r="ACA1003">
        <v>0</v>
      </c>
      <c r="ACB1003">
        <v>0</v>
      </c>
      <c r="ACC1003"/>
      <c r="ACD1003" t="s">
        <v>1873</v>
      </c>
      <c r="ACE1003"/>
      <c r="ACF1003"/>
      <c r="ACG1003"/>
      <c r="ACH1003"/>
      <c r="ACI1003"/>
      <c r="ACJ1003"/>
      <c r="ACK1003"/>
      <c r="ACL1003"/>
      <c r="ACM1003"/>
      <c r="ACN1003"/>
      <c r="ACO1003"/>
      <c r="ACP1003"/>
      <c r="ACQ1003" t="s">
        <v>2233</v>
      </c>
      <c r="ACR1003">
        <v>409215343</v>
      </c>
      <c r="ACS1003" s="309">
        <v>45012.524247685193</v>
      </c>
      <c r="ACT1003"/>
      <c r="ACU1003"/>
      <c r="ACV1003" t="s">
        <v>2161</v>
      </c>
      <c r="ACW1003"/>
      <c r="ACX1003" t="s">
        <v>2162</v>
      </c>
      <c r="ACY1003"/>
      <c r="ACZ1003">
        <v>1003</v>
      </c>
    </row>
    <row r="1004" spans="1:780">
      <c r="A1004" t="s">
        <v>4567</v>
      </c>
      <c r="B1004" s="309">
        <v>45008.597237604168</v>
      </c>
      <c r="C1004" s="309">
        <v>45008.599550185187</v>
      </c>
      <c r="D1004" s="309">
        <v>45008</v>
      </c>
      <c r="E1004" t="s">
        <v>4520</v>
      </c>
      <c r="F1004" s="309">
        <v>45008</v>
      </c>
      <c r="G1004" t="s">
        <v>881</v>
      </c>
      <c r="H1004" t="s">
        <v>881</v>
      </c>
      <c r="I1004" t="s">
        <v>2000</v>
      </c>
      <c r="J1004" t="s">
        <v>881</v>
      </c>
      <c r="K1004" t="s">
        <v>794</v>
      </c>
      <c r="L1004" t="s">
        <v>817</v>
      </c>
      <c r="M1004">
        <v>0</v>
      </c>
      <c r="N1004">
        <v>0</v>
      </c>
      <c r="O1004">
        <v>0</v>
      </c>
      <c r="P1004">
        <v>0</v>
      </c>
      <c r="Q1004">
        <v>0</v>
      </c>
      <c r="R1004">
        <v>0</v>
      </c>
      <c r="S1004">
        <v>0</v>
      </c>
      <c r="T1004">
        <v>0</v>
      </c>
      <c r="U1004">
        <v>0</v>
      </c>
      <c r="V1004">
        <v>0</v>
      </c>
      <c r="W1004">
        <v>0</v>
      </c>
      <c r="X1004">
        <v>0</v>
      </c>
      <c r="Y1004">
        <v>0</v>
      </c>
      <c r="Z1004">
        <v>0</v>
      </c>
      <c r="AA1004">
        <v>0</v>
      </c>
      <c r="AB1004">
        <v>1</v>
      </c>
      <c r="AC1004">
        <v>0</v>
      </c>
      <c r="AD1004">
        <v>0</v>
      </c>
      <c r="AE1004">
        <v>0</v>
      </c>
      <c r="AF1004">
        <v>0</v>
      </c>
      <c r="AG1004">
        <v>0</v>
      </c>
      <c r="AH1004">
        <v>0</v>
      </c>
      <c r="AI1004">
        <v>0</v>
      </c>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c r="KW1004"/>
      <c r="KX1004"/>
      <c r="KY1004"/>
      <c r="KZ1004"/>
      <c r="LA1004"/>
      <c r="LB1004"/>
      <c r="LC1004"/>
      <c r="LD1004"/>
      <c r="LE1004"/>
      <c r="LF1004"/>
      <c r="LG1004"/>
      <c r="LH1004"/>
      <c r="LI1004"/>
      <c r="LJ1004"/>
      <c r="LK1004"/>
      <c r="LL1004"/>
      <c r="LM1004"/>
      <c r="LN1004"/>
      <c r="LO1004"/>
      <c r="LP1004"/>
      <c r="LQ1004"/>
      <c r="LR1004"/>
      <c r="LS1004"/>
      <c r="LT1004"/>
      <c r="LU1004"/>
      <c r="LV1004"/>
      <c r="LW1004"/>
      <c r="LX1004"/>
      <c r="LY1004"/>
      <c r="LZ1004"/>
      <c r="MA1004"/>
      <c r="MB1004"/>
      <c r="MC1004"/>
      <c r="MD1004"/>
      <c r="ME1004"/>
      <c r="MF1004"/>
      <c r="MG1004"/>
      <c r="MH1004"/>
      <c r="MI1004"/>
      <c r="MJ1004"/>
      <c r="MK1004"/>
      <c r="ML1004"/>
      <c r="MM1004"/>
      <c r="MN1004"/>
      <c r="MO1004"/>
      <c r="MP1004"/>
      <c r="MQ1004"/>
      <c r="MR1004"/>
      <c r="MS1004"/>
      <c r="MT1004"/>
      <c r="MU1004"/>
      <c r="MV1004"/>
      <c r="MW1004"/>
      <c r="MX1004"/>
      <c r="MY1004"/>
      <c r="MZ1004"/>
      <c r="NA1004"/>
      <c r="NB1004"/>
      <c r="NC1004"/>
      <c r="ND1004"/>
      <c r="NE1004"/>
      <c r="NF1004"/>
      <c r="NG1004"/>
      <c r="NH1004"/>
      <c r="NI1004"/>
      <c r="NJ1004"/>
      <c r="NK1004"/>
      <c r="NL1004"/>
      <c r="NM1004"/>
      <c r="NN1004"/>
      <c r="NO1004"/>
      <c r="NP1004"/>
      <c r="NQ1004"/>
      <c r="NR1004"/>
      <c r="NS1004"/>
      <c r="NT1004"/>
      <c r="NU1004"/>
      <c r="NV1004"/>
      <c r="NW1004"/>
      <c r="NX1004"/>
      <c r="NY1004"/>
      <c r="NZ1004"/>
      <c r="OA1004"/>
      <c r="OB1004"/>
      <c r="OC1004"/>
      <c r="OD1004"/>
      <c r="OE1004"/>
      <c r="OF1004"/>
      <c r="OG1004"/>
      <c r="OH1004"/>
      <c r="OI1004"/>
      <c r="OJ1004"/>
      <c r="OK1004"/>
      <c r="OL1004"/>
      <c r="OM1004"/>
      <c r="ON1004"/>
      <c r="OO1004"/>
      <c r="OP1004"/>
      <c r="OQ1004"/>
      <c r="OR1004"/>
      <c r="OS1004"/>
      <c r="OT1004"/>
      <c r="OU1004"/>
      <c r="OV1004"/>
      <c r="OW1004"/>
      <c r="OX1004"/>
      <c r="OY1004"/>
      <c r="OZ1004"/>
      <c r="PA1004"/>
      <c r="PB1004"/>
      <c r="PC1004"/>
      <c r="PD1004"/>
      <c r="PE1004"/>
      <c r="PF1004"/>
      <c r="PG1004"/>
      <c r="PH1004"/>
      <c r="PI1004"/>
      <c r="PJ1004"/>
      <c r="PK1004"/>
      <c r="PL1004"/>
      <c r="PM1004"/>
      <c r="PN1004"/>
      <c r="PO1004"/>
      <c r="PP1004"/>
      <c r="PQ1004"/>
      <c r="PR1004"/>
      <c r="PS1004"/>
      <c r="PT1004"/>
      <c r="PU1004" t="s">
        <v>795</v>
      </c>
      <c r="PV1004"/>
      <c r="PW1004">
        <v>3000</v>
      </c>
      <c r="PX1004">
        <v>3000</v>
      </c>
      <c r="PY1004"/>
      <c r="PZ1004">
        <v>3000</v>
      </c>
      <c r="QA1004">
        <v>0</v>
      </c>
      <c r="QB1004">
        <v>0</v>
      </c>
      <c r="QC1004"/>
      <c r="QD1004" t="s">
        <v>802</v>
      </c>
      <c r="QE1004"/>
      <c r="QF1004" t="s">
        <v>850</v>
      </c>
      <c r="QG1004" t="s">
        <v>795</v>
      </c>
      <c r="QH1004" t="s">
        <v>834</v>
      </c>
      <c r="QI1004">
        <v>1</v>
      </c>
      <c r="QJ1004">
        <v>0</v>
      </c>
      <c r="QK1004">
        <v>0</v>
      </c>
      <c r="QL1004">
        <v>0</v>
      </c>
      <c r="QM1004">
        <v>0</v>
      </c>
      <c r="QN1004">
        <v>0</v>
      </c>
      <c r="QO1004">
        <v>0</v>
      </c>
      <c r="QP1004">
        <v>0</v>
      </c>
      <c r="QQ1004">
        <v>0</v>
      </c>
      <c r="QR1004">
        <v>0</v>
      </c>
      <c r="QS1004">
        <v>0</v>
      </c>
      <c r="QT1004">
        <v>0</v>
      </c>
      <c r="QU1004">
        <v>0</v>
      </c>
      <c r="QV1004">
        <v>0</v>
      </c>
      <c r="QW1004">
        <v>0</v>
      </c>
      <c r="QX1004"/>
      <c r="QY1004"/>
      <c r="QZ1004"/>
      <c r="RA1004"/>
      <c r="RB1004"/>
      <c r="RC1004"/>
      <c r="RD1004"/>
      <c r="RE1004"/>
      <c r="RF1004"/>
      <c r="RG1004"/>
      <c r="RH1004"/>
      <c r="RI1004"/>
      <c r="RJ1004"/>
      <c r="RK1004"/>
      <c r="RL1004"/>
      <c r="RM1004"/>
      <c r="RN1004"/>
      <c r="RO1004"/>
      <c r="RP1004"/>
      <c r="RQ1004"/>
      <c r="RR1004"/>
      <c r="RS1004"/>
      <c r="RT1004"/>
      <c r="RU1004"/>
      <c r="RV1004"/>
      <c r="RW1004"/>
      <c r="RX1004"/>
      <c r="RY1004"/>
      <c r="RZ1004"/>
      <c r="SA1004"/>
      <c r="SB1004"/>
      <c r="SC1004"/>
      <c r="SD1004"/>
      <c r="SE1004"/>
      <c r="SF1004"/>
      <c r="SG1004"/>
      <c r="SH1004"/>
      <c r="SI1004"/>
      <c r="SJ1004"/>
      <c r="SK1004"/>
      <c r="SL1004"/>
      <c r="SM1004"/>
      <c r="SN1004"/>
      <c r="SO1004"/>
      <c r="SP1004"/>
      <c r="SQ1004"/>
      <c r="SR1004"/>
      <c r="SS1004"/>
      <c r="ST1004"/>
      <c r="SU1004"/>
      <c r="SV1004"/>
      <c r="SW1004"/>
      <c r="SX1004"/>
      <c r="SY1004"/>
      <c r="SZ1004"/>
      <c r="TA1004"/>
      <c r="TB1004"/>
      <c r="TC1004"/>
      <c r="TD1004"/>
      <c r="TE1004"/>
      <c r="TF1004"/>
      <c r="TG1004"/>
      <c r="TH1004"/>
      <c r="TI1004"/>
      <c r="TJ1004"/>
      <c r="TK1004"/>
      <c r="TL1004"/>
      <c r="TM1004"/>
      <c r="TN1004"/>
      <c r="TO1004"/>
      <c r="TP1004"/>
      <c r="TQ1004"/>
      <c r="TR1004"/>
      <c r="TS1004"/>
      <c r="TT1004"/>
      <c r="TU1004"/>
      <c r="TV1004"/>
      <c r="TW1004"/>
      <c r="TX1004"/>
      <c r="TY1004"/>
      <c r="TZ1004"/>
      <c r="UA1004"/>
      <c r="UB1004"/>
      <c r="UC1004"/>
      <c r="UD1004"/>
      <c r="UE1004"/>
      <c r="UF1004"/>
      <c r="UG1004"/>
      <c r="UH1004"/>
      <c r="UI1004"/>
      <c r="UJ1004"/>
      <c r="UK1004"/>
      <c r="UL1004"/>
      <c r="UM1004"/>
      <c r="UN1004"/>
      <c r="UO1004"/>
      <c r="UP1004"/>
      <c r="UQ1004"/>
      <c r="UR1004"/>
      <c r="US1004"/>
      <c r="UT1004"/>
      <c r="UU1004"/>
      <c r="UV1004"/>
      <c r="UW1004"/>
      <c r="UX1004"/>
      <c r="UY1004"/>
      <c r="UZ1004"/>
      <c r="VA1004"/>
      <c r="VB1004"/>
      <c r="VC1004"/>
      <c r="VD1004"/>
      <c r="VE1004"/>
      <c r="VF1004"/>
      <c r="VG1004"/>
      <c r="VH1004"/>
      <c r="VI1004"/>
      <c r="VJ1004"/>
      <c r="VK1004"/>
      <c r="VL1004"/>
      <c r="VM1004"/>
      <c r="VN1004"/>
      <c r="VO1004"/>
      <c r="VP1004"/>
      <c r="VQ1004"/>
      <c r="VR1004"/>
      <c r="VS1004"/>
      <c r="VT1004"/>
      <c r="VU1004"/>
      <c r="VV1004"/>
      <c r="VW1004"/>
      <c r="VX1004"/>
      <c r="VY1004"/>
      <c r="VZ1004"/>
      <c r="WA1004"/>
      <c r="WB1004"/>
      <c r="WC1004"/>
      <c r="WD1004"/>
      <c r="WE1004"/>
      <c r="WF1004"/>
      <c r="WG1004"/>
      <c r="WH1004"/>
      <c r="WI1004"/>
      <c r="WJ1004"/>
      <c r="WK1004"/>
      <c r="WL1004"/>
      <c r="WM1004"/>
      <c r="WN1004"/>
      <c r="WO1004"/>
      <c r="WP1004"/>
      <c r="WQ1004"/>
      <c r="WR1004"/>
      <c r="WS1004"/>
      <c r="WT1004"/>
      <c r="WU1004"/>
      <c r="WV1004"/>
      <c r="WW1004"/>
      <c r="WX1004"/>
      <c r="WY1004"/>
      <c r="WZ1004"/>
      <c r="XA1004"/>
      <c r="XB1004"/>
      <c r="XC1004"/>
      <c r="XD1004"/>
      <c r="XE1004"/>
      <c r="XF1004"/>
      <c r="XG1004"/>
      <c r="XH1004"/>
      <c r="XI1004"/>
      <c r="XJ1004"/>
      <c r="XK1004"/>
      <c r="XL1004"/>
      <c r="XM1004"/>
      <c r="XN1004"/>
      <c r="XO1004"/>
      <c r="XP1004"/>
      <c r="XQ1004"/>
      <c r="XR1004"/>
      <c r="XS1004"/>
      <c r="XT1004"/>
      <c r="XU1004"/>
      <c r="XV1004"/>
      <c r="XW1004"/>
      <c r="XX1004"/>
      <c r="XY1004"/>
      <c r="XZ1004"/>
      <c r="YA1004"/>
      <c r="YB1004"/>
      <c r="YC1004"/>
      <c r="YD1004"/>
      <c r="YE1004"/>
      <c r="YF1004"/>
      <c r="YG1004"/>
      <c r="YH1004"/>
      <c r="YI1004"/>
      <c r="YJ1004"/>
      <c r="YK1004"/>
      <c r="YL1004"/>
      <c r="YM1004"/>
      <c r="YN1004"/>
      <c r="YO1004"/>
      <c r="YP1004"/>
      <c r="YQ1004"/>
      <c r="YR1004"/>
      <c r="YS1004"/>
      <c r="YT1004"/>
      <c r="YU1004"/>
      <c r="YV1004"/>
      <c r="YW1004"/>
      <c r="YX1004"/>
      <c r="YY1004"/>
      <c r="YZ1004"/>
      <c r="ZA1004"/>
      <c r="ZB1004"/>
      <c r="ZC1004"/>
      <c r="ZD1004"/>
      <c r="ZE1004"/>
      <c r="ZF1004"/>
      <c r="ZG1004"/>
      <c r="ZH1004"/>
      <c r="ZI1004"/>
      <c r="ZJ1004"/>
      <c r="ZK1004"/>
      <c r="ZL1004"/>
      <c r="ZM1004"/>
      <c r="ZN1004"/>
      <c r="ZO1004"/>
      <c r="ZP1004"/>
      <c r="ZQ1004"/>
      <c r="ZR1004"/>
      <c r="ZS1004"/>
      <c r="ZT1004"/>
      <c r="ZU1004"/>
      <c r="ZV1004"/>
      <c r="ZW1004"/>
      <c r="ZX1004"/>
      <c r="ZY1004"/>
      <c r="ZZ1004"/>
      <c r="AAA1004"/>
      <c r="AAB1004"/>
      <c r="AAC1004"/>
      <c r="AAD1004"/>
      <c r="AAE1004"/>
      <c r="AAF1004"/>
      <c r="AAG1004"/>
      <c r="AAH1004"/>
      <c r="AAI1004"/>
      <c r="AAJ1004"/>
      <c r="AAK1004"/>
      <c r="AAL1004"/>
      <c r="AAM1004"/>
      <c r="AAN1004"/>
      <c r="AAO1004"/>
      <c r="AAP1004"/>
      <c r="AAQ1004"/>
      <c r="AAR1004"/>
      <c r="AAS1004"/>
      <c r="AAT1004"/>
      <c r="AAU1004"/>
      <c r="AAV1004" t="s">
        <v>798</v>
      </c>
      <c r="AAW1004"/>
      <c r="AAX1004"/>
      <c r="AAY1004"/>
      <c r="AAZ1004"/>
      <c r="ABA1004"/>
      <c r="ABB1004"/>
      <c r="ABC1004"/>
      <c r="ABD1004"/>
      <c r="ABE1004"/>
      <c r="ABF1004"/>
      <c r="ABG1004"/>
      <c r="ABH1004" t="s">
        <v>798</v>
      </c>
      <c r="ABI1004"/>
      <c r="ABJ1004"/>
      <c r="ABK1004"/>
      <c r="ABL1004"/>
      <c r="ABM1004"/>
      <c r="ABN1004"/>
      <c r="ABO1004"/>
      <c r="ABP1004"/>
      <c r="ABQ1004" t="s">
        <v>798</v>
      </c>
      <c r="ABR1004"/>
      <c r="ABS1004"/>
      <c r="ABT1004"/>
      <c r="ABU1004"/>
      <c r="ABV1004"/>
      <c r="ABW1004"/>
      <c r="ABX1004"/>
      <c r="ABY1004"/>
      <c r="ABZ1004"/>
      <c r="ACA1004"/>
      <c r="ACB1004"/>
      <c r="ACC1004"/>
      <c r="ACD1004" t="s">
        <v>795</v>
      </c>
      <c r="ACE1004" t="s">
        <v>2165</v>
      </c>
      <c r="ACF1004">
        <v>1</v>
      </c>
      <c r="ACG1004">
        <v>0</v>
      </c>
      <c r="ACH1004">
        <v>0</v>
      </c>
      <c r="ACI1004">
        <v>0</v>
      </c>
      <c r="ACJ1004">
        <v>0</v>
      </c>
      <c r="ACK1004">
        <v>0</v>
      </c>
      <c r="ACL1004">
        <v>0</v>
      </c>
      <c r="ACM1004">
        <v>0</v>
      </c>
      <c r="ACN1004">
        <v>0</v>
      </c>
      <c r="ACO1004">
        <v>0</v>
      </c>
      <c r="ACP1004"/>
      <c r="ACQ1004" t="s">
        <v>2233</v>
      </c>
      <c r="ACR1004">
        <v>409215350</v>
      </c>
      <c r="ACS1004" s="309">
        <v>45012.524259259248</v>
      </c>
      <c r="ACT1004"/>
      <c r="ACU1004"/>
      <c r="ACV1004" t="s">
        <v>2161</v>
      </c>
      <c r="ACW1004"/>
      <c r="ACX1004" t="s">
        <v>2162</v>
      </c>
      <c r="ACY1004"/>
      <c r="ACZ1004">
        <v>1004</v>
      </c>
    </row>
    <row r="1005" spans="1:780">
      <c r="A1005" t="s">
        <v>4568</v>
      </c>
      <c r="B1005" s="309">
        <v>45008.599950509262</v>
      </c>
      <c r="C1005" s="309">
        <v>45008.603608819452</v>
      </c>
      <c r="D1005" s="309">
        <v>45008</v>
      </c>
      <c r="E1005" t="s">
        <v>4520</v>
      </c>
      <c r="F1005" s="309">
        <v>45008</v>
      </c>
      <c r="G1005" t="s">
        <v>881</v>
      </c>
      <c r="H1005" t="s">
        <v>881</v>
      </c>
      <c r="I1005" t="s">
        <v>2000</v>
      </c>
      <c r="J1005" t="s">
        <v>881</v>
      </c>
      <c r="K1005" t="s">
        <v>794</v>
      </c>
      <c r="L1005" t="s">
        <v>4569</v>
      </c>
      <c r="M1005">
        <v>0</v>
      </c>
      <c r="N1005">
        <v>1</v>
      </c>
      <c r="O1005">
        <v>0</v>
      </c>
      <c r="P1005">
        <v>0</v>
      </c>
      <c r="Q1005">
        <v>0</v>
      </c>
      <c r="R1005">
        <v>0</v>
      </c>
      <c r="S1005">
        <v>0</v>
      </c>
      <c r="T1005">
        <v>0</v>
      </c>
      <c r="U1005">
        <v>0</v>
      </c>
      <c r="V1005">
        <v>0</v>
      </c>
      <c r="W1005">
        <v>0</v>
      </c>
      <c r="X1005">
        <v>0</v>
      </c>
      <c r="Y1005">
        <v>0</v>
      </c>
      <c r="Z1005">
        <v>0</v>
      </c>
      <c r="AA1005">
        <v>0</v>
      </c>
      <c r="AB1005">
        <v>0</v>
      </c>
      <c r="AC1005">
        <v>0</v>
      </c>
      <c r="AD1005">
        <v>0</v>
      </c>
      <c r="AE1005">
        <v>0</v>
      </c>
      <c r="AF1005">
        <v>0</v>
      </c>
      <c r="AG1005">
        <v>0</v>
      </c>
      <c r="AH1005">
        <v>0</v>
      </c>
      <c r="AI1005">
        <v>1</v>
      </c>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t="s">
        <v>795</v>
      </c>
      <c r="BP1005"/>
      <c r="BQ1005">
        <v>2000</v>
      </c>
      <c r="BR1005">
        <v>2000</v>
      </c>
      <c r="BS1005"/>
      <c r="BT1005">
        <v>1500</v>
      </c>
      <c r="BU1005">
        <v>33.333333333333329</v>
      </c>
      <c r="BV1005">
        <v>500</v>
      </c>
      <c r="BW1005" t="s">
        <v>2773</v>
      </c>
      <c r="BX1005" t="s">
        <v>806</v>
      </c>
      <c r="BY1005"/>
      <c r="BZ1005"/>
      <c r="CA1005" t="s">
        <v>795</v>
      </c>
      <c r="CB1005" t="s">
        <v>799</v>
      </c>
      <c r="CC1005">
        <v>0</v>
      </c>
      <c r="CD1005">
        <v>1</v>
      </c>
      <c r="CE1005">
        <v>0</v>
      </c>
      <c r="CF1005">
        <v>0</v>
      </c>
      <c r="CG1005">
        <v>0</v>
      </c>
      <c r="CH1005">
        <v>0</v>
      </c>
      <c r="CI1005">
        <v>0</v>
      </c>
      <c r="CJ1005">
        <v>0</v>
      </c>
      <c r="CK1005">
        <v>0</v>
      </c>
      <c r="CL1005">
        <v>0</v>
      </c>
      <c r="CM1005">
        <v>0</v>
      </c>
      <c r="CN1005">
        <v>0</v>
      </c>
      <c r="CO1005">
        <v>0</v>
      </c>
      <c r="CP1005">
        <v>0</v>
      </c>
      <c r="CQ1005">
        <v>0</v>
      </c>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c r="KW1005"/>
      <c r="KX1005"/>
      <c r="KY1005"/>
      <c r="KZ1005"/>
      <c r="LA1005"/>
      <c r="LB1005"/>
      <c r="LC1005"/>
      <c r="LD1005"/>
      <c r="LE1005"/>
      <c r="LF1005"/>
      <c r="LG1005"/>
      <c r="LH1005"/>
      <c r="LI1005"/>
      <c r="LJ1005"/>
      <c r="LK1005"/>
      <c r="LL1005"/>
      <c r="LM1005"/>
      <c r="LN1005"/>
      <c r="LO1005"/>
      <c r="LP1005"/>
      <c r="LQ1005"/>
      <c r="LR1005"/>
      <c r="LS1005"/>
      <c r="LT1005"/>
      <c r="LU1005"/>
      <c r="LV1005"/>
      <c r="LW1005"/>
      <c r="LX1005"/>
      <c r="LY1005"/>
      <c r="LZ1005"/>
      <c r="MA1005"/>
      <c r="MB1005"/>
      <c r="MC1005"/>
      <c r="MD1005"/>
      <c r="ME1005"/>
      <c r="MF1005"/>
      <c r="MG1005"/>
      <c r="MH1005"/>
      <c r="MI1005"/>
      <c r="MJ1005"/>
      <c r="MK1005"/>
      <c r="ML1005"/>
      <c r="MM1005"/>
      <c r="MN1005"/>
      <c r="MO1005"/>
      <c r="MP1005"/>
      <c r="MQ1005"/>
      <c r="MR1005"/>
      <c r="MS1005"/>
      <c r="MT1005"/>
      <c r="MU1005"/>
      <c r="MV1005"/>
      <c r="MW1005"/>
      <c r="MX1005"/>
      <c r="MY1005"/>
      <c r="MZ1005"/>
      <c r="NA1005"/>
      <c r="NB1005"/>
      <c r="NC1005"/>
      <c r="ND1005"/>
      <c r="NE1005"/>
      <c r="NF1005"/>
      <c r="NG1005"/>
      <c r="NH1005"/>
      <c r="NI1005"/>
      <c r="NJ1005"/>
      <c r="NK1005"/>
      <c r="NL1005"/>
      <c r="NM1005"/>
      <c r="NN1005"/>
      <c r="NO1005"/>
      <c r="NP1005"/>
      <c r="NQ1005"/>
      <c r="NR1005"/>
      <c r="NS1005"/>
      <c r="NT1005"/>
      <c r="NU1005"/>
      <c r="NV1005"/>
      <c r="NW1005"/>
      <c r="NX1005"/>
      <c r="NY1005"/>
      <c r="NZ1005"/>
      <c r="OA1005"/>
      <c r="OB1005"/>
      <c r="OC1005"/>
      <c r="OD1005"/>
      <c r="OE1005"/>
      <c r="OF1005"/>
      <c r="OG1005"/>
      <c r="OH1005"/>
      <c r="OI1005"/>
      <c r="OJ1005"/>
      <c r="OK1005"/>
      <c r="OL1005"/>
      <c r="OM1005"/>
      <c r="ON1005"/>
      <c r="OO1005"/>
      <c r="OP1005"/>
      <c r="OQ1005"/>
      <c r="OR1005"/>
      <c r="OS1005"/>
      <c r="OT1005"/>
      <c r="OU1005"/>
      <c r="OV1005"/>
      <c r="OW1005"/>
      <c r="OX1005"/>
      <c r="OY1005"/>
      <c r="OZ1005"/>
      <c r="PA1005"/>
      <c r="PB1005"/>
      <c r="PC1005"/>
      <c r="PD1005"/>
      <c r="PE1005"/>
      <c r="PF1005"/>
      <c r="PG1005"/>
      <c r="PH1005"/>
      <c r="PI1005"/>
      <c r="PJ1005"/>
      <c r="PK1005"/>
      <c r="PL1005"/>
      <c r="PM1005"/>
      <c r="PN1005"/>
      <c r="PO1005"/>
      <c r="PP1005"/>
      <c r="PQ1005"/>
      <c r="PR1005"/>
      <c r="PS1005"/>
      <c r="PT1005"/>
      <c r="PU1005"/>
      <c r="PV1005"/>
      <c r="PW1005"/>
      <c r="PX1005"/>
      <c r="PY1005"/>
      <c r="PZ1005"/>
      <c r="QA1005"/>
      <c r="QB1005"/>
      <c r="QC1005"/>
      <c r="QD1005"/>
      <c r="QE1005"/>
      <c r="QF1005"/>
      <c r="QG1005"/>
      <c r="QH1005"/>
      <c r="QI1005"/>
      <c r="QJ1005"/>
      <c r="QK1005"/>
      <c r="QL1005"/>
      <c r="QM1005"/>
      <c r="QN1005"/>
      <c r="QO1005"/>
      <c r="QP1005"/>
      <c r="QQ1005"/>
      <c r="QR1005"/>
      <c r="QS1005"/>
      <c r="QT1005"/>
      <c r="QU1005"/>
      <c r="QV1005"/>
      <c r="QW1005"/>
      <c r="QX1005"/>
      <c r="QY1005"/>
      <c r="QZ1005"/>
      <c r="RA1005"/>
      <c r="RB1005"/>
      <c r="RC1005"/>
      <c r="RD1005"/>
      <c r="RE1005"/>
      <c r="RF1005"/>
      <c r="RG1005"/>
      <c r="RH1005"/>
      <c r="RI1005"/>
      <c r="RJ1005"/>
      <c r="RK1005"/>
      <c r="RL1005"/>
      <c r="RM1005"/>
      <c r="RN1005"/>
      <c r="RO1005"/>
      <c r="RP1005"/>
      <c r="RQ1005"/>
      <c r="RR1005"/>
      <c r="RS1005"/>
      <c r="RT1005"/>
      <c r="RU1005"/>
      <c r="RV1005"/>
      <c r="RW1005"/>
      <c r="RX1005"/>
      <c r="RY1005"/>
      <c r="RZ1005"/>
      <c r="SA1005"/>
      <c r="SB1005"/>
      <c r="SC1005"/>
      <c r="SD1005"/>
      <c r="SE1005"/>
      <c r="SF1005"/>
      <c r="SG1005"/>
      <c r="SH1005"/>
      <c r="SI1005"/>
      <c r="SJ1005"/>
      <c r="SK1005"/>
      <c r="SL1005"/>
      <c r="SM1005"/>
      <c r="SN1005"/>
      <c r="SO1005"/>
      <c r="SP1005"/>
      <c r="SQ1005"/>
      <c r="SR1005"/>
      <c r="SS1005"/>
      <c r="ST1005"/>
      <c r="SU1005"/>
      <c r="SV1005"/>
      <c r="SW1005"/>
      <c r="SX1005"/>
      <c r="SY1005"/>
      <c r="SZ1005"/>
      <c r="TA1005"/>
      <c r="TB1005"/>
      <c r="TC1005"/>
      <c r="TD1005"/>
      <c r="TE1005"/>
      <c r="TF1005"/>
      <c r="TG1005"/>
      <c r="TH1005"/>
      <c r="TI1005"/>
      <c r="TJ1005"/>
      <c r="TK1005"/>
      <c r="TL1005"/>
      <c r="TM1005"/>
      <c r="TN1005"/>
      <c r="TO1005"/>
      <c r="TP1005"/>
      <c r="TQ1005"/>
      <c r="TR1005"/>
      <c r="TS1005"/>
      <c r="TT1005"/>
      <c r="TU1005"/>
      <c r="TV1005"/>
      <c r="TW1005"/>
      <c r="TX1005"/>
      <c r="TY1005"/>
      <c r="TZ1005"/>
      <c r="UA1005"/>
      <c r="UB1005"/>
      <c r="UC1005"/>
      <c r="UD1005"/>
      <c r="UE1005"/>
      <c r="UF1005"/>
      <c r="UG1005"/>
      <c r="UH1005"/>
      <c r="UI1005"/>
      <c r="UJ1005"/>
      <c r="UK1005"/>
      <c r="UL1005"/>
      <c r="UM1005"/>
      <c r="UN1005"/>
      <c r="UO1005"/>
      <c r="UP1005"/>
      <c r="UQ1005"/>
      <c r="UR1005"/>
      <c r="US1005"/>
      <c r="UT1005"/>
      <c r="UU1005"/>
      <c r="UV1005"/>
      <c r="UW1005"/>
      <c r="UX1005"/>
      <c r="UY1005"/>
      <c r="UZ1005"/>
      <c r="VA1005"/>
      <c r="VB1005"/>
      <c r="VC1005"/>
      <c r="VD1005"/>
      <c r="VE1005"/>
      <c r="VF1005"/>
      <c r="VG1005"/>
      <c r="VH1005"/>
      <c r="VI1005"/>
      <c r="VJ1005"/>
      <c r="VK1005"/>
      <c r="VL1005"/>
      <c r="VM1005"/>
      <c r="VN1005"/>
      <c r="VO1005"/>
      <c r="VP1005"/>
      <c r="VQ1005"/>
      <c r="VR1005"/>
      <c r="VS1005"/>
      <c r="VT1005"/>
      <c r="VU1005"/>
      <c r="VV1005"/>
      <c r="VW1005"/>
      <c r="VX1005"/>
      <c r="VY1005"/>
      <c r="VZ1005"/>
      <c r="WA1005"/>
      <c r="WB1005"/>
      <c r="WC1005"/>
      <c r="WD1005"/>
      <c r="WE1005"/>
      <c r="WF1005"/>
      <c r="WG1005"/>
      <c r="WH1005"/>
      <c r="WI1005"/>
      <c r="WJ1005"/>
      <c r="WK1005"/>
      <c r="WL1005"/>
      <c r="WM1005"/>
      <c r="WN1005"/>
      <c r="WO1005"/>
      <c r="WP1005"/>
      <c r="WQ1005"/>
      <c r="WR1005"/>
      <c r="WS1005"/>
      <c r="WT1005"/>
      <c r="WU1005"/>
      <c r="WV1005"/>
      <c r="WW1005"/>
      <c r="WX1005"/>
      <c r="WY1005"/>
      <c r="WZ1005"/>
      <c r="XA1005"/>
      <c r="XB1005"/>
      <c r="XC1005"/>
      <c r="XD1005"/>
      <c r="XE1005"/>
      <c r="XF1005"/>
      <c r="XG1005"/>
      <c r="XH1005"/>
      <c r="XI1005"/>
      <c r="XJ1005"/>
      <c r="XK1005"/>
      <c r="XL1005"/>
      <c r="XM1005"/>
      <c r="XN1005"/>
      <c r="XO1005"/>
      <c r="XP1005"/>
      <c r="XQ1005"/>
      <c r="XR1005"/>
      <c r="XS1005"/>
      <c r="XT1005"/>
      <c r="XU1005"/>
      <c r="XV1005"/>
      <c r="XW1005"/>
      <c r="XX1005"/>
      <c r="XY1005"/>
      <c r="XZ1005"/>
      <c r="YA1005"/>
      <c r="YB1005"/>
      <c r="YC1005"/>
      <c r="YD1005"/>
      <c r="YE1005"/>
      <c r="YF1005"/>
      <c r="YG1005"/>
      <c r="YH1005"/>
      <c r="YI1005"/>
      <c r="YJ1005"/>
      <c r="YK1005"/>
      <c r="YL1005"/>
      <c r="YM1005"/>
      <c r="YN1005"/>
      <c r="YO1005"/>
      <c r="YP1005"/>
      <c r="YQ1005"/>
      <c r="YR1005"/>
      <c r="YS1005"/>
      <c r="YT1005"/>
      <c r="YU1005"/>
      <c r="YV1005"/>
      <c r="YW1005"/>
      <c r="YX1005"/>
      <c r="YY1005"/>
      <c r="YZ1005"/>
      <c r="ZA1005"/>
      <c r="ZB1005"/>
      <c r="ZC1005"/>
      <c r="ZD1005"/>
      <c r="ZE1005"/>
      <c r="ZF1005"/>
      <c r="ZG1005"/>
      <c r="ZH1005"/>
      <c r="ZI1005"/>
      <c r="ZJ1005"/>
      <c r="ZK1005"/>
      <c r="ZL1005"/>
      <c r="ZM1005"/>
      <c r="ZN1005"/>
      <c r="ZO1005"/>
      <c r="ZP1005"/>
      <c r="ZQ1005"/>
      <c r="ZR1005"/>
      <c r="ZS1005"/>
      <c r="ZT1005"/>
      <c r="ZU1005"/>
      <c r="ZV1005"/>
      <c r="ZW1005"/>
      <c r="ZX1005"/>
      <c r="ZY1005"/>
      <c r="ZZ1005"/>
      <c r="AAA1005"/>
      <c r="AAB1005"/>
      <c r="AAC1005"/>
      <c r="AAD1005"/>
      <c r="AAE1005"/>
      <c r="AAF1005"/>
      <c r="AAG1005"/>
      <c r="AAH1005"/>
      <c r="AAI1005"/>
      <c r="AAJ1005"/>
      <c r="AAK1005"/>
      <c r="AAL1005" t="s">
        <v>795</v>
      </c>
      <c r="AAM1005"/>
      <c r="AAN1005" t="s">
        <v>798</v>
      </c>
      <c r="AAO1005">
        <v>25</v>
      </c>
      <c r="AAP1005">
        <v>25</v>
      </c>
      <c r="AAQ1005"/>
      <c r="AAR1005"/>
      <c r="AAS1005"/>
      <c r="AAT1005"/>
      <c r="AAU1005"/>
      <c r="AAV1005" t="s">
        <v>798</v>
      </c>
      <c r="AAW1005"/>
      <c r="AAX1005"/>
      <c r="AAY1005"/>
      <c r="AAZ1005"/>
      <c r="ABA1005"/>
      <c r="ABB1005"/>
      <c r="ABC1005"/>
      <c r="ABD1005"/>
      <c r="ABE1005"/>
      <c r="ABF1005"/>
      <c r="ABG1005"/>
      <c r="ABH1005" t="s">
        <v>798</v>
      </c>
      <c r="ABI1005"/>
      <c r="ABJ1005"/>
      <c r="ABK1005"/>
      <c r="ABL1005"/>
      <c r="ABM1005"/>
      <c r="ABN1005"/>
      <c r="ABO1005"/>
      <c r="ABP1005"/>
      <c r="ABQ1005" t="s">
        <v>798</v>
      </c>
      <c r="ABR1005"/>
      <c r="ABS1005"/>
      <c r="ABT1005"/>
      <c r="ABU1005"/>
      <c r="ABV1005"/>
      <c r="ABW1005"/>
      <c r="ABX1005"/>
      <c r="ABY1005"/>
      <c r="ABZ1005"/>
      <c r="ACA1005"/>
      <c r="ACB1005"/>
      <c r="ACC1005"/>
      <c r="ACD1005" t="s">
        <v>1873</v>
      </c>
      <c r="ACE1005"/>
      <c r="ACF1005"/>
      <c r="ACG1005"/>
      <c r="ACH1005"/>
      <c r="ACI1005"/>
      <c r="ACJ1005"/>
      <c r="ACK1005"/>
      <c r="ACL1005"/>
      <c r="ACM1005"/>
      <c r="ACN1005"/>
      <c r="ACO1005"/>
      <c r="ACP1005"/>
      <c r="ACQ1005" t="s">
        <v>2233</v>
      </c>
      <c r="ACR1005">
        <v>409215356</v>
      </c>
      <c r="ACS1005" s="309">
        <v>45012.524270833332</v>
      </c>
      <c r="ACT1005"/>
      <c r="ACU1005"/>
      <c r="ACV1005" t="s">
        <v>2161</v>
      </c>
      <c r="ACW1005"/>
      <c r="ACX1005" t="s">
        <v>2162</v>
      </c>
      <c r="ACY1005"/>
      <c r="ACZ1005">
        <v>1005</v>
      </c>
    </row>
    <row r="1006" spans="1:780">
      <c r="A1006" t="s">
        <v>4570</v>
      </c>
      <c r="B1006" s="309">
        <v>45008.604772129627</v>
      </c>
      <c r="C1006" s="309">
        <v>45008.608343333333</v>
      </c>
      <c r="D1006" s="309">
        <v>45008</v>
      </c>
      <c r="E1006" t="s">
        <v>4520</v>
      </c>
      <c r="F1006" s="309">
        <v>45008</v>
      </c>
      <c r="G1006" t="s">
        <v>881</v>
      </c>
      <c r="H1006" t="s">
        <v>881</v>
      </c>
      <c r="I1006" t="s">
        <v>2000</v>
      </c>
      <c r="J1006" t="s">
        <v>881</v>
      </c>
      <c r="K1006" t="s">
        <v>794</v>
      </c>
      <c r="L1006" t="s">
        <v>821</v>
      </c>
      <c r="M1006">
        <v>0</v>
      </c>
      <c r="N1006">
        <v>1</v>
      </c>
      <c r="O1006">
        <v>0</v>
      </c>
      <c r="P1006">
        <v>0</v>
      </c>
      <c r="Q1006">
        <v>0</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t="s">
        <v>795</v>
      </c>
      <c r="BP1006"/>
      <c r="BQ1006">
        <v>2000</v>
      </c>
      <c r="BR1006">
        <v>2000</v>
      </c>
      <c r="BS1006"/>
      <c r="BT1006">
        <v>1500</v>
      </c>
      <c r="BU1006">
        <v>33.333333333333329</v>
      </c>
      <c r="BV1006">
        <v>500</v>
      </c>
      <c r="BW1006" t="s">
        <v>4571</v>
      </c>
      <c r="BX1006" t="s">
        <v>806</v>
      </c>
      <c r="BY1006"/>
      <c r="BZ1006"/>
      <c r="CA1006" t="s">
        <v>795</v>
      </c>
      <c r="CB1006" t="s">
        <v>799</v>
      </c>
      <c r="CC1006">
        <v>0</v>
      </c>
      <c r="CD1006">
        <v>1</v>
      </c>
      <c r="CE1006">
        <v>0</v>
      </c>
      <c r="CF1006">
        <v>0</v>
      </c>
      <c r="CG1006">
        <v>0</v>
      </c>
      <c r="CH1006">
        <v>0</v>
      </c>
      <c r="CI1006">
        <v>0</v>
      </c>
      <c r="CJ1006">
        <v>0</v>
      </c>
      <c r="CK1006">
        <v>0</v>
      </c>
      <c r="CL1006">
        <v>0</v>
      </c>
      <c r="CM1006">
        <v>0</v>
      </c>
      <c r="CN1006">
        <v>0</v>
      </c>
      <c r="CO1006">
        <v>0</v>
      </c>
      <c r="CP1006">
        <v>0</v>
      </c>
      <c r="CQ1006">
        <v>0</v>
      </c>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c r="JS1006"/>
      <c r="JT1006"/>
      <c r="JU1006"/>
      <c r="JV1006"/>
      <c r="JW1006"/>
      <c r="JX1006"/>
      <c r="JY1006"/>
      <c r="JZ1006"/>
      <c r="KA1006"/>
      <c r="KB1006"/>
      <c r="KC1006"/>
      <c r="KD1006"/>
      <c r="KE1006"/>
      <c r="KF1006"/>
      <c r="KG1006"/>
      <c r="KH1006"/>
      <c r="KI1006"/>
      <c r="KJ1006"/>
      <c r="KK1006"/>
      <c r="KL1006"/>
      <c r="KM1006"/>
      <c r="KN1006"/>
      <c r="KO1006"/>
      <c r="KP1006"/>
      <c r="KQ1006"/>
      <c r="KR1006"/>
      <c r="KS1006"/>
      <c r="KT1006"/>
      <c r="KU1006"/>
      <c r="KV1006"/>
      <c r="KW1006"/>
      <c r="KX1006"/>
      <c r="KY1006"/>
      <c r="KZ1006"/>
      <c r="LA1006"/>
      <c r="LB1006"/>
      <c r="LC1006"/>
      <c r="LD1006"/>
      <c r="LE1006"/>
      <c r="LF1006"/>
      <c r="LG1006"/>
      <c r="LH1006"/>
      <c r="LI1006"/>
      <c r="LJ1006"/>
      <c r="LK1006"/>
      <c r="LL1006"/>
      <c r="LM1006"/>
      <c r="LN1006"/>
      <c r="LO1006"/>
      <c r="LP1006"/>
      <c r="LQ1006"/>
      <c r="LR1006"/>
      <c r="LS1006"/>
      <c r="LT1006"/>
      <c r="LU1006"/>
      <c r="LV1006"/>
      <c r="LW1006"/>
      <c r="LX1006"/>
      <c r="LY1006"/>
      <c r="LZ1006"/>
      <c r="MA1006"/>
      <c r="MB1006"/>
      <c r="MC1006"/>
      <c r="MD1006"/>
      <c r="ME1006"/>
      <c r="MF1006"/>
      <c r="MG1006"/>
      <c r="MH1006"/>
      <c r="MI1006"/>
      <c r="MJ1006"/>
      <c r="MK1006"/>
      <c r="ML1006"/>
      <c r="MM1006"/>
      <c r="MN1006"/>
      <c r="MO1006"/>
      <c r="MP1006"/>
      <c r="MQ1006"/>
      <c r="MR1006"/>
      <c r="MS1006"/>
      <c r="MT1006"/>
      <c r="MU1006"/>
      <c r="MV1006"/>
      <c r="MW1006"/>
      <c r="MX1006"/>
      <c r="MY1006"/>
      <c r="MZ1006"/>
      <c r="NA1006"/>
      <c r="NB1006"/>
      <c r="NC1006"/>
      <c r="ND1006"/>
      <c r="NE1006"/>
      <c r="NF1006"/>
      <c r="NG1006"/>
      <c r="NH1006"/>
      <c r="NI1006"/>
      <c r="NJ1006"/>
      <c r="NK1006"/>
      <c r="NL1006"/>
      <c r="NM1006"/>
      <c r="NN1006"/>
      <c r="NO1006"/>
      <c r="NP1006"/>
      <c r="NQ1006"/>
      <c r="NR1006"/>
      <c r="NS1006"/>
      <c r="NT1006"/>
      <c r="NU1006"/>
      <c r="NV1006"/>
      <c r="NW1006"/>
      <c r="NX1006"/>
      <c r="NY1006"/>
      <c r="NZ1006"/>
      <c r="OA1006"/>
      <c r="OB1006"/>
      <c r="OC1006"/>
      <c r="OD1006"/>
      <c r="OE1006"/>
      <c r="OF1006"/>
      <c r="OG1006"/>
      <c r="OH1006"/>
      <c r="OI1006"/>
      <c r="OJ1006"/>
      <c r="OK1006"/>
      <c r="OL1006"/>
      <c r="OM1006"/>
      <c r="ON1006"/>
      <c r="OO1006"/>
      <c r="OP1006"/>
      <c r="OQ1006"/>
      <c r="OR1006"/>
      <c r="OS1006"/>
      <c r="OT1006"/>
      <c r="OU1006"/>
      <c r="OV1006"/>
      <c r="OW1006"/>
      <c r="OX1006"/>
      <c r="OY1006"/>
      <c r="OZ1006"/>
      <c r="PA1006"/>
      <c r="PB1006"/>
      <c r="PC1006"/>
      <c r="PD1006"/>
      <c r="PE1006"/>
      <c r="PF1006"/>
      <c r="PG1006"/>
      <c r="PH1006"/>
      <c r="PI1006"/>
      <c r="PJ1006"/>
      <c r="PK1006"/>
      <c r="PL1006"/>
      <c r="PM1006"/>
      <c r="PN1006"/>
      <c r="PO1006"/>
      <c r="PP1006"/>
      <c r="PQ1006"/>
      <c r="PR1006"/>
      <c r="PS1006"/>
      <c r="PT1006"/>
      <c r="PU1006"/>
      <c r="PV1006"/>
      <c r="PW1006"/>
      <c r="PX1006"/>
      <c r="PY1006"/>
      <c r="PZ1006"/>
      <c r="QA1006"/>
      <c r="QB1006"/>
      <c r="QC1006"/>
      <c r="QD1006"/>
      <c r="QE1006"/>
      <c r="QF1006"/>
      <c r="QG1006"/>
      <c r="QH1006"/>
      <c r="QI1006"/>
      <c r="QJ1006"/>
      <c r="QK1006"/>
      <c r="QL1006"/>
      <c r="QM1006"/>
      <c r="QN1006"/>
      <c r="QO1006"/>
      <c r="QP1006"/>
      <c r="QQ1006"/>
      <c r="QR1006"/>
      <c r="QS1006"/>
      <c r="QT1006"/>
      <c r="QU1006"/>
      <c r="QV1006"/>
      <c r="QW1006"/>
      <c r="QX1006"/>
      <c r="QY1006"/>
      <c r="QZ1006"/>
      <c r="RA1006"/>
      <c r="RB1006"/>
      <c r="RC1006"/>
      <c r="RD1006"/>
      <c r="RE1006"/>
      <c r="RF1006"/>
      <c r="RG1006"/>
      <c r="RH1006"/>
      <c r="RI1006"/>
      <c r="RJ1006"/>
      <c r="RK1006"/>
      <c r="RL1006"/>
      <c r="RM1006"/>
      <c r="RN1006"/>
      <c r="RO1006"/>
      <c r="RP1006"/>
      <c r="RQ1006"/>
      <c r="RR1006"/>
      <c r="RS1006"/>
      <c r="RT1006"/>
      <c r="RU1006"/>
      <c r="RV1006"/>
      <c r="RW1006"/>
      <c r="RX1006"/>
      <c r="RY1006"/>
      <c r="RZ1006"/>
      <c r="SA1006"/>
      <c r="SB1006"/>
      <c r="SC1006"/>
      <c r="SD1006"/>
      <c r="SE1006"/>
      <c r="SF1006"/>
      <c r="SG1006"/>
      <c r="SH1006"/>
      <c r="SI1006"/>
      <c r="SJ1006"/>
      <c r="SK1006"/>
      <c r="SL1006"/>
      <c r="SM1006"/>
      <c r="SN1006"/>
      <c r="SO1006"/>
      <c r="SP1006"/>
      <c r="SQ1006"/>
      <c r="SR1006"/>
      <c r="SS1006"/>
      <c r="ST1006"/>
      <c r="SU1006"/>
      <c r="SV1006"/>
      <c r="SW1006"/>
      <c r="SX1006"/>
      <c r="SY1006"/>
      <c r="SZ1006"/>
      <c r="TA1006"/>
      <c r="TB1006"/>
      <c r="TC1006"/>
      <c r="TD1006"/>
      <c r="TE1006"/>
      <c r="TF1006"/>
      <c r="TG1006"/>
      <c r="TH1006"/>
      <c r="TI1006"/>
      <c r="TJ1006"/>
      <c r="TK1006"/>
      <c r="TL1006"/>
      <c r="TM1006"/>
      <c r="TN1006"/>
      <c r="TO1006"/>
      <c r="TP1006"/>
      <c r="TQ1006"/>
      <c r="TR1006"/>
      <c r="TS1006"/>
      <c r="TT1006"/>
      <c r="TU1006"/>
      <c r="TV1006"/>
      <c r="TW1006"/>
      <c r="TX1006"/>
      <c r="TY1006"/>
      <c r="TZ1006"/>
      <c r="UA1006"/>
      <c r="UB1006"/>
      <c r="UC1006"/>
      <c r="UD1006"/>
      <c r="UE1006"/>
      <c r="UF1006"/>
      <c r="UG1006"/>
      <c r="UH1006"/>
      <c r="UI1006"/>
      <c r="UJ1006"/>
      <c r="UK1006"/>
      <c r="UL1006"/>
      <c r="UM1006"/>
      <c r="UN1006"/>
      <c r="UO1006"/>
      <c r="UP1006"/>
      <c r="UQ1006"/>
      <c r="UR1006"/>
      <c r="US1006"/>
      <c r="UT1006"/>
      <c r="UU1006"/>
      <c r="UV1006"/>
      <c r="UW1006"/>
      <c r="UX1006"/>
      <c r="UY1006"/>
      <c r="UZ1006"/>
      <c r="VA1006"/>
      <c r="VB1006"/>
      <c r="VC1006"/>
      <c r="VD1006"/>
      <c r="VE1006"/>
      <c r="VF1006"/>
      <c r="VG1006"/>
      <c r="VH1006"/>
      <c r="VI1006"/>
      <c r="VJ1006"/>
      <c r="VK1006"/>
      <c r="VL1006"/>
      <c r="VM1006"/>
      <c r="VN1006"/>
      <c r="VO1006"/>
      <c r="VP1006"/>
      <c r="VQ1006"/>
      <c r="VR1006"/>
      <c r="VS1006"/>
      <c r="VT1006"/>
      <c r="VU1006"/>
      <c r="VV1006"/>
      <c r="VW1006"/>
      <c r="VX1006"/>
      <c r="VY1006"/>
      <c r="VZ1006"/>
      <c r="WA1006"/>
      <c r="WB1006"/>
      <c r="WC1006"/>
      <c r="WD1006"/>
      <c r="WE1006"/>
      <c r="WF1006"/>
      <c r="WG1006"/>
      <c r="WH1006"/>
      <c r="WI1006"/>
      <c r="WJ1006"/>
      <c r="WK1006"/>
      <c r="WL1006"/>
      <c r="WM1006"/>
      <c r="WN1006"/>
      <c r="WO1006"/>
      <c r="WP1006"/>
      <c r="WQ1006"/>
      <c r="WR1006"/>
      <c r="WS1006"/>
      <c r="WT1006"/>
      <c r="WU1006"/>
      <c r="WV1006"/>
      <c r="WW1006"/>
      <c r="WX1006"/>
      <c r="WY1006"/>
      <c r="WZ1006"/>
      <c r="XA1006"/>
      <c r="XB1006"/>
      <c r="XC1006"/>
      <c r="XD1006"/>
      <c r="XE1006"/>
      <c r="XF1006"/>
      <c r="XG1006"/>
      <c r="XH1006"/>
      <c r="XI1006"/>
      <c r="XJ1006"/>
      <c r="XK1006"/>
      <c r="XL1006"/>
      <c r="XM1006"/>
      <c r="XN1006"/>
      <c r="XO1006"/>
      <c r="XP1006"/>
      <c r="XQ1006"/>
      <c r="XR1006"/>
      <c r="XS1006"/>
      <c r="XT1006"/>
      <c r="XU1006"/>
      <c r="XV1006"/>
      <c r="XW1006"/>
      <c r="XX1006"/>
      <c r="XY1006"/>
      <c r="XZ1006"/>
      <c r="YA1006"/>
      <c r="YB1006"/>
      <c r="YC1006"/>
      <c r="YD1006"/>
      <c r="YE1006"/>
      <c r="YF1006"/>
      <c r="YG1006"/>
      <c r="YH1006"/>
      <c r="YI1006"/>
      <c r="YJ1006"/>
      <c r="YK1006"/>
      <c r="YL1006"/>
      <c r="YM1006"/>
      <c r="YN1006"/>
      <c r="YO1006"/>
      <c r="YP1006"/>
      <c r="YQ1006"/>
      <c r="YR1006"/>
      <c r="YS1006"/>
      <c r="YT1006"/>
      <c r="YU1006"/>
      <c r="YV1006"/>
      <c r="YW1006"/>
      <c r="YX1006"/>
      <c r="YY1006"/>
      <c r="YZ1006"/>
      <c r="ZA1006"/>
      <c r="ZB1006"/>
      <c r="ZC1006"/>
      <c r="ZD1006"/>
      <c r="ZE1006"/>
      <c r="ZF1006"/>
      <c r="ZG1006"/>
      <c r="ZH1006"/>
      <c r="ZI1006"/>
      <c r="ZJ1006"/>
      <c r="ZK1006"/>
      <c r="ZL1006"/>
      <c r="ZM1006"/>
      <c r="ZN1006"/>
      <c r="ZO1006"/>
      <c r="ZP1006"/>
      <c r="ZQ1006"/>
      <c r="ZR1006"/>
      <c r="ZS1006"/>
      <c r="ZT1006"/>
      <c r="ZU1006"/>
      <c r="ZV1006"/>
      <c r="ZW1006"/>
      <c r="ZX1006"/>
      <c r="ZY1006"/>
      <c r="ZZ1006"/>
      <c r="AAA1006"/>
      <c r="AAB1006"/>
      <c r="AAC1006"/>
      <c r="AAD1006"/>
      <c r="AAE1006"/>
      <c r="AAF1006"/>
      <c r="AAG1006"/>
      <c r="AAH1006"/>
      <c r="AAI1006"/>
      <c r="AAJ1006"/>
      <c r="AAK1006"/>
      <c r="AAL1006"/>
      <c r="AAM1006"/>
      <c r="AAN1006"/>
      <c r="AAO1006"/>
      <c r="AAP1006"/>
      <c r="AAQ1006"/>
      <c r="AAR1006"/>
      <c r="AAS1006"/>
      <c r="AAT1006"/>
      <c r="AAU1006"/>
      <c r="AAV1006" t="s">
        <v>798</v>
      </c>
      <c r="AAW1006"/>
      <c r="AAX1006"/>
      <c r="AAY1006"/>
      <c r="AAZ1006"/>
      <c r="ABA1006"/>
      <c r="ABB1006"/>
      <c r="ABC1006"/>
      <c r="ABD1006"/>
      <c r="ABE1006"/>
      <c r="ABF1006"/>
      <c r="ABG1006"/>
      <c r="ABH1006" t="s">
        <v>798</v>
      </c>
      <c r="ABI1006"/>
      <c r="ABJ1006"/>
      <c r="ABK1006"/>
      <c r="ABL1006"/>
      <c r="ABM1006"/>
      <c r="ABN1006"/>
      <c r="ABO1006"/>
      <c r="ABP1006"/>
      <c r="ABQ1006" t="s">
        <v>798</v>
      </c>
      <c r="ABR1006"/>
      <c r="ABS1006"/>
      <c r="ABT1006"/>
      <c r="ABU1006"/>
      <c r="ABV1006"/>
      <c r="ABW1006"/>
      <c r="ABX1006"/>
      <c r="ABY1006"/>
      <c r="ABZ1006"/>
      <c r="ACA1006"/>
      <c r="ACB1006"/>
      <c r="ACC1006"/>
      <c r="ACD1006" t="s">
        <v>1873</v>
      </c>
      <c r="ACE1006"/>
      <c r="ACF1006"/>
      <c r="ACG1006"/>
      <c r="ACH1006"/>
      <c r="ACI1006"/>
      <c r="ACJ1006"/>
      <c r="ACK1006"/>
      <c r="ACL1006"/>
      <c r="ACM1006"/>
      <c r="ACN1006"/>
      <c r="ACO1006"/>
      <c r="ACP1006"/>
      <c r="ACQ1006" t="s">
        <v>2233</v>
      </c>
      <c r="ACR1006">
        <v>409215363</v>
      </c>
      <c r="ACS1006" s="309">
        <v>45012.524282407408</v>
      </c>
      <c r="ACT1006"/>
      <c r="ACU1006"/>
      <c r="ACV1006" t="s">
        <v>2161</v>
      </c>
      <c r="ACW1006"/>
      <c r="ACX1006" t="s">
        <v>2162</v>
      </c>
      <c r="ACY1006"/>
      <c r="ACZ1006">
        <v>1006</v>
      </c>
    </row>
    <row r="1007" spans="1:780">
      <c r="A1007" t="s">
        <v>4572</v>
      </c>
      <c r="B1007" s="309">
        <v>45009.356796562497</v>
      </c>
      <c r="C1007" s="309">
        <v>45009.364122928237</v>
      </c>
      <c r="D1007" s="309">
        <v>45009</v>
      </c>
      <c r="E1007" t="s">
        <v>4520</v>
      </c>
      <c r="F1007" s="309">
        <v>45009</v>
      </c>
      <c r="G1007" t="s">
        <v>881</v>
      </c>
      <c r="H1007" t="s">
        <v>881</v>
      </c>
      <c r="I1007" t="s">
        <v>1995</v>
      </c>
      <c r="J1007" t="s">
        <v>881</v>
      </c>
      <c r="K1007" t="s">
        <v>794</v>
      </c>
      <c r="L1007" t="s">
        <v>2212</v>
      </c>
      <c r="M1007">
        <v>0</v>
      </c>
      <c r="N1007">
        <v>0</v>
      </c>
      <c r="O1007">
        <v>0</v>
      </c>
      <c r="P1007">
        <v>0</v>
      </c>
      <c r="Q1007">
        <v>0</v>
      </c>
      <c r="R1007">
        <v>0</v>
      </c>
      <c r="S1007">
        <v>0</v>
      </c>
      <c r="T1007">
        <v>0</v>
      </c>
      <c r="U1007">
        <v>1</v>
      </c>
      <c r="V1007">
        <v>1</v>
      </c>
      <c r="W1007">
        <v>0</v>
      </c>
      <c r="X1007">
        <v>1</v>
      </c>
      <c r="Y1007">
        <v>0</v>
      </c>
      <c r="Z1007">
        <v>0</v>
      </c>
      <c r="AA1007">
        <v>0</v>
      </c>
      <c r="AB1007">
        <v>0</v>
      </c>
      <c r="AC1007">
        <v>0</v>
      </c>
      <c r="AD1007">
        <v>0</v>
      </c>
      <c r="AE1007">
        <v>0</v>
      </c>
      <c r="AF1007">
        <v>0</v>
      </c>
      <c r="AG1007">
        <v>0</v>
      </c>
      <c r="AH1007">
        <v>0</v>
      </c>
      <c r="AI1007">
        <v>0</v>
      </c>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c r="JS1007"/>
      <c r="JT1007"/>
      <c r="JU1007"/>
      <c r="JV1007" t="s">
        <v>800</v>
      </c>
      <c r="JW1007"/>
      <c r="JX1007">
        <v>200</v>
      </c>
      <c r="JY1007">
        <v>200</v>
      </c>
      <c r="JZ1007"/>
      <c r="KA1007">
        <v>200</v>
      </c>
      <c r="KB1007">
        <v>0</v>
      </c>
      <c r="KC1007">
        <v>0</v>
      </c>
      <c r="KD1007"/>
      <c r="KE1007" t="s">
        <v>806</v>
      </c>
      <c r="KF1007"/>
      <c r="KG1007"/>
      <c r="KH1007" t="s">
        <v>798</v>
      </c>
      <c r="KI1007"/>
      <c r="KJ1007"/>
      <c r="KK1007"/>
      <c r="KL1007"/>
      <c r="KM1007"/>
      <c r="KN1007"/>
      <c r="KO1007"/>
      <c r="KP1007"/>
      <c r="KQ1007"/>
      <c r="KR1007"/>
      <c r="KS1007"/>
      <c r="KT1007"/>
      <c r="KU1007"/>
      <c r="KV1007"/>
      <c r="KW1007"/>
      <c r="KX1007"/>
      <c r="KY1007"/>
      <c r="KZ1007"/>
      <c r="LA1007" t="s">
        <v>800</v>
      </c>
      <c r="LB1007"/>
      <c r="LC1007">
        <v>150</v>
      </c>
      <c r="LD1007">
        <v>150</v>
      </c>
      <c r="LE1007"/>
      <c r="LF1007">
        <v>150</v>
      </c>
      <c r="LG1007">
        <v>0</v>
      </c>
      <c r="LH1007">
        <v>0</v>
      </c>
      <c r="LI1007"/>
      <c r="LJ1007" t="s">
        <v>806</v>
      </c>
      <c r="LK1007"/>
      <c r="LL1007"/>
      <c r="LM1007" t="s">
        <v>798</v>
      </c>
      <c r="LN1007"/>
      <c r="LO1007"/>
      <c r="LP1007"/>
      <c r="LQ1007"/>
      <c r="LR1007"/>
      <c r="LS1007"/>
      <c r="LT1007"/>
      <c r="LU1007"/>
      <c r="LV1007"/>
      <c r="LW1007"/>
      <c r="LX1007"/>
      <c r="LY1007"/>
      <c r="LZ1007"/>
      <c r="MA1007"/>
      <c r="MB1007"/>
      <c r="MC1007"/>
      <c r="MD1007"/>
      <c r="ME1007"/>
      <c r="MF1007"/>
      <c r="MG1007"/>
      <c r="MH1007"/>
      <c r="MI1007"/>
      <c r="MJ1007"/>
      <c r="MK1007"/>
      <c r="ML1007"/>
      <c r="MM1007"/>
      <c r="MN1007"/>
      <c r="MO1007"/>
      <c r="MP1007"/>
      <c r="MQ1007"/>
      <c r="MR1007"/>
      <c r="MS1007"/>
      <c r="MT1007"/>
      <c r="MU1007"/>
      <c r="MV1007"/>
      <c r="MW1007"/>
      <c r="MX1007"/>
      <c r="MY1007"/>
      <c r="MZ1007"/>
      <c r="NA1007"/>
      <c r="NB1007"/>
      <c r="NC1007"/>
      <c r="ND1007"/>
      <c r="NE1007"/>
      <c r="NF1007"/>
      <c r="NG1007"/>
      <c r="NH1007"/>
      <c r="NI1007"/>
      <c r="NJ1007"/>
      <c r="NK1007" t="s">
        <v>800</v>
      </c>
      <c r="NL1007"/>
      <c r="NM1007">
        <v>400</v>
      </c>
      <c r="NN1007">
        <v>400</v>
      </c>
      <c r="NO1007"/>
      <c r="NP1007">
        <v>350</v>
      </c>
      <c r="NQ1007">
        <v>14.285714285714279</v>
      </c>
      <c r="NR1007">
        <v>50</v>
      </c>
      <c r="NS1007" t="s">
        <v>4573</v>
      </c>
      <c r="NT1007" t="s">
        <v>806</v>
      </c>
      <c r="NU1007"/>
      <c r="NV1007"/>
      <c r="NW1007" t="s">
        <v>798</v>
      </c>
      <c r="NX1007"/>
      <c r="NY1007"/>
      <c r="NZ1007"/>
      <c r="OA1007"/>
      <c r="OB1007"/>
      <c r="OC1007"/>
      <c r="OD1007"/>
      <c r="OE1007"/>
      <c r="OF1007"/>
      <c r="OG1007"/>
      <c r="OH1007"/>
      <c r="OI1007"/>
      <c r="OJ1007"/>
      <c r="OK1007"/>
      <c r="OL1007"/>
      <c r="OM1007"/>
      <c r="ON1007"/>
      <c r="OO1007"/>
      <c r="OP1007"/>
      <c r="OQ1007"/>
      <c r="OR1007"/>
      <c r="OS1007"/>
      <c r="OT1007"/>
      <c r="OU1007"/>
      <c r="OV1007"/>
      <c r="OW1007"/>
      <c r="OX1007"/>
      <c r="OY1007"/>
      <c r="OZ1007"/>
      <c r="PA1007"/>
      <c r="PB1007"/>
      <c r="PC1007"/>
      <c r="PD1007"/>
      <c r="PE1007"/>
      <c r="PF1007"/>
      <c r="PG1007"/>
      <c r="PH1007"/>
      <c r="PI1007"/>
      <c r="PJ1007"/>
      <c r="PK1007"/>
      <c r="PL1007"/>
      <c r="PM1007"/>
      <c r="PN1007"/>
      <c r="PO1007"/>
      <c r="PP1007"/>
      <c r="PQ1007"/>
      <c r="PR1007"/>
      <c r="PS1007"/>
      <c r="PT1007"/>
      <c r="PU1007"/>
      <c r="PV1007"/>
      <c r="PW1007"/>
      <c r="PX1007"/>
      <c r="PY1007"/>
      <c r="PZ1007"/>
      <c r="QA1007"/>
      <c r="QB1007"/>
      <c r="QC1007"/>
      <c r="QD1007"/>
      <c r="QE1007"/>
      <c r="QF1007"/>
      <c r="QG1007"/>
      <c r="QH1007"/>
      <c r="QI1007"/>
      <c r="QJ1007"/>
      <c r="QK1007"/>
      <c r="QL1007"/>
      <c r="QM1007"/>
      <c r="QN1007"/>
      <c r="QO1007"/>
      <c r="QP1007"/>
      <c r="QQ1007"/>
      <c r="QR1007"/>
      <c r="QS1007"/>
      <c r="QT1007"/>
      <c r="QU1007"/>
      <c r="QV1007"/>
      <c r="QW1007"/>
      <c r="QX1007"/>
      <c r="QY1007"/>
      <c r="QZ1007"/>
      <c r="RA1007"/>
      <c r="RB1007"/>
      <c r="RC1007"/>
      <c r="RD1007"/>
      <c r="RE1007"/>
      <c r="RF1007"/>
      <c r="RG1007"/>
      <c r="RH1007"/>
      <c r="RI1007"/>
      <c r="RJ1007"/>
      <c r="RK1007"/>
      <c r="RL1007"/>
      <c r="RM1007"/>
      <c r="RN1007"/>
      <c r="RO1007"/>
      <c r="RP1007"/>
      <c r="RQ1007"/>
      <c r="RR1007"/>
      <c r="RS1007"/>
      <c r="RT1007"/>
      <c r="RU1007"/>
      <c r="RV1007"/>
      <c r="RW1007"/>
      <c r="RX1007"/>
      <c r="RY1007"/>
      <c r="RZ1007"/>
      <c r="SA1007"/>
      <c r="SB1007"/>
      <c r="SC1007"/>
      <c r="SD1007"/>
      <c r="SE1007"/>
      <c r="SF1007"/>
      <c r="SG1007"/>
      <c r="SH1007"/>
      <c r="SI1007"/>
      <c r="SJ1007"/>
      <c r="SK1007"/>
      <c r="SL1007"/>
      <c r="SM1007"/>
      <c r="SN1007"/>
      <c r="SO1007"/>
      <c r="SP1007"/>
      <c r="SQ1007"/>
      <c r="SR1007"/>
      <c r="SS1007"/>
      <c r="ST1007"/>
      <c r="SU1007"/>
      <c r="SV1007"/>
      <c r="SW1007"/>
      <c r="SX1007"/>
      <c r="SY1007"/>
      <c r="SZ1007"/>
      <c r="TA1007"/>
      <c r="TB1007"/>
      <c r="TC1007"/>
      <c r="TD1007"/>
      <c r="TE1007"/>
      <c r="TF1007"/>
      <c r="TG1007"/>
      <c r="TH1007"/>
      <c r="TI1007"/>
      <c r="TJ1007"/>
      <c r="TK1007"/>
      <c r="TL1007"/>
      <c r="TM1007"/>
      <c r="TN1007"/>
      <c r="TO1007"/>
      <c r="TP1007"/>
      <c r="TQ1007"/>
      <c r="TR1007"/>
      <c r="TS1007"/>
      <c r="TT1007"/>
      <c r="TU1007"/>
      <c r="TV1007"/>
      <c r="TW1007"/>
      <c r="TX1007"/>
      <c r="TY1007"/>
      <c r="TZ1007"/>
      <c r="UA1007"/>
      <c r="UB1007"/>
      <c r="UC1007"/>
      <c r="UD1007"/>
      <c r="UE1007"/>
      <c r="UF1007"/>
      <c r="UG1007"/>
      <c r="UH1007"/>
      <c r="UI1007"/>
      <c r="UJ1007"/>
      <c r="UK1007"/>
      <c r="UL1007"/>
      <c r="UM1007"/>
      <c r="UN1007"/>
      <c r="UO1007"/>
      <c r="UP1007"/>
      <c r="UQ1007"/>
      <c r="UR1007"/>
      <c r="US1007"/>
      <c r="UT1007"/>
      <c r="UU1007"/>
      <c r="UV1007"/>
      <c r="UW1007"/>
      <c r="UX1007"/>
      <c r="UY1007"/>
      <c r="UZ1007"/>
      <c r="VA1007"/>
      <c r="VB1007"/>
      <c r="VC1007"/>
      <c r="VD1007"/>
      <c r="VE1007"/>
      <c r="VF1007"/>
      <c r="VG1007"/>
      <c r="VH1007"/>
      <c r="VI1007"/>
      <c r="VJ1007"/>
      <c r="VK1007"/>
      <c r="VL1007"/>
      <c r="VM1007"/>
      <c r="VN1007"/>
      <c r="VO1007"/>
      <c r="VP1007"/>
      <c r="VQ1007"/>
      <c r="VR1007"/>
      <c r="VS1007"/>
      <c r="VT1007"/>
      <c r="VU1007"/>
      <c r="VV1007"/>
      <c r="VW1007"/>
      <c r="VX1007"/>
      <c r="VY1007"/>
      <c r="VZ1007"/>
      <c r="WA1007"/>
      <c r="WB1007"/>
      <c r="WC1007"/>
      <c r="WD1007"/>
      <c r="WE1007"/>
      <c r="WF1007"/>
      <c r="WG1007"/>
      <c r="WH1007"/>
      <c r="WI1007"/>
      <c r="WJ1007"/>
      <c r="WK1007"/>
      <c r="WL1007"/>
      <c r="WM1007"/>
      <c r="WN1007"/>
      <c r="WO1007"/>
      <c r="WP1007"/>
      <c r="WQ1007"/>
      <c r="WR1007"/>
      <c r="WS1007"/>
      <c r="WT1007"/>
      <c r="WU1007"/>
      <c r="WV1007"/>
      <c r="WW1007"/>
      <c r="WX1007"/>
      <c r="WY1007"/>
      <c r="WZ1007"/>
      <c r="XA1007"/>
      <c r="XB1007"/>
      <c r="XC1007"/>
      <c r="XD1007"/>
      <c r="XE1007"/>
      <c r="XF1007"/>
      <c r="XG1007"/>
      <c r="XH1007"/>
      <c r="XI1007"/>
      <c r="XJ1007"/>
      <c r="XK1007"/>
      <c r="XL1007"/>
      <c r="XM1007"/>
      <c r="XN1007"/>
      <c r="XO1007"/>
      <c r="XP1007"/>
      <c r="XQ1007"/>
      <c r="XR1007"/>
      <c r="XS1007"/>
      <c r="XT1007"/>
      <c r="XU1007"/>
      <c r="XV1007"/>
      <c r="XW1007"/>
      <c r="XX1007"/>
      <c r="XY1007"/>
      <c r="XZ1007"/>
      <c r="YA1007"/>
      <c r="YB1007"/>
      <c r="YC1007"/>
      <c r="YD1007"/>
      <c r="YE1007"/>
      <c r="YF1007"/>
      <c r="YG1007"/>
      <c r="YH1007"/>
      <c r="YI1007"/>
      <c r="YJ1007"/>
      <c r="YK1007"/>
      <c r="YL1007"/>
      <c r="YM1007"/>
      <c r="YN1007"/>
      <c r="YO1007"/>
      <c r="YP1007"/>
      <c r="YQ1007"/>
      <c r="YR1007"/>
      <c r="YS1007"/>
      <c r="YT1007"/>
      <c r="YU1007"/>
      <c r="YV1007"/>
      <c r="YW1007"/>
      <c r="YX1007"/>
      <c r="YY1007"/>
      <c r="YZ1007"/>
      <c r="ZA1007"/>
      <c r="ZB1007"/>
      <c r="ZC1007"/>
      <c r="ZD1007"/>
      <c r="ZE1007"/>
      <c r="ZF1007"/>
      <c r="ZG1007"/>
      <c r="ZH1007"/>
      <c r="ZI1007"/>
      <c r="ZJ1007"/>
      <c r="ZK1007"/>
      <c r="ZL1007"/>
      <c r="ZM1007"/>
      <c r="ZN1007"/>
      <c r="ZO1007"/>
      <c r="ZP1007"/>
      <c r="ZQ1007"/>
      <c r="ZR1007"/>
      <c r="ZS1007"/>
      <c r="ZT1007"/>
      <c r="ZU1007"/>
      <c r="ZV1007"/>
      <c r="ZW1007"/>
      <c r="ZX1007"/>
      <c r="ZY1007"/>
      <c r="ZZ1007"/>
      <c r="AAA1007"/>
      <c r="AAB1007"/>
      <c r="AAC1007"/>
      <c r="AAD1007"/>
      <c r="AAE1007"/>
      <c r="AAF1007"/>
      <c r="AAG1007"/>
      <c r="AAH1007"/>
      <c r="AAI1007"/>
      <c r="AAJ1007"/>
      <c r="AAK1007"/>
      <c r="AAL1007"/>
      <c r="AAM1007"/>
      <c r="AAN1007"/>
      <c r="AAO1007"/>
      <c r="AAP1007"/>
      <c r="AAQ1007"/>
      <c r="AAR1007"/>
      <c r="AAS1007"/>
      <c r="AAT1007"/>
      <c r="AAU1007"/>
      <c r="AAV1007" t="s">
        <v>798</v>
      </c>
      <c r="AAW1007"/>
      <c r="AAX1007"/>
      <c r="AAY1007"/>
      <c r="AAZ1007"/>
      <c r="ABA1007"/>
      <c r="ABB1007"/>
      <c r="ABC1007"/>
      <c r="ABD1007"/>
      <c r="ABE1007"/>
      <c r="ABF1007"/>
      <c r="ABG1007"/>
      <c r="ABH1007" t="s">
        <v>798</v>
      </c>
      <c r="ABI1007"/>
      <c r="ABJ1007"/>
      <c r="ABK1007"/>
      <c r="ABL1007"/>
      <c r="ABM1007"/>
      <c r="ABN1007"/>
      <c r="ABO1007"/>
      <c r="ABP1007"/>
      <c r="ABQ1007" t="s">
        <v>795</v>
      </c>
      <c r="ABR1007" t="s">
        <v>2165</v>
      </c>
      <c r="ABS1007">
        <v>1</v>
      </c>
      <c r="ABT1007">
        <v>0</v>
      </c>
      <c r="ABU1007">
        <v>0</v>
      </c>
      <c r="ABV1007">
        <v>0</v>
      </c>
      <c r="ABW1007">
        <v>0</v>
      </c>
      <c r="ABX1007">
        <v>0</v>
      </c>
      <c r="ABY1007">
        <v>0</v>
      </c>
      <c r="ABZ1007">
        <v>0</v>
      </c>
      <c r="ACA1007">
        <v>0</v>
      </c>
      <c r="ACB1007">
        <v>0</v>
      </c>
      <c r="ACC1007"/>
      <c r="ACD1007" t="s">
        <v>1873</v>
      </c>
      <c r="ACE1007"/>
      <c r="ACF1007"/>
      <c r="ACG1007"/>
      <c r="ACH1007"/>
      <c r="ACI1007"/>
      <c r="ACJ1007"/>
      <c r="ACK1007"/>
      <c r="ACL1007"/>
      <c r="ACM1007"/>
      <c r="ACN1007"/>
      <c r="ACO1007"/>
      <c r="ACP1007"/>
      <c r="ACQ1007" t="s">
        <v>2233</v>
      </c>
      <c r="ACR1007">
        <v>409215369</v>
      </c>
      <c r="ACS1007" s="309">
        <v>45012.524293981478</v>
      </c>
      <c r="ACT1007"/>
      <c r="ACU1007"/>
      <c r="ACV1007" t="s">
        <v>2161</v>
      </c>
      <c r="ACW1007"/>
      <c r="ACX1007" t="s">
        <v>2162</v>
      </c>
      <c r="ACY1007"/>
      <c r="ACZ1007">
        <v>1007</v>
      </c>
    </row>
    <row r="1008" spans="1:780">
      <c r="A1008" t="s">
        <v>4574</v>
      </c>
      <c r="B1008" s="309">
        <v>45008.397321608791</v>
      </c>
      <c r="C1008" s="309">
        <v>45008.427353981482</v>
      </c>
      <c r="D1008" s="309">
        <v>45008</v>
      </c>
      <c r="E1008" t="s">
        <v>4575</v>
      </c>
      <c r="F1008" s="309">
        <v>45008</v>
      </c>
      <c r="G1008" t="s">
        <v>881</v>
      </c>
      <c r="H1008" t="s">
        <v>881</v>
      </c>
      <c r="I1008" t="s">
        <v>2000</v>
      </c>
      <c r="J1008" t="s">
        <v>881</v>
      </c>
      <c r="K1008" t="s">
        <v>794</v>
      </c>
      <c r="L1008" t="s">
        <v>4576</v>
      </c>
      <c r="M1008">
        <v>0</v>
      </c>
      <c r="N1008">
        <v>0</v>
      </c>
      <c r="O1008">
        <v>0</v>
      </c>
      <c r="P1008">
        <v>0</v>
      </c>
      <c r="Q1008">
        <v>0</v>
      </c>
      <c r="R1008">
        <v>0</v>
      </c>
      <c r="S1008">
        <v>0</v>
      </c>
      <c r="T1008">
        <v>0</v>
      </c>
      <c r="U1008">
        <v>0</v>
      </c>
      <c r="V1008">
        <v>0</v>
      </c>
      <c r="W1008">
        <v>1</v>
      </c>
      <c r="X1008">
        <v>1</v>
      </c>
      <c r="Y1008">
        <v>1</v>
      </c>
      <c r="Z1008">
        <v>0</v>
      </c>
      <c r="AA1008">
        <v>0</v>
      </c>
      <c r="AB1008">
        <v>0</v>
      </c>
      <c r="AC1008">
        <v>0</v>
      </c>
      <c r="AD1008">
        <v>0</v>
      </c>
      <c r="AE1008">
        <v>0</v>
      </c>
      <c r="AF1008">
        <v>0</v>
      </c>
      <c r="AG1008">
        <v>0</v>
      </c>
      <c r="AH1008">
        <v>0</v>
      </c>
      <c r="AI1008">
        <v>0</v>
      </c>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c r="JS1008"/>
      <c r="JT1008"/>
      <c r="JU1008"/>
      <c r="JV1008"/>
      <c r="JW1008"/>
      <c r="JX1008"/>
      <c r="JY1008"/>
      <c r="JZ1008"/>
      <c r="KA1008"/>
      <c r="KB1008"/>
      <c r="KC1008"/>
      <c r="KD1008"/>
      <c r="KE1008"/>
      <c r="KF1008"/>
      <c r="KG1008"/>
      <c r="KH1008"/>
      <c r="KI1008"/>
      <c r="KJ1008"/>
      <c r="KK1008"/>
      <c r="KL1008"/>
      <c r="KM1008"/>
      <c r="KN1008"/>
      <c r="KO1008"/>
      <c r="KP1008"/>
      <c r="KQ1008"/>
      <c r="KR1008"/>
      <c r="KS1008"/>
      <c r="KT1008"/>
      <c r="KU1008"/>
      <c r="KV1008"/>
      <c r="KW1008"/>
      <c r="KX1008"/>
      <c r="KY1008"/>
      <c r="KZ1008"/>
      <c r="LA1008"/>
      <c r="LB1008"/>
      <c r="LC1008"/>
      <c r="LD1008"/>
      <c r="LE1008"/>
      <c r="LF1008"/>
      <c r="LG1008"/>
      <c r="LH1008"/>
      <c r="LI1008"/>
      <c r="LJ1008"/>
      <c r="LK1008"/>
      <c r="LL1008"/>
      <c r="LM1008"/>
      <c r="LN1008"/>
      <c r="LO1008"/>
      <c r="LP1008"/>
      <c r="LQ1008"/>
      <c r="LR1008"/>
      <c r="LS1008"/>
      <c r="LT1008"/>
      <c r="LU1008"/>
      <c r="LV1008"/>
      <c r="LW1008"/>
      <c r="LX1008"/>
      <c r="LY1008"/>
      <c r="LZ1008"/>
      <c r="MA1008"/>
      <c r="MB1008"/>
      <c r="MC1008"/>
      <c r="MD1008"/>
      <c r="ME1008"/>
      <c r="MF1008" t="s">
        <v>800</v>
      </c>
      <c r="MG1008"/>
      <c r="MH1008">
        <v>250</v>
      </c>
      <c r="MI1008">
        <v>250</v>
      </c>
      <c r="MJ1008"/>
      <c r="MK1008">
        <v>300</v>
      </c>
      <c r="ML1008">
        <v>-16.666666666666661</v>
      </c>
      <c r="MM1008">
        <v>-50</v>
      </c>
      <c r="MN1008" t="s">
        <v>4577</v>
      </c>
      <c r="MO1008"/>
      <c r="MP1008"/>
      <c r="MQ1008"/>
      <c r="MR1008" t="s">
        <v>798</v>
      </c>
      <c r="MS1008"/>
      <c r="MT1008"/>
      <c r="MU1008"/>
      <c r="MV1008"/>
      <c r="MW1008"/>
      <c r="MX1008"/>
      <c r="MY1008"/>
      <c r="MZ1008"/>
      <c r="NA1008"/>
      <c r="NB1008"/>
      <c r="NC1008"/>
      <c r="ND1008"/>
      <c r="NE1008"/>
      <c r="NF1008"/>
      <c r="NG1008"/>
      <c r="NH1008"/>
      <c r="NI1008"/>
      <c r="NJ1008"/>
      <c r="NK1008" t="s">
        <v>800</v>
      </c>
      <c r="NL1008"/>
      <c r="NM1008">
        <v>500</v>
      </c>
      <c r="NN1008">
        <v>500</v>
      </c>
      <c r="NO1008"/>
      <c r="NP1008">
        <v>350</v>
      </c>
      <c r="NQ1008">
        <v>42.857142857142847</v>
      </c>
      <c r="NR1008">
        <v>150</v>
      </c>
      <c r="NS1008" t="s">
        <v>2773</v>
      </c>
      <c r="NT1008" t="s">
        <v>806</v>
      </c>
      <c r="NU1008"/>
      <c r="NV1008"/>
      <c r="NW1008" t="s">
        <v>795</v>
      </c>
      <c r="NX1008" t="s">
        <v>837</v>
      </c>
      <c r="NY1008">
        <v>0</v>
      </c>
      <c r="NZ1008">
        <v>0</v>
      </c>
      <c r="OA1008">
        <v>0</v>
      </c>
      <c r="OB1008">
        <v>0</v>
      </c>
      <c r="OC1008">
        <v>0</v>
      </c>
      <c r="OD1008">
        <v>0</v>
      </c>
      <c r="OE1008">
        <v>0</v>
      </c>
      <c r="OF1008">
        <v>0</v>
      </c>
      <c r="OG1008">
        <v>0</v>
      </c>
      <c r="OH1008">
        <v>1</v>
      </c>
      <c r="OI1008">
        <v>0</v>
      </c>
      <c r="OJ1008">
        <v>0</v>
      </c>
      <c r="OK1008">
        <v>0</v>
      </c>
      <c r="OL1008">
        <v>0</v>
      </c>
      <c r="OM1008">
        <v>0</v>
      </c>
      <c r="ON1008"/>
      <c r="OO1008"/>
      <c r="OP1008" t="s">
        <v>800</v>
      </c>
      <c r="OQ1008"/>
      <c r="OR1008">
        <v>200</v>
      </c>
      <c r="OS1008">
        <v>200</v>
      </c>
      <c r="OT1008"/>
      <c r="OU1008">
        <v>250</v>
      </c>
      <c r="OV1008">
        <v>-20</v>
      </c>
      <c r="OW1008">
        <v>-50</v>
      </c>
      <c r="OX1008" t="s">
        <v>2233</v>
      </c>
      <c r="OY1008" t="s">
        <v>806</v>
      </c>
      <c r="OZ1008"/>
      <c r="PA1008"/>
      <c r="PB1008" t="s">
        <v>798</v>
      </c>
      <c r="PC1008"/>
      <c r="PD1008"/>
      <c r="PE1008"/>
      <c r="PF1008"/>
      <c r="PG1008"/>
      <c r="PH1008"/>
      <c r="PI1008"/>
      <c r="PJ1008"/>
      <c r="PK1008"/>
      <c r="PL1008"/>
      <c r="PM1008"/>
      <c r="PN1008"/>
      <c r="PO1008"/>
      <c r="PP1008"/>
      <c r="PQ1008"/>
      <c r="PR1008"/>
      <c r="PS1008"/>
      <c r="PT1008"/>
      <c r="PU1008"/>
      <c r="PV1008"/>
      <c r="PW1008"/>
      <c r="PX1008"/>
      <c r="PY1008"/>
      <c r="PZ1008"/>
      <c r="QA1008"/>
      <c r="QB1008"/>
      <c r="QC1008"/>
      <c r="QD1008"/>
      <c r="QE1008"/>
      <c r="QF1008"/>
      <c r="QG1008"/>
      <c r="QH1008"/>
      <c r="QI1008"/>
      <c r="QJ1008"/>
      <c r="QK1008"/>
      <c r="QL1008"/>
      <c r="QM1008"/>
      <c r="QN1008"/>
      <c r="QO1008"/>
      <c r="QP1008"/>
      <c r="QQ1008"/>
      <c r="QR1008"/>
      <c r="QS1008"/>
      <c r="QT1008"/>
      <c r="QU1008"/>
      <c r="QV1008"/>
      <c r="QW1008"/>
      <c r="QX1008"/>
      <c r="QY1008"/>
      <c r="QZ1008"/>
      <c r="RA1008"/>
      <c r="RB1008"/>
      <c r="RC1008"/>
      <c r="RD1008"/>
      <c r="RE1008"/>
      <c r="RF1008"/>
      <c r="RG1008"/>
      <c r="RH1008"/>
      <c r="RI1008"/>
      <c r="RJ1008"/>
      <c r="RK1008"/>
      <c r="RL1008"/>
      <c r="RM1008"/>
      <c r="RN1008"/>
      <c r="RO1008"/>
      <c r="RP1008"/>
      <c r="RQ1008"/>
      <c r="RR1008"/>
      <c r="RS1008"/>
      <c r="RT1008"/>
      <c r="RU1008"/>
      <c r="RV1008"/>
      <c r="RW1008"/>
      <c r="RX1008"/>
      <c r="RY1008"/>
      <c r="RZ1008"/>
      <c r="SA1008"/>
      <c r="SB1008"/>
      <c r="SC1008"/>
      <c r="SD1008"/>
      <c r="SE1008"/>
      <c r="SF1008"/>
      <c r="SG1008"/>
      <c r="SH1008"/>
      <c r="SI1008"/>
      <c r="SJ1008"/>
      <c r="SK1008"/>
      <c r="SL1008"/>
      <c r="SM1008"/>
      <c r="SN1008"/>
      <c r="SO1008"/>
      <c r="SP1008"/>
      <c r="SQ1008"/>
      <c r="SR1008"/>
      <c r="SS1008"/>
      <c r="ST1008"/>
      <c r="SU1008"/>
      <c r="SV1008"/>
      <c r="SW1008"/>
      <c r="SX1008"/>
      <c r="SY1008"/>
      <c r="SZ1008"/>
      <c r="TA1008"/>
      <c r="TB1008"/>
      <c r="TC1008"/>
      <c r="TD1008"/>
      <c r="TE1008"/>
      <c r="TF1008"/>
      <c r="TG1008"/>
      <c r="TH1008"/>
      <c r="TI1008"/>
      <c r="TJ1008"/>
      <c r="TK1008"/>
      <c r="TL1008"/>
      <c r="TM1008"/>
      <c r="TN1008"/>
      <c r="TO1008"/>
      <c r="TP1008"/>
      <c r="TQ1008"/>
      <c r="TR1008"/>
      <c r="TS1008"/>
      <c r="TT1008"/>
      <c r="TU1008"/>
      <c r="TV1008"/>
      <c r="TW1008"/>
      <c r="TX1008"/>
      <c r="TY1008"/>
      <c r="TZ1008"/>
      <c r="UA1008"/>
      <c r="UB1008"/>
      <c r="UC1008"/>
      <c r="UD1008"/>
      <c r="UE1008"/>
      <c r="UF1008"/>
      <c r="UG1008"/>
      <c r="UH1008"/>
      <c r="UI1008"/>
      <c r="UJ1008"/>
      <c r="UK1008"/>
      <c r="UL1008"/>
      <c r="UM1008"/>
      <c r="UN1008"/>
      <c r="UO1008"/>
      <c r="UP1008"/>
      <c r="UQ1008"/>
      <c r="UR1008"/>
      <c r="US1008"/>
      <c r="UT1008"/>
      <c r="UU1008"/>
      <c r="UV1008"/>
      <c r="UW1008"/>
      <c r="UX1008"/>
      <c r="UY1008"/>
      <c r="UZ1008"/>
      <c r="VA1008"/>
      <c r="VB1008"/>
      <c r="VC1008"/>
      <c r="VD1008"/>
      <c r="VE1008"/>
      <c r="VF1008"/>
      <c r="VG1008"/>
      <c r="VH1008"/>
      <c r="VI1008"/>
      <c r="VJ1008"/>
      <c r="VK1008"/>
      <c r="VL1008"/>
      <c r="VM1008"/>
      <c r="VN1008"/>
      <c r="VO1008"/>
      <c r="VP1008"/>
      <c r="VQ1008"/>
      <c r="VR1008"/>
      <c r="VS1008"/>
      <c r="VT1008"/>
      <c r="VU1008"/>
      <c r="VV1008"/>
      <c r="VW1008"/>
      <c r="VX1008"/>
      <c r="VY1008"/>
      <c r="VZ1008"/>
      <c r="WA1008"/>
      <c r="WB1008"/>
      <c r="WC1008"/>
      <c r="WD1008"/>
      <c r="WE1008"/>
      <c r="WF1008"/>
      <c r="WG1008"/>
      <c r="WH1008"/>
      <c r="WI1008"/>
      <c r="WJ1008"/>
      <c r="WK1008"/>
      <c r="WL1008"/>
      <c r="WM1008"/>
      <c r="WN1008"/>
      <c r="WO1008"/>
      <c r="WP1008"/>
      <c r="WQ1008"/>
      <c r="WR1008"/>
      <c r="WS1008"/>
      <c r="WT1008"/>
      <c r="WU1008"/>
      <c r="WV1008"/>
      <c r="WW1008"/>
      <c r="WX1008"/>
      <c r="WY1008"/>
      <c r="WZ1008"/>
      <c r="XA1008"/>
      <c r="XB1008"/>
      <c r="XC1008"/>
      <c r="XD1008"/>
      <c r="XE1008"/>
      <c r="XF1008"/>
      <c r="XG1008"/>
      <c r="XH1008"/>
      <c r="XI1008"/>
      <c r="XJ1008"/>
      <c r="XK1008"/>
      <c r="XL1008"/>
      <c r="XM1008"/>
      <c r="XN1008"/>
      <c r="XO1008"/>
      <c r="XP1008"/>
      <c r="XQ1008"/>
      <c r="XR1008"/>
      <c r="XS1008"/>
      <c r="XT1008"/>
      <c r="XU1008"/>
      <c r="XV1008"/>
      <c r="XW1008"/>
      <c r="XX1008"/>
      <c r="XY1008"/>
      <c r="XZ1008"/>
      <c r="YA1008"/>
      <c r="YB1008"/>
      <c r="YC1008"/>
      <c r="YD1008"/>
      <c r="YE1008"/>
      <c r="YF1008"/>
      <c r="YG1008"/>
      <c r="YH1008"/>
      <c r="YI1008"/>
      <c r="YJ1008"/>
      <c r="YK1008"/>
      <c r="YL1008"/>
      <c r="YM1008"/>
      <c r="YN1008"/>
      <c r="YO1008"/>
      <c r="YP1008"/>
      <c r="YQ1008"/>
      <c r="YR1008"/>
      <c r="YS1008"/>
      <c r="YT1008"/>
      <c r="YU1008"/>
      <c r="YV1008"/>
      <c r="YW1008"/>
      <c r="YX1008"/>
      <c r="YY1008"/>
      <c r="YZ1008"/>
      <c r="ZA1008"/>
      <c r="ZB1008"/>
      <c r="ZC1008"/>
      <c r="ZD1008"/>
      <c r="ZE1008"/>
      <c r="ZF1008"/>
      <c r="ZG1008"/>
      <c r="ZH1008"/>
      <c r="ZI1008"/>
      <c r="ZJ1008"/>
      <c r="ZK1008"/>
      <c r="ZL1008"/>
      <c r="ZM1008"/>
      <c r="ZN1008"/>
      <c r="ZO1008"/>
      <c r="ZP1008"/>
      <c r="ZQ1008"/>
      <c r="ZR1008"/>
      <c r="ZS1008"/>
      <c r="ZT1008"/>
      <c r="ZU1008"/>
      <c r="ZV1008"/>
      <c r="ZW1008"/>
      <c r="ZX1008"/>
      <c r="ZY1008"/>
      <c r="ZZ1008"/>
      <c r="AAA1008"/>
      <c r="AAB1008"/>
      <c r="AAC1008"/>
      <c r="AAD1008"/>
      <c r="AAE1008"/>
      <c r="AAF1008"/>
      <c r="AAG1008"/>
      <c r="AAH1008"/>
      <c r="AAI1008"/>
      <c r="AAJ1008"/>
      <c r="AAK1008"/>
      <c r="AAL1008"/>
      <c r="AAM1008"/>
      <c r="AAN1008"/>
      <c r="AAO1008"/>
      <c r="AAP1008"/>
      <c r="AAQ1008"/>
      <c r="AAR1008"/>
      <c r="AAS1008"/>
      <c r="AAT1008"/>
      <c r="AAU1008"/>
      <c r="AAV1008" t="s">
        <v>798</v>
      </c>
      <c r="AAW1008"/>
      <c r="AAX1008"/>
      <c r="AAY1008"/>
      <c r="AAZ1008"/>
      <c r="ABA1008"/>
      <c r="ABB1008"/>
      <c r="ABC1008"/>
      <c r="ABD1008"/>
      <c r="ABE1008"/>
      <c r="ABF1008"/>
      <c r="ABG1008"/>
      <c r="ABH1008" t="s">
        <v>798</v>
      </c>
      <c r="ABI1008"/>
      <c r="ABJ1008"/>
      <c r="ABK1008"/>
      <c r="ABL1008"/>
      <c r="ABM1008"/>
      <c r="ABN1008"/>
      <c r="ABO1008"/>
      <c r="ABP1008"/>
      <c r="ABQ1008" t="s">
        <v>798</v>
      </c>
      <c r="ABR1008"/>
      <c r="ABS1008"/>
      <c r="ABT1008"/>
      <c r="ABU1008"/>
      <c r="ABV1008"/>
      <c r="ABW1008"/>
      <c r="ABX1008"/>
      <c r="ABY1008"/>
      <c r="ABZ1008"/>
      <c r="ACA1008"/>
      <c r="ACB1008"/>
      <c r="ACC1008"/>
      <c r="ACD1008" t="s">
        <v>795</v>
      </c>
      <c r="ACE1008" t="s">
        <v>2165</v>
      </c>
      <c r="ACF1008">
        <v>1</v>
      </c>
      <c r="ACG1008">
        <v>0</v>
      </c>
      <c r="ACH1008">
        <v>0</v>
      </c>
      <c r="ACI1008">
        <v>0</v>
      </c>
      <c r="ACJ1008">
        <v>0</v>
      </c>
      <c r="ACK1008">
        <v>0</v>
      </c>
      <c r="ACL1008">
        <v>0</v>
      </c>
      <c r="ACM1008">
        <v>0</v>
      </c>
      <c r="ACN1008">
        <v>0</v>
      </c>
      <c r="ACO1008">
        <v>0</v>
      </c>
      <c r="ACP1008"/>
      <c r="ACQ1008" t="s">
        <v>4578</v>
      </c>
      <c r="ACR1008">
        <v>409215373</v>
      </c>
      <c r="ACS1008" s="309">
        <v>45012.524293981478</v>
      </c>
      <c r="ACT1008"/>
      <c r="ACU1008"/>
      <c r="ACV1008" t="s">
        <v>2161</v>
      </c>
      <c r="ACW1008"/>
      <c r="ACX1008" t="s">
        <v>2162</v>
      </c>
      <c r="ACY1008"/>
      <c r="ACZ1008">
        <v>1008</v>
      </c>
    </row>
    <row r="1009" spans="1:780">
      <c r="A1009" t="s">
        <v>4579</v>
      </c>
      <c r="B1009" s="309">
        <v>45009.366896898151</v>
      </c>
      <c r="C1009" s="309">
        <v>45009.375381469908</v>
      </c>
      <c r="D1009" s="309">
        <v>45009</v>
      </c>
      <c r="E1009" t="s">
        <v>4520</v>
      </c>
      <c r="F1009" s="309">
        <v>45009</v>
      </c>
      <c r="G1009" t="s">
        <v>881</v>
      </c>
      <c r="H1009" t="s">
        <v>881</v>
      </c>
      <c r="I1009" t="s">
        <v>1995</v>
      </c>
      <c r="J1009" t="s">
        <v>881</v>
      </c>
      <c r="K1009" t="s">
        <v>794</v>
      </c>
      <c r="L1009" t="s">
        <v>2202</v>
      </c>
      <c r="M1009">
        <v>0</v>
      </c>
      <c r="N1009">
        <v>0</v>
      </c>
      <c r="O1009">
        <v>0</v>
      </c>
      <c r="P1009">
        <v>0</v>
      </c>
      <c r="Q1009">
        <v>0</v>
      </c>
      <c r="R1009">
        <v>0</v>
      </c>
      <c r="S1009">
        <v>0</v>
      </c>
      <c r="T1009">
        <v>0</v>
      </c>
      <c r="U1009">
        <v>1</v>
      </c>
      <c r="V1009">
        <v>1</v>
      </c>
      <c r="W1009">
        <v>1</v>
      </c>
      <c r="X1009">
        <v>1</v>
      </c>
      <c r="Y1009">
        <v>1</v>
      </c>
      <c r="Z1009">
        <v>0</v>
      </c>
      <c r="AA1009">
        <v>0</v>
      </c>
      <c r="AB1009">
        <v>0</v>
      </c>
      <c r="AC1009">
        <v>0</v>
      </c>
      <c r="AD1009">
        <v>0</v>
      </c>
      <c r="AE1009">
        <v>0</v>
      </c>
      <c r="AF1009">
        <v>0</v>
      </c>
      <c r="AG1009">
        <v>0</v>
      </c>
      <c r="AH1009">
        <v>0</v>
      </c>
      <c r="AI1009">
        <v>0</v>
      </c>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c r="JS1009"/>
      <c r="JT1009"/>
      <c r="JU1009"/>
      <c r="JV1009" t="s">
        <v>800</v>
      </c>
      <c r="JW1009"/>
      <c r="JX1009">
        <v>200</v>
      </c>
      <c r="JY1009">
        <v>200</v>
      </c>
      <c r="JZ1009"/>
      <c r="KA1009">
        <v>200</v>
      </c>
      <c r="KB1009">
        <v>0</v>
      </c>
      <c r="KC1009">
        <v>0</v>
      </c>
      <c r="KD1009"/>
      <c r="KE1009" t="s">
        <v>806</v>
      </c>
      <c r="KF1009"/>
      <c r="KG1009"/>
      <c r="KH1009" t="s">
        <v>798</v>
      </c>
      <c r="KI1009"/>
      <c r="KJ1009"/>
      <c r="KK1009"/>
      <c r="KL1009"/>
      <c r="KM1009"/>
      <c r="KN1009"/>
      <c r="KO1009"/>
      <c r="KP1009"/>
      <c r="KQ1009"/>
      <c r="KR1009"/>
      <c r="KS1009"/>
      <c r="KT1009"/>
      <c r="KU1009"/>
      <c r="KV1009"/>
      <c r="KW1009"/>
      <c r="KX1009"/>
      <c r="KY1009"/>
      <c r="KZ1009"/>
      <c r="LA1009" t="s">
        <v>800</v>
      </c>
      <c r="LB1009"/>
      <c r="LC1009">
        <v>150</v>
      </c>
      <c r="LD1009">
        <v>150</v>
      </c>
      <c r="LE1009"/>
      <c r="LF1009">
        <v>150</v>
      </c>
      <c r="LG1009">
        <v>0</v>
      </c>
      <c r="LH1009">
        <v>0</v>
      </c>
      <c r="LI1009"/>
      <c r="LJ1009" t="s">
        <v>806</v>
      </c>
      <c r="LK1009"/>
      <c r="LL1009"/>
      <c r="LM1009" t="s">
        <v>798</v>
      </c>
      <c r="LN1009"/>
      <c r="LO1009"/>
      <c r="LP1009"/>
      <c r="LQ1009"/>
      <c r="LR1009"/>
      <c r="LS1009"/>
      <c r="LT1009"/>
      <c r="LU1009"/>
      <c r="LV1009"/>
      <c r="LW1009"/>
      <c r="LX1009"/>
      <c r="LY1009"/>
      <c r="LZ1009"/>
      <c r="MA1009"/>
      <c r="MB1009"/>
      <c r="MC1009"/>
      <c r="MD1009"/>
      <c r="ME1009"/>
      <c r="MF1009" t="s">
        <v>800</v>
      </c>
      <c r="MG1009"/>
      <c r="MH1009">
        <v>250</v>
      </c>
      <c r="MI1009">
        <v>250</v>
      </c>
      <c r="MJ1009"/>
      <c r="MK1009">
        <v>300</v>
      </c>
      <c r="ML1009">
        <v>-16.666666666666661</v>
      </c>
      <c r="MM1009">
        <v>-50</v>
      </c>
      <c r="MN1009" t="s">
        <v>4580</v>
      </c>
      <c r="MO1009" t="s">
        <v>806</v>
      </c>
      <c r="MP1009"/>
      <c r="MQ1009"/>
      <c r="MR1009" t="s">
        <v>798</v>
      </c>
      <c r="MS1009"/>
      <c r="MT1009"/>
      <c r="MU1009"/>
      <c r="MV1009"/>
      <c r="MW1009"/>
      <c r="MX1009"/>
      <c r="MY1009"/>
      <c r="MZ1009"/>
      <c r="NA1009"/>
      <c r="NB1009"/>
      <c r="NC1009"/>
      <c r="ND1009"/>
      <c r="NE1009"/>
      <c r="NF1009"/>
      <c r="NG1009"/>
      <c r="NH1009"/>
      <c r="NI1009"/>
      <c r="NJ1009"/>
      <c r="NK1009" t="s">
        <v>800</v>
      </c>
      <c r="NL1009"/>
      <c r="NM1009">
        <v>500</v>
      </c>
      <c r="NN1009">
        <v>500</v>
      </c>
      <c r="NO1009"/>
      <c r="NP1009">
        <v>350</v>
      </c>
      <c r="NQ1009">
        <v>42.857142857142847</v>
      </c>
      <c r="NR1009">
        <v>150</v>
      </c>
      <c r="NS1009" t="s">
        <v>4581</v>
      </c>
      <c r="NT1009" t="s">
        <v>806</v>
      </c>
      <c r="NU1009"/>
      <c r="NV1009"/>
      <c r="NW1009" t="s">
        <v>798</v>
      </c>
      <c r="NX1009"/>
      <c r="NY1009"/>
      <c r="NZ1009"/>
      <c r="OA1009"/>
      <c r="OB1009"/>
      <c r="OC1009"/>
      <c r="OD1009"/>
      <c r="OE1009"/>
      <c r="OF1009"/>
      <c r="OG1009"/>
      <c r="OH1009"/>
      <c r="OI1009"/>
      <c r="OJ1009"/>
      <c r="OK1009"/>
      <c r="OL1009"/>
      <c r="OM1009"/>
      <c r="ON1009"/>
      <c r="OO1009"/>
      <c r="OP1009" t="s">
        <v>800</v>
      </c>
      <c r="OQ1009"/>
      <c r="OR1009">
        <v>250</v>
      </c>
      <c r="OS1009">
        <v>250</v>
      </c>
      <c r="OT1009"/>
      <c r="OU1009">
        <v>250</v>
      </c>
      <c r="OV1009">
        <v>0</v>
      </c>
      <c r="OW1009">
        <v>0</v>
      </c>
      <c r="OX1009"/>
      <c r="OY1009" t="s">
        <v>806</v>
      </c>
      <c r="OZ1009"/>
      <c r="PA1009"/>
      <c r="PB1009" t="s">
        <v>798</v>
      </c>
      <c r="PC1009"/>
      <c r="PD1009"/>
      <c r="PE1009"/>
      <c r="PF1009"/>
      <c r="PG1009"/>
      <c r="PH1009"/>
      <c r="PI1009"/>
      <c r="PJ1009"/>
      <c r="PK1009"/>
      <c r="PL1009"/>
      <c r="PM1009"/>
      <c r="PN1009"/>
      <c r="PO1009"/>
      <c r="PP1009"/>
      <c r="PQ1009"/>
      <c r="PR1009"/>
      <c r="PS1009"/>
      <c r="PT1009"/>
      <c r="PU1009"/>
      <c r="PV1009"/>
      <c r="PW1009"/>
      <c r="PX1009"/>
      <c r="PY1009"/>
      <c r="PZ1009"/>
      <c r="QA1009"/>
      <c r="QB1009"/>
      <c r="QC1009"/>
      <c r="QD1009"/>
      <c r="QE1009"/>
      <c r="QF1009"/>
      <c r="QG1009"/>
      <c r="QH1009"/>
      <c r="QI1009"/>
      <c r="QJ1009"/>
      <c r="QK1009"/>
      <c r="QL1009"/>
      <c r="QM1009"/>
      <c r="QN1009"/>
      <c r="QO1009"/>
      <c r="QP1009"/>
      <c r="QQ1009"/>
      <c r="QR1009"/>
      <c r="QS1009"/>
      <c r="QT1009"/>
      <c r="QU1009"/>
      <c r="QV1009"/>
      <c r="QW1009"/>
      <c r="QX1009"/>
      <c r="QY1009"/>
      <c r="QZ1009"/>
      <c r="RA1009"/>
      <c r="RB1009"/>
      <c r="RC1009"/>
      <c r="RD1009"/>
      <c r="RE1009"/>
      <c r="RF1009"/>
      <c r="RG1009"/>
      <c r="RH1009"/>
      <c r="RI1009"/>
      <c r="RJ1009"/>
      <c r="RK1009"/>
      <c r="RL1009"/>
      <c r="RM1009"/>
      <c r="RN1009"/>
      <c r="RO1009"/>
      <c r="RP1009"/>
      <c r="RQ1009"/>
      <c r="RR1009"/>
      <c r="RS1009"/>
      <c r="RT1009"/>
      <c r="RU1009"/>
      <c r="RV1009"/>
      <c r="RW1009"/>
      <c r="RX1009"/>
      <c r="RY1009"/>
      <c r="RZ1009"/>
      <c r="SA1009"/>
      <c r="SB1009"/>
      <c r="SC1009"/>
      <c r="SD1009"/>
      <c r="SE1009"/>
      <c r="SF1009"/>
      <c r="SG1009"/>
      <c r="SH1009"/>
      <c r="SI1009"/>
      <c r="SJ1009"/>
      <c r="SK1009"/>
      <c r="SL1009"/>
      <c r="SM1009"/>
      <c r="SN1009"/>
      <c r="SO1009"/>
      <c r="SP1009"/>
      <c r="SQ1009"/>
      <c r="SR1009"/>
      <c r="SS1009"/>
      <c r="ST1009"/>
      <c r="SU1009"/>
      <c r="SV1009"/>
      <c r="SW1009"/>
      <c r="SX1009"/>
      <c r="SY1009"/>
      <c r="SZ1009"/>
      <c r="TA1009"/>
      <c r="TB1009"/>
      <c r="TC1009"/>
      <c r="TD1009"/>
      <c r="TE1009"/>
      <c r="TF1009"/>
      <c r="TG1009"/>
      <c r="TH1009"/>
      <c r="TI1009"/>
      <c r="TJ1009"/>
      <c r="TK1009"/>
      <c r="TL1009"/>
      <c r="TM1009"/>
      <c r="TN1009"/>
      <c r="TO1009"/>
      <c r="TP1009"/>
      <c r="TQ1009"/>
      <c r="TR1009"/>
      <c r="TS1009"/>
      <c r="TT1009"/>
      <c r="TU1009"/>
      <c r="TV1009"/>
      <c r="TW1009"/>
      <c r="TX1009"/>
      <c r="TY1009"/>
      <c r="TZ1009"/>
      <c r="UA1009"/>
      <c r="UB1009"/>
      <c r="UC1009"/>
      <c r="UD1009"/>
      <c r="UE1009"/>
      <c r="UF1009"/>
      <c r="UG1009"/>
      <c r="UH1009"/>
      <c r="UI1009"/>
      <c r="UJ1009"/>
      <c r="UK1009"/>
      <c r="UL1009"/>
      <c r="UM1009"/>
      <c r="UN1009"/>
      <c r="UO1009"/>
      <c r="UP1009"/>
      <c r="UQ1009"/>
      <c r="UR1009"/>
      <c r="US1009"/>
      <c r="UT1009"/>
      <c r="UU1009"/>
      <c r="UV1009"/>
      <c r="UW1009"/>
      <c r="UX1009"/>
      <c r="UY1009"/>
      <c r="UZ1009"/>
      <c r="VA1009"/>
      <c r="VB1009"/>
      <c r="VC1009"/>
      <c r="VD1009"/>
      <c r="VE1009"/>
      <c r="VF1009"/>
      <c r="VG1009"/>
      <c r="VH1009"/>
      <c r="VI1009"/>
      <c r="VJ1009"/>
      <c r="VK1009"/>
      <c r="VL1009"/>
      <c r="VM1009"/>
      <c r="VN1009"/>
      <c r="VO1009"/>
      <c r="VP1009"/>
      <c r="VQ1009"/>
      <c r="VR1009"/>
      <c r="VS1009"/>
      <c r="VT1009"/>
      <c r="VU1009"/>
      <c r="VV1009"/>
      <c r="VW1009"/>
      <c r="VX1009"/>
      <c r="VY1009"/>
      <c r="VZ1009"/>
      <c r="WA1009"/>
      <c r="WB1009"/>
      <c r="WC1009"/>
      <c r="WD1009"/>
      <c r="WE1009"/>
      <c r="WF1009"/>
      <c r="WG1009"/>
      <c r="WH1009"/>
      <c r="WI1009"/>
      <c r="WJ1009"/>
      <c r="WK1009"/>
      <c r="WL1009"/>
      <c r="WM1009"/>
      <c r="WN1009"/>
      <c r="WO1009"/>
      <c r="WP1009"/>
      <c r="WQ1009"/>
      <c r="WR1009"/>
      <c r="WS1009"/>
      <c r="WT1009"/>
      <c r="WU1009"/>
      <c r="WV1009"/>
      <c r="WW1009"/>
      <c r="WX1009"/>
      <c r="WY1009"/>
      <c r="WZ1009"/>
      <c r="XA1009"/>
      <c r="XB1009"/>
      <c r="XC1009"/>
      <c r="XD1009"/>
      <c r="XE1009"/>
      <c r="XF1009"/>
      <c r="XG1009"/>
      <c r="XH1009"/>
      <c r="XI1009"/>
      <c r="XJ1009"/>
      <c r="XK1009"/>
      <c r="XL1009"/>
      <c r="XM1009"/>
      <c r="XN1009"/>
      <c r="XO1009"/>
      <c r="XP1009"/>
      <c r="XQ1009"/>
      <c r="XR1009"/>
      <c r="XS1009"/>
      <c r="XT1009"/>
      <c r="XU1009"/>
      <c r="XV1009"/>
      <c r="XW1009"/>
      <c r="XX1009"/>
      <c r="XY1009"/>
      <c r="XZ1009"/>
      <c r="YA1009"/>
      <c r="YB1009"/>
      <c r="YC1009"/>
      <c r="YD1009"/>
      <c r="YE1009"/>
      <c r="YF1009"/>
      <c r="YG1009"/>
      <c r="YH1009"/>
      <c r="YI1009"/>
      <c r="YJ1009"/>
      <c r="YK1009"/>
      <c r="YL1009"/>
      <c r="YM1009"/>
      <c r="YN1009"/>
      <c r="YO1009"/>
      <c r="YP1009"/>
      <c r="YQ1009"/>
      <c r="YR1009"/>
      <c r="YS1009"/>
      <c r="YT1009"/>
      <c r="YU1009"/>
      <c r="YV1009"/>
      <c r="YW1009"/>
      <c r="YX1009"/>
      <c r="YY1009"/>
      <c r="YZ1009"/>
      <c r="ZA1009"/>
      <c r="ZB1009"/>
      <c r="ZC1009"/>
      <c r="ZD1009"/>
      <c r="ZE1009"/>
      <c r="ZF1009"/>
      <c r="ZG1009"/>
      <c r="ZH1009"/>
      <c r="ZI1009"/>
      <c r="ZJ1009"/>
      <c r="ZK1009"/>
      <c r="ZL1009"/>
      <c r="ZM1009"/>
      <c r="ZN1009"/>
      <c r="ZO1009"/>
      <c r="ZP1009"/>
      <c r="ZQ1009"/>
      <c r="ZR1009"/>
      <c r="ZS1009"/>
      <c r="ZT1009"/>
      <c r="ZU1009"/>
      <c r="ZV1009"/>
      <c r="ZW1009"/>
      <c r="ZX1009"/>
      <c r="ZY1009"/>
      <c r="ZZ1009"/>
      <c r="AAA1009"/>
      <c r="AAB1009"/>
      <c r="AAC1009"/>
      <c r="AAD1009"/>
      <c r="AAE1009"/>
      <c r="AAF1009"/>
      <c r="AAG1009"/>
      <c r="AAH1009"/>
      <c r="AAI1009"/>
      <c r="AAJ1009"/>
      <c r="AAK1009"/>
      <c r="AAL1009"/>
      <c r="AAM1009"/>
      <c r="AAN1009"/>
      <c r="AAO1009"/>
      <c r="AAP1009"/>
      <c r="AAQ1009"/>
      <c r="AAR1009"/>
      <c r="AAS1009"/>
      <c r="AAT1009"/>
      <c r="AAU1009"/>
      <c r="AAV1009" t="s">
        <v>798</v>
      </c>
      <c r="AAW1009"/>
      <c r="AAX1009"/>
      <c r="AAY1009"/>
      <c r="AAZ1009"/>
      <c r="ABA1009"/>
      <c r="ABB1009"/>
      <c r="ABC1009"/>
      <c r="ABD1009"/>
      <c r="ABE1009"/>
      <c r="ABF1009"/>
      <c r="ABG1009"/>
      <c r="ABH1009" t="s">
        <v>798</v>
      </c>
      <c r="ABI1009"/>
      <c r="ABJ1009"/>
      <c r="ABK1009"/>
      <c r="ABL1009"/>
      <c r="ABM1009"/>
      <c r="ABN1009"/>
      <c r="ABO1009"/>
      <c r="ABP1009"/>
      <c r="ABQ1009" t="s">
        <v>798</v>
      </c>
      <c r="ABR1009"/>
      <c r="ABS1009"/>
      <c r="ABT1009"/>
      <c r="ABU1009"/>
      <c r="ABV1009"/>
      <c r="ABW1009"/>
      <c r="ABX1009"/>
      <c r="ABY1009"/>
      <c r="ABZ1009"/>
      <c r="ACA1009"/>
      <c r="ACB1009"/>
      <c r="ACC1009"/>
      <c r="ACD1009" t="s">
        <v>1873</v>
      </c>
      <c r="ACE1009"/>
      <c r="ACF1009"/>
      <c r="ACG1009"/>
      <c r="ACH1009"/>
      <c r="ACI1009"/>
      <c r="ACJ1009"/>
      <c r="ACK1009"/>
      <c r="ACL1009"/>
      <c r="ACM1009"/>
      <c r="ACN1009"/>
      <c r="ACO1009"/>
      <c r="ACP1009"/>
      <c r="ACQ1009" t="s">
        <v>2233</v>
      </c>
      <c r="ACR1009">
        <v>409215376</v>
      </c>
      <c r="ACS1009" s="309">
        <v>45012.524305555547</v>
      </c>
      <c r="ACT1009"/>
      <c r="ACU1009"/>
      <c r="ACV1009" t="s">
        <v>2161</v>
      </c>
      <c r="ACW1009"/>
      <c r="ACX1009" t="s">
        <v>2162</v>
      </c>
      <c r="ACY1009"/>
      <c r="ACZ1009">
        <v>1009</v>
      </c>
    </row>
    <row r="1010" spans="1:780">
      <c r="A1010" t="s">
        <v>4582</v>
      </c>
      <c r="B1010" s="309">
        <v>45008.428581932872</v>
      </c>
      <c r="C1010" s="309">
        <v>45008.438835474532</v>
      </c>
      <c r="D1010" s="309">
        <v>45008</v>
      </c>
      <c r="E1010" t="s">
        <v>4575</v>
      </c>
      <c r="F1010" s="309">
        <v>45008</v>
      </c>
      <c r="G1010" t="s">
        <v>881</v>
      </c>
      <c r="H1010" t="s">
        <v>881</v>
      </c>
      <c r="I1010" t="s">
        <v>1998</v>
      </c>
      <c r="J1010" t="s">
        <v>881</v>
      </c>
      <c r="K1010" t="s">
        <v>794</v>
      </c>
      <c r="L1010" t="s">
        <v>4583</v>
      </c>
      <c r="M1010">
        <v>0</v>
      </c>
      <c r="N1010">
        <v>0</v>
      </c>
      <c r="O1010">
        <v>0</v>
      </c>
      <c r="P1010">
        <v>0</v>
      </c>
      <c r="Q1010">
        <v>0</v>
      </c>
      <c r="R1010">
        <v>0</v>
      </c>
      <c r="S1010">
        <v>0</v>
      </c>
      <c r="T1010">
        <v>0</v>
      </c>
      <c r="U1010">
        <v>0</v>
      </c>
      <c r="V1010">
        <v>0</v>
      </c>
      <c r="W1010">
        <v>1</v>
      </c>
      <c r="X1010">
        <v>1</v>
      </c>
      <c r="Y1010">
        <v>1</v>
      </c>
      <c r="Z1010">
        <v>1</v>
      </c>
      <c r="AA1010">
        <v>1</v>
      </c>
      <c r="AB1010">
        <v>0</v>
      </c>
      <c r="AC1010">
        <v>0</v>
      </c>
      <c r="AD1010">
        <v>0</v>
      </c>
      <c r="AE1010">
        <v>0</v>
      </c>
      <c r="AF1010">
        <v>0</v>
      </c>
      <c r="AG1010">
        <v>0</v>
      </c>
      <c r="AH1010">
        <v>0</v>
      </c>
      <c r="AI1010">
        <v>0</v>
      </c>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c r="JS1010"/>
      <c r="JT1010"/>
      <c r="JU1010"/>
      <c r="JV1010"/>
      <c r="JW1010"/>
      <c r="JX1010"/>
      <c r="JY1010"/>
      <c r="JZ1010"/>
      <c r="KA1010"/>
      <c r="KB1010"/>
      <c r="KC1010"/>
      <c r="KD1010"/>
      <c r="KE1010"/>
      <c r="KF1010"/>
      <c r="KG1010"/>
      <c r="KH1010"/>
      <c r="KI1010"/>
      <c r="KJ1010"/>
      <c r="KK1010"/>
      <c r="KL1010"/>
      <c r="KM1010"/>
      <c r="KN1010"/>
      <c r="KO1010"/>
      <c r="KP1010"/>
      <c r="KQ1010"/>
      <c r="KR1010"/>
      <c r="KS1010"/>
      <c r="KT1010"/>
      <c r="KU1010"/>
      <c r="KV1010"/>
      <c r="KW1010"/>
      <c r="KX1010"/>
      <c r="KY1010"/>
      <c r="KZ1010"/>
      <c r="LA1010"/>
      <c r="LB1010"/>
      <c r="LC1010"/>
      <c r="LD1010"/>
      <c r="LE1010"/>
      <c r="LF1010"/>
      <c r="LG1010"/>
      <c r="LH1010"/>
      <c r="LI1010"/>
      <c r="LJ1010"/>
      <c r="LK1010"/>
      <c r="LL1010"/>
      <c r="LM1010"/>
      <c r="LN1010"/>
      <c r="LO1010"/>
      <c r="LP1010"/>
      <c r="LQ1010"/>
      <c r="LR1010"/>
      <c r="LS1010"/>
      <c r="LT1010"/>
      <c r="LU1010"/>
      <c r="LV1010"/>
      <c r="LW1010"/>
      <c r="LX1010"/>
      <c r="LY1010"/>
      <c r="LZ1010"/>
      <c r="MA1010"/>
      <c r="MB1010"/>
      <c r="MC1010"/>
      <c r="MD1010"/>
      <c r="ME1010"/>
      <c r="MF1010" t="s">
        <v>800</v>
      </c>
      <c r="MG1010"/>
      <c r="MH1010">
        <v>300</v>
      </c>
      <c r="MI1010">
        <v>300</v>
      </c>
      <c r="MJ1010"/>
      <c r="MK1010">
        <v>300</v>
      </c>
      <c r="ML1010">
        <v>0</v>
      </c>
      <c r="MM1010">
        <v>0</v>
      </c>
      <c r="MN1010"/>
      <c r="MO1010" t="s">
        <v>806</v>
      </c>
      <c r="MP1010"/>
      <c r="MQ1010"/>
      <c r="MR1010" t="s">
        <v>798</v>
      </c>
      <c r="MS1010"/>
      <c r="MT1010"/>
      <c r="MU1010"/>
      <c r="MV1010"/>
      <c r="MW1010"/>
      <c r="MX1010"/>
      <c r="MY1010"/>
      <c r="MZ1010"/>
      <c r="NA1010"/>
      <c r="NB1010"/>
      <c r="NC1010"/>
      <c r="ND1010"/>
      <c r="NE1010"/>
      <c r="NF1010"/>
      <c r="NG1010"/>
      <c r="NH1010"/>
      <c r="NI1010"/>
      <c r="NJ1010"/>
      <c r="NK1010" t="s">
        <v>800</v>
      </c>
      <c r="NL1010"/>
      <c r="NM1010">
        <v>500</v>
      </c>
      <c r="NN1010">
        <v>500</v>
      </c>
      <c r="NO1010"/>
      <c r="NP1010">
        <v>350</v>
      </c>
      <c r="NQ1010">
        <v>42.857142857142847</v>
      </c>
      <c r="NR1010">
        <v>150</v>
      </c>
      <c r="NS1010" t="s">
        <v>4584</v>
      </c>
      <c r="NT1010" t="s">
        <v>796</v>
      </c>
      <c r="NU1010" t="s">
        <v>857</v>
      </c>
      <c r="NV1010"/>
      <c r="NW1010" t="s">
        <v>795</v>
      </c>
      <c r="NX1010" t="s">
        <v>856</v>
      </c>
      <c r="NY1010">
        <v>0</v>
      </c>
      <c r="NZ1010">
        <v>0</v>
      </c>
      <c r="OA1010">
        <v>0</v>
      </c>
      <c r="OB1010">
        <v>1</v>
      </c>
      <c r="OC1010">
        <v>0</v>
      </c>
      <c r="OD1010">
        <v>0</v>
      </c>
      <c r="OE1010">
        <v>0</v>
      </c>
      <c r="OF1010">
        <v>0</v>
      </c>
      <c r="OG1010">
        <v>0</v>
      </c>
      <c r="OH1010">
        <v>0</v>
      </c>
      <c r="OI1010">
        <v>0</v>
      </c>
      <c r="OJ1010">
        <v>0</v>
      </c>
      <c r="OK1010">
        <v>0</v>
      </c>
      <c r="OL1010">
        <v>0</v>
      </c>
      <c r="OM1010">
        <v>0</v>
      </c>
      <c r="ON1010"/>
      <c r="OO1010"/>
      <c r="OP1010" t="s">
        <v>800</v>
      </c>
      <c r="OQ1010"/>
      <c r="OR1010">
        <v>250</v>
      </c>
      <c r="OS1010">
        <v>250</v>
      </c>
      <c r="OT1010"/>
      <c r="OU1010">
        <v>250</v>
      </c>
      <c r="OV1010">
        <v>0</v>
      </c>
      <c r="OW1010">
        <v>0</v>
      </c>
      <c r="OX1010"/>
      <c r="OY1010" t="s">
        <v>796</v>
      </c>
      <c r="OZ1010" t="s">
        <v>883</v>
      </c>
      <c r="PA1010"/>
      <c r="PB1010" t="s">
        <v>795</v>
      </c>
      <c r="PC1010" t="s">
        <v>2944</v>
      </c>
      <c r="PD1010">
        <v>0</v>
      </c>
      <c r="PE1010">
        <v>0</v>
      </c>
      <c r="PF1010">
        <v>0</v>
      </c>
      <c r="PG1010">
        <v>1</v>
      </c>
      <c r="PH1010">
        <v>0</v>
      </c>
      <c r="PI1010">
        <v>0</v>
      </c>
      <c r="PJ1010">
        <v>0</v>
      </c>
      <c r="PK1010">
        <v>0</v>
      </c>
      <c r="PL1010">
        <v>0</v>
      </c>
      <c r="PM1010">
        <v>0</v>
      </c>
      <c r="PN1010">
        <v>0</v>
      </c>
      <c r="PO1010">
        <v>0</v>
      </c>
      <c r="PP1010">
        <v>1</v>
      </c>
      <c r="PQ1010">
        <v>0</v>
      </c>
      <c r="PR1010">
        <v>0</v>
      </c>
      <c r="PS1010"/>
      <c r="PT1010"/>
      <c r="PU1010"/>
      <c r="PV1010"/>
      <c r="PW1010"/>
      <c r="PX1010"/>
      <c r="PY1010"/>
      <c r="PZ1010"/>
      <c r="QA1010"/>
      <c r="QB1010"/>
      <c r="QC1010"/>
      <c r="QD1010"/>
      <c r="QE1010"/>
      <c r="QF1010"/>
      <c r="QG1010"/>
      <c r="QH1010"/>
      <c r="QI1010"/>
      <c r="QJ1010"/>
      <c r="QK1010"/>
      <c r="QL1010"/>
      <c r="QM1010"/>
      <c r="QN1010"/>
      <c r="QO1010"/>
      <c r="QP1010"/>
      <c r="QQ1010"/>
      <c r="QR1010"/>
      <c r="QS1010"/>
      <c r="QT1010"/>
      <c r="QU1010"/>
      <c r="QV1010"/>
      <c r="QW1010"/>
      <c r="QX1010"/>
      <c r="QY1010"/>
      <c r="QZ1010"/>
      <c r="RA1010"/>
      <c r="RB1010"/>
      <c r="RC1010"/>
      <c r="RD1010"/>
      <c r="RE1010"/>
      <c r="RF1010"/>
      <c r="RG1010"/>
      <c r="RH1010"/>
      <c r="RI1010"/>
      <c r="RJ1010"/>
      <c r="RK1010"/>
      <c r="RL1010"/>
      <c r="RM1010"/>
      <c r="RN1010"/>
      <c r="RO1010"/>
      <c r="RP1010"/>
      <c r="RQ1010"/>
      <c r="RR1010"/>
      <c r="RS1010"/>
      <c r="RT1010"/>
      <c r="RU1010"/>
      <c r="RV1010"/>
      <c r="RW1010"/>
      <c r="RX1010"/>
      <c r="RY1010"/>
      <c r="RZ1010"/>
      <c r="SA1010"/>
      <c r="SB1010"/>
      <c r="SC1010"/>
      <c r="SD1010"/>
      <c r="SE1010" t="s">
        <v>800</v>
      </c>
      <c r="SF1010"/>
      <c r="SG1010">
        <v>250</v>
      </c>
      <c r="SH1010">
        <v>250</v>
      </c>
      <c r="SI1010"/>
      <c r="SJ1010">
        <v>250</v>
      </c>
      <c r="SK1010">
        <v>0</v>
      </c>
      <c r="SL1010">
        <v>0</v>
      </c>
      <c r="SM1010"/>
      <c r="SN1010" t="s">
        <v>806</v>
      </c>
      <c r="SO1010"/>
      <c r="SP1010"/>
      <c r="SQ1010" t="s">
        <v>798</v>
      </c>
      <c r="SR1010"/>
      <c r="SS1010"/>
      <c r="ST1010"/>
      <c r="SU1010"/>
      <c r="SV1010"/>
      <c r="SW1010"/>
      <c r="SX1010"/>
      <c r="SY1010"/>
      <c r="SZ1010"/>
      <c r="TA1010"/>
      <c r="TB1010"/>
      <c r="TC1010"/>
      <c r="TD1010"/>
      <c r="TE1010"/>
      <c r="TF1010"/>
      <c r="TG1010"/>
      <c r="TH1010"/>
      <c r="TI1010"/>
      <c r="TJ1010" t="s">
        <v>800</v>
      </c>
      <c r="TK1010"/>
      <c r="TL1010">
        <v>50</v>
      </c>
      <c r="TM1010">
        <v>50</v>
      </c>
      <c r="TN1010"/>
      <c r="TO1010">
        <v>100</v>
      </c>
      <c r="TP1010">
        <v>-50</v>
      </c>
      <c r="TQ1010">
        <v>-50</v>
      </c>
      <c r="TR1010" t="s">
        <v>4585</v>
      </c>
      <c r="TS1010" t="s">
        <v>806</v>
      </c>
      <c r="TT1010"/>
      <c r="TU1010"/>
      <c r="TV1010" t="s">
        <v>798</v>
      </c>
      <c r="TW1010"/>
      <c r="TX1010"/>
      <c r="TY1010"/>
      <c r="TZ1010"/>
      <c r="UA1010"/>
      <c r="UB1010"/>
      <c r="UC1010"/>
      <c r="UD1010"/>
      <c r="UE1010"/>
      <c r="UF1010"/>
      <c r="UG1010"/>
      <c r="UH1010"/>
      <c r="UI1010"/>
      <c r="UJ1010"/>
      <c r="UK1010"/>
      <c r="UL1010"/>
      <c r="UM1010"/>
      <c r="UN1010"/>
      <c r="UO1010"/>
      <c r="UP1010"/>
      <c r="UQ1010"/>
      <c r="UR1010"/>
      <c r="US1010"/>
      <c r="UT1010"/>
      <c r="UU1010"/>
      <c r="UV1010"/>
      <c r="UW1010"/>
      <c r="UX1010"/>
      <c r="UY1010"/>
      <c r="UZ1010"/>
      <c r="VA1010"/>
      <c r="VB1010"/>
      <c r="VC1010"/>
      <c r="VD1010"/>
      <c r="VE1010"/>
      <c r="VF1010"/>
      <c r="VG1010"/>
      <c r="VH1010"/>
      <c r="VI1010"/>
      <c r="VJ1010"/>
      <c r="VK1010"/>
      <c r="VL1010"/>
      <c r="VM1010"/>
      <c r="VN1010"/>
      <c r="VO1010"/>
      <c r="VP1010"/>
      <c r="VQ1010"/>
      <c r="VR1010"/>
      <c r="VS1010"/>
      <c r="VT1010"/>
      <c r="VU1010"/>
      <c r="VV1010"/>
      <c r="VW1010"/>
      <c r="VX1010"/>
      <c r="VY1010"/>
      <c r="VZ1010"/>
      <c r="WA1010"/>
      <c r="WB1010"/>
      <c r="WC1010"/>
      <c r="WD1010"/>
      <c r="WE1010"/>
      <c r="WF1010"/>
      <c r="WG1010"/>
      <c r="WH1010"/>
      <c r="WI1010"/>
      <c r="WJ1010"/>
      <c r="WK1010"/>
      <c r="WL1010"/>
      <c r="WM1010"/>
      <c r="WN1010"/>
      <c r="WO1010"/>
      <c r="WP1010"/>
      <c r="WQ1010"/>
      <c r="WR1010"/>
      <c r="WS1010"/>
      <c r="WT1010"/>
      <c r="WU1010"/>
      <c r="WV1010"/>
      <c r="WW1010"/>
      <c r="WX1010"/>
      <c r="WY1010"/>
      <c r="WZ1010"/>
      <c r="XA1010"/>
      <c r="XB1010"/>
      <c r="XC1010"/>
      <c r="XD1010"/>
      <c r="XE1010"/>
      <c r="XF1010"/>
      <c r="XG1010"/>
      <c r="XH1010"/>
      <c r="XI1010"/>
      <c r="XJ1010"/>
      <c r="XK1010"/>
      <c r="XL1010"/>
      <c r="XM1010"/>
      <c r="XN1010"/>
      <c r="XO1010"/>
      <c r="XP1010"/>
      <c r="XQ1010"/>
      <c r="XR1010"/>
      <c r="XS1010"/>
      <c r="XT1010"/>
      <c r="XU1010"/>
      <c r="XV1010"/>
      <c r="XW1010"/>
      <c r="XX1010"/>
      <c r="XY1010"/>
      <c r="XZ1010"/>
      <c r="YA1010"/>
      <c r="YB1010"/>
      <c r="YC1010"/>
      <c r="YD1010"/>
      <c r="YE1010"/>
      <c r="YF1010"/>
      <c r="YG1010"/>
      <c r="YH1010"/>
      <c r="YI1010"/>
      <c r="YJ1010"/>
      <c r="YK1010"/>
      <c r="YL1010"/>
      <c r="YM1010"/>
      <c r="YN1010"/>
      <c r="YO1010"/>
      <c r="YP1010"/>
      <c r="YQ1010"/>
      <c r="YR1010"/>
      <c r="YS1010"/>
      <c r="YT1010"/>
      <c r="YU1010"/>
      <c r="YV1010"/>
      <c r="YW1010"/>
      <c r="YX1010"/>
      <c r="YY1010"/>
      <c r="YZ1010"/>
      <c r="ZA1010"/>
      <c r="ZB1010"/>
      <c r="ZC1010"/>
      <c r="ZD1010"/>
      <c r="ZE1010"/>
      <c r="ZF1010"/>
      <c r="ZG1010"/>
      <c r="ZH1010"/>
      <c r="ZI1010"/>
      <c r="ZJ1010"/>
      <c r="ZK1010"/>
      <c r="ZL1010"/>
      <c r="ZM1010"/>
      <c r="ZN1010"/>
      <c r="ZO1010"/>
      <c r="ZP1010"/>
      <c r="ZQ1010"/>
      <c r="ZR1010"/>
      <c r="ZS1010"/>
      <c r="ZT1010"/>
      <c r="ZU1010"/>
      <c r="ZV1010"/>
      <c r="ZW1010"/>
      <c r="ZX1010"/>
      <c r="ZY1010"/>
      <c r="ZZ1010"/>
      <c r="AAA1010"/>
      <c r="AAB1010"/>
      <c r="AAC1010"/>
      <c r="AAD1010"/>
      <c r="AAE1010"/>
      <c r="AAF1010"/>
      <c r="AAG1010"/>
      <c r="AAH1010"/>
      <c r="AAI1010"/>
      <c r="AAJ1010"/>
      <c r="AAK1010"/>
      <c r="AAL1010"/>
      <c r="AAM1010"/>
      <c r="AAN1010"/>
      <c r="AAO1010"/>
      <c r="AAP1010"/>
      <c r="AAQ1010"/>
      <c r="AAR1010"/>
      <c r="AAS1010"/>
      <c r="AAT1010"/>
      <c r="AAU1010"/>
      <c r="AAV1010" t="s">
        <v>795</v>
      </c>
      <c r="AAW1010" t="s">
        <v>2227</v>
      </c>
      <c r="AAX1010">
        <v>0</v>
      </c>
      <c r="AAY1010">
        <v>0</v>
      </c>
      <c r="AAZ1010">
        <v>0</v>
      </c>
      <c r="ABA1010">
        <v>0</v>
      </c>
      <c r="ABB1010">
        <v>1</v>
      </c>
      <c r="ABC1010">
        <v>0</v>
      </c>
      <c r="ABD1010">
        <v>0</v>
      </c>
      <c r="ABE1010">
        <v>0</v>
      </c>
      <c r="ABF1010">
        <v>0</v>
      </c>
      <c r="ABG1010"/>
      <c r="ABH1010" t="s">
        <v>795</v>
      </c>
      <c r="ABI1010" t="s">
        <v>838</v>
      </c>
      <c r="ABJ1010">
        <v>0</v>
      </c>
      <c r="ABK1010">
        <v>0</v>
      </c>
      <c r="ABL1010">
        <v>0</v>
      </c>
      <c r="ABM1010">
        <v>0</v>
      </c>
      <c r="ABN1010">
        <v>1</v>
      </c>
      <c r="ABO1010">
        <v>0</v>
      </c>
      <c r="ABP1010" t="s">
        <v>4586</v>
      </c>
      <c r="ABQ1010" t="s">
        <v>795</v>
      </c>
      <c r="ABR1010" t="s">
        <v>2165</v>
      </c>
      <c r="ABS1010">
        <v>1</v>
      </c>
      <c r="ABT1010">
        <v>0</v>
      </c>
      <c r="ABU1010">
        <v>0</v>
      </c>
      <c r="ABV1010">
        <v>0</v>
      </c>
      <c r="ABW1010">
        <v>0</v>
      </c>
      <c r="ABX1010">
        <v>0</v>
      </c>
      <c r="ABY1010">
        <v>0</v>
      </c>
      <c r="ABZ1010">
        <v>0</v>
      </c>
      <c r="ACA1010">
        <v>0</v>
      </c>
      <c r="ACB1010">
        <v>0</v>
      </c>
      <c r="ACC1010"/>
      <c r="ACD1010" t="s">
        <v>795</v>
      </c>
      <c r="ACE1010" t="s">
        <v>2165</v>
      </c>
      <c r="ACF1010">
        <v>1</v>
      </c>
      <c r="ACG1010">
        <v>0</v>
      </c>
      <c r="ACH1010">
        <v>0</v>
      </c>
      <c r="ACI1010">
        <v>0</v>
      </c>
      <c r="ACJ1010">
        <v>0</v>
      </c>
      <c r="ACK1010">
        <v>0</v>
      </c>
      <c r="ACL1010">
        <v>0</v>
      </c>
      <c r="ACM1010">
        <v>0</v>
      </c>
      <c r="ACN1010">
        <v>0</v>
      </c>
      <c r="ACO1010">
        <v>0</v>
      </c>
      <c r="ACP1010"/>
      <c r="ACQ1010" t="s">
        <v>4578</v>
      </c>
      <c r="ACR1010">
        <v>409215384</v>
      </c>
      <c r="ACS1010" s="309">
        <v>45012.524305555547</v>
      </c>
      <c r="ACT1010"/>
      <c r="ACU1010"/>
      <c r="ACV1010" t="s">
        <v>2161</v>
      </c>
      <c r="ACW1010"/>
      <c r="ACX1010" t="s">
        <v>2162</v>
      </c>
      <c r="ACY1010"/>
      <c r="ACZ1010">
        <v>1010</v>
      </c>
    </row>
    <row r="1011" spans="1:780">
      <c r="A1011" t="s">
        <v>4587</v>
      </c>
      <c r="B1011" s="309">
        <v>45009.37776560185</v>
      </c>
      <c r="C1011" s="309">
        <v>45009.387078819447</v>
      </c>
      <c r="D1011" s="309">
        <v>45009</v>
      </c>
      <c r="E1011" t="s">
        <v>4520</v>
      </c>
      <c r="F1011" s="309">
        <v>45009</v>
      </c>
      <c r="G1011" t="s">
        <v>881</v>
      </c>
      <c r="H1011" t="s">
        <v>881</v>
      </c>
      <c r="I1011" t="s">
        <v>1995</v>
      </c>
      <c r="J1011" t="s">
        <v>881</v>
      </c>
      <c r="K1011" t="s">
        <v>794</v>
      </c>
      <c r="L1011" t="s">
        <v>4553</v>
      </c>
      <c r="M1011">
        <v>0</v>
      </c>
      <c r="N1011">
        <v>0</v>
      </c>
      <c r="O1011">
        <v>1</v>
      </c>
      <c r="P1011">
        <v>1</v>
      </c>
      <c r="Q1011">
        <v>1</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t="s">
        <v>795</v>
      </c>
      <c r="CU1011"/>
      <c r="CV1011">
        <v>2500</v>
      </c>
      <c r="CW1011">
        <v>2500</v>
      </c>
      <c r="CX1011"/>
      <c r="CY1011">
        <v>2500</v>
      </c>
      <c r="CZ1011">
        <v>0</v>
      </c>
      <c r="DA1011">
        <v>0</v>
      </c>
      <c r="DB1011"/>
      <c r="DC1011" t="s">
        <v>806</v>
      </c>
      <c r="DD1011"/>
      <c r="DE1011"/>
      <c r="DF1011" t="s">
        <v>798</v>
      </c>
      <c r="DG1011"/>
      <c r="DH1011"/>
      <c r="DI1011"/>
      <c r="DJ1011"/>
      <c r="DK1011"/>
      <c r="DL1011"/>
      <c r="DM1011"/>
      <c r="DN1011"/>
      <c r="DO1011"/>
      <c r="DP1011"/>
      <c r="DQ1011"/>
      <c r="DR1011"/>
      <c r="DS1011"/>
      <c r="DT1011"/>
      <c r="DU1011"/>
      <c r="DV1011"/>
      <c r="DW1011"/>
      <c r="DX1011"/>
      <c r="DY1011" t="s">
        <v>795</v>
      </c>
      <c r="DZ1011"/>
      <c r="EA1011">
        <v>3000</v>
      </c>
      <c r="EB1011">
        <v>3000</v>
      </c>
      <c r="EC1011"/>
      <c r="ED1011">
        <v>3000</v>
      </c>
      <c r="EE1011">
        <v>0</v>
      </c>
      <c r="EF1011">
        <v>0</v>
      </c>
      <c r="EG1011"/>
      <c r="EH1011" t="s">
        <v>806</v>
      </c>
      <c r="EI1011"/>
      <c r="EJ1011"/>
      <c r="EK1011" t="s">
        <v>798</v>
      </c>
      <c r="EL1011"/>
      <c r="EM1011"/>
      <c r="EN1011"/>
      <c r="EO1011"/>
      <c r="EP1011"/>
      <c r="EQ1011"/>
      <c r="ER1011"/>
      <c r="ES1011"/>
      <c r="ET1011"/>
      <c r="EU1011"/>
      <c r="EV1011"/>
      <c r="EW1011"/>
      <c r="EX1011"/>
      <c r="EY1011"/>
      <c r="EZ1011"/>
      <c r="FA1011"/>
      <c r="FB1011"/>
      <c r="FC1011"/>
      <c r="FD1011" t="s">
        <v>795</v>
      </c>
      <c r="FE1011"/>
      <c r="FF1011">
        <v>3000</v>
      </c>
      <c r="FG1011">
        <v>3000</v>
      </c>
      <c r="FH1011"/>
      <c r="FI1011">
        <v>2000</v>
      </c>
      <c r="FJ1011">
        <v>50</v>
      </c>
      <c r="FK1011">
        <v>1000</v>
      </c>
      <c r="FL1011" t="s">
        <v>4588</v>
      </c>
      <c r="FM1011" t="s">
        <v>806</v>
      </c>
      <c r="FN1011"/>
      <c r="FO1011"/>
      <c r="FP1011" t="s">
        <v>798</v>
      </c>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c r="JS1011"/>
      <c r="JT1011"/>
      <c r="JU1011"/>
      <c r="JV1011"/>
      <c r="JW1011"/>
      <c r="JX1011"/>
      <c r="JY1011"/>
      <c r="JZ1011"/>
      <c r="KA1011"/>
      <c r="KB1011"/>
      <c r="KC1011"/>
      <c r="KD1011"/>
      <c r="KE1011"/>
      <c r="KF1011"/>
      <c r="KG1011"/>
      <c r="KH1011"/>
      <c r="KI1011"/>
      <c r="KJ1011"/>
      <c r="KK1011"/>
      <c r="KL1011"/>
      <c r="KM1011"/>
      <c r="KN1011"/>
      <c r="KO1011"/>
      <c r="KP1011"/>
      <c r="KQ1011"/>
      <c r="KR1011"/>
      <c r="KS1011"/>
      <c r="KT1011"/>
      <c r="KU1011"/>
      <c r="KV1011"/>
      <c r="KW1011"/>
      <c r="KX1011"/>
      <c r="KY1011"/>
      <c r="KZ1011"/>
      <c r="LA1011"/>
      <c r="LB1011"/>
      <c r="LC1011"/>
      <c r="LD1011"/>
      <c r="LE1011"/>
      <c r="LF1011"/>
      <c r="LG1011"/>
      <c r="LH1011"/>
      <c r="LI1011"/>
      <c r="LJ1011"/>
      <c r="LK1011"/>
      <c r="LL1011"/>
      <c r="LM1011"/>
      <c r="LN1011"/>
      <c r="LO1011"/>
      <c r="LP1011"/>
      <c r="LQ1011"/>
      <c r="LR1011"/>
      <c r="LS1011"/>
      <c r="LT1011"/>
      <c r="LU1011"/>
      <c r="LV1011"/>
      <c r="LW1011"/>
      <c r="LX1011"/>
      <c r="LY1011"/>
      <c r="LZ1011"/>
      <c r="MA1011"/>
      <c r="MB1011"/>
      <c r="MC1011"/>
      <c r="MD1011"/>
      <c r="ME1011"/>
      <c r="MF1011"/>
      <c r="MG1011"/>
      <c r="MH1011"/>
      <c r="MI1011"/>
      <c r="MJ1011"/>
      <c r="MK1011"/>
      <c r="ML1011"/>
      <c r="MM1011"/>
      <c r="MN1011"/>
      <c r="MO1011"/>
      <c r="MP1011"/>
      <c r="MQ1011"/>
      <c r="MR1011"/>
      <c r="MS1011"/>
      <c r="MT1011"/>
      <c r="MU1011"/>
      <c r="MV1011"/>
      <c r="MW1011"/>
      <c r="MX1011"/>
      <c r="MY1011"/>
      <c r="MZ1011"/>
      <c r="NA1011"/>
      <c r="NB1011"/>
      <c r="NC1011"/>
      <c r="ND1011"/>
      <c r="NE1011"/>
      <c r="NF1011"/>
      <c r="NG1011"/>
      <c r="NH1011"/>
      <c r="NI1011"/>
      <c r="NJ1011"/>
      <c r="NK1011"/>
      <c r="NL1011"/>
      <c r="NM1011"/>
      <c r="NN1011"/>
      <c r="NO1011"/>
      <c r="NP1011"/>
      <c r="NQ1011"/>
      <c r="NR1011"/>
      <c r="NS1011"/>
      <c r="NT1011"/>
      <c r="NU1011"/>
      <c r="NV1011"/>
      <c r="NW1011"/>
      <c r="NX1011"/>
      <c r="NY1011"/>
      <c r="NZ1011"/>
      <c r="OA1011"/>
      <c r="OB1011"/>
      <c r="OC1011"/>
      <c r="OD1011"/>
      <c r="OE1011"/>
      <c r="OF1011"/>
      <c r="OG1011"/>
      <c r="OH1011"/>
      <c r="OI1011"/>
      <c r="OJ1011"/>
      <c r="OK1011"/>
      <c r="OL1011"/>
      <c r="OM1011"/>
      <c r="ON1011"/>
      <c r="OO1011"/>
      <c r="OP1011"/>
      <c r="OQ1011"/>
      <c r="OR1011"/>
      <c r="OS1011"/>
      <c r="OT1011"/>
      <c r="OU1011"/>
      <c r="OV1011"/>
      <c r="OW1011"/>
      <c r="OX1011"/>
      <c r="OY1011"/>
      <c r="OZ1011"/>
      <c r="PA1011"/>
      <c r="PB1011"/>
      <c r="PC1011"/>
      <c r="PD1011"/>
      <c r="PE1011"/>
      <c r="PF1011"/>
      <c r="PG1011"/>
      <c r="PH1011"/>
      <c r="PI1011"/>
      <c r="PJ1011"/>
      <c r="PK1011"/>
      <c r="PL1011"/>
      <c r="PM1011"/>
      <c r="PN1011"/>
      <c r="PO1011"/>
      <c r="PP1011"/>
      <c r="PQ1011"/>
      <c r="PR1011"/>
      <c r="PS1011"/>
      <c r="PT1011"/>
      <c r="PU1011"/>
      <c r="PV1011"/>
      <c r="PW1011"/>
      <c r="PX1011"/>
      <c r="PY1011"/>
      <c r="PZ1011"/>
      <c r="QA1011"/>
      <c r="QB1011"/>
      <c r="QC1011"/>
      <c r="QD1011"/>
      <c r="QE1011"/>
      <c r="QF1011"/>
      <c r="QG1011"/>
      <c r="QH1011"/>
      <c r="QI1011"/>
      <c r="QJ1011"/>
      <c r="QK1011"/>
      <c r="QL1011"/>
      <c r="QM1011"/>
      <c r="QN1011"/>
      <c r="QO1011"/>
      <c r="QP1011"/>
      <c r="QQ1011"/>
      <c r="QR1011"/>
      <c r="QS1011"/>
      <c r="QT1011"/>
      <c r="QU1011"/>
      <c r="QV1011"/>
      <c r="QW1011"/>
      <c r="QX1011"/>
      <c r="QY1011"/>
      <c r="QZ1011"/>
      <c r="RA1011"/>
      <c r="RB1011"/>
      <c r="RC1011"/>
      <c r="RD1011"/>
      <c r="RE1011"/>
      <c r="RF1011"/>
      <c r="RG1011"/>
      <c r="RH1011"/>
      <c r="RI1011"/>
      <c r="RJ1011"/>
      <c r="RK1011"/>
      <c r="RL1011"/>
      <c r="RM1011"/>
      <c r="RN1011"/>
      <c r="RO1011"/>
      <c r="RP1011"/>
      <c r="RQ1011"/>
      <c r="RR1011"/>
      <c r="RS1011"/>
      <c r="RT1011"/>
      <c r="RU1011"/>
      <c r="RV1011"/>
      <c r="RW1011"/>
      <c r="RX1011"/>
      <c r="RY1011"/>
      <c r="RZ1011"/>
      <c r="SA1011"/>
      <c r="SB1011"/>
      <c r="SC1011"/>
      <c r="SD1011"/>
      <c r="SE1011"/>
      <c r="SF1011"/>
      <c r="SG1011"/>
      <c r="SH1011"/>
      <c r="SI1011"/>
      <c r="SJ1011"/>
      <c r="SK1011"/>
      <c r="SL1011"/>
      <c r="SM1011"/>
      <c r="SN1011"/>
      <c r="SO1011"/>
      <c r="SP1011"/>
      <c r="SQ1011"/>
      <c r="SR1011"/>
      <c r="SS1011"/>
      <c r="ST1011"/>
      <c r="SU1011"/>
      <c r="SV1011"/>
      <c r="SW1011"/>
      <c r="SX1011"/>
      <c r="SY1011"/>
      <c r="SZ1011"/>
      <c r="TA1011"/>
      <c r="TB1011"/>
      <c r="TC1011"/>
      <c r="TD1011"/>
      <c r="TE1011"/>
      <c r="TF1011"/>
      <c r="TG1011"/>
      <c r="TH1011"/>
      <c r="TI1011"/>
      <c r="TJ1011"/>
      <c r="TK1011"/>
      <c r="TL1011"/>
      <c r="TM1011"/>
      <c r="TN1011"/>
      <c r="TO1011"/>
      <c r="TP1011"/>
      <c r="TQ1011"/>
      <c r="TR1011"/>
      <c r="TS1011"/>
      <c r="TT1011"/>
      <c r="TU1011"/>
      <c r="TV1011"/>
      <c r="TW1011"/>
      <c r="TX1011"/>
      <c r="TY1011"/>
      <c r="TZ1011"/>
      <c r="UA1011"/>
      <c r="UB1011"/>
      <c r="UC1011"/>
      <c r="UD1011"/>
      <c r="UE1011"/>
      <c r="UF1011"/>
      <c r="UG1011"/>
      <c r="UH1011"/>
      <c r="UI1011"/>
      <c r="UJ1011"/>
      <c r="UK1011"/>
      <c r="UL1011"/>
      <c r="UM1011"/>
      <c r="UN1011"/>
      <c r="UO1011"/>
      <c r="UP1011"/>
      <c r="UQ1011"/>
      <c r="UR1011"/>
      <c r="US1011"/>
      <c r="UT1011"/>
      <c r="UU1011"/>
      <c r="UV1011"/>
      <c r="UW1011"/>
      <c r="UX1011"/>
      <c r="UY1011"/>
      <c r="UZ1011"/>
      <c r="VA1011"/>
      <c r="VB1011"/>
      <c r="VC1011"/>
      <c r="VD1011"/>
      <c r="VE1011"/>
      <c r="VF1011"/>
      <c r="VG1011"/>
      <c r="VH1011"/>
      <c r="VI1011"/>
      <c r="VJ1011"/>
      <c r="VK1011"/>
      <c r="VL1011"/>
      <c r="VM1011"/>
      <c r="VN1011"/>
      <c r="VO1011"/>
      <c r="VP1011"/>
      <c r="VQ1011"/>
      <c r="VR1011"/>
      <c r="VS1011"/>
      <c r="VT1011"/>
      <c r="VU1011"/>
      <c r="VV1011"/>
      <c r="VW1011"/>
      <c r="VX1011"/>
      <c r="VY1011"/>
      <c r="VZ1011"/>
      <c r="WA1011"/>
      <c r="WB1011"/>
      <c r="WC1011"/>
      <c r="WD1011"/>
      <c r="WE1011"/>
      <c r="WF1011"/>
      <c r="WG1011"/>
      <c r="WH1011"/>
      <c r="WI1011"/>
      <c r="WJ1011"/>
      <c r="WK1011"/>
      <c r="WL1011"/>
      <c r="WM1011"/>
      <c r="WN1011"/>
      <c r="WO1011"/>
      <c r="WP1011"/>
      <c r="WQ1011"/>
      <c r="WR1011"/>
      <c r="WS1011"/>
      <c r="WT1011"/>
      <c r="WU1011"/>
      <c r="WV1011"/>
      <c r="WW1011"/>
      <c r="WX1011"/>
      <c r="WY1011"/>
      <c r="WZ1011"/>
      <c r="XA1011"/>
      <c r="XB1011"/>
      <c r="XC1011"/>
      <c r="XD1011"/>
      <c r="XE1011"/>
      <c r="XF1011"/>
      <c r="XG1011"/>
      <c r="XH1011"/>
      <c r="XI1011"/>
      <c r="XJ1011"/>
      <c r="XK1011"/>
      <c r="XL1011"/>
      <c r="XM1011"/>
      <c r="XN1011"/>
      <c r="XO1011"/>
      <c r="XP1011"/>
      <c r="XQ1011"/>
      <c r="XR1011"/>
      <c r="XS1011"/>
      <c r="XT1011"/>
      <c r="XU1011"/>
      <c r="XV1011"/>
      <c r="XW1011"/>
      <c r="XX1011"/>
      <c r="XY1011"/>
      <c r="XZ1011"/>
      <c r="YA1011"/>
      <c r="YB1011"/>
      <c r="YC1011"/>
      <c r="YD1011"/>
      <c r="YE1011"/>
      <c r="YF1011"/>
      <c r="YG1011"/>
      <c r="YH1011"/>
      <c r="YI1011"/>
      <c r="YJ1011"/>
      <c r="YK1011"/>
      <c r="YL1011"/>
      <c r="YM1011"/>
      <c r="YN1011"/>
      <c r="YO1011"/>
      <c r="YP1011"/>
      <c r="YQ1011"/>
      <c r="YR1011"/>
      <c r="YS1011"/>
      <c r="YT1011"/>
      <c r="YU1011"/>
      <c r="YV1011"/>
      <c r="YW1011"/>
      <c r="YX1011"/>
      <c r="YY1011"/>
      <c r="YZ1011"/>
      <c r="ZA1011"/>
      <c r="ZB1011"/>
      <c r="ZC1011"/>
      <c r="ZD1011"/>
      <c r="ZE1011"/>
      <c r="ZF1011"/>
      <c r="ZG1011"/>
      <c r="ZH1011"/>
      <c r="ZI1011"/>
      <c r="ZJ1011"/>
      <c r="ZK1011"/>
      <c r="ZL1011"/>
      <c r="ZM1011"/>
      <c r="ZN1011"/>
      <c r="ZO1011"/>
      <c r="ZP1011"/>
      <c r="ZQ1011"/>
      <c r="ZR1011"/>
      <c r="ZS1011"/>
      <c r="ZT1011"/>
      <c r="ZU1011"/>
      <c r="ZV1011"/>
      <c r="ZW1011"/>
      <c r="ZX1011"/>
      <c r="ZY1011"/>
      <c r="ZZ1011"/>
      <c r="AAA1011"/>
      <c r="AAB1011"/>
      <c r="AAC1011"/>
      <c r="AAD1011"/>
      <c r="AAE1011"/>
      <c r="AAF1011"/>
      <c r="AAG1011"/>
      <c r="AAH1011"/>
      <c r="AAI1011"/>
      <c r="AAJ1011"/>
      <c r="AAK1011"/>
      <c r="AAL1011"/>
      <c r="AAM1011"/>
      <c r="AAN1011"/>
      <c r="AAO1011"/>
      <c r="AAP1011"/>
      <c r="AAQ1011"/>
      <c r="AAR1011"/>
      <c r="AAS1011"/>
      <c r="AAT1011"/>
      <c r="AAU1011"/>
      <c r="AAV1011" t="s">
        <v>795</v>
      </c>
      <c r="AAW1011" t="s">
        <v>2196</v>
      </c>
      <c r="AAX1011">
        <v>0</v>
      </c>
      <c r="AAY1011">
        <v>0</v>
      </c>
      <c r="AAZ1011">
        <v>0</v>
      </c>
      <c r="ABA1011">
        <v>1</v>
      </c>
      <c r="ABB1011">
        <v>0</v>
      </c>
      <c r="ABC1011">
        <v>0</v>
      </c>
      <c r="ABD1011">
        <v>0</v>
      </c>
      <c r="ABE1011">
        <v>0</v>
      </c>
      <c r="ABF1011">
        <v>0</v>
      </c>
      <c r="ABG1011"/>
      <c r="ABH1011" t="s">
        <v>795</v>
      </c>
      <c r="ABI1011" t="s">
        <v>846</v>
      </c>
      <c r="ABJ1011">
        <v>0</v>
      </c>
      <c r="ABK1011">
        <v>0</v>
      </c>
      <c r="ABL1011">
        <v>0</v>
      </c>
      <c r="ABM1011">
        <v>0</v>
      </c>
      <c r="ABN1011">
        <v>0</v>
      </c>
      <c r="ABO1011">
        <v>1</v>
      </c>
      <c r="ABP1011"/>
      <c r="ABQ1011" t="s">
        <v>798</v>
      </c>
      <c r="ABR1011"/>
      <c r="ABS1011"/>
      <c r="ABT1011"/>
      <c r="ABU1011"/>
      <c r="ABV1011"/>
      <c r="ABW1011"/>
      <c r="ABX1011"/>
      <c r="ABY1011"/>
      <c r="ABZ1011"/>
      <c r="ACA1011"/>
      <c r="ACB1011"/>
      <c r="ACC1011"/>
      <c r="ACD1011" t="s">
        <v>1873</v>
      </c>
      <c r="ACE1011"/>
      <c r="ACF1011"/>
      <c r="ACG1011"/>
      <c r="ACH1011"/>
      <c r="ACI1011"/>
      <c r="ACJ1011"/>
      <c r="ACK1011"/>
      <c r="ACL1011"/>
      <c r="ACM1011"/>
      <c r="ACN1011"/>
      <c r="ACO1011"/>
      <c r="ACP1011"/>
      <c r="ACQ1011" t="s">
        <v>2233</v>
      </c>
      <c r="ACR1011">
        <v>409215387</v>
      </c>
      <c r="ACS1011" s="309">
        <v>45012.524317129632</v>
      </c>
      <c r="ACT1011"/>
      <c r="ACU1011"/>
      <c r="ACV1011" t="s">
        <v>2161</v>
      </c>
      <c r="ACW1011"/>
      <c r="ACX1011" t="s">
        <v>2162</v>
      </c>
      <c r="ACY1011"/>
      <c r="ACZ1011">
        <v>1011</v>
      </c>
    </row>
    <row r="1012" spans="1:780">
      <c r="A1012" t="s">
        <v>4589</v>
      </c>
      <c r="B1012" s="309">
        <v>45008.440349282413</v>
      </c>
      <c r="C1012" s="309">
        <v>45008.443095300929</v>
      </c>
      <c r="D1012" s="309">
        <v>45008</v>
      </c>
      <c r="E1012" t="s">
        <v>4575</v>
      </c>
      <c r="F1012" s="309">
        <v>45008</v>
      </c>
      <c r="G1012" t="s">
        <v>881</v>
      </c>
      <c r="H1012" t="s">
        <v>881</v>
      </c>
      <c r="I1012" t="s">
        <v>2000</v>
      </c>
      <c r="J1012" t="s">
        <v>881</v>
      </c>
      <c r="K1012" t="s">
        <v>794</v>
      </c>
      <c r="L1012" t="s">
        <v>3542</v>
      </c>
      <c r="M1012">
        <v>0</v>
      </c>
      <c r="N1012">
        <v>0</v>
      </c>
      <c r="O1012">
        <v>0</v>
      </c>
      <c r="P1012">
        <v>0</v>
      </c>
      <c r="Q1012">
        <v>0</v>
      </c>
      <c r="R1012">
        <v>0</v>
      </c>
      <c r="S1012">
        <v>0</v>
      </c>
      <c r="T1012">
        <v>0</v>
      </c>
      <c r="U1012">
        <v>1</v>
      </c>
      <c r="V1012">
        <v>0</v>
      </c>
      <c r="W1012">
        <v>0</v>
      </c>
      <c r="X1012">
        <v>0</v>
      </c>
      <c r="Y1012">
        <v>1</v>
      </c>
      <c r="Z1012">
        <v>0</v>
      </c>
      <c r="AA1012">
        <v>0</v>
      </c>
      <c r="AB1012">
        <v>0</v>
      </c>
      <c r="AC1012">
        <v>0</v>
      </c>
      <c r="AD1012">
        <v>0</v>
      </c>
      <c r="AE1012">
        <v>0</v>
      </c>
      <c r="AF1012">
        <v>0</v>
      </c>
      <c r="AG1012">
        <v>0</v>
      </c>
      <c r="AH1012">
        <v>0</v>
      </c>
      <c r="AI1012">
        <v>0</v>
      </c>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c r="JS1012"/>
      <c r="JT1012"/>
      <c r="JU1012"/>
      <c r="JV1012" t="s">
        <v>800</v>
      </c>
      <c r="JW1012"/>
      <c r="JX1012">
        <v>200</v>
      </c>
      <c r="JY1012">
        <v>200</v>
      </c>
      <c r="JZ1012"/>
      <c r="KA1012">
        <v>200</v>
      </c>
      <c r="KB1012">
        <v>0</v>
      </c>
      <c r="KC1012">
        <v>0</v>
      </c>
      <c r="KD1012"/>
      <c r="KE1012" t="s">
        <v>806</v>
      </c>
      <c r="KF1012"/>
      <c r="KG1012"/>
      <c r="KH1012" t="s">
        <v>795</v>
      </c>
      <c r="KI1012" t="s">
        <v>842</v>
      </c>
      <c r="KJ1012">
        <v>0</v>
      </c>
      <c r="KK1012">
        <v>0</v>
      </c>
      <c r="KL1012">
        <v>0</v>
      </c>
      <c r="KM1012">
        <v>0</v>
      </c>
      <c r="KN1012">
        <v>0</v>
      </c>
      <c r="KO1012">
        <v>0</v>
      </c>
      <c r="KP1012">
        <v>0</v>
      </c>
      <c r="KQ1012">
        <v>1</v>
      </c>
      <c r="KR1012">
        <v>0</v>
      </c>
      <c r="KS1012">
        <v>0</v>
      </c>
      <c r="KT1012">
        <v>0</v>
      </c>
      <c r="KU1012">
        <v>0</v>
      </c>
      <c r="KV1012">
        <v>0</v>
      </c>
      <c r="KW1012">
        <v>0</v>
      </c>
      <c r="KX1012">
        <v>0</v>
      </c>
      <c r="KY1012"/>
      <c r="KZ1012"/>
      <c r="LA1012"/>
      <c r="LB1012"/>
      <c r="LC1012"/>
      <c r="LD1012"/>
      <c r="LE1012"/>
      <c r="LF1012"/>
      <c r="LG1012"/>
      <c r="LH1012"/>
      <c r="LI1012"/>
      <c r="LJ1012"/>
      <c r="LK1012"/>
      <c r="LL1012"/>
      <c r="LM1012"/>
      <c r="LN1012"/>
      <c r="LO1012"/>
      <c r="LP1012"/>
      <c r="LQ1012"/>
      <c r="LR1012"/>
      <c r="LS1012"/>
      <c r="LT1012"/>
      <c r="LU1012"/>
      <c r="LV1012"/>
      <c r="LW1012"/>
      <c r="LX1012"/>
      <c r="LY1012"/>
      <c r="LZ1012"/>
      <c r="MA1012"/>
      <c r="MB1012"/>
      <c r="MC1012"/>
      <c r="MD1012"/>
      <c r="ME1012"/>
      <c r="MF1012"/>
      <c r="MG1012"/>
      <c r="MH1012"/>
      <c r="MI1012"/>
      <c r="MJ1012"/>
      <c r="MK1012"/>
      <c r="ML1012"/>
      <c r="MM1012"/>
      <c r="MN1012"/>
      <c r="MO1012"/>
      <c r="MP1012"/>
      <c r="MQ1012"/>
      <c r="MR1012"/>
      <c r="MS1012"/>
      <c r="MT1012"/>
      <c r="MU1012"/>
      <c r="MV1012"/>
      <c r="MW1012"/>
      <c r="MX1012"/>
      <c r="MY1012"/>
      <c r="MZ1012"/>
      <c r="NA1012"/>
      <c r="NB1012"/>
      <c r="NC1012"/>
      <c r="ND1012"/>
      <c r="NE1012"/>
      <c r="NF1012"/>
      <c r="NG1012"/>
      <c r="NH1012"/>
      <c r="NI1012"/>
      <c r="NJ1012"/>
      <c r="NK1012"/>
      <c r="NL1012"/>
      <c r="NM1012"/>
      <c r="NN1012"/>
      <c r="NO1012"/>
      <c r="NP1012"/>
      <c r="NQ1012"/>
      <c r="NR1012"/>
      <c r="NS1012"/>
      <c r="NT1012"/>
      <c r="NU1012"/>
      <c r="NV1012"/>
      <c r="NW1012"/>
      <c r="NX1012"/>
      <c r="NY1012"/>
      <c r="NZ1012"/>
      <c r="OA1012"/>
      <c r="OB1012"/>
      <c r="OC1012"/>
      <c r="OD1012"/>
      <c r="OE1012"/>
      <c r="OF1012"/>
      <c r="OG1012"/>
      <c r="OH1012"/>
      <c r="OI1012"/>
      <c r="OJ1012"/>
      <c r="OK1012"/>
      <c r="OL1012"/>
      <c r="OM1012"/>
      <c r="ON1012"/>
      <c r="OO1012"/>
      <c r="OP1012" t="s">
        <v>800</v>
      </c>
      <c r="OQ1012"/>
      <c r="OR1012">
        <v>250</v>
      </c>
      <c r="OS1012">
        <v>250</v>
      </c>
      <c r="OT1012"/>
      <c r="OU1012">
        <v>250</v>
      </c>
      <c r="OV1012">
        <v>0</v>
      </c>
      <c r="OW1012">
        <v>0</v>
      </c>
      <c r="OX1012"/>
      <c r="OY1012" t="s">
        <v>806</v>
      </c>
      <c r="OZ1012"/>
      <c r="PA1012"/>
      <c r="PB1012" t="s">
        <v>798</v>
      </c>
      <c r="PC1012"/>
      <c r="PD1012"/>
      <c r="PE1012"/>
      <c r="PF1012"/>
      <c r="PG1012"/>
      <c r="PH1012"/>
      <c r="PI1012"/>
      <c r="PJ1012"/>
      <c r="PK1012"/>
      <c r="PL1012"/>
      <c r="PM1012"/>
      <c r="PN1012"/>
      <c r="PO1012"/>
      <c r="PP1012"/>
      <c r="PQ1012"/>
      <c r="PR1012"/>
      <c r="PS1012"/>
      <c r="PT1012"/>
      <c r="PU1012"/>
      <c r="PV1012"/>
      <c r="PW1012"/>
      <c r="PX1012"/>
      <c r="PY1012"/>
      <c r="PZ1012"/>
      <c r="QA1012"/>
      <c r="QB1012"/>
      <c r="QC1012"/>
      <c r="QD1012"/>
      <c r="QE1012"/>
      <c r="QF1012"/>
      <c r="QG1012"/>
      <c r="QH1012"/>
      <c r="QI1012"/>
      <c r="QJ1012"/>
      <c r="QK1012"/>
      <c r="QL1012"/>
      <c r="QM1012"/>
      <c r="QN1012"/>
      <c r="QO1012"/>
      <c r="QP1012"/>
      <c r="QQ1012"/>
      <c r="QR1012"/>
      <c r="QS1012"/>
      <c r="QT1012"/>
      <c r="QU1012"/>
      <c r="QV1012"/>
      <c r="QW1012"/>
      <c r="QX1012"/>
      <c r="QY1012"/>
      <c r="QZ1012"/>
      <c r="RA1012"/>
      <c r="RB1012"/>
      <c r="RC1012"/>
      <c r="RD1012"/>
      <c r="RE1012"/>
      <c r="RF1012"/>
      <c r="RG1012"/>
      <c r="RH1012"/>
      <c r="RI1012"/>
      <c r="RJ1012"/>
      <c r="RK1012"/>
      <c r="RL1012"/>
      <c r="RM1012"/>
      <c r="RN1012"/>
      <c r="RO1012"/>
      <c r="RP1012"/>
      <c r="RQ1012"/>
      <c r="RR1012"/>
      <c r="RS1012"/>
      <c r="RT1012"/>
      <c r="RU1012"/>
      <c r="RV1012"/>
      <c r="RW1012"/>
      <c r="RX1012"/>
      <c r="RY1012"/>
      <c r="RZ1012"/>
      <c r="SA1012"/>
      <c r="SB1012"/>
      <c r="SC1012"/>
      <c r="SD1012"/>
      <c r="SE1012"/>
      <c r="SF1012"/>
      <c r="SG1012"/>
      <c r="SH1012"/>
      <c r="SI1012"/>
      <c r="SJ1012"/>
      <c r="SK1012"/>
      <c r="SL1012"/>
      <c r="SM1012"/>
      <c r="SN1012"/>
      <c r="SO1012"/>
      <c r="SP1012"/>
      <c r="SQ1012"/>
      <c r="SR1012"/>
      <c r="SS1012"/>
      <c r="ST1012"/>
      <c r="SU1012"/>
      <c r="SV1012"/>
      <c r="SW1012"/>
      <c r="SX1012"/>
      <c r="SY1012"/>
      <c r="SZ1012"/>
      <c r="TA1012"/>
      <c r="TB1012"/>
      <c r="TC1012"/>
      <c r="TD1012"/>
      <c r="TE1012"/>
      <c r="TF1012"/>
      <c r="TG1012"/>
      <c r="TH1012"/>
      <c r="TI1012"/>
      <c r="TJ1012"/>
      <c r="TK1012"/>
      <c r="TL1012"/>
      <c r="TM1012"/>
      <c r="TN1012"/>
      <c r="TO1012"/>
      <c r="TP1012"/>
      <c r="TQ1012"/>
      <c r="TR1012"/>
      <c r="TS1012"/>
      <c r="TT1012"/>
      <c r="TU1012"/>
      <c r="TV1012"/>
      <c r="TW1012"/>
      <c r="TX1012"/>
      <c r="TY1012"/>
      <c r="TZ1012"/>
      <c r="UA1012"/>
      <c r="UB1012"/>
      <c r="UC1012"/>
      <c r="UD1012"/>
      <c r="UE1012"/>
      <c r="UF1012"/>
      <c r="UG1012"/>
      <c r="UH1012"/>
      <c r="UI1012"/>
      <c r="UJ1012"/>
      <c r="UK1012"/>
      <c r="UL1012"/>
      <c r="UM1012"/>
      <c r="UN1012"/>
      <c r="UO1012"/>
      <c r="UP1012"/>
      <c r="UQ1012"/>
      <c r="UR1012"/>
      <c r="US1012"/>
      <c r="UT1012"/>
      <c r="UU1012"/>
      <c r="UV1012"/>
      <c r="UW1012"/>
      <c r="UX1012"/>
      <c r="UY1012"/>
      <c r="UZ1012"/>
      <c r="VA1012"/>
      <c r="VB1012"/>
      <c r="VC1012"/>
      <c r="VD1012"/>
      <c r="VE1012"/>
      <c r="VF1012"/>
      <c r="VG1012"/>
      <c r="VH1012"/>
      <c r="VI1012"/>
      <c r="VJ1012"/>
      <c r="VK1012"/>
      <c r="VL1012"/>
      <c r="VM1012"/>
      <c r="VN1012"/>
      <c r="VO1012"/>
      <c r="VP1012"/>
      <c r="VQ1012"/>
      <c r="VR1012"/>
      <c r="VS1012"/>
      <c r="VT1012"/>
      <c r="VU1012"/>
      <c r="VV1012"/>
      <c r="VW1012"/>
      <c r="VX1012"/>
      <c r="VY1012"/>
      <c r="VZ1012"/>
      <c r="WA1012"/>
      <c r="WB1012"/>
      <c r="WC1012"/>
      <c r="WD1012"/>
      <c r="WE1012"/>
      <c r="WF1012"/>
      <c r="WG1012"/>
      <c r="WH1012"/>
      <c r="WI1012"/>
      <c r="WJ1012"/>
      <c r="WK1012"/>
      <c r="WL1012"/>
      <c r="WM1012"/>
      <c r="WN1012"/>
      <c r="WO1012"/>
      <c r="WP1012"/>
      <c r="WQ1012"/>
      <c r="WR1012"/>
      <c r="WS1012"/>
      <c r="WT1012"/>
      <c r="WU1012"/>
      <c r="WV1012"/>
      <c r="WW1012"/>
      <c r="WX1012"/>
      <c r="WY1012"/>
      <c r="WZ1012"/>
      <c r="XA1012"/>
      <c r="XB1012"/>
      <c r="XC1012"/>
      <c r="XD1012"/>
      <c r="XE1012"/>
      <c r="XF1012"/>
      <c r="XG1012"/>
      <c r="XH1012"/>
      <c r="XI1012"/>
      <c r="XJ1012"/>
      <c r="XK1012"/>
      <c r="XL1012"/>
      <c r="XM1012"/>
      <c r="XN1012"/>
      <c r="XO1012"/>
      <c r="XP1012"/>
      <c r="XQ1012"/>
      <c r="XR1012"/>
      <c r="XS1012"/>
      <c r="XT1012"/>
      <c r="XU1012"/>
      <c r="XV1012"/>
      <c r="XW1012"/>
      <c r="XX1012"/>
      <c r="XY1012"/>
      <c r="XZ1012"/>
      <c r="YA1012"/>
      <c r="YB1012"/>
      <c r="YC1012"/>
      <c r="YD1012"/>
      <c r="YE1012"/>
      <c r="YF1012"/>
      <c r="YG1012"/>
      <c r="YH1012"/>
      <c r="YI1012"/>
      <c r="YJ1012"/>
      <c r="YK1012"/>
      <c r="YL1012"/>
      <c r="YM1012"/>
      <c r="YN1012"/>
      <c r="YO1012"/>
      <c r="YP1012"/>
      <c r="YQ1012"/>
      <c r="YR1012"/>
      <c r="YS1012"/>
      <c r="YT1012"/>
      <c r="YU1012"/>
      <c r="YV1012"/>
      <c r="YW1012"/>
      <c r="YX1012"/>
      <c r="YY1012"/>
      <c r="YZ1012"/>
      <c r="ZA1012"/>
      <c r="ZB1012"/>
      <c r="ZC1012"/>
      <c r="ZD1012"/>
      <c r="ZE1012"/>
      <c r="ZF1012"/>
      <c r="ZG1012"/>
      <c r="ZH1012"/>
      <c r="ZI1012"/>
      <c r="ZJ1012"/>
      <c r="ZK1012"/>
      <c r="ZL1012"/>
      <c r="ZM1012"/>
      <c r="ZN1012"/>
      <c r="ZO1012"/>
      <c r="ZP1012"/>
      <c r="ZQ1012"/>
      <c r="ZR1012"/>
      <c r="ZS1012"/>
      <c r="ZT1012"/>
      <c r="ZU1012"/>
      <c r="ZV1012"/>
      <c r="ZW1012"/>
      <c r="ZX1012"/>
      <c r="ZY1012"/>
      <c r="ZZ1012"/>
      <c r="AAA1012"/>
      <c r="AAB1012"/>
      <c r="AAC1012"/>
      <c r="AAD1012"/>
      <c r="AAE1012"/>
      <c r="AAF1012"/>
      <c r="AAG1012"/>
      <c r="AAH1012"/>
      <c r="AAI1012"/>
      <c r="AAJ1012"/>
      <c r="AAK1012"/>
      <c r="AAL1012"/>
      <c r="AAM1012"/>
      <c r="AAN1012"/>
      <c r="AAO1012"/>
      <c r="AAP1012"/>
      <c r="AAQ1012"/>
      <c r="AAR1012"/>
      <c r="AAS1012"/>
      <c r="AAT1012"/>
      <c r="AAU1012"/>
      <c r="AAV1012" t="s">
        <v>795</v>
      </c>
      <c r="AAW1012" t="s">
        <v>2227</v>
      </c>
      <c r="AAX1012">
        <v>0</v>
      </c>
      <c r="AAY1012">
        <v>0</v>
      </c>
      <c r="AAZ1012">
        <v>0</v>
      </c>
      <c r="ABA1012">
        <v>0</v>
      </c>
      <c r="ABB1012">
        <v>1</v>
      </c>
      <c r="ABC1012">
        <v>0</v>
      </c>
      <c r="ABD1012">
        <v>0</v>
      </c>
      <c r="ABE1012">
        <v>0</v>
      </c>
      <c r="ABF1012">
        <v>0</v>
      </c>
      <c r="ABG1012"/>
      <c r="ABH1012" t="s">
        <v>798</v>
      </c>
      <c r="ABI1012"/>
      <c r="ABJ1012"/>
      <c r="ABK1012"/>
      <c r="ABL1012"/>
      <c r="ABM1012"/>
      <c r="ABN1012"/>
      <c r="ABO1012"/>
      <c r="ABP1012"/>
      <c r="ABQ1012" t="s">
        <v>795</v>
      </c>
      <c r="ABR1012" t="s">
        <v>2165</v>
      </c>
      <c r="ABS1012">
        <v>1</v>
      </c>
      <c r="ABT1012">
        <v>0</v>
      </c>
      <c r="ABU1012">
        <v>0</v>
      </c>
      <c r="ABV1012">
        <v>0</v>
      </c>
      <c r="ABW1012">
        <v>0</v>
      </c>
      <c r="ABX1012">
        <v>0</v>
      </c>
      <c r="ABY1012">
        <v>0</v>
      </c>
      <c r="ABZ1012">
        <v>0</v>
      </c>
      <c r="ACA1012">
        <v>0</v>
      </c>
      <c r="ACB1012">
        <v>0</v>
      </c>
      <c r="ACC1012"/>
      <c r="ACD1012" t="s">
        <v>798</v>
      </c>
      <c r="ACE1012"/>
      <c r="ACF1012"/>
      <c r="ACG1012"/>
      <c r="ACH1012"/>
      <c r="ACI1012"/>
      <c r="ACJ1012"/>
      <c r="ACK1012"/>
      <c r="ACL1012"/>
      <c r="ACM1012"/>
      <c r="ACN1012"/>
      <c r="ACO1012"/>
      <c r="ACP1012"/>
      <c r="ACQ1012" t="s">
        <v>4578</v>
      </c>
      <c r="ACR1012">
        <v>409215392</v>
      </c>
      <c r="ACS1012" s="309">
        <v>45012.524317129632</v>
      </c>
      <c r="ACT1012"/>
      <c r="ACU1012"/>
      <c r="ACV1012" t="s">
        <v>2161</v>
      </c>
      <c r="ACW1012"/>
      <c r="ACX1012" t="s">
        <v>2162</v>
      </c>
      <c r="ACY1012"/>
      <c r="ACZ1012">
        <v>1012</v>
      </c>
    </row>
    <row r="1013" spans="1:780">
      <c r="A1013" t="s">
        <v>4590</v>
      </c>
      <c r="B1013" s="309">
        <v>45009.387203715283</v>
      </c>
      <c r="C1013" s="309">
        <v>45009.393532592592</v>
      </c>
      <c r="D1013" s="309">
        <v>45009</v>
      </c>
      <c r="E1013" t="s">
        <v>4520</v>
      </c>
      <c r="F1013" s="309">
        <v>45009</v>
      </c>
      <c r="G1013" t="s">
        <v>881</v>
      </c>
      <c r="H1013" t="s">
        <v>881</v>
      </c>
      <c r="I1013" t="s">
        <v>1995</v>
      </c>
      <c r="J1013" t="s">
        <v>881</v>
      </c>
      <c r="K1013" t="s">
        <v>794</v>
      </c>
      <c r="L1013" t="s">
        <v>4591</v>
      </c>
      <c r="M1013">
        <v>0</v>
      </c>
      <c r="N1013">
        <v>0</v>
      </c>
      <c r="O1013">
        <v>0</v>
      </c>
      <c r="P1013">
        <v>0</v>
      </c>
      <c r="Q1013">
        <v>0</v>
      </c>
      <c r="R1013">
        <v>0</v>
      </c>
      <c r="S1013">
        <v>0</v>
      </c>
      <c r="T1013">
        <v>0</v>
      </c>
      <c r="U1013">
        <v>1</v>
      </c>
      <c r="V1013">
        <v>1</v>
      </c>
      <c r="W1013">
        <v>1</v>
      </c>
      <c r="X1013">
        <v>0</v>
      </c>
      <c r="Y1013">
        <v>1</v>
      </c>
      <c r="Z1013">
        <v>0</v>
      </c>
      <c r="AA1013">
        <v>0</v>
      </c>
      <c r="AB1013">
        <v>0</v>
      </c>
      <c r="AC1013">
        <v>0</v>
      </c>
      <c r="AD1013">
        <v>0</v>
      </c>
      <c r="AE1013">
        <v>0</v>
      </c>
      <c r="AF1013">
        <v>0</v>
      </c>
      <c r="AG1013">
        <v>0</v>
      </c>
      <c r="AH1013">
        <v>0</v>
      </c>
      <c r="AI1013">
        <v>0</v>
      </c>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c r="JS1013"/>
      <c r="JT1013"/>
      <c r="JU1013"/>
      <c r="JV1013" t="s">
        <v>800</v>
      </c>
      <c r="JW1013"/>
      <c r="JX1013">
        <v>200</v>
      </c>
      <c r="JY1013">
        <v>200</v>
      </c>
      <c r="JZ1013"/>
      <c r="KA1013">
        <v>200</v>
      </c>
      <c r="KB1013">
        <v>0</v>
      </c>
      <c r="KC1013">
        <v>0</v>
      </c>
      <c r="KD1013"/>
      <c r="KE1013" t="s">
        <v>806</v>
      </c>
      <c r="KF1013"/>
      <c r="KG1013"/>
      <c r="KH1013" t="s">
        <v>798</v>
      </c>
      <c r="KI1013"/>
      <c r="KJ1013"/>
      <c r="KK1013"/>
      <c r="KL1013"/>
      <c r="KM1013"/>
      <c r="KN1013"/>
      <c r="KO1013"/>
      <c r="KP1013"/>
      <c r="KQ1013"/>
      <c r="KR1013"/>
      <c r="KS1013"/>
      <c r="KT1013"/>
      <c r="KU1013"/>
      <c r="KV1013"/>
      <c r="KW1013"/>
      <c r="KX1013"/>
      <c r="KY1013"/>
      <c r="KZ1013"/>
      <c r="LA1013" t="s">
        <v>800</v>
      </c>
      <c r="LB1013"/>
      <c r="LC1013">
        <v>150</v>
      </c>
      <c r="LD1013">
        <v>150</v>
      </c>
      <c r="LE1013"/>
      <c r="LF1013">
        <v>150</v>
      </c>
      <c r="LG1013">
        <v>0</v>
      </c>
      <c r="LH1013">
        <v>0</v>
      </c>
      <c r="LI1013"/>
      <c r="LJ1013" t="s">
        <v>806</v>
      </c>
      <c r="LK1013"/>
      <c r="LL1013"/>
      <c r="LM1013" t="s">
        <v>798</v>
      </c>
      <c r="LN1013"/>
      <c r="LO1013"/>
      <c r="LP1013"/>
      <c r="LQ1013"/>
      <c r="LR1013"/>
      <c r="LS1013"/>
      <c r="LT1013"/>
      <c r="LU1013"/>
      <c r="LV1013"/>
      <c r="LW1013"/>
      <c r="LX1013"/>
      <c r="LY1013"/>
      <c r="LZ1013"/>
      <c r="MA1013"/>
      <c r="MB1013"/>
      <c r="MC1013"/>
      <c r="MD1013"/>
      <c r="ME1013"/>
      <c r="MF1013" t="s">
        <v>800</v>
      </c>
      <c r="MG1013"/>
      <c r="MH1013">
        <v>300</v>
      </c>
      <c r="MI1013">
        <v>300</v>
      </c>
      <c r="MJ1013"/>
      <c r="MK1013">
        <v>300</v>
      </c>
      <c r="ML1013">
        <v>0</v>
      </c>
      <c r="MM1013">
        <v>0</v>
      </c>
      <c r="MN1013"/>
      <c r="MO1013" t="s">
        <v>806</v>
      </c>
      <c r="MP1013"/>
      <c r="MQ1013"/>
      <c r="MR1013" t="s">
        <v>798</v>
      </c>
      <c r="MS1013"/>
      <c r="MT1013"/>
      <c r="MU1013"/>
      <c r="MV1013"/>
      <c r="MW1013"/>
      <c r="MX1013"/>
      <c r="MY1013"/>
      <c r="MZ1013"/>
      <c r="NA1013"/>
      <c r="NB1013"/>
      <c r="NC1013"/>
      <c r="ND1013"/>
      <c r="NE1013"/>
      <c r="NF1013"/>
      <c r="NG1013"/>
      <c r="NH1013"/>
      <c r="NI1013"/>
      <c r="NJ1013"/>
      <c r="NK1013"/>
      <c r="NL1013"/>
      <c r="NM1013"/>
      <c r="NN1013"/>
      <c r="NO1013"/>
      <c r="NP1013"/>
      <c r="NQ1013"/>
      <c r="NR1013"/>
      <c r="NS1013"/>
      <c r="NT1013"/>
      <c r="NU1013"/>
      <c r="NV1013"/>
      <c r="NW1013"/>
      <c r="NX1013"/>
      <c r="NY1013"/>
      <c r="NZ1013"/>
      <c r="OA1013"/>
      <c r="OB1013"/>
      <c r="OC1013"/>
      <c r="OD1013"/>
      <c r="OE1013"/>
      <c r="OF1013"/>
      <c r="OG1013"/>
      <c r="OH1013"/>
      <c r="OI1013"/>
      <c r="OJ1013"/>
      <c r="OK1013"/>
      <c r="OL1013"/>
      <c r="OM1013"/>
      <c r="ON1013"/>
      <c r="OO1013"/>
      <c r="OP1013" t="s">
        <v>800</v>
      </c>
      <c r="OQ1013"/>
      <c r="OR1013">
        <v>250</v>
      </c>
      <c r="OS1013">
        <v>250</v>
      </c>
      <c r="OT1013"/>
      <c r="OU1013">
        <v>250</v>
      </c>
      <c r="OV1013">
        <v>0</v>
      </c>
      <c r="OW1013">
        <v>0</v>
      </c>
      <c r="OX1013"/>
      <c r="OY1013" t="s">
        <v>806</v>
      </c>
      <c r="OZ1013"/>
      <c r="PA1013"/>
      <c r="PB1013" t="s">
        <v>798</v>
      </c>
      <c r="PC1013"/>
      <c r="PD1013"/>
      <c r="PE1013"/>
      <c r="PF1013"/>
      <c r="PG1013"/>
      <c r="PH1013"/>
      <c r="PI1013"/>
      <c r="PJ1013"/>
      <c r="PK1013"/>
      <c r="PL1013"/>
      <c r="PM1013"/>
      <c r="PN1013"/>
      <c r="PO1013"/>
      <c r="PP1013"/>
      <c r="PQ1013"/>
      <c r="PR1013"/>
      <c r="PS1013"/>
      <c r="PT1013"/>
      <c r="PU1013"/>
      <c r="PV1013"/>
      <c r="PW1013"/>
      <c r="PX1013"/>
      <c r="PY1013"/>
      <c r="PZ1013"/>
      <c r="QA1013"/>
      <c r="QB1013"/>
      <c r="QC1013"/>
      <c r="QD1013"/>
      <c r="QE1013"/>
      <c r="QF1013"/>
      <c r="QG1013"/>
      <c r="QH1013"/>
      <c r="QI1013"/>
      <c r="QJ1013"/>
      <c r="QK1013"/>
      <c r="QL1013"/>
      <c r="QM1013"/>
      <c r="QN1013"/>
      <c r="QO1013"/>
      <c r="QP1013"/>
      <c r="QQ1013"/>
      <c r="QR1013"/>
      <c r="QS1013"/>
      <c r="QT1013"/>
      <c r="QU1013"/>
      <c r="QV1013"/>
      <c r="QW1013"/>
      <c r="QX1013"/>
      <c r="QY1013"/>
      <c r="QZ1013"/>
      <c r="RA1013"/>
      <c r="RB1013"/>
      <c r="RC1013"/>
      <c r="RD1013"/>
      <c r="RE1013"/>
      <c r="RF1013"/>
      <c r="RG1013"/>
      <c r="RH1013"/>
      <c r="RI1013"/>
      <c r="RJ1013"/>
      <c r="RK1013"/>
      <c r="RL1013"/>
      <c r="RM1013"/>
      <c r="RN1013"/>
      <c r="RO1013"/>
      <c r="RP1013"/>
      <c r="RQ1013"/>
      <c r="RR1013"/>
      <c r="RS1013"/>
      <c r="RT1013"/>
      <c r="RU1013"/>
      <c r="RV1013"/>
      <c r="RW1013"/>
      <c r="RX1013"/>
      <c r="RY1013"/>
      <c r="RZ1013"/>
      <c r="SA1013"/>
      <c r="SB1013"/>
      <c r="SC1013"/>
      <c r="SD1013"/>
      <c r="SE1013"/>
      <c r="SF1013"/>
      <c r="SG1013"/>
      <c r="SH1013"/>
      <c r="SI1013"/>
      <c r="SJ1013"/>
      <c r="SK1013"/>
      <c r="SL1013"/>
      <c r="SM1013"/>
      <c r="SN1013"/>
      <c r="SO1013"/>
      <c r="SP1013"/>
      <c r="SQ1013"/>
      <c r="SR1013"/>
      <c r="SS1013"/>
      <c r="ST1013"/>
      <c r="SU1013"/>
      <c r="SV1013"/>
      <c r="SW1013"/>
      <c r="SX1013"/>
      <c r="SY1013"/>
      <c r="SZ1013"/>
      <c r="TA1013"/>
      <c r="TB1013"/>
      <c r="TC1013"/>
      <c r="TD1013"/>
      <c r="TE1013"/>
      <c r="TF1013"/>
      <c r="TG1013"/>
      <c r="TH1013"/>
      <c r="TI1013"/>
      <c r="TJ1013"/>
      <c r="TK1013"/>
      <c r="TL1013"/>
      <c r="TM1013"/>
      <c r="TN1013"/>
      <c r="TO1013"/>
      <c r="TP1013"/>
      <c r="TQ1013"/>
      <c r="TR1013"/>
      <c r="TS1013"/>
      <c r="TT1013"/>
      <c r="TU1013"/>
      <c r="TV1013"/>
      <c r="TW1013"/>
      <c r="TX1013"/>
      <c r="TY1013"/>
      <c r="TZ1013"/>
      <c r="UA1013"/>
      <c r="UB1013"/>
      <c r="UC1013"/>
      <c r="UD1013"/>
      <c r="UE1013"/>
      <c r="UF1013"/>
      <c r="UG1013"/>
      <c r="UH1013"/>
      <c r="UI1013"/>
      <c r="UJ1013"/>
      <c r="UK1013"/>
      <c r="UL1013"/>
      <c r="UM1013"/>
      <c r="UN1013"/>
      <c r="UO1013"/>
      <c r="UP1013"/>
      <c r="UQ1013"/>
      <c r="UR1013"/>
      <c r="US1013"/>
      <c r="UT1013"/>
      <c r="UU1013"/>
      <c r="UV1013"/>
      <c r="UW1013"/>
      <c r="UX1013"/>
      <c r="UY1013"/>
      <c r="UZ1013"/>
      <c r="VA1013"/>
      <c r="VB1013"/>
      <c r="VC1013"/>
      <c r="VD1013"/>
      <c r="VE1013"/>
      <c r="VF1013"/>
      <c r="VG1013"/>
      <c r="VH1013"/>
      <c r="VI1013"/>
      <c r="VJ1013"/>
      <c r="VK1013"/>
      <c r="VL1013"/>
      <c r="VM1013"/>
      <c r="VN1013"/>
      <c r="VO1013"/>
      <c r="VP1013"/>
      <c r="VQ1013"/>
      <c r="VR1013"/>
      <c r="VS1013"/>
      <c r="VT1013"/>
      <c r="VU1013"/>
      <c r="VV1013"/>
      <c r="VW1013"/>
      <c r="VX1013"/>
      <c r="VY1013"/>
      <c r="VZ1013"/>
      <c r="WA1013"/>
      <c r="WB1013"/>
      <c r="WC1013"/>
      <c r="WD1013"/>
      <c r="WE1013"/>
      <c r="WF1013"/>
      <c r="WG1013"/>
      <c r="WH1013"/>
      <c r="WI1013"/>
      <c r="WJ1013"/>
      <c r="WK1013"/>
      <c r="WL1013"/>
      <c r="WM1013"/>
      <c r="WN1013"/>
      <c r="WO1013"/>
      <c r="WP1013"/>
      <c r="WQ1013"/>
      <c r="WR1013"/>
      <c r="WS1013"/>
      <c r="WT1013"/>
      <c r="WU1013"/>
      <c r="WV1013"/>
      <c r="WW1013"/>
      <c r="WX1013"/>
      <c r="WY1013"/>
      <c r="WZ1013"/>
      <c r="XA1013"/>
      <c r="XB1013"/>
      <c r="XC1013"/>
      <c r="XD1013"/>
      <c r="XE1013"/>
      <c r="XF1013"/>
      <c r="XG1013"/>
      <c r="XH1013"/>
      <c r="XI1013"/>
      <c r="XJ1013"/>
      <c r="XK1013"/>
      <c r="XL1013"/>
      <c r="XM1013"/>
      <c r="XN1013"/>
      <c r="XO1013"/>
      <c r="XP1013"/>
      <c r="XQ1013"/>
      <c r="XR1013"/>
      <c r="XS1013"/>
      <c r="XT1013"/>
      <c r="XU1013"/>
      <c r="XV1013"/>
      <c r="XW1013"/>
      <c r="XX1013"/>
      <c r="XY1013"/>
      <c r="XZ1013"/>
      <c r="YA1013"/>
      <c r="YB1013"/>
      <c r="YC1013"/>
      <c r="YD1013"/>
      <c r="YE1013"/>
      <c r="YF1013"/>
      <c r="YG1013"/>
      <c r="YH1013"/>
      <c r="YI1013"/>
      <c r="YJ1013"/>
      <c r="YK1013"/>
      <c r="YL1013"/>
      <c r="YM1013"/>
      <c r="YN1013"/>
      <c r="YO1013"/>
      <c r="YP1013"/>
      <c r="YQ1013"/>
      <c r="YR1013"/>
      <c r="YS1013"/>
      <c r="YT1013"/>
      <c r="YU1013"/>
      <c r="YV1013"/>
      <c r="YW1013"/>
      <c r="YX1013"/>
      <c r="YY1013"/>
      <c r="YZ1013"/>
      <c r="ZA1013"/>
      <c r="ZB1013"/>
      <c r="ZC1013"/>
      <c r="ZD1013"/>
      <c r="ZE1013"/>
      <c r="ZF1013"/>
      <c r="ZG1013"/>
      <c r="ZH1013"/>
      <c r="ZI1013"/>
      <c r="ZJ1013"/>
      <c r="ZK1013"/>
      <c r="ZL1013"/>
      <c r="ZM1013"/>
      <c r="ZN1013"/>
      <c r="ZO1013"/>
      <c r="ZP1013"/>
      <c r="ZQ1013"/>
      <c r="ZR1013"/>
      <c r="ZS1013"/>
      <c r="ZT1013"/>
      <c r="ZU1013"/>
      <c r="ZV1013"/>
      <c r="ZW1013"/>
      <c r="ZX1013"/>
      <c r="ZY1013"/>
      <c r="ZZ1013"/>
      <c r="AAA1013"/>
      <c r="AAB1013"/>
      <c r="AAC1013"/>
      <c r="AAD1013"/>
      <c r="AAE1013"/>
      <c r="AAF1013"/>
      <c r="AAG1013"/>
      <c r="AAH1013"/>
      <c r="AAI1013"/>
      <c r="AAJ1013"/>
      <c r="AAK1013"/>
      <c r="AAL1013"/>
      <c r="AAM1013"/>
      <c r="AAN1013"/>
      <c r="AAO1013"/>
      <c r="AAP1013"/>
      <c r="AAQ1013"/>
      <c r="AAR1013"/>
      <c r="AAS1013"/>
      <c r="AAT1013"/>
      <c r="AAU1013"/>
      <c r="AAV1013" t="s">
        <v>798</v>
      </c>
      <c r="AAW1013"/>
      <c r="AAX1013"/>
      <c r="AAY1013"/>
      <c r="AAZ1013"/>
      <c r="ABA1013"/>
      <c r="ABB1013"/>
      <c r="ABC1013"/>
      <c r="ABD1013"/>
      <c r="ABE1013"/>
      <c r="ABF1013"/>
      <c r="ABG1013"/>
      <c r="ABH1013" t="s">
        <v>798</v>
      </c>
      <c r="ABI1013"/>
      <c r="ABJ1013"/>
      <c r="ABK1013"/>
      <c r="ABL1013"/>
      <c r="ABM1013"/>
      <c r="ABN1013"/>
      <c r="ABO1013"/>
      <c r="ABP1013"/>
      <c r="ABQ1013" t="s">
        <v>798</v>
      </c>
      <c r="ABR1013"/>
      <c r="ABS1013"/>
      <c r="ABT1013"/>
      <c r="ABU1013"/>
      <c r="ABV1013"/>
      <c r="ABW1013"/>
      <c r="ABX1013"/>
      <c r="ABY1013"/>
      <c r="ABZ1013"/>
      <c r="ACA1013"/>
      <c r="ACB1013"/>
      <c r="ACC1013"/>
      <c r="ACD1013" t="s">
        <v>1873</v>
      </c>
      <c r="ACE1013"/>
      <c r="ACF1013"/>
      <c r="ACG1013"/>
      <c r="ACH1013"/>
      <c r="ACI1013"/>
      <c r="ACJ1013"/>
      <c r="ACK1013"/>
      <c r="ACL1013"/>
      <c r="ACM1013"/>
      <c r="ACN1013"/>
      <c r="ACO1013"/>
      <c r="ACP1013"/>
      <c r="ACQ1013" t="s">
        <v>2233</v>
      </c>
      <c r="ACR1013">
        <v>409215396</v>
      </c>
      <c r="ACS1013" s="309">
        <v>45012.524328703701</v>
      </c>
      <c r="ACT1013"/>
      <c r="ACU1013"/>
      <c r="ACV1013" t="s">
        <v>2161</v>
      </c>
      <c r="ACW1013"/>
      <c r="ACX1013" t="s">
        <v>2162</v>
      </c>
      <c r="ACY1013"/>
      <c r="ACZ1013">
        <v>1013</v>
      </c>
    </row>
    <row r="1014" spans="1:780">
      <c r="A1014" t="s">
        <v>4592</v>
      </c>
      <c r="B1014" s="309">
        <v>45008.444608287027</v>
      </c>
      <c r="C1014" s="309">
        <v>45008.447607696748</v>
      </c>
      <c r="D1014" s="309">
        <v>45008</v>
      </c>
      <c r="E1014" t="s">
        <v>4575</v>
      </c>
      <c r="F1014" s="309">
        <v>45008</v>
      </c>
      <c r="G1014" t="s">
        <v>881</v>
      </c>
      <c r="H1014" t="s">
        <v>881</v>
      </c>
      <c r="I1014" t="s">
        <v>2000</v>
      </c>
      <c r="J1014" t="s">
        <v>881</v>
      </c>
      <c r="K1014" t="s">
        <v>794</v>
      </c>
      <c r="L1014" t="s">
        <v>805</v>
      </c>
      <c r="M1014">
        <v>0</v>
      </c>
      <c r="N1014">
        <v>0</v>
      </c>
      <c r="O1014">
        <v>0</v>
      </c>
      <c r="P1014">
        <v>0</v>
      </c>
      <c r="Q1014">
        <v>0</v>
      </c>
      <c r="R1014">
        <v>0</v>
      </c>
      <c r="S1014">
        <v>0</v>
      </c>
      <c r="T1014">
        <v>0</v>
      </c>
      <c r="U1014">
        <v>0</v>
      </c>
      <c r="V1014">
        <v>1</v>
      </c>
      <c r="W1014">
        <v>0</v>
      </c>
      <c r="X1014">
        <v>0</v>
      </c>
      <c r="Y1014">
        <v>0</v>
      </c>
      <c r="Z1014">
        <v>0</v>
      </c>
      <c r="AA1014">
        <v>0</v>
      </c>
      <c r="AB1014">
        <v>0</v>
      </c>
      <c r="AC1014">
        <v>0</v>
      </c>
      <c r="AD1014">
        <v>0</v>
      </c>
      <c r="AE1014">
        <v>0</v>
      </c>
      <c r="AF1014">
        <v>0</v>
      </c>
      <c r="AG1014">
        <v>0</v>
      </c>
      <c r="AH1014">
        <v>0</v>
      </c>
      <c r="AI1014">
        <v>0</v>
      </c>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c r="JS1014"/>
      <c r="JT1014"/>
      <c r="JU1014"/>
      <c r="JV1014"/>
      <c r="JW1014"/>
      <c r="JX1014"/>
      <c r="JY1014"/>
      <c r="JZ1014"/>
      <c r="KA1014"/>
      <c r="KB1014"/>
      <c r="KC1014"/>
      <c r="KD1014"/>
      <c r="KE1014"/>
      <c r="KF1014"/>
      <c r="KG1014"/>
      <c r="KH1014"/>
      <c r="KI1014"/>
      <c r="KJ1014"/>
      <c r="KK1014"/>
      <c r="KL1014"/>
      <c r="KM1014"/>
      <c r="KN1014"/>
      <c r="KO1014"/>
      <c r="KP1014"/>
      <c r="KQ1014"/>
      <c r="KR1014"/>
      <c r="KS1014"/>
      <c r="KT1014"/>
      <c r="KU1014"/>
      <c r="KV1014"/>
      <c r="KW1014"/>
      <c r="KX1014"/>
      <c r="KY1014"/>
      <c r="KZ1014"/>
      <c r="LA1014" t="s">
        <v>800</v>
      </c>
      <c r="LB1014"/>
      <c r="LC1014">
        <v>150</v>
      </c>
      <c r="LD1014">
        <v>150</v>
      </c>
      <c r="LE1014"/>
      <c r="LF1014">
        <v>150</v>
      </c>
      <c r="LG1014">
        <v>0</v>
      </c>
      <c r="LH1014">
        <v>0</v>
      </c>
      <c r="LI1014"/>
      <c r="LJ1014" t="s">
        <v>806</v>
      </c>
      <c r="LK1014"/>
      <c r="LL1014"/>
      <c r="LM1014" t="s">
        <v>798</v>
      </c>
      <c r="LN1014"/>
      <c r="LO1014"/>
      <c r="LP1014"/>
      <c r="LQ1014"/>
      <c r="LR1014"/>
      <c r="LS1014"/>
      <c r="LT1014"/>
      <c r="LU1014"/>
      <c r="LV1014"/>
      <c r="LW1014"/>
      <c r="LX1014"/>
      <c r="LY1014"/>
      <c r="LZ1014"/>
      <c r="MA1014"/>
      <c r="MB1014"/>
      <c r="MC1014"/>
      <c r="MD1014"/>
      <c r="ME1014"/>
      <c r="MF1014"/>
      <c r="MG1014"/>
      <c r="MH1014"/>
      <c r="MI1014"/>
      <c r="MJ1014"/>
      <c r="MK1014"/>
      <c r="ML1014"/>
      <c r="MM1014"/>
      <c r="MN1014"/>
      <c r="MO1014"/>
      <c r="MP1014"/>
      <c r="MQ1014"/>
      <c r="MR1014"/>
      <c r="MS1014"/>
      <c r="MT1014"/>
      <c r="MU1014"/>
      <c r="MV1014"/>
      <c r="MW1014"/>
      <c r="MX1014"/>
      <c r="MY1014"/>
      <c r="MZ1014"/>
      <c r="NA1014"/>
      <c r="NB1014"/>
      <c r="NC1014"/>
      <c r="ND1014"/>
      <c r="NE1014"/>
      <c r="NF1014"/>
      <c r="NG1014"/>
      <c r="NH1014"/>
      <c r="NI1014"/>
      <c r="NJ1014"/>
      <c r="NK1014"/>
      <c r="NL1014"/>
      <c r="NM1014"/>
      <c r="NN1014"/>
      <c r="NO1014"/>
      <c r="NP1014"/>
      <c r="NQ1014"/>
      <c r="NR1014"/>
      <c r="NS1014"/>
      <c r="NT1014"/>
      <c r="NU1014"/>
      <c r="NV1014"/>
      <c r="NW1014"/>
      <c r="NX1014"/>
      <c r="NY1014"/>
      <c r="NZ1014"/>
      <c r="OA1014"/>
      <c r="OB1014"/>
      <c r="OC1014"/>
      <c r="OD1014"/>
      <c r="OE1014"/>
      <c r="OF1014"/>
      <c r="OG1014"/>
      <c r="OH1014"/>
      <c r="OI1014"/>
      <c r="OJ1014"/>
      <c r="OK1014"/>
      <c r="OL1014"/>
      <c r="OM1014"/>
      <c r="ON1014"/>
      <c r="OO1014"/>
      <c r="OP1014"/>
      <c r="OQ1014"/>
      <c r="OR1014"/>
      <c r="OS1014"/>
      <c r="OT1014"/>
      <c r="OU1014"/>
      <c r="OV1014"/>
      <c r="OW1014"/>
      <c r="OX1014"/>
      <c r="OY1014"/>
      <c r="OZ1014"/>
      <c r="PA1014"/>
      <c r="PB1014"/>
      <c r="PC1014"/>
      <c r="PD1014"/>
      <c r="PE1014"/>
      <c r="PF1014"/>
      <c r="PG1014"/>
      <c r="PH1014"/>
      <c r="PI1014"/>
      <c r="PJ1014"/>
      <c r="PK1014"/>
      <c r="PL1014"/>
      <c r="PM1014"/>
      <c r="PN1014"/>
      <c r="PO1014"/>
      <c r="PP1014"/>
      <c r="PQ1014"/>
      <c r="PR1014"/>
      <c r="PS1014"/>
      <c r="PT1014"/>
      <c r="PU1014"/>
      <c r="PV1014"/>
      <c r="PW1014"/>
      <c r="PX1014"/>
      <c r="PY1014"/>
      <c r="PZ1014"/>
      <c r="QA1014"/>
      <c r="QB1014"/>
      <c r="QC1014"/>
      <c r="QD1014"/>
      <c r="QE1014"/>
      <c r="QF1014"/>
      <c r="QG1014"/>
      <c r="QH1014"/>
      <c r="QI1014"/>
      <c r="QJ1014"/>
      <c r="QK1014"/>
      <c r="QL1014"/>
      <c r="QM1014"/>
      <c r="QN1014"/>
      <c r="QO1014"/>
      <c r="QP1014"/>
      <c r="QQ1014"/>
      <c r="QR1014"/>
      <c r="QS1014"/>
      <c r="QT1014"/>
      <c r="QU1014"/>
      <c r="QV1014"/>
      <c r="QW1014"/>
      <c r="QX1014"/>
      <c r="QY1014"/>
      <c r="QZ1014"/>
      <c r="RA1014"/>
      <c r="RB1014"/>
      <c r="RC1014"/>
      <c r="RD1014"/>
      <c r="RE1014"/>
      <c r="RF1014"/>
      <c r="RG1014"/>
      <c r="RH1014"/>
      <c r="RI1014"/>
      <c r="RJ1014"/>
      <c r="RK1014"/>
      <c r="RL1014"/>
      <c r="RM1014"/>
      <c r="RN1014"/>
      <c r="RO1014"/>
      <c r="RP1014"/>
      <c r="RQ1014"/>
      <c r="RR1014"/>
      <c r="RS1014"/>
      <c r="RT1014"/>
      <c r="RU1014"/>
      <c r="RV1014"/>
      <c r="RW1014"/>
      <c r="RX1014"/>
      <c r="RY1014"/>
      <c r="RZ1014"/>
      <c r="SA1014"/>
      <c r="SB1014"/>
      <c r="SC1014"/>
      <c r="SD1014"/>
      <c r="SE1014"/>
      <c r="SF1014"/>
      <c r="SG1014"/>
      <c r="SH1014"/>
      <c r="SI1014"/>
      <c r="SJ1014"/>
      <c r="SK1014"/>
      <c r="SL1014"/>
      <c r="SM1014"/>
      <c r="SN1014"/>
      <c r="SO1014"/>
      <c r="SP1014"/>
      <c r="SQ1014"/>
      <c r="SR1014"/>
      <c r="SS1014"/>
      <c r="ST1014"/>
      <c r="SU1014"/>
      <c r="SV1014"/>
      <c r="SW1014"/>
      <c r="SX1014"/>
      <c r="SY1014"/>
      <c r="SZ1014"/>
      <c r="TA1014"/>
      <c r="TB1014"/>
      <c r="TC1014"/>
      <c r="TD1014"/>
      <c r="TE1014"/>
      <c r="TF1014"/>
      <c r="TG1014"/>
      <c r="TH1014"/>
      <c r="TI1014"/>
      <c r="TJ1014"/>
      <c r="TK1014"/>
      <c r="TL1014"/>
      <c r="TM1014"/>
      <c r="TN1014"/>
      <c r="TO1014"/>
      <c r="TP1014"/>
      <c r="TQ1014"/>
      <c r="TR1014"/>
      <c r="TS1014"/>
      <c r="TT1014"/>
      <c r="TU1014"/>
      <c r="TV1014"/>
      <c r="TW1014"/>
      <c r="TX1014"/>
      <c r="TY1014"/>
      <c r="TZ1014"/>
      <c r="UA1014"/>
      <c r="UB1014"/>
      <c r="UC1014"/>
      <c r="UD1014"/>
      <c r="UE1014"/>
      <c r="UF1014"/>
      <c r="UG1014"/>
      <c r="UH1014"/>
      <c r="UI1014"/>
      <c r="UJ1014"/>
      <c r="UK1014"/>
      <c r="UL1014"/>
      <c r="UM1014"/>
      <c r="UN1014"/>
      <c r="UO1014"/>
      <c r="UP1014"/>
      <c r="UQ1014"/>
      <c r="UR1014"/>
      <c r="US1014"/>
      <c r="UT1014"/>
      <c r="UU1014"/>
      <c r="UV1014"/>
      <c r="UW1014"/>
      <c r="UX1014"/>
      <c r="UY1014"/>
      <c r="UZ1014"/>
      <c r="VA1014"/>
      <c r="VB1014"/>
      <c r="VC1014"/>
      <c r="VD1014"/>
      <c r="VE1014"/>
      <c r="VF1014"/>
      <c r="VG1014"/>
      <c r="VH1014"/>
      <c r="VI1014"/>
      <c r="VJ1014"/>
      <c r="VK1014"/>
      <c r="VL1014"/>
      <c r="VM1014"/>
      <c r="VN1014"/>
      <c r="VO1014"/>
      <c r="VP1014"/>
      <c r="VQ1014"/>
      <c r="VR1014"/>
      <c r="VS1014"/>
      <c r="VT1014"/>
      <c r="VU1014"/>
      <c r="VV1014"/>
      <c r="VW1014"/>
      <c r="VX1014"/>
      <c r="VY1014"/>
      <c r="VZ1014"/>
      <c r="WA1014"/>
      <c r="WB1014"/>
      <c r="WC1014"/>
      <c r="WD1014"/>
      <c r="WE1014"/>
      <c r="WF1014"/>
      <c r="WG1014"/>
      <c r="WH1014"/>
      <c r="WI1014"/>
      <c r="WJ1014"/>
      <c r="WK1014"/>
      <c r="WL1014"/>
      <c r="WM1014"/>
      <c r="WN1014"/>
      <c r="WO1014"/>
      <c r="WP1014"/>
      <c r="WQ1014"/>
      <c r="WR1014"/>
      <c r="WS1014"/>
      <c r="WT1014"/>
      <c r="WU1014"/>
      <c r="WV1014"/>
      <c r="WW1014"/>
      <c r="WX1014"/>
      <c r="WY1014"/>
      <c r="WZ1014"/>
      <c r="XA1014"/>
      <c r="XB1014"/>
      <c r="XC1014"/>
      <c r="XD1014"/>
      <c r="XE1014"/>
      <c r="XF1014"/>
      <c r="XG1014"/>
      <c r="XH1014"/>
      <c r="XI1014"/>
      <c r="XJ1014"/>
      <c r="XK1014"/>
      <c r="XL1014"/>
      <c r="XM1014"/>
      <c r="XN1014"/>
      <c r="XO1014"/>
      <c r="XP1014"/>
      <c r="XQ1014"/>
      <c r="XR1014"/>
      <c r="XS1014"/>
      <c r="XT1014"/>
      <c r="XU1014"/>
      <c r="XV1014"/>
      <c r="XW1014"/>
      <c r="XX1014"/>
      <c r="XY1014"/>
      <c r="XZ1014"/>
      <c r="YA1014"/>
      <c r="YB1014"/>
      <c r="YC1014"/>
      <c r="YD1014"/>
      <c r="YE1014"/>
      <c r="YF1014"/>
      <c r="YG1014"/>
      <c r="YH1014"/>
      <c r="YI1014"/>
      <c r="YJ1014"/>
      <c r="YK1014"/>
      <c r="YL1014"/>
      <c r="YM1014"/>
      <c r="YN1014"/>
      <c r="YO1014"/>
      <c r="YP1014"/>
      <c r="YQ1014"/>
      <c r="YR1014"/>
      <c r="YS1014"/>
      <c r="YT1014"/>
      <c r="YU1014"/>
      <c r="YV1014"/>
      <c r="YW1014"/>
      <c r="YX1014"/>
      <c r="YY1014"/>
      <c r="YZ1014"/>
      <c r="ZA1014"/>
      <c r="ZB1014"/>
      <c r="ZC1014"/>
      <c r="ZD1014"/>
      <c r="ZE1014"/>
      <c r="ZF1014"/>
      <c r="ZG1014"/>
      <c r="ZH1014"/>
      <c r="ZI1014"/>
      <c r="ZJ1014"/>
      <c r="ZK1014"/>
      <c r="ZL1014"/>
      <c r="ZM1014"/>
      <c r="ZN1014"/>
      <c r="ZO1014"/>
      <c r="ZP1014"/>
      <c r="ZQ1014"/>
      <c r="ZR1014"/>
      <c r="ZS1014"/>
      <c r="ZT1014"/>
      <c r="ZU1014"/>
      <c r="ZV1014"/>
      <c r="ZW1014"/>
      <c r="ZX1014"/>
      <c r="ZY1014"/>
      <c r="ZZ1014"/>
      <c r="AAA1014"/>
      <c r="AAB1014"/>
      <c r="AAC1014"/>
      <c r="AAD1014"/>
      <c r="AAE1014"/>
      <c r="AAF1014"/>
      <c r="AAG1014"/>
      <c r="AAH1014"/>
      <c r="AAI1014"/>
      <c r="AAJ1014"/>
      <c r="AAK1014"/>
      <c r="AAL1014"/>
      <c r="AAM1014"/>
      <c r="AAN1014"/>
      <c r="AAO1014"/>
      <c r="AAP1014"/>
      <c r="AAQ1014"/>
      <c r="AAR1014"/>
      <c r="AAS1014"/>
      <c r="AAT1014"/>
      <c r="AAU1014"/>
      <c r="AAV1014" t="s">
        <v>795</v>
      </c>
      <c r="AAW1014" t="s">
        <v>2227</v>
      </c>
      <c r="AAX1014">
        <v>0</v>
      </c>
      <c r="AAY1014">
        <v>0</v>
      </c>
      <c r="AAZ1014">
        <v>0</v>
      </c>
      <c r="ABA1014">
        <v>0</v>
      </c>
      <c r="ABB1014">
        <v>1</v>
      </c>
      <c r="ABC1014">
        <v>0</v>
      </c>
      <c r="ABD1014">
        <v>0</v>
      </c>
      <c r="ABE1014">
        <v>0</v>
      </c>
      <c r="ABF1014">
        <v>0</v>
      </c>
      <c r="ABG1014"/>
      <c r="ABH1014" t="s">
        <v>798</v>
      </c>
      <c r="ABI1014"/>
      <c r="ABJ1014"/>
      <c r="ABK1014"/>
      <c r="ABL1014"/>
      <c r="ABM1014"/>
      <c r="ABN1014"/>
      <c r="ABO1014"/>
      <c r="ABP1014"/>
      <c r="ABQ1014" t="s">
        <v>795</v>
      </c>
      <c r="ABR1014" t="s">
        <v>2165</v>
      </c>
      <c r="ABS1014">
        <v>1</v>
      </c>
      <c r="ABT1014">
        <v>0</v>
      </c>
      <c r="ABU1014">
        <v>0</v>
      </c>
      <c r="ABV1014">
        <v>0</v>
      </c>
      <c r="ABW1014">
        <v>0</v>
      </c>
      <c r="ABX1014">
        <v>0</v>
      </c>
      <c r="ABY1014">
        <v>0</v>
      </c>
      <c r="ABZ1014">
        <v>0</v>
      </c>
      <c r="ACA1014">
        <v>0</v>
      </c>
      <c r="ACB1014">
        <v>0</v>
      </c>
      <c r="ACC1014"/>
      <c r="ACD1014" t="s">
        <v>798</v>
      </c>
      <c r="ACE1014"/>
      <c r="ACF1014"/>
      <c r="ACG1014"/>
      <c r="ACH1014"/>
      <c r="ACI1014"/>
      <c r="ACJ1014"/>
      <c r="ACK1014"/>
      <c r="ACL1014"/>
      <c r="ACM1014"/>
      <c r="ACN1014"/>
      <c r="ACO1014"/>
      <c r="ACP1014"/>
      <c r="ACQ1014" t="s">
        <v>4578</v>
      </c>
      <c r="ACR1014">
        <v>409215400</v>
      </c>
      <c r="ACS1014" s="309">
        <v>45012.524328703701</v>
      </c>
      <c r="ACT1014"/>
      <c r="ACU1014"/>
      <c r="ACV1014" t="s">
        <v>2161</v>
      </c>
      <c r="ACW1014"/>
      <c r="ACX1014" t="s">
        <v>2162</v>
      </c>
      <c r="ACY1014"/>
      <c r="ACZ1014">
        <v>1014</v>
      </c>
    </row>
    <row r="1015" spans="1:780">
      <c r="A1015" t="s">
        <v>4593</v>
      </c>
      <c r="B1015" s="309">
        <v>45009.393596747686</v>
      </c>
      <c r="C1015" s="309">
        <v>45009.410227118053</v>
      </c>
      <c r="D1015" s="309">
        <v>45009</v>
      </c>
      <c r="E1015" t="s">
        <v>4520</v>
      </c>
      <c r="F1015" s="309">
        <v>45009</v>
      </c>
      <c r="G1015" t="s">
        <v>881</v>
      </c>
      <c r="H1015" t="s">
        <v>881</v>
      </c>
      <c r="I1015" t="s">
        <v>1995</v>
      </c>
      <c r="J1015" t="s">
        <v>881</v>
      </c>
      <c r="K1015" t="s">
        <v>794</v>
      </c>
      <c r="L1015" t="s">
        <v>4594</v>
      </c>
      <c r="M1015">
        <v>0</v>
      </c>
      <c r="N1015">
        <v>1</v>
      </c>
      <c r="O1015">
        <v>0</v>
      </c>
      <c r="P1015">
        <v>0</v>
      </c>
      <c r="Q1015">
        <v>0</v>
      </c>
      <c r="R1015">
        <v>0</v>
      </c>
      <c r="S1015">
        <v>0</v>
      </c>
      <c r="T1015">
        <v>0</v>
      </c>
      <c r="U1015">
        <v>0</v>
      </c>
      <c r="V1015">
        <v>0</v>
      </c>
      <c r="W1015">
        <v>0</v>
      </c>
      <c r="X1015">
        <v>0</v>
      </c>
      <c r="Y1015">
        <v>1</v>
      </c>
      <c r="Z1015">
        <v>1</v>
      </c>
      <c r="AA1015">
        <v>1</v>
      </c>
      <c r="AB1015">
        <v>0</v>
      </c>
      <c r="AC1015">
        <v>1</v>
      </c>
      <c r="AD1015">
        <v>1</v>
      </c>
      <c r="AE1015">
        <v>1</v>
      </c>
      <c r="AF1015">
        <v>0</v>
      </c>
      <c r="AG1015">
        <v>0</v>
      </c>
      <c r="AH1015">
        <v>0</v>
      </c>
      <c r="AI1015">
        <v>0</v>
      </c>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t="s">
        <v>795</v>
      </c>
      <c r="BP1015"/>
      <c r="BQ1015">
        <v>2000</v>
      </c>
      <c r="BR1015">
        <v>2000</v>
      </c>
      <c r="BS1015"/>
      <c r="BT1015">
        <v>1500</v>
      </c>
      <c r="BU1015">
        <v>33.333333333333329</v>
      </c>
      <c r="BV1015">
        <v>500</v>
      </c>
      <c r="BW1015" t="s">
        <v>4595</v>
      </c>
      <c r="BX1015" t="s">
        <v>806</v>
      </c>
      <c r="BY1015"/>
      <c r="BZ1015"/>
      <c r="CA1015" t="s">
        <v>798</v>
      </c>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c r="JS1015"/>
      <c r="JT1015"/>
      <c r="JU1015"/>
      <c r="JV1015"/>
      <c r="JW1015"/>
      <c r="JX1015"/>
      <c r="JY1015"/>
      <c r="JZ1015"/>
      <c r="KA1015"/>
      <c r="KB1015"/>
      <c r="KC1015"/>
      <c r="KD1015"/>
      <c r="KE1015"/>
      <c r="KF1015"/>
      <c r="KG1015"/>
      <c r="KH1015"/>
      <c r="KI1015"/>
      <c r="KJ1015"/>
      <c r="KK1015"/>
      <c r="KL1015"/>
      <c r="KM1015"/>
      <c r="KN1015"/>
      <c r="KO1015"/>
      <c r="KP1015"/>
      <c r="KQ1015"/>
      <c r="KR1015"/>
      <c r="KS1015"/>
      <c r="KT1015"/>
      <c r="KU1015"/>
      <c r="KV1015"/>
      <c r="KW1015"/>
      <c r="KX1015"/>
      <c r="KY1015"/>
      <c r="KZ1015"/>
      <c r="LA1015"/>
      <c r="LB1015"/>
      <c r="LC1015"/>
      <c r="LD1015"/>
      <c r="LE1015"/>
      <c r="LF1015"/>
      <c r="LG1015"/>
      <c r="LH1015"/>
      <c r="LI1015"/>
      <c r="LJ1015"/>
      <c r="LK1015"/>
      <c r="LL1015"/>
      <c r="LM1015"/>
      <c r="LN1015"/>
      <c r="LO1015"/>
      <c r="LP1015"/>
      <c r="LQ1015"/>
      <c r="LR1015"/>
      <c r="LS1015"/>
      <c r="LT1015"/>
      <c r="LU1015"/>
      <c r="LV1015"/>
      <c r="LW1015"/>
      <c r="LX1015"/>
      <c r="LY1015"/>
      <c r="LZ1015"/>
      <c r="MA1015"/>
      <c r="MB1015"/>
      <c r="MC1015"/>
      <c r="MD1015"/>
      <c r="ME1015"/>
      <c r="MF1015"/>
      <c r="MG1015"/>
      <c r="MH1015"/>
      <c r="MI1015"/>
      <c r="MJ1015"/>
      <c r="MK1015"/>
      <c r="ML1015"/>
      <c r="MM1015"/>
      <c r="MN1015"/>
      <c r="MO1015"/>
      <c r="MP1015"/>
      <c r="MQ1015"/>
      <c r="MR1015"/>
      <c r="MS1015"/>
      <c r="MT1015"/>
      <c r="MU1015"/>
      <c r="MV1015"/>
      <c r="MW1015"/>
      <c r="MX1015"/>
      <c r="MY1015"/>
      <c r="MZ1015"/>
      <c r="NA1015"/>
      <c r="NB1015"/>
      <c r="NC1015"/>
      <c r="ND1015"/>
      <c r="NE1015"/>
      <c r="NF1015"/>
      <c r="NG1015"/>
      <c r="NH1015"/>
      <c r="NI1015"/>
      <c r="NJ1015"/>
      <c r="NK1015"/>
      <c r="NL1015"/>
      <c r="NM1015"/>
      <c r="NN1015"/>
      <c r="NO1015"/>
      <c r="NP1015"/>
      <c r="NQ1015"/>
      <c r="NR1015"/>
      <c r="NS1015"/>
      <c r="NT1015"/>
      <c r="NU1015"/>
      <c r="NV1015"/>
      <c r="NW1015"/>
      <c r="NX1015"/>
      <c r="NY1015"/>
      <c r="NZ1015"/>
      <c r="OA1015"/>
      <c r="OB1015"/>
      <c r="OC1015"/>
      <c r="OD1015"/>
      <c r="OE1015"/>
      <c r="OF1015"/>
      <c r="OG1015"/>
      <c r="OH1015"/>
      <c r="OI1015"/>
      <c r="OJ1015"/>
      <c r="OK1015"/>
      <c r="OL1015"/>
      <c r="OM1015"/>
      <c r="ON1015"/>
      <c r="OO1015"/>
      <c r="OP1015" t="s">
        <v>800</v>
      </c>
      <c r="OQ1015"/>
      <c r="OR1015">
        <v>250</v>
      </c>
      <c r="OS1015">
        <v>250</v>
      </c>
      <c r="OT1015"/>
      <c r="OU1015">
        <v>250</v>
      </c>
      <c r="OV1015">
        <v>0</v>
      </c>
      <c r="OW1015">
        <v>0</v>
      </c>
      <c r="OX1015"/>
      <c r="OY1015" t="s">
        <v>806</v>
      </c>
      <c r="OZ1015"/>
      <c r="PA1015"/>
      <c r="PB1015" t="s">
        <v>798</v>
      </c>
      <c r="PC1015"/>
      <c r="PD1015"/>
      <c r="PE1015"/>
      <c r="PF1015"/>
      <c r="PG1015"/>
      <c r="PH1015"/>
      <c r="PI1015"/>
      <c r="PJ1015"/>
      <c r="PK1015"/>
      <c r="PL1015"/>
      <c r="PM1015"/>
      <c r="PN1015"/>
      <c r="PO1015"/>
      <c r="PP1015"/>
      <c r="PQ1015"/>
      <c r="PR1015"/>
      <c r="PS1015"/>
      <c r="PT1015"/>
      <c r="PU1015"/>
      <c r="PV1015"/>
      <c r="PW1015"/>
      <c r="PX1015"/>
      <c r="PY1015"/>
      <c r="PZ1015"/>
      <c r="QA1015"/>
      <c r="QB1015"/>
      <c r="QC1015"/>
      <c r="QD1015"/>
      <c r="QE1015"/>
      <c r="QF1015"/>
      <c r="QG1015"/>
      <c r="QH1015"/>
      <c r="QI1015"/>
      <c r="QJ1015"/>
      <c r="QK1015"/>
      <c r="QL1015"/>
      <c r="QM1015"/>
      <c r="QN1015"/>
      <c r="QO1015"/>
      <c r="QP1015"/>
      <c r="QQ1015"/>
      <c r="QR1015"/>
      <c r="QS1015"/>
      <c r="QT1015"/>
      <c r="QU1015"/>
      <c r="QV1015"/>
      <c r="QW1015"/>
      <c r="QX1015"/>
      <c r="QY1015"/>
      <c r="QZ1015" t="s">
        <v>795</v>
      </c>
      <c r="RA1015"/>
      <c r="RB1015">
        <v>1200</v>
      </c>
      <c r="RC1015">
        <v>1200</v>
      </c>
      <c r="RD1015"/>
      <c r="RE1015">
        <v>1350</v>
      </c>
      <c r="RF1015">
        <v>-11.111111111111111</v>
      </c>
      <c r="RG1015">
        <v>-150</v>
      </c>
      <c r="RH1015" t="s">
        <v>4565</v>
      </c>
      <c r="RI1015" t="s">
        <v>806</v>
      </c>
      <c r="RJ1015"/>
      <c r="RK1015"/>
      <c r="RL1015" t="s">
        <v>798</v>
      </c>
      <c r="RM1015"/>
      <c r="RN1015"/>
      <c r="RO1015"/>
      <c r="RP1015"/>
      <c r="RQ1015"/>
      <c r="RR1015"/>
      <c r="RS1015"/>
      <c r="RT1015"/>
      <c r="RU1015"/>
      <c r="RV1015"/>
      <c r="RW1015"/>
      <c r="RX1015"/>
      <c r="RY1015"/>
      <c r="RZ1015"/>
      <c r="SA1015"/>
      <c r="SB1015"/>
      <c r="SC1015"/>
      <c r="SD1015"/>
      <c r="SE1015" t="s">
        <v>800</v>
      </c>
      <c r="SF1015"/>
      <c r="SG1015">
        <v>250</v>
      </c>
      <c r="SH1015">
        <v>250</v>
      </c>
      <c r="SI1015"/>
      <c r="SJ1015">
        <v>250</v>
      </c>
      <c r="SK1015">
        <v>0</v>
      </c>
      <c r="SL1015">
        <v>0</v>
      </c>
      <c r="SM1015"/>
      <c r="SN1015" t="s">
        <v>806</v>
      </c>
      <c r="SO1015"/>
      <c r="SP1015"/>
      <c r="SQ1015" t="s">
        <v>798</v>
      </c>
      <c r="SR1015"/>
      <c r="SS1015"/>
      <c r="ST1015"/>
      <c r="SU1015"/>
      <c r="SV1015"/>
      <c r="SW1015"/>
      <c r="SX1015"/>
      <c r="SY1015"/>
      <c r="SZ1015"/>
      <c r="TA1015"/>
      <c r="TB1015"/>
      <c r="TC1015"/>
      <c r="TD1015"/>
      <c r="TE1015"/>
      <c r="TF1015"/>
      <c r="TG1015"/>
      <c r="TH1015"/>
      <c r="TI1015"/>
      <c r="TJ1015" t="s">
        <v>800</v>
      </c>
      <c r="TK1015"/>
      <c r="TL1015">
        <v>100</v>
      </c>
      <c r="TM1015">
        <v>100</v>
      </c>
      <c r="TN1015"/>
      <c r="TO1015">
        <v>100</v>
      </c>
      <c r="TP1015">
        <v>0</v>
      </c>
      <c r="TQ1015">
        <v>0</v>
      </c>
      <c r="TR1015"/>
      <c r="TS1015" t="s">
        <v>806</v>
      </c>
      <c r="TT1015"/>
      <c r="TU1015"/>
      <c r="TV1015" t="s">
        <v>798</v>
      </c>
      <c r="TW1015"/>
      <c r="TX1015"/>
      <c r="TY1015"/>
      <c r="TZ1015"/>
      <c r="UA1015"/>
      <c r="UB1015"/>
      <c r="UC1015"/>
      <c r="UD1015"/>
      <c r="UE1015"/>
      <c r="UF1015"/>
      <c r="UG1015"/>
      <c r="UH1015"/>
      <c r="UI1015"/>
      <c r="UJ1015"/>
      <c r="UK1015"/>
      <c r="UL1015"/>
      <c r="UM1015"/>
      <c r="UN1015"/>
      <c r="UO1015" t="s">
        <v>795</v>
      </c>
      <c r="UP1015"/>
      <c r="UQ1015">
        <v>250</v>
      </c>
      <c r="UR1015">
        <v>250</v>
      </c>
      <c r="US1015"/>
      <c r="UT1015">
        <v>238</v>
      </c>
      <c r="UU1015">
        <v>5.0420168067226889</v>
      </c>
      <c r="UV1015">
        <v>12</v>
      </c>
      <c r="UW1015"/>
      <c r="UX1015" t="s">
        <v>806</v>
      </c>
      <c r="UY1015"/>
      <c r="UZ1015"/>
      <c r="VA1015" t="s">
        <v>798</v>
      </c>
      <c r="VB1015"/>
      <c r="VC1015"/>
      <c r="VD1015"/>
      <c r="VE1015"/>
      <c r="VF1015"/>
      <c r="VG1015"/>
      <c r="VH1015"/>
      <c r="VI1015"/>
      <c r="VJ1015"/>
      <c r="VK1015"/>
      <c r="VL1015"/>
      <c r="VM1015"/>
      <c r="VN1015"/>
      <c r="VO1015"/>
      <c r="VP1015"/>
      <c r="VQ1015"/>
      <c r="VR1015"/>
      <c r="VS1015"/>
      <c r="VT1015" t="s">
        <v>795</v>
      </c>
      <c r="VU1015"/>
      <c r="VV1015">
        <v>1000</v>
      </c>
      <c r="VW1015">
        <v>1000</v>
      </c>
      <c r="VX1015"/>
      <c r="VY1015">
        <v>1000</v>
      </c>
      <c r="VZ1015">
        <v>0</v>
      </c>
      <c r="WA1015">
        <v>0</v>
      </c>
      <c r="WB1015"/>
      <c r="WC1015" t="s">
        <v>806</v>
      </c>
      <c r="WD1015"/>
      <c r="WE1015"/>
      <c r="WF1015" t="s">
        <v>798</v>
      </c>
      <c r="WG1015"/>
      <c r="WH1015"/>
      <c r="WI1015"/>
      <c r="WJ1015"/>
      <c r="WK1015"/>
      <c r="WL1015"/>
      <c r="WM1015"/>
      <c r="WN1015"/>
      <c r="WO1015"/>
      <c r="WP1015"/>
      <c r="WQ1015"/>
      <c r="WR1015"/>
      <c r="WS1015"/>
      <c r="WT1015"/>
      <c r="WU1015"/>
      <c r="WV1015"/>
      <c r="WW1015"/>
      <c r="WX1015"/>
      <c r="WY1015"/>
      <c r="WZ1015"/>
      <c r="XA1015"/>
      <c r="XB1015"/>
      <c r="XC1015"/>
      <c r="XD1015"/>
      <c r="XE1015"/>
      <c r="XF1015"/>
      <c r="XG1015"/>
      <c r="XH1015"/>
      <c r="XI1015"/>
      <c r="XJ1015"/>
      <c r="XK1015"/>
      <c r="XL1015"/>
      <c r="XM1015"/>
      <c r="XN1015"/>
      <c r="XO1015"/>
      <c r="XP1015"/>
      <c r="XQ1015"/>
      <c r="XR1015"/>
      <c r="XS1015"/>
      <c r="XT1015"/>
      <c r="XU1015"/>
      <c r="XV1015"/>
      <c r="XW1015"/>
      <c r="XX1015"/>
      <c r="XY1015"/>
      <c r="XZ1015"/>
      <c r="YA1015"/>
      <c r="YB1015"/>
      <c r="YC1015"/>
      <c r="YD1015"/>
      <c r="YE1015"/>
      <c r="YF1015"/>
      <c r="YG1015"/>
      <c r="YH1015"/>
      <c r="YI1015"/>
      <c r="YJ1015"/>
      <c r="YK1015"/>
      <c r="YL1015"/>
      <c r="YM1015"/>
      <c r="YN1015"/>
      <c r="YO1015"/>
      <c r="YP1015"/>
      <c r="YQ1015"/>
      <c r="YR1015"/>
      <c r="YS1015"/>
      <c r="YT1015"/>
      <c r="YU1015"/>
      <c r="YV1015"/>
      <c r="YW1015"/>
      <c r="YX1015"/>
      <c r="YY1015"/>
      <c r="YZ1015"/>
      <c r="ZA1015"/>
      <c r="ZB1015"/>
      <c r="ZC1015"/>
      <c r="ZD1015"/>
      <c r="ZE1015"/>
      <c r="ZF1015"/>
      <c r="ZG1015"/>
      <c r="ZH1015"/>
      <c r="ZI1015"/>
      <c r="ZJ1015"/>
      <c r="ZK1015"/>
      <c r="ZL1015"/>
      <c r="ZM1015"/>
      <c r="ZN1015"/>
      <c r="ZO1015"/>
      <c r="ZP1015"/>
      <c r="ZQ1015"/>
      <c r="ZR1015"/>
      <c r="ZS1015"/>
      <c r="ZT1015"/>
      <c r="ZU1015"/>
      <c r="ZV1015"/>
      <c r="ZW1015"/>
      <c r="ZX1015"/>
      <c r="ZY1015"/>
      <c r="ZZ1015"/>
      <c r="AAA1015"/>
      <c r="AAB1015"/>
      <c r="AAC1015"/>
      <c r="AAD1015"/>
      <c r="AAE1015"/>
      <c r="AAF1015"/>
      <c r="AAG1015"/>
      <c r="AAH1015"/>
      <c r="AAI1015"/>
      <c r="AAJ1015"/>
      <c r="AAK1015"/>
      <c r="AAL1015"/>
      <c r="AAM1015"/>
      <c r="AAN1015"/>
      <c r="AAO1015"/>
      <c r="AAP1015"/>
      <c r="AAQ1015"/>
      <c r="AAR1015"/>
      <c r="AAS1015"/>
      <c r="AAT1015"/>
      <c r="AAU1015"/>
      <c r="AAV1015" t="s">
        <v>798</v>
      </c>
      <c r="AAW1015"/>
      <c r="AAX1015"/>
      <c r="AAY1015"/>
      <c r="AAZ1015"/>
      <c r="ABA1015"/>
      <c r="ABB1015"/>
      <c r="ABC1015"/>
      <c r="ABD1015"/>
      <c r="ABE1015"/>
      <c r="ABF1015"/>
      <c r="ABG1015"/>
      <c r="ABH1015" t="s">
        <v>798</v>
      </c>
      <c r="ABI1015"/>
      <c r="ABJ1015"/>
      <c r="ABK1015"/>
      <c r="ABL1015"/>
      <c r="ABM1015"/>
      <c r="ABN1015"/>
      <c r="ABO1015"/>
      <c r="ABP1015"/>
      <c r="ABQ1015" t="s">
        <v>795</v>
      </c>
      <c r="ABR1015" t="s">
        <v>2165</v>
      </c>
      <c r="ABS1015">
        <v>1</v>
      </c>
      <c r="ABT1015">
        <v>0</v>
      </c>
      <c r="ABU1015">
        <v>0</v>
      </c>
      <c r="ABV1015">
        <v>0</v>
      </c>
      <c r="ABW1015">
        <v>0</v>
      </c>
      <c r="ABX1015">
        <v>0</v>
      </c>
      <c r="ABY1015">
        <v>0</v>
      </c>
      <c r="ABZ1015">
        <v>0</v>
      </c>
      <c r="ACA1015">
        <v>0</v>
      </c>
      <c r="ACB1015">
        <v>0</v>
      </c>
      <c r="ACC1015"/>
      <c r="ACD1015" t="s">
        <v>1873</v>
      </c>
      <c r="ACE1015"/>
      <c r="ACF1015"/>
      <c r="ACG1015"/>
      <c r="ACH1015"/>
      <c r="ACI1015"/>
      <c r="ACJ1015"/>
      <c r="ACK1015"/>
      <c r="ACL1015"/>
      <c r="ACM1015"/>
      <c r="ACN1015"/>
      <c r="ACO1015"/>
      <c r="ACP1015"/>
      <c r="ACQ1015" t="s">
        <v>2233</v>
      </c>
      <c r="ACR1015">
        <v>409215403</v>
      </c>
      <c r="ACS1015" s="309">
        <v>45012.524340277778</v>
      </c>
      <c r="ACT1015"/>
      <c r="ACU1015"/>
      <c r="ACV1015" t="s">
        <v>2161</v>
      </c>
      <c r="ACW1015"/>
      <c r="ACX1015" t="s">
        <v>2162</v>
      </c>
      <c r="ACY1015"/>
      <c r="ACZ1015">
        <v>1015</v>
      </c>
    </row>
    <row r="1016" spans="1:780">
      <c r="A1016" t="s">
        <v>4596</v>
      </c>
      <c r="B1016" s="309">
        <v>45008.447870324067</v>
      </c>
      <c r="C1016" s="309">
        <v>45008.451631562501</v>
      </c>
      <c r="D1016" s="309">
        <v>45008</v>
      </c>
      <c r="E1016" t="s">
        <v>4575</v>
      </c>
      <c r="F1016" s="309">
        <v>45008</v>
      </c>
      <c r="G1016" t="s">
        <v>881</v>
      </c>
      <c r="H1016" t="s">
        <v>881</v>
      </c>
      <c r="I1016" t="s">
        <v>2000</v>
      </c>
      <c r="J1016" t="s">
        <v>881</v>
      </c>
      <c r="K1016" t="s">
        <v>794</v>
      </c>
      <c r="L1016" t="s">
        <v>805</v>
      </c>
      <c r="M1016">
        <v>0</v>
      </c>
      <c r="N1016">
        <v>0</v>
      </c>
      <c r="O1016">
        <v>0</v>
      </c>
      <c r="P1016">
        <v>0</v>
      </c>
      <c r="Q1016">
        <v>0</v>
      </c>
      <c r="R1016">
        <v>0</v>
      </c>
      <c r="S1016">
        <v>0</v>
      </c>
      <c r="T1016">
        <v>0</v>
      </c>
      <c r="U1016">
        <v>0</v>
      </c>
      <c r="V1016">
        <v>1</v>
      </c>
      <c r="W1016">
        <v>0</v>
      </c>
      <c r="X1016">
        <v>0</v>
      </c>
      <c r="Y1016">
        <v>0</v>
      </c>
      <c r="Z1016">
        <v>0</v>
      </c>
      <c r="AA1016">
        <v>0</v>
      </c>
      <c r="AB1016">
        <v>0</v>
      </c>
      <c r="AC1016">
        <v>0</v>
      </c>
      <c r="AD1016">
        <v>0</v>
      </c>
      <c r="AE1016">
        <v>0</v>
      </c>
      <c r="AF1016">
        <v>0</v>
      </c>
      <c r="AG1016">
        <v>0</v>
      </c>
      <c r="AH1016">
        <v>0</v>
      </c>
      <c r="AI1016">
        <v>0</v>
      </c>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c r="JS1016"/>
      <c r="JT1016"/>
      <c r="JU1016"/>
      <c r="JV1016"/>
      <c r="JW1016"/>
      <c r="JX1016"/>
      <c r="JY1016"/>
      <c r="JZ1016"/>
      <c r="KA1016"/>
      <c r="KB1016"/>
      <c r="KC1016"/>
      <c r="KD1016"/>
      <c r="KE1016"/>
      <c r="KF1016"/>
      <c r="KG1016"/>
      <c r="KH1016"/>
      <c r="KI1016"/>
      <c r="KJ1016"/>
      <c r="KK1016"/>
      <c r="KL1016"/>
      <c r="KM1016"/>
      <c r="KN1016"/>
      <c r="KO1016"/>
      <c r="KP1016"/>
      <c r="KQ1016"/>
      <c r="KR1016"/>
      <c r="KS1016"/>
      <c r="KT1016"/>
      <c r="KU1016"/>
      <c r="KV1016"/>
      <c r="KW1016"/>
      <c r="KX1016"/>
      <c r="KY1016"/>
      <c r="KZ1016"/>
      <c r="LA1016" t="s">
        <v>800</v>
      </c>
      <c r="LB1016"/>
      <c r="LC1016">
        <v>200</v>
      </c>
      <c r="LD1016">
        <v>200</v>
      </c>
      <c r="LE1016"/>
      <c r="LF1016">
        <v>150</v>
      </c>
      <c r="LG1016">
        <v>33.333333333333329</v>
      </c>
      <c r="LH1016">
        <v>50</v>
      </c>
      <c r="LI1016" t="s">
        <v>4597</v>
      </c>
      <c r="LJ1016" t="s">
        <v>806</v>
      </c>
      <c r="LK1016"/>
      <c r="LL1016"/>
      <c r="LM1016" t="s">
        <v>798</v>
      </c>
      <c r="LN1016"/>
      <c r="LO1016"/>
      <c r="LP1016"/>
      <c r="LQ1016"/>
      <c r="LR1016"/>
      <c r="LS1016"/>
      <c r="LT1016"/>
      <c r="LU1016"/>
      <c r="LV1016"/>
      <c r="LW1016"/>
      <c r="LX1016"/>
      <c r="LY1016"/>
      <c r="LZ1016"/>
      <c r="MA1016"/>
      <c r="MB1016"/>
      <c r="MC1016"/>
      <c r="MD1016"/>
      <c r="ME1016"/>
      <c r="MF1016"/>
      <c r="MG1016"/>
      <c r="MH1016"/>
      <c r="MI1016"/>
      <c r="MJ1016"/>
      <c r="MK1016"/>
      <c r="ML1016"/>
      <c r="MM1016"/>
      <c r="MN1016"/>
      <c r="MO1016"/>
      <c r="MP1016"/>
      <c r="MQ1016"/>
      <c r="MR1016"/>
      <c r="MS1016"/>
      <c r="MT1016"/>
      <c r="MU1016"/>
      <c r="MV1016"/>
      <c r="MW1016"/>
      <c r="MX1016"/>
      <c r="MY1016"/>
      <c r="MZ1016"/>
      <c r="NA1016"/>
      <c r="NB1016"/>
      <c r="NC1016"/>
      <c r="ND1016"/>
      <c r="NE1016"/>
      <c r="NF1016"/>
      <c r="NG1016"/>
      <c r="NH1016"/>
      <c r="NI1016"/>
      <c r="NJ1016"/>
      <c r="NK1016"/>
      <c r="NL1016"/>
      <c r="NM1016"/>
      <c r="NN1016"/>
      <c r="NO1016"/>
      <c r="NP1016"/>
      <c r="NQ1016"/>
      <c r="NR1016"/>
      <c r="NS1016"/>
      <c r="NT1016"/>
      <c r="NU1016"/>
      <c r="NV1016"/>
      <c r="NW1016"/>
      <c r="NX1016"/>
      <c r="NY1016"/>
      <c r="NZ1016"/>
      <c r="OA1016"/>
      <c r="OB1016"/>
      <c r="OC1016"/>
      <c r="OD1016"/>
      <c r="OE1016"/>
      <c r="OF1016"/>
      <c r="OG1016"/>
      <c r="OH1016"/>
      <c r="OI1016"/>
      <c r="OJ1016"/>
      <c r="OK1016"/>
      <c r="OL1016"/>
      <c r="OM1016"/>
      <c r="ON1016"/>
      <c r="OO1016"/>
      <c r="OP1016"/>
      <c r="OQ1016"/>
      <c r="OR1016"/>
      <c r="OS1016"/>
      <c r="OT1016"/>
      <c r="OU1016"/>
      <c r="OV1016"/>
      <c r="OW1016"/>
      <c r="OX1016"/>
      <c r="OY1016"/>
      <c r="OZ1016"/>
      <c r="PA1016"/>
      <c r="PB1016"/>
      <c r="PC1016"/>
      <c r="PD1016"/>
      <c r="PE1016"/>
      <c r="PF1016"/>
      <c r="PG1016"/>
      <c r="PH1016"/>
      <c r="PI1016"/>
      <c r="PJ1016"/>
      <c r="PK1016"/>
      <c r="PL1016"/>
      <c r="PM1016"/>
      <c r="PN1016"/>
      <c r="PO1016"/>
      <c r="PP1016"/>
      <c r="PQ1016"/>
      <c r="PR1016"/>
      <c r="PS1016"/>
      <c r="PT1016"/>
      <c r="PU1016"/>
      <c r="PV1016"/>
      <c r="PW1016"/>
      <c r="PX1016"/>
      <c r="PY1016"/>
      <c r="PZ1016"/>
      <c r="QA1016"/>
      <c r="QB1016"/>
      <c r="QC1016"/>
      <c r="QD1016"/>
      <c r="QE1016"/>
      <c r="QF1016"/>
      <c r="QG1016"/>
      <c r="QH1016"/>
      <c r="QI1016"/>
      <c r="QJ1016"/>
      <c r="QK1016"/>
      <c r="QL1016"/>
      <c r="QM1016"/>
      <c r="QN1016"/>
      <c r="QO1016"/>
      <c r="QP1016"/>
      <c r="QQ1016"/>
      <c r="QR1016"/>
      <c r="QS1016"/>
      <c r="QT1016"/>
      <c r="QU1016"/>
      <c r="QV1016"/>
      <c r="QW1016"/>
      <c r="QX1016"/>
      <c r="QY1016"/>
      <c r="QZ1016"/>
      <c r="RA1016"/>
      <c r="RB1016"/>
      <c r="RC1016"/>
      <c r="RD1016"/>
      <c r="RE1016"/>
      <c r="RF1016"/>
      <c r="RG1016"/>
      <c r="RH1016"/>
      <c r="RI1016"/>
      <c r="RJ1016"/>
      <c r="RK1016"/>
      <c r="RL1016"/>
      <c r="RM1016"/>
      <c r="RN1016"/>
      <c r="RO1016"/>
      <c r="RP1016"/>
      <c r="RQ1016"/>
      <c r="RR1016"/>
      <c r="RS1016"/>
      <c r="RT1016"/>
      <c r="RU1016"/>
      <c r="RV1016"/>
      <c r="RW1016"/>
      <c r="RX1016"/>
      <c r="RY1016"/>
      <c r="RZ1016"/>
      <c r="SA1016"/>
      <c r="SB1016"/>
      <c r="SC1016"/>
      <c r="SD1016"/>
      <c r="SE1016"/>
      <c r="SF1016"/>
      <c r="SG1016"/>
      <c r="SH1016"/>
      <c r="SI1016"/>
      <c r="SJ1016"/>
      <c r="SK1016"/>
      <c r="SL1016"/>
      <c r="SM1016"/>
      <c r="SN1016"/>
      <c r="SO1016"/>
      <c r="SP1016"/>
      <c r="SQ1016"/>
      <c r="SR1016"/>
      <c r="SS1016"/>
      <c r="ST1016"/>
      <c r="SU1016"/>
      <c r="SV1016"/>
      <c r="SW1016"/>
      <c r="SX1016"/>
      <c r="SY1016"/>
      <c r="SZ1016"/>
      <c r="TA1016"/>
      <c r="TB1016"/>
      <c r="TC1016"/>
      <c r="TD1016"/>
      <c r="TE1016"/>
      <c r="TF1016"/>
      <c r="TG1016"/>
      <c r="TH1016"/>
      <c r="TI1016"/>
      <c r="TJ1016"/>
      <c r="TK1016"/>
      <c r="TL1016"/>
      <c r="TM1016"/>
      <c r="TN1016"/>
      <c r="TO1016"/>
      <c r="TP1016"/>
      <c r="TQ1016"/>
      <c r="TR1016"/>
      <c r="TS1016"/>
      <c r="TT1016"/>
      <c r="TU1016"/>
      <c r="TV1016"/>
      <c r="TW1016"/>
      <c r="TX1016"/>
      <c r="TY1016"/>
      <c r="TZ1016"/>
      <c r="UA1016"/>
      <c r="UB1016"/>
      <c r="UC1016"/>
      <c r="UD1016"/>
      <c r="UE1016"/>
      <c r="UF1016"/>
      <c r="UG1016"/>
      <c r="UH1016"/>
      <c r="UI1016"/>
      <c r="UJ1016"/>
      <c r="UK1016"/>
      <c r="UL1016"/>
      <c r="UM1016"/>
      <c r="UN1016"/>
      <c r="UO1016"/>
      <c r="UP1016"/>
      <c r="UQ1016"/>
      <c r="UR1016"/>
      <c r="US1016"/>
      <c r="UT1016"/>
      <c r="UU1016"/>
      <c r="UV1016"/>
      <c r="UW1016"/>
      <c r="UX1016"/>
      <c r="UY1016"/>
      <c r="UZ1016"/>
      <c r="VA1016"/>
      <c r="VB1016"/>
      <c r="VC1016"/>
      <c r="VD1016"/>
      <c r="VE1016"/>
      <c r="VF1016"/>
      <c r="VG1016"/>
      <c r="VH1016"/>
      <c r="VI1016"/>
      <c r="VJ1016"/>
      <c r="VK1016"/>
      <c r="VL1016"/>
      <c r="VM1016"/>
      <c r="VN1016"/>
      <c r="VO1016"/>
      <c r="VP1016"/>
      <c r="VQ1016"/>
      <c r="VR1016"/>
      <c r="VS1016"/>
      <c r="VT1016"/>
      <c r="VU1016"/>
      <c r="VV1016"/>
      <c r="VW1016"/>
      <c r="VX1016"/>
      <c r="VY1016"/>
      <c r="VZ1016"/>
      <c r="WA1016"/>
      <c r="WB1016"/>
      <c r="WC1016"/>
      <c r="WD1016"/>
      <c r="WE1016"/>
      <c r="WF1016"/>
      <c r="WG1016"/>
      <c r="WH1016"/>
      <c r="WI1016"/>
      <c r="WJ1016"/>
      <c r="WK1016"/>
      <c r="WL1016"/>
      <c r="WM1016"/>
      <c r="WN1016"/>
      <c r="WO1016"/>
      <c r="WP1016"/>
      <c r="WQ1016"/>
      <c r="WR1016"/>
      <c r="WS1016"/>
      <c r="WT1016"/>
      <c r="WU1016"/>
      <c r="WV1016"/>
      <c r="WW1016"/>
      <c r="WX1016"/>
      <c r="WY1016"/>
      <c r="WZ1016"/>
      <c r="XA1016"/>
      <c r="XB1016"/>
      <c r="XC1016"/>
      <c r="XD1016"/>
      <c r="XE1016"/>
      <c r="XF1016"/>
      <c r="XG1016"/>
      <c r="XH1016"/>
      <c r="XI1016"/>
      <c r="XJ1016"/>
      <c r="XK1016"/>
      <c r="XL1016"/>
      <c r="XM1016"/>
      <c r="XN1016"/>
      <c r="XO1016"/>
      <c r="XP1016"/>
      <c r="XQ1016"/>
      <c r="XR1016"/>
      <c r="XS1016"/>
      <c r="XT1016"/>
      <c r="XU1016"/>
      <c r="XV1016"/>
      <c r="XW1016"/>
      <c r="XX1016"/>
      <c r="XY1016"/>
      <c r="XZ1016"/>
      <c r="YA1016"/>
      <c r="YB1016"/>
      <c r="YC1016"/>
      <c r="YD1016"/>
      <c r="YE1016"/>
      <c r="YF1016"/>
      <c r="YG1016"/>
      <c r="YH1016"/>
      <c r="YI1016"/>
      <c r="YJ1016"/>
      <c r="YK1016"/>
      <c r="YL1016"/>
      <c r="YM1016"/>
      <c r="YN1016"/>
      <c r="YO1016"/>
      <c r="YP1016"/>
      <c r="YQ1016"/>
      <c r="YR1016"/>
      <c r="YS1016"/>
      <c r="YT1016"/>
      <c r="YU1016"/>
      <c r="YV1016"/>
      <c r="YW1016"/>
      <c r="YX1016"/>
      <c r="YY1016"/>
      <c r="YZ1016"/>
      <c r="ZA1016"/>
      <c r="ZB1016"/>
      <c r="ZC1016"/>
      <c r="ZD1016"/>
      <c r="ZE1016"/>
      <c r="ZF1016"/>
      <c r="ZG1016"/>
      <c r="ZH1016"/>
      <c r="ZI1016"/>
      <c r="ZJ1016"/>
      <c r="ZK1016"/>
      <c r="ZL1016"/>
      <c r="ZM1016"/>
      <c r="ZN1016"/>
      <c r="ZO1016"/>
      <c r="ZP1016"/>
      <c r="ZQ1016"/>
      <c r="ZR1016"/>
      <c r="ZS1016"/>
      <c r="ZT1016"/>
      <c r="ZU1016"/>
      <c r="ZV1016"/>
      <c r="ZW1016"/>
      <c r="ZX1016"/>
      <c r="ZY1016"/>
      <c r="ZZ1016"/>
      <c r="AAA1016"/>
      <c r="AAB1016"/>
      <c r="AAC1016"/>
      <c r="AAD1016"/>
      <c r="AAE1016"/>
      <c r="AAF1016"/>
      <c r="AAG1016"/>
      <c r="AAH1016"/>
      <c r="AAI1016"/>
      <c r="AAJ1016"/>
      <c r="AAK1016"/>
      <c r="AAL1016"/>
      <c r="AAM1016"/>
      <c r="AAN1016"/>
      <c r="AAO1016"/>
      <c r="AAP1016"/>
      <c r="AAQ1016"/>
      <c r="AAR1016"/>
      <c r="AAS1016"/>
      <c r="AAT1016"/>
      <c r="AAU1016"/>
      <c r="AAV1016" t="s">
        <v>795</v>
      </c>
      <c r="AAW1016" t="s">
        <v>2196</v>
      </c>
      <c r="AAX1016">
        <v>0</v>
      </c>
      <c r="AAY1016">
        <v>0</v>
      </c>
      <c r="AAZ1016">
        <v>0</v>
      </c>
      <c r="ABA1016">
        <v>1</v>
      </c>
      <c r="ABB1016">
        <v>0</v>
      </c>
      <c r="ABC1016">
        <v>0</v>
      </c>
      <c r="ABD1016">
        <v>0</v>
      </c>
      <c r="ABE1016">
        <v>0</v>
      </c>
      <c r="ABF1016">
        <v>0</v>
      </c>
      <c r="ABG1016"/>
      <c r="ABH1016" t="s">
        <v>795</v>
      </c>
      <c r="ABI1016" t="s">
        <v>846</v>
      </c>
      <c r="ABJ1016">
        <v>0</v>
      </c>
      <c r="ABK1016">
        <v>0</v>
      </c>
      <c r="ABL1016">
        <v>0</v>
      </c>
      <c r="ABM1016">
        <v>0</v>
      </c>
      <c r="ABN1016">
        <v>0</v>
      </c>
      <c r="ABO1016">
        <v>1</v>
      </c>
      <c r="ABP1016"/>
      <c r="ABQ1016" t="s">
        <v>795</v>
      </c>
      <c r="ABR1016" t="s">
        <v>2165</v>
      </c>
      <c r="ABS1016">
        <v>1</v>
      </c>
      <c r="ABT1016">
        <v>0</v>
      </c>
      <c r="ABU1016">
        <v>0</v>
      </c>
      <c r="ABV1016">
        <v>0</v>
      </c>
      <c r="ABW1016">
        <v>0</v>
      </c>
      <c r="ABX1016">
        <v>0</v>
      </c>
      <c r="ABY1016">
        <v>0</v>
      </c>
      <c r="ABZ1016">
        <v>0</v>
      </c>
      <c r="ACA1016">
        <v>0</v>
      </c>
      <c r="ACB1016">
        <v>0</v>
      </c>
      <c r="ACC1016"/>
      <c r="ACD1016" t="s">
        <v>798</v>
      </c>
      <c r="ACE1016"/>
      <c r="ACF1016"/>
      <c r="ACG1016"/>
      <c r="ACH1016"/>
      <c r="ACI1016"/>
      <c r="ACJ1016"/>
      <c r="ACK1016"/>
      <c r="ACL1016"/>
      <c r="ACM1016"/>
      <c r="ACN1016"/>
      <c r="ACO1016"/>
      <c r="ACP1016"/>
      <c r="ACQ1016" t="s">
        <v>4598</v>
      </c>
      <c r="ACR1016">
        <v>409215409</v>
      </c>
      <c r="ACS1016" s="309">
        <v>45012.524340277778</v>
      </c>
      <c r="ACT1016"/>
      <c r="ACU1016"/>
      <c r="ACV1016" t="s">
        <v>2161</v>
      </c>
      <c r="ACW1016"/>
      <c r="ACX1016" t="s">
        <v>2162</v>
      </c>
      <c r="ACY1016"/>
      <c r="ACZ1016">
        <v>1016</v>
      </c>
    </row>
    <row r="1017" spans="1:780">
      <c r="A1017" t="s">
        <v>4599</v>
      </c>
      <c r="B1017" s="309">
        <v>45009.41531600694</v>
      </c>
      <c r="C1017" s="309">
        <v>45009.42492474537</v>
      </c>
      <c r="D1017" s="309">
        <v>45009</v>
      </c>
      <c r="E1017" t="s">
        <v>4520</v>
      </c>
      <c r="F1017" s="309">
        <v>45009</v>
      </c>
      <c r="G1017" t="s">
        <v>881</v>
      </c>
      <c r="H1017" t="s">
        <v>881</v>
      </c>
      <c r="I1017" t="s">
        <v>1995</v>
      </c>
      <c r="J1017" t="s">
        <v>881</v>
      </c>
      <c r="K1017" t="s">
        <v>794</v>
      </c>
      <c r="L1017" t="s">
        <v>4600</v>
      </c>
      <c r="M1017">
        <v>0</v>
      </c>
      <c r="N1017">
        <v>0</v>
      </c>
      <c r="O1017">
        <v>0</v>
      </c>
      <c r="P1017">
        <v>0</v>
      </c>
      <c r="Q1017">
        <v>0</v>
      </c>
      <c r="R1017">
        <v>0</v>
      </c>
      <c r="S1017">
        <v>0</v>
      </c>
      <c r="T1017">
        <v>0</v>
      </c>
      <c r="U1017">
        <v>0</v>
      </c>
      <c r="V1017">
        <v>0</v>
      </c>
      <c r="W1017">
        <v>0</v>
      </c>
      <c r="X1017">
        <v>0</v>
      </c>
      <c r="Y1017">
        <v>0</v>
      </c>
      <c r="Z1017">
        <v>1</v>
      </c>
      <c r="AA1017">
        <v>1</v>
      </c>
      <c r="AB1017">
        <v>0</v>
      </c>
      <c r="AC1017">
        <v>1</v>
      </c>
      <c r="AD1017">
        <v>1</v>
      </c>
      <c r="AE1017">
        <v>1</v>
      </c>
      <c r="AF1017">
        <v>1</v>
      </c>
      <c r="AG1017">
        <v>0</v>
      </c>
      <c r="AH1017">
        <v>0</v>
      </c>
      <c r="AI1017">
        <v>0</v>
      </c>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c r="JS1017"/>
      <c r="JT1017"/>
      <c r="JU1017"/>
      <c r="JV1017"/>
      <c r="JW1017"/>
      <c r="JX1017"/>
      <c r="JY1017"/>
      <c r="JZ1017"/>
      <c r="KA1017"/>
      <c r="KB1017"/>
      <c r="KC1017"/>
      <c r="KD1017"/>
      <c r="KE1017"/>
      <c r="KF1017"/>
      <c r="KG1017"/>
      <c r="KH1017"/>
      <c r="KI1017"/>
      <c r="KJ1017"/>
      <c r="KK1017"/>
      <c r="KL1017"/>
      <c r="KM1017"/>
      <c r="KN1017"/>
      <c r="KO1017"/>
      <c r="KP1017"/>
      <c r="KQ1017"/>
      <c r="KR1017"/>
      <c r="KS1017"/>
      <c r="KT1017"/>
      <c r="KU1017"/>
      <c r="KV1017"/>
      <c r="KW1017"/>
      <c r="KX1017"/>
      <c r="KY1017"/>
      <c r="KZ1017"/>
      <c r="LA1017"/>
      <c r="LB1017"/>
      <c r="LC1017"/>
      <c r="LD1017"/>
      <c r="LE1017"/>
      <c r="LF1017"/>
      <c r="LG1017"/>
      <c r="LH1017"/>
      <c r="LI1017"/>
      <c r="LJ1017"/>
      <c r="LK1017"/>
      <c r="LL1017"/>
      <c r="LM1017"/>
      <c r="LN1017"/>
      <c r="LO1017"/>
      <c r="LP1017"/>
      <c r="LQ1017"/>
      <c r="LR1017"/>
      <c r="LS1017"/>
      <c r="LT1017"/>
      <c r="LU1017"/>
      <c r="LV1017"/>
      <c r="LW1017"/>
      <c r="LX1017"/>
      <c r="LY1017"/>
      <c r="LZ1017"/>
      <c r="MA1017"/>
      <c r="MB1017"/>
      <c r="MC1017"/>
      <c r="MD1017"/>
      <c r="ME1017"/>
      <c r="MF1017"/>
      <c r="MG1017"/>
      <c r="MH1017"/>
      <c r="MI1017"/>
      <c r="MJ1017"/>
      <c r="MK1017"/>
      <c r="ML1017"/>
      <c r="MM1017"/>
      <c r="MN1017"/>
      <c r="MO1017"/>
      <c r="MP1017"/>
      <c r="MQ1017"/>
      <c r="MR1017"/>
      <c r="MS1017"/>
      <c r="MT1017"/>
      <c r="MU1017"/>
      <c r="MV1017"/>
      <c r="MW1017"/>
      <c r="MX1017"/>
      <c r="MY1017"/>
      <c r="MZ1017"/>
      <c r="NA1017"/>
      <c r="NB1017"/>
      <c r="NC1017"/>
      <c r="ND1017"/>
      <c r="NE1017"/>
      <c r="NF1017"/>
      <c r="NG1017"/>
      <c r="NH1017"/>
      <c r="NI1017"/>
      <c r="NJ1017"/>
      <c r="NK1017"/>
      <c r="NL1017"/>
      <c r="NM1017"/>
      <c r="NN1017"/>
      <c r="NO1017"/>
      <c r="NP1017"/>
      <c r="NQ1017"/>
      <c r="NR1017"/>
      <c r="NS1017"/>
      <c r="NT1017"/>
      <c r="NU1017"/>
      <c r="NV1017"/>
      <c r="NW1017"/>
      <c r="NX1017"/>
      <c r="NY1017"/>
      <c r="NZ1017"/>
      <c r="OA1017"/>
      <c r="OB1017"/>
      <c r="OC1017"/>
      <c r="OD1017"/>
      <c r="OE1017"/>
      <c r="OF1017"/>
      <c r="OG1017"/>
      <c r="OH1017"/>
      <c r="OI1017"/>
      <c r="OJ1017"/>
      <c r="OK1017"/>
      <c r="OL1017"/>
      <c r="OM1017"/>
      <c r="ON1017"/>
      <c r="OO1017"/>
      <c r="OP1017"/>
      <c r="OQ1017"/>
      <c r="OR1017"/>
      <c r="OS1017"/>
      <c r="OT1017"/>
      <c r="OU1017"/>
      <c r="OV1017"/>
      <c r="OW1017"/>
      <c r="OX1017"/>
      <c r="OY1017"/>
      <c r="OZ1017"/>
      <c r="PA1017"/>
      <c r="PB1017"/>
      <c r="PC1017"/>
      <c r="PD1017"/>
      <c r="PE1017"/>
      <c r="PF1017"/>
      <c r="PG1017"/>
      <c r="PH1017"/>
      <c r="PI1017"/>
      <c r="PJ1017"/>
      <c r="PK1017"/>
      <c r="PL1017"/>
      <c r="PM1017"/>
      <c r="PN1017"/>
      <c r="PO1017"/>
      <c r="PP1017"/>
      <c r="PQ1017"/>
      <c r="PR1017"/>
      <c r="PS1017"/>
      <c r="PT1017"/>
      <c r="PU1017"/>
      <c r="PV1017"/>
      <c r="PW1017"/>
      <c r="PX1017"/>
      <c r="PY1017"/>
      <c r="PZ1017"/>
      <c r="QA1017"/>
      <c r="QB1017"/>
      <c r="QC1017"/>
      <c r="QD1017"/>
      <c r="QE1017"/>
      <c r="QF1017"/>
      <c r="QG1017"/>
      <c r="QH1017"/>
      <c r="QI1017"/>
      <c r="QJ1017"/>
      <c r="QK1017"/>
      <c r="QL1017"/>
      <c r="QM1017"/>
      <c r="QN1017"/>
      <c r="QO1017"/>
      <c r="QP1017"/>
      <c r="QQ1017"/>
      <c r="QR1017"/>
      <c r="QS1017"/>
      <c r="QT1017"/>
      <c r="QU1017"/>
      <c r="QV1017"/>
      <c r="QW1017"/>
      <c r="QX1017"/>
      <c r="QY1017"/>
      <c r="QZ1017" t="s">
        <v>795</v>
      </c>
      <c r="RA1017"/>
      <c r="RB1017">
        <v>1000</v>
      </c>
      <c r="RC1017">
        <v>1000</v>
      </c>
      <c r="RD1017"/>
      <c r="RE1017">
        <v>1350</v>
      </c>
      <c r="RF1017">
        <v>-25.92592592592592</v>
      </c>
      <c r="RG1017">
        <v>-350</v>
      </c>
      <c r="RH1017" t="s">
        <v>4565</v>
      </c>
      <c r="RI1017" t="s">
        <v>806</v>
      </c>
      <c r="RJ1017"/>
      <c r="RK1017"/>
      <c r="RL1017" t="s">
        <v>798</v>
      </c>
      <c r="RM1017"/>
      <c r="RN1017"/>
      <c r="RO1017"/>
      <c r="RP1017"/>
      <c r="RQ1017"/>
      <c r="RR1017"/>
      <c r="RS1017"/>
      <c r="RT1017"/>
      <c r="RU1017"/>
      <c r="RV1017"/>
      <c r="RW1017"/>
      <c r="RX1017"/>
      <c r="RY1017"/>
      <c r="RZ1017"/>
      <c r="SA1017"/>
      <c r="SB1017"/>
      <c r="SC1017"/>
      <c r="SD1017"/>
      <c r="SE1017" t="s">
        <v>800</v>
      </c>
      <c r="SF1017"/>
      <c r="SG1017">
        <v>250</v>
      </c>
      <c r="SH1017">
        <v>250</v>
      </c>
      <c r="SI1017"/>
      <c r="SJ1017">
        <v>250</v>
      </c>
      <c r="SK1017">
        <v>0</v>
      </c>
      <c r="SL1017">
        <v>0</v>
      </c>
      <c r="SM1017"/>
      <c r="SN1017" t="s">
        <v>806</v>
      </c>
      <c r="SO1017"/>
      <c r="SP1017"/>
      <c r="SQ1017" t="s">
        <v>798</v>
      </c>
      <c r="SR1017"/>
      <c r="SS1017"/>
      <c r="ST1017"/>
      <c r="SU1017"/>
      <c r="SV1017"/>
      <c r="SW1017"/>
      <c r="SX1017"/>
      <c r="SY1017"/>
      <c r="SZ1017"/>
      <c r="TA1017"/>
      <c r="TB1017"/>
      <c r="TC1017"/>
      <c r="TD1017"/>
      <c r="TE1017"/>
      <c r="TF1017"/>
      <c r="TG1017"/>
      <c r="TH1017"/>
      <c r="TI1017"/>
      <c r="TJ1017" t="s">
        <v>800</v>
      </c>
      <c r="TK1017"/>
      <c r="TL1017">
        <v>100</v>
      </c>
      <c r="TM1017">
        <v>100</v>
      </c>
      <c r="TN1017"/>
      <c r="TO1017">
        <v>100</v>
      </c>
      <c r="TP1017">
        <v>0</v>
      </c>
      <c r="TQ1017">
        <v>0</v>
      </c>
      <c r="TR1017"/>
      <c r="TS1017" t="s">
        <v>806</v>
      </c>
      <c r="TT1017"/>
      <c r="TU1017"/>
      <c r="TV1017" t="s">
        <v>798</v>
      </c>
      <c r="TW1017"/>
      <c r="TX1017"/>
      <c r="TY1017"/>
      <c r="TZ1017"/>
      <c r="UA1017"/>
      <c r="UB1017"/>
      <c r="UC1017"/>
      <c r="UD1017"/>
      <c r="UE1017"/>
      <c r="UF1017"/>
      <c r="UG1017"/>
      <c r="UH1017"/>
      <c r="UI1017"/>
      <c r="UJ1017"/>
      <c r="UK1017"/>
      <c r="UL1017"/>
      <c r="UM1017"/>
      <c r="UN1017"/>
      <c r="UO1017" t="s">
        <v>795</v>
      </c>
      <c r="UP1017"/>
      <c r="UQ1017">
        <v>250</v>
      </c>
      <c r="UR1017">
        <v>250</v>
      </c>
      <c r="US1017"/>
      <c r="UT1017">
        <v>238</v>
      </c>
      <c r="UU1017">
        <v>5.0420168067226889</v>
      </c>
      <c r="UV1017">
        <v>12</v>
      </c>
      <c r="UW1017"/>
      <c r="UX1017" t="s">
        <v>806</v>
      </c>
      <c r="UY1017"/>
      <c r="UZ1017"/>
      <c r="VA1017" t="s">
        <v>798</v>
      </c>
      <c r="VB1017"/>
      <c r="VC1017"/>
      <c r="VD1017"/>
      <c r="VE1017"/>
      <c r="VF1017"/>
      <c r="VG1017"/>
      <c r="VH1017"/>
      <c r="VI1017"/>
      <c r="VJ1017"/>
      <c r="VK1017"/>
      <c r="VL1017"/>
      <c r="VM1017"/>
      <c r="VN1017"/>
      <c r="VO1017"/>
      <c r="VP1017"/>
      <c r="VQ1017"/>
      <c r="VR1017"/>
      <c r="VS1017"/>
      <c r="VT1017" t="s">
        <v>795</v>
      </c>
      <c r="VU1017"/>
      <c r="VV1017">
        <v>1000</v>
      </c>
      <c r="VW1017">
        <v>1000</v>
      </c>
      <c r="VX1017"/>
      <c r="VY1017">
        <v>1000</v>
      </c>
      <c r="VZ1017">
        <v>0</v>
      </c>
      <c r="WA1017">
        <v>0</v>
      </c>
      <c r="WB1017"/>
      <c r="WC1017" t="s">
        <v>806</v>
      </c>
      <c r="WD1017"/>
      <c r="WE1017"/>
      <c r="WF1017" t="s">
        <v>798</v>
      </c>
      <c r="WG1017"/>
      <c r="WH1017"/>
      <c r="WI1017"/>
      <c r="WJ1017"/>
      <c r="WK1017"/>
      <c r="WL1017"/>
      <c r="WM1017"/>
      <c r="WN1017"/>
      <c r="WO1017"/>
      <c r="WP1017"/>
      <c r="WQ1017"/>
      <c r="WR1017"/>
      <c r="WS1017"/>
      <c r="WT1017"/>
      <c r="WU1017"/>
      <c r="WV1017"/>
      <c r="WW1017"/>
      <c r="WX1017"/>
      <c r="WY1017" t="s">
        <v>795</v>
      </c>
      <c r="WZ1017"/>
      <c r="XA1017">
        <v>1500</v>
      </c>
      <c r="XB1017">
        <v>1500</v>
      </c>
      <c r="XC1017"/>
      <c r="XD1017">
        <v>1500</v>
      </c>
      <c r="XE1017">
        <v>0</v>
      </c>
      <c r="XF1017">
        <v>0</v>
      </c>
      <c r="XG1017"/>
      <c r="XH1017" t="s">
        <v>806</v>
      </c>
      <c r="XI1017"/>
      <c r="XJ1017"/>
      <c r="XK1017" t="s">
        <v>798</v>
      </c>
      <c r="XL1017"/>
      <c r="XM1017"/>
      <c r="XN1017"/>
      <c r="XO1017"/>
      <c r="XP1017"/>
      <c r="XQ1017"/>
      <c r="XR1017"/>
      <c r="XS1017"/>
      <c r="XT1017"/>
      <c r="XU1017"/>
      <c r="XV1017"/>
      <c r="XW1017"/>
      <c r="XX1017"/>
      <c r="XY1017"/>
      <c r="XZ1017"/>
      <c r="YA1017"/>
      <c r="YB1017"/>
      <c r="YC1017"/>
      <c r="YD1017"/>
      <c r="YE1017"/>
      <c r="YF1017"/>
      <c r="YG1017"/>
      <c r="YH1017"/>
      <c r="YI1017"/>
      <c r="YJ1017"/>
      <c r="YK1017"/>
      <c r="YL1017"/>
      <c r="YM1017"/>
      <c r="YN1017"/>
      <c r="YO1017"/>
      <c r="YP1017"/>
      <c r="YQ1017"/>
      <c r="YR1017"/>
      <c r="YS1017"/>
      <c r="YT1017"/>
      <c r="YU1017"/>
      <c r="YV1017"/>
      <c r="YW1017"/>
      <c r="YX1017"/>
      <c r="YY1017"/>
      <c r="YZ1017"/>
      <c r="ZA1017"/>
      <c r="ZB1017"/>
      <c r="ZC1017"/>
      <c r="ZD1017"/>
      <c r="ZE1017"/>
      <c r="ZF1017"/>
      <c r="ZG1017"/>
      <c r="ZH1017"/>
      <c r="ZI1017"/>
      <c r="ZJ1017"/>
      <c r="ZK1017"/>
      <c r="ZL1017"/>
      <c r="ZM1017"/>
      <c r="ZN1017"/>
      <c r="ZO1017"/>
      <c r="ZP1017"/>
      <c r="ZQ1017"/>
      <c r="ZR1017"/>
      <c r="ZS1017"/>
      <c r="ZT1017"/>
      <c r="ZU1017"/>
      <c r="ZV1017"/>
      <c r="ZW1017"/>
      <c r="ZX1017"/>
      <c r="ZY1017"/>
      <c r="ZZ1017"/>
      <c r="AAA1017"/>
      <c r="AAB1017"/>
      <c r="AAC1017"/>
      <c r="AAD1017"/>
      <c r="AAE1017"/>
      <c r="AAF1017"/>
      <c r="AAG1017"/>
      <c r="AAH1017"/>
      <c r="AAI1017"/>
      <c r="AAJ1017"/>
      <c r="AAK1017"/>
      <c r="AAL1017"/>
      <c r="AAM1017"/>
      <c r="AAN1017"/>
      <c r="AAO1017"/>
      <c r="AAP1017"/>
      <c r="AAQ1017"/>
      <c r="AAR1017"/>
      <c r="AAS1017"/>
      <c r="AAT1017"/>
      <c r="AAU1017"/>
      <c r="AAV1017" t="s">
        <v>798</v>
      </c>
      <c r="AAW1017"/>
      <c r="AAX1017"/>
      <c r="AAY1017"/>
      <c r="AAZ1017"/>
      <c r="ABA1017"/>
      <c r="ABB1017"/>
      <c r="ABC1017"/>
      <c r="ABD1017"/>
      <c r="ABE1017"/>
      <c r="ABF1017"/>
      <c r="ABG1017"/>
      <c r="ABH1017" t="s">
        <v>798</v>
      </c>
      <c r="ABI1017"/>
      <c r="ABJ1017"/>
      <c r="ABK1017"/>
      <c r="ABL1017"/>
      <c r="ABM1017"/>
      <c r="ABN1017"/>
      <c r="ABO1017"/>
      <c r="ABP1017"/>
      <c r="ABQ1017" t="s">
        <v>798</v>
      </c>
      <c r="ABR1017"/>
      <c r="ABS1017"/>
      <c r="ABT1017"/>
      <c r="ABU1017"/>
      <c r="ABV1017"/>
      <c r="ABW1017"/>
      <c r="ABX1017"/>
      <c r="ABY1017"/>
      <c r="ABZ1017"/>
      <c r="ACA1017"/>
      <c r="ACB1017"/>
      <c r="ACC1017"/>
      <c r="ACD1017" t="s">
        <v>1873</v>
      </c>
      <c r="ACE1017"/>
      <c r="ACF1017"/>
      <c r="ACG1017"/>
      <c r="ACH1017"/>
      <c r="ACI1017"/>
      <c r="ACJ1017"/>
      <c r="ACK1017"/>
      <c r="ACL1017"/>
      <c r="ACM1017"/>
      <c r="ACN1017"/>
      <c r="ACO1017"/>
      <c r="ACP1017"/>
      <c r="ACQ1017" t="s">
        <v>2233</v>
      </c>
      <c r="ACR1017">
        <v>409215411</v>
      </c>
      <c r="ACS1017" s="309">
        <v>45012.524351851847</v>
      </c>
      <c r="ACT1017"/>
      <c r="ACU1017"/>
      <c r="ACV1017" t="s">
        <v>2161</v>
      </c>
      <c r="ACW1017"/>
      <c r="ACX1017" t="s">
        <v>2162</v>
      </c>
      <c r="ACY1017"/>
      <c r="ACZ1017">
        <v>1017</v>
      </c>
    </row>
    <row r="1018" spans="1:780">
      <c r="A1018" t="s">
        <v>4601</v>
      </c>
      <c r="B1018" s="309">
        <v>45008.453451354173</v>
      </c>
      <c r="C1018" s="309">
        <v>45008.45951883102</v>
      </c>
      <c r="D1018" s="309">
        <v>45008</v>
      </c>
      <c r="E1018" t="s">
        <v>4575</v>
      </c>
      <c r="F1018" s="309">
        <v>45008</v>
      </c>
      <c r="G1018" t="s">
        <v>881</v>
      </c>
      <c r="H1018" t="s">
        <v>881</v>
      </c>
      <c r="I1018" t="s">
        <v>2000</v>
      </c>
      <c r="J1018" t="s">
        <v>881</v>
      </c>
      <c r="K1018" t="s">
        <v>794</v>
      </c>
      <c r="L1018" t="s">
        <v>4602</v>
      </c>
      <c r="M1018">
        <v>0</v>
      </c>
      <c r="N1018">
        <v>0</v>
      </c>
      <c r="O1018">
        <v>0</v>
      </c>
      <c r="P1018">
        <v>0</v>
      </c>
      <c r="Q1018">
        <v>0</v>
      </c>
      <c r="R1018">
        <v>0</v>
      </c>
      <c r="S1018">
        <v>0</v>
      </c>
      <c r="T1018">
        <v>0</v>
      </c>
      <c r="U1018">
        <v>0</v>
      </c>
      <c r="V1018">
        <v>0</v>
      </c>
      <c r="W1018">
        <v>0</v>
      </c>
      <c r="X1018">
        <v>0</v>
      </c>
      <c r="Y1018">
        <v>0</v>
      </c>
      <c r="Z1018">
        <v>1</v>
      </c>
      <c r="AA1018">
        <v>1</v>
      </c>
      <c r="AB1018">
        <v>0</v>
      </c>
      <c r="AC1018">
        <v>1</v>
      </c>
      <c r="AD1018">
        <v>1</v>
      </c>
      <c r="AE1018">
        <v>0</v>
      </c>
      <c r="AF1018">
        <v>0</v>
      </c>
      <c r="AG1018">
        <v>0</v>
      </c>
      <c r="AH1018">
        <v>0</v>
      </c>
      <c r="AI1018">
        <v>0</v>
      </c>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c r="IW1018"/>
      <c r="IX1018"/>
      <c r="IY1018"/>
      <c r="IZ1018"/>
      <c r="JA1018"/>
      <c r="JB1018"/>
      <c r="JC1018"/>
      <c r="JD1018"/>
      <c r="JE1018"/>
      <c r="JF1018"/>
      <c r="JG1018"/>
      <c r="JH1018"/>
      <c r="JI1018"/>
      <c r="JJ1018"/>
      <c r="JK1018"/>
      <c r="JL1018"/>
      <c r="JM1018"/>
      <c r="JN1018"/>
      <c r="JO1018"/>
      <c r="JP1018"/>
      <c r="JQ1018"/>
      <c r="JR1018"/>
      <c r="JS1018"/>
      <c r="JT1018"/>
      <c r="JU1018"/>
      <c r="JV1018"/>
      <c r="JW1018"/>
      <c r="JX1018"/>
      <c r="JY1018"/>
      <c r="JZ1018"/>
      <c r="KA1018"/>
      <c r="KB1018"/>
      <c r="KC1018"/>
      <c r="KD1018"/>
      <c r="KE1018"/>
      <c r="KF1018"/>
      <c r="KG1018"/>
      <c r="KH1018"/>
      <c r="KI1018"/>
      <c r="KJ1018"/>
      <c r="KK1018"/>
      <c r="KL1018"/>
      <c r="KM1018"/>
      <c r="KN1018"/>
      <c r="KO1018"/>
      <c r="KP1018"/>
      <c r="KQ1018"/>
      <c r="KR1018"/>
      <c r="KS1018"/>
      <c r="KT1018"/>
      <c r="KU1018"/>
      <c r="KV1018"/>
      <c r="KW1018"/>
      <c r="KX1018"/>
      <c r="KY1018"/>
      <c r="KZ1018"/>
      <c r="LA1018"/>
      <c r="LB1018"/>
      <c r="LC1018"/>
      <c r="LD1018"/>
      <c r="LE1018"/>
      <c r="LF1018"/>
      <c r="LG1018"/>
      <c r="LH1018"/>
      <c r="LI1018"/>
      <c r="LJ1018"/>
      <c r="LK1018"/>
      <c r="LL1018"/>
      <c r="LM1018"/>
      <c r="LN1018"/>
      <c r="LO1018"/>
      <c r="LP1018"/>
      <c r="LQ1018"/>
      <c r="LR1018"/>
      <c r="LS1018"/>
      <c r="LT1018"/>
      <c r="LU1018"/>
      <c r="LV1018"/>
      <c r="LW1018"/>
      <c r="LX1018"/>
      <c r="LY1018"/>
      <c r="LZ1018"/>
      <c r="MA1018"/>
      <c r="MB1018"/>
      <c r="MC1018"/>
      <c r="MD1018"/>
      <c r="ME1018"/>
      <c r="MF1018"/>
      <c r="MG1018"/>
      <c r="MH1018"/>
      <c r="MI1018"/>
      <c r="MJ1018"/>
      <c r="MK1018"/>
      <c r="ML1018"/>
      <c r="MM1018"/>
      <c r="MN1018"/>
      <c r="MO1018"/>
      <c r="MP1018"/>
      <c r="MQ1018"/>
      <c r="MR1018"/>
      <c r="MS1018"/>
      <c r="MT1018"/>
      <c r="MU1018"/>
      <c r="MV1018"/>
      <c r="MW1018"/>
      <c r="MX1018"/>
      <c r="MY1018"/>
      <c r="MZ1018"/>
      <c r="NA1018"/>
      <c r="NB1018"/>
      <c r="NC1018"/>
      <c r="ND1018"/>
      <c r="NE1018"/>
      <c r="NF1018"/>
      <c r="NG1018"/>
      <c r="NH1018"/>
      <c r="NI1018"/>
      <c r="NJ1018"/>
      <c r="NK1018"/>
      <c r="NL1018"/>
      <c r="NM1018"/>
      <c r="NN1018"/>
      <c r="NO1018"/>
      <c r="NP1018"/>
      <c r="NQ1018"/>
      <c r="NR1018"/>
      <c r="NS1018"/>
      <c r="NT1018"/>
      <c r="NU1018"/>
      <c r="NV1018"/>
      <c r="NW1018"/>
      <c r="NX1018"/>
      <c r="NY1018"/>
      <c r="NZ1018"/>
      <c r="OA1018"/>
      <c r="OB1018"/>
      <c r="OC1018"/>
      <c r="OD1018"/>
      <c r="OE1018"/>
      <c r="OF1018"/>
      <c r="OG1018"/>
      <c r="OH1018"/>
      <c r="OI1018"/>
      <c r="OJ1018"/>
      <c r="OK1018"/>
      <c r="OL1018"/>
      <c r="OM1018"/>
      <c r="ON1018"/>
      <c r="OO1018"/>
      <c r="OP1018"/>
      <c r="OQ1018"/>
      <c r="OR1018"/>
      <c r="OS1018"/>
      <c r="OT1018"/>
      <c r="OU1018"/>
      <c r="OV1018"/>
      <c r="OW1018"/>
      <c r="OX1018"/>
      <c r="OY1018"/>
      <c r="OZ1018"/>
      <c r="PA1018"/>
      <c r="PB1018"/>
      <c r="PC1018"/>
      <c r="PD1018"/>
      <c r="PE1018"/>
      <c r="PF1018"/>
      <c r="PG1018"/>
      <c r="PH1018"/>
      <c r="PI1018"/>
      <c r="PJ1018"/>
      <c r="PK1018"/>
      <c r="PL1018"/>
      <c r="PM1018"/>
      <c r="PN1018"/>
      <c r="PO1018"/>
      <c r="PP1018"/>
      <c r="PQ1018"/>
      <c r="PR1018"/>
      <c r="PS1018"/>
      <c r="PT1018"/>
      <c r="PU1018"/>
      <c r="PV1018"/>
      <c r="PW1018"/>
      <c r="PX1018"/>
      <c r="PY1018"/>
      <c r="PZ1018"/>
      <c r="QA1018"/>
      <c r="QB1018"/>
      <c r="QC1018"/>
      <c r="QD1018"/>
      <c r="QE1018"/>
      <c r="QF1018"/>
      <c r="QG1018"/>
      <c r="QH1018"/>
      <c r="QI1018"/>
      <c r="QJ1018"/>
      <c r="QK1018"/>
      <c r="QL1018"/>
      <c r="QM1018"/>
      <c r="QN1018"/>
      <c r="QO1018"/>
      <c r="QP1018"/>
      <c r="QQ1018"/>
      <c r="QR1018"/>
      <c r="QS1018"/>
      <c r="QT1018"/>
      <c r="QU1018"/>
      <c r="QV1018"/>
      <c r="QW1018"/>
      <c r="QX1018"/>
      <c r="QY1018"/>
      <c r="QZ1018" t="s">
        <v>795</v>
      </c>
      <c r="RA1018"/>
      <c r="RB1018">
        <v>1100</v>
      </c>
      <c r="RC1018">
        <v>1100</v>
      </c>
      <c r="RD1018"/>
      <c r="RE1018">
        <v>1350</v>
      </c>
      <c r="RF1018">
        <v>-18.518518518518519</v>
      </c>
      <c r="RG1018">
        <v>-250</v>
      </c>
      <c r="RH1018" t="s">
        <v>4603</v>
      </c>
      <c r="RI1018" t="s">
        <v>806</v>
      </c>
      <c r="RJ1018"/>
      <c r="RK1018"/>
      <c r="RL1018" t="s">
        <v>798</v>
      </c>
      <c r="RM1018"/>
      <c r="RN1018"/>
      <c r="RO1018"/>
      <c r="RP1018"/>
      <c r="RQ1018"/>
      <c r="RR1018"/>
      <c r="RS1018"/>
      <c r="RT1018"/>
      <c r="RU1018"/>
      <c r="RV1018"/>
      <c r="RW1018"/>
      <c r="RX1018"/>
      <c r="RY1018"/>
      <c r="RZ1018"/>
      <c r="SA1018"/>
      <c r="SB1018"/>
      <c r="SC1018"/>
      <c r="SD1018"/>
      <c r="SE1018" t="s">
        <v>800</v>
      </c>
      <c r="SF1018"/>
      <c r="SG1018">
        <v>250</v>
      </c>
      <c r="SH1018">
        <v>250</v>
      </c>
      <c r="SI1018"/>
      <c r="SJ1018">
        <v>250</v>
      </c>
      <c r="SK1018">
        <v>0</v>
      </c>
      <c r="SL1018">
        <v>0</v>
      </c>
      <c r="SM1018"/>
      <c r="SN1018" t="s">
        <v>806</v>
      </c>
      <c r="SO1018"/>
      <c r="SP1018"/>
      <c r="SQ1018" t="s">
        <v>798</v>
      </c>
      <c r="SR1018"/>
      <c r="SS1018"/>
      <c r="ST1018"/>
      <c r="SU1018"/>
      <c r="SV1018"/>
      <c r="SW1018"/>
      <c r="SX1018"/>
      <c r="SY1018"/>
      <c r="SZ1018"/>
      <c r="TA1018"/>
      <c r="TB1018"/>
      <c r="TC1018"/>
      <c r="TD1018"/>
      <c r="TE1018"/>
      <c r="TF1018"/>
      <c r="TG1018"/>
      <c r="TH1018"/>
      <c r="TI1018"/>
      <c r="TJ1018" t="s">
        <v>800</v>
      </c>
      <c r="TK1018"/>
      <c r="TL1018">
        <v>75</v>
      </c>
      <c r="TM1018">
        <v>75</v>
      </c>
      <c r="TN1018"/>
      <c r="TO1018">
        <v>100</v>
      </c>
      <c r="TP1018">
        <v>-25</v>
      </c>
      <c r="TQ1018">
        <v>-25</v>
      </c>
      <c r="TR1018" t="s">
        <v>4603</v>
      </c>
      <c r="TS1018" t="s">
        <v>806</v>
      </c>
      <c r="TT1018"/>
      <c r="TU1018"/>
      <c r="TV1018" t="s">
        <v>798</v>
      </c>
      <c r="TW1018"/>
      <c r="TX1018"/>
      <c r="TY1018"/>
      <c r="TZ1018"/>
      <c r="UA1018"/>
      <c r="UB1018"/>
      <c r="UC1018"/>
      <c r="UD1018"/>
      <c r="UE1018"/>
      <c r="UF1018"/>
      <c r="UG1018"/>
      <c r="UH1018"/>
      <c r="UI1018"/>
      <c r="UJ1018"/>
      <c r="UK1018"/>
      <c r="UL1018"/>
      <c r="UM1018"/>
      <c r="UN1018"/>
      <c r="UO1018" t="s">
        <v>795</v>
      </c>
      <c r="UP1018"/>
      <c r="UQ1018">
        <v>250</v>
      </c>
      <c r="UR1018">
        <v>250</v>
      </c>
      <c r="US1018"/>
      <c r="UT1018">
        <v>238</v>
      </c>
      <c r="UU1018">
        <v>5.0420168067226889</v>
      </c>
      <c r="UV1018">
        <v>12</v>
      </c>
      <c r="UW1018"/>
      <c r="UX1018" t="s">
        <v>806</v>
      </c>
      <c r="UY1018"/>
      <c r="UZ1018"/>
      <c r="VA1018" t="s">
        <v>795</v>
      </c>
      <c r="VB1018" t="s">
        <v>842</v>
      </c>
      <c r="VC1018">
        <v>0</v>
      </c>
      <c r="VD1018">
        <v>0</v>
      </c>
      <c r="VE1018">
        <v>0</v>
      </c>
      <c r="VF1018">
        <v>0</v>
      </c>
      <c r="VG1018">
        <v>0</v>
      </c>
      <c r="VH1018">
        <v>0</v>
      </c>
      <c r="VI1018">
        <v>0</v>
      </c>
      <c r="VJ1018">
        <v>1</v>
      </c>
      <c r="VK1018">
        <v>0</v>
      </c>
      <c r="VL1018">
        <v>0</v>
      </c>
      <c r="VM1018">
        <v>0</v>
      </c>
      <c r="VN1018">
        <v>0</v>
      </c>
      <c r="VO1018">
        <v>0</v>
      </c>
      <c r="VP1018">
        <v>0</v>
      </c>
      <c r="VQ1018">
        <v>0</v>
      </c>
      <c r="VR1018"/>
      <c r="VS1018"/>
      <c r="VT1018"/>
      <c r="VU1018"/>
      <c r="VV1018"/>
      <c r="VW1018"/>
      <c r="VX1018"/>
      <c r="VY1018"/>
      <c r="VZ1018"/>
      <c r="WA1018"/>
      <c r="WB1018"/>
      <c r="WC1018"/>
      <c r="WD1018"/>
      <c r="WE1018"/>
      <c r="WF1018"/>
      <c r="WG1018"/>
      <c r="WH1018"/>
      <c r="WI1018"/>
      <c r="WJ1018"/>
      <c r="WK1018"/>
      <c r="WL1018"/>
      <c r="WM1018"/>
      <c r="WN1018"/>
      <c r="WO1018"/>
      <c r="WP1018"/>
      <c r="WQ1018"/>
      <c r="WR1018"/>
      <c r="WS1018"/>
      <c r="WT1018"/>
      <c r="WU1018"/>
      <c r="WV1018"/>
      <c r="WW1018"/>
      <c r="WX1018"/>
      <c r="WY1018"/>
      <c r="WZ1018"/>
      <c r="XA1018"/>
      <c r="XB1018"/>
      <c r="XC1018"/>
      <c r="XD1018"/>
      <c r="XE1018"/>
      <c r="XF1018"/>
      <c r="XG1018"/>
      <c r="XH1018"/>
      <c r="XI1018"/>
      <c r="XJ1018"/>
      <c r="XK1018"/>
      <c r="XL1018"/>
      <c r="XM1018"/>
      <c r="XN1018"/>
      <c r="XO1018"/>
      <c r="XP1018"/>
      <c r="XQ1018"/>
      <c r="XR1018"/>
      <c r="XS1018"/>
      <c r="XT1018"/>
      <c r="XU1018"/>
      <c r="XV1018"/>
      <c r="XW1018"/>
      <c r="XX1018"/>
      <c r="XY1018"/>
      <c r="XZ1018"/>
      <c r="YA1018"/>
      <c r="YB1018"/>
      <c r="YC1018"/>
      <c r="YD1018"/>
      <c r="YE1018"/>
      <c r="YF1018"/>
      <c r="YG1018"/>
      <c r="YH1018"/>
      <c r="YI1018"/>
      <c r="YJ1018"/>
      <c r="YK1018"/>
      <c r="YL1018"/>
      <c r="YM1018"/>
      <c r="YN1018"/>
      <c r="YO1018"/>
      <c r="YP1018"/>
      <c r="YQ1018"/>
      <c r="YR1018"/>
      <c r="YS1018"/>
      <c r="YT1018"/>
      <c r="YU1018"/>
      <c r="YV1018"/>
      <c r="YW1018"/>
      <c r="YX1018"/>
      <c r="YY1018"/>
      <c r="YZ1018"/>
      <c r="ZA1018"/>
      <c r="ZB1018"/>
      <c r="ZC1018"/>
      <c r="ZD1018"/>
      <c r="ZE1018"/>
      <c r="ZF1018"/>
      <c r="ZG1018"/>
      <c r="ZH1018"/>
      <c r="ZI1018"/>
      <c r="ZJ1018"/>
      <c r="ZK1018"/>
      <c r="ZL1018"/>
      <c r="ZM1018"/>
      <c r="ZN1018"/>
      <c r="ZO1018"/>
      <c r="ZP1018"/>
      <c r="ZQ1018"/>
      <c r="ZR1018"/>
      <c r="ZS1018"/>
      <c r="ZT1018"/>
      <c r="ZU1018"/>
      <c r="ZV1018"/>
      <c r="ZW1018"/>
      <c r="ZX1018"/>
      <c r="ZY1018"/>
      <c r="ZZ1018"/>
      <c r="AAA1018"/>
      <c r="AAB1018"/>
      <c r="AAC1018"/>
      <c r="AAD1018"/>
      <c r="AAE1018"/>
      <c r="AAF1018"/>
      <c r="AAG1018"/>
      <c r="AAH1018"/>
      <c r="AAI1018"/>
      <c r="AAJ1018"/>
      <c r="AAK1018"/>
      <c r="AAL1018"/>
      <c r="AAM1018"/>
      <c r="AAN1018"/>
      <c r="AAO1018"/>
      <c r="AAP1018"/>
      <c r="AAQ1018"/>
      <c r="AAR1018"/>
      <c r="AAS1018"/>
      <c r="AAT1018"/>
      <c r="AAU1018"/>
      <c r="AAV1018" t="s">
        <v>795</v>
      </c>
      <c r="AAW1018" t="s">
        <v>2196</v>
      </c>
      <c r="AAX1018">
        <v>0</v>
      </c>
      <c r="AAY1018">
        <v>0</v>
      </c>
      <c r="AAZ1018">
        <v>0</v>
      </c>
      <c r="ABA1018">
        <v>1</v>
      </c>
      <c r="ABB1018">
        <v>0</v>
      </c>
      <c r="ABC1018">
        <v>0</v>
      </c>
      <c r="ABD1018">
        <v>0</v>
      </c>
      <c r="ABE1018">
        <v>0</v>
      </c>
      <c r="ABF1018">
        <v>0</v>
      </c>
      <c r="ABG1018"/>
      <c r="ABH1018" t="s">
        <v>798</v>
      </c>
      <c r="ABI1018"/>
      <c r="ABJ1018"/>
      <c r="ABK1018"/>
      <c r="ABL1018"/>
      <c r="ABM1018"/>
      <c r="ABN1018"/>
      <c r="ABO1018"/>
      <c r="ABP1018"/>
      <c r="ABQ1018" t="s">
        <v>795</v>
      </c>
      <c r="ABR1018" t="s">
        <v>2165</v>
      </c>
      <c r="ABS1018">
        <v>1</v>
      </c>
      <c r="ABT1018">
        <v>0</v>
      </c>
      <c r="ABU1018">
        <v>0</v>
      </c>
      <c r="ABV1018">
        <v>0</v>
      </c>
      <c r="ABW1018">
        <v>0</v>
      </c>
      <c r="ABX1018">
        <v>0</v>
      </c>
      <c r="ABY1018">
        <v>0</v>
      </c>
      <c r="ABZ1018">
        <v>0</v>
      </c>
      <c r="ACA1018">
        <v>0</v>
      </c>
      <c r="ACB1018">
        <v>0</v>
      </c>
      <c r="ACC1018"/>
      <c r="ACD1018" t="s">
        <v>798</v>
      </c>
      <c r="ACE1018"/>
      <c r="ACF1018"/>
      <c r="ACG1018"/>
      <c r="ACH1018"/>
      <c r="ACI1018"/>
      <c r="ACJ1018"/>
      <c r="ACK1018"/>
      <c r="ACL1018"/>
      <c r="ACM1018"/>
      <c r="ACN1018"/>
      <c r="ACO1018"/>
      <c r="ACP1018"/>
      <c r="ACQ1018" t="s">
        <v>4578</v>
      </c>
      <c r="ACR1018">
        <v>409215417</v>
      </c>
      <c r="ACS1018" s="309">
        <v>45012.524351851847</v>
      </c>
      <c r="ACT1018"/>
      <c r="ACU1018"/>
      <c r="ACV1018" t="s">
        <v>2161</v>
      </c>
      <c r="ACW1018"/>
      <c r="ACX1018" t="s">
        <v>2162</v>
      </c>
      <c r="ACY1018"/>
      <c r="ACZ1018">
        <v>1018</v>
      </c>
    </row>
    <row r="1019" spans="1:780">
      <c r="A1019" t="s">
        <v>4604</v>
      </c>
      <c r="B1019" s="309">
        <v>45008.463261215278</v>
      </c>
      <c r="C1019" s="309">
        <v>45008.467689675927</v>
      </c>
      <c r="D1019" s="309">
        <v>45008</v>
      </c>
      <c r="E1019" t="s">
        <v>4575</v>
      </c>
      <c r="F1019" s="309">
        <v>45008</v>
      </c>
      <c r="G1019" t="s">
        <v>881</v>
      </c>
      <c r="H1019" t="s">
        <v>881</v>
      </c>
      <c r="I1019" t="s">
        <v>2000</v>
      </c>
      <c r="J1019" t="s">
        <v>881</v>
      </c>
      <c r="K1019" t="s">
        <v>794</v>
      </c>
      <c r="L1019" t="s">
        <v>2742</v>
      </c>
      <c r="M1019">
        <v>0</v>
      </c>
      <c r="N1019">
        <v>0</v>
      </c>
      <c r="O1019">
        <v>0</v>
      </c>
      <c r="P1019">
        <v>0</v>
      </c>
      <c r="Q1019">
        <v>0</v>
      </c>
      <c r="R1019">
        <v>0</v>
      </c>
      <c r="S1019">
        <v>0</v>
      </c>
      <c r="T1019">
        <v>0</v>
      </c>
      <c r="U1019">
        <v>0</v>
      </c>
      <c r="V1019">
        <v>0</v>
      </c>
      <c r="W1019">
        <v>0</v>
      </c>
      <c r="X1019">
        <v>0</v>
      </c>
      <c r="Y1019">
        <v>0</v>
      </c>
      <c r="Z1019">
        <v>0</v>
      </c>
      <c r="AA1019">
        <v>1</v>
      </c>
      <c r="AB1019">
        <v>0</v>
      </c>
      <c r="AC1019">
        <v>1</v>
      </c>
      <c r="AD1019">
        <v>1</v>
      </c>
      <c r="AE1019">
        <v>0</v>
      </c>
      <c r="AF1019">
        <v>0</v>
      </c>
      <c r="AG1019">
        <v>0</v>
      </c>
      <c r="AH1019">
        <v>0</v>
      </c>
      <c r="AI1019">
        <v>0</v>
      </c>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c r="JS1019"/>
      <c r="JT1019"/>
      <c r="JU1019"/>
      <c r="JV1019"/>
      <c r="JW1019"/>
      <c r="JX1019"/>
      <c r="JY1019"/>
      <c r="JZ1019"/>
      <c r="KA1019"/>
      <c r="KB1019"/>
      <c r="KC1019"/>
      <c r="KD1019"/>
      <c r="KE1019"/>
      <c r="KF1019"/>
      <c r="KG1019"/>
      <c r="KH1019"/>
      <c r="KI1019"/>
      <c r="KJ1019"/>
      <c r="KK1019"/>
      <c r="KL1019"/>
      <c r="KM1019"/>
      <c r="KN1019"/>
      <c r="KO1019"/>
      <c r="KP1019"/>
      <c r="KQ1019"/>
      <c r="KR1019"/>
      <c r="KS1019"/>
      <c r="KT1019"/>
      <c r="KU1019"/>
      <c r="KV1019"/>
      <c r="KW1019"/>
      <c r="KX1019"/>
      <c r="KY1019"/>
      <c r="KZ1019"/>
      <c r="LA1019"/>
      <c r="LB1019"/>
      <c r="LC1019"/>
      <c r="LD1019"/>
      <c r="LE1019"/>
      <c r="LF1019"/>
      <c r="LG1019"/>
      <c r="LH1019"/>
      <c r="LI1019"/>
      <c r="LJ1019"/>
      <c r="LK1019"/>
      <c r="LL1019"/>
      <c r="LM1019"/>
      <c r="LN1019"/>
      <c r="LO1019"/>
      <c r="LP1019"/>
      <c r="LQ1019"/>
      <c r="LR1019"/>
      <c r="LS1019"/>
      <c r="LT1019"/>
      <c r="LU1019"/>
      <c r="LV1019"/>
      <c r="LW1019"/>
      <c r="LX1019"/>
      <c r="LY1019"/>
      <c r="LZ1019"/>
      <c r="MA1019"/>
      <c r="MB1019"/>
      <c r="MC1019"/>
      <c r="MD1019"/>
      <c r="ME1019"/>
      <c r="MF1019"/>
      <c r="MG1019"/>
      <c r="MH1019"/>
      <c r="MI1019"/>
      <c r="MJ1019"/>
      <c r="MK1019"/>
      <c r="ML1019"/>
      <c r="MM1019"/>
      <c r="MN1019"/>
      <c r="MO1019"/>
      <c r="MP1019"/>
      <c r="MQ1019"/>
      <c r="MR1019"/>
      <c r="MS1019"/>
      <c r="MT1019"/>
      <c r="MU1019"/>
      <c r="MV1019"/>
      <c r="MW1019"/>
      <c r="MX1019"/>
      <c r="MY1019"/>
      <c r="MZ1019"/>
      <c r="NA1019"/>
      <c r="NB1019"/>
      <c r="NC1019"/>
      <c r="ND1019"/>
      <c r="NE1019"/>
      <c r="NF1019"/>
      <c r="NG1019"/>
      <c r="NH1019"/>
      <c r="NI1019"/>
      <c r="NJ1019"/>
      <c r="NK1019"/>
      <c r="NL1019"/>
      <c r="NM1019"/>
      <c r="NN1019"/>
      <c r="NO1019"/>
      <c r="NP1019"/>
      <c r="NQ1019"/>
      <c r="NR1019"/>
      <c r="NS1019"/>
      <c r="NT1019"/>
      <c r="NU1019"/>
      <c r="NV1019"/>
      <c r="NW1019"/>
      <c r="NX1019"/>
      <c r="NY1019"/>
      <c r="NZ1019"/>
      <c r="OA1019"/>
      <c r="OB1019"/>
      <c r="OC1019"/>
      <c r="OD1019"/>
      <c r="OE1019"/>
      <c r="OF1019"/>
      <c r="OG1019"/>
      <c r="OH1019"/>
      <c r="OI1019"/>
      <c r="OJ1019"/>
      <c r="OK1019"/>
      <c r="OL1019"/>
      <c r="OM1019"/>
      <c r="ON1019"/>
      <c r="OO1019"/>
      <c r="OP1019"/>
      <c r="OQ1019"/>
      <c r="OR1019"/>
      <c r="OS1019"/>
      <c r="OT1019"/>
      <c r="OU1019"/>
      <c r="OV1019"/>
      <c r="OW1019"/>
      <c r="OX1019"/>
      <c r="OY1019"/>
      <c r="OZ1019"/>
      <c r="PA1019"/>
      <c r="PB1019"/>
      <c r="PC1019"/>
      <c r="PD1019"/>
      <c r="PE1019"/>
      <c r="PF1019"/>
      <c r="PG1019"/>
      <c r="PH1019"/>
      <c r="PI1019"/>
      <c r="PJ1019"/>
      <c r="PK1019"/>
      <c r="PL1019"/>
      <c r="PM1019"/>
      <c r="PN1019"/>
      <c r="PO1019"/>
      <c r="PP1019"/>
      <c r="PQ1019"/>
      <c r="PR1019"/>
      <c r="PS1019"/>
      <c r="PT1019"/>
      <c r="PU1019"/>
      <c r="PV1019"/>
      <c r="PW1019"/>
      <c r="PX1019"/>
      <c r="PY1019"/>
      <c r="PZ1019"/>
      <c r="QA1019"/>
      <c r="QB1019"/>
      <c r="QC1019"/>
      <c r="QD1019"/>
      <c r="QE1019"/>
      <c r="QF1019"/>
      <c r="QG1019"/>
      <c r="QH1019"/>
      <c r="QI1019"/>
      <c r="QJ1019"/>
      <c r="QK1019"/>
      <c r="QL1019"/>
      <c r="QM1019"/>
      <c r="QN1019"/>
      <c r="QO1019"/>
      <c r="QP1019"/>
      <c r="QQ1019"/>
      <c r="QR1019"/>
      <c r="QS1019"/>
      <c r="QT1019"/>
      <c r="QU1019"/>
      <c r="QV1019"/>
      <c r="QW1019"/>
      <c r="QX1019"/>
      <c r="QY1019"/>
      <c r="QZ1019" t="s">
        <v>795</v>
      </c>
      <c r="RA1019"/>
      <c r="RB1019">
        <v>1100</v>
      </c>
      <c r="RC1019">
        <v>1100</v>
      </c>
      <c r="RD1019"/>
      <c r="RE1019">
        <v>1350</v>
      </c>
      <c r="RF1019">
        <v>-18.518518518518519</v>
      </c>
      <c r="RG1019">
        <v>-250</v>
      </c>
      <c r="RH1019" t="s">
        <v>4605</v>
      </c>
      <c r="RI1019" t="s">
        <v>806</v>
      </c>
      <c r="RJ1019"/>
      <c r="RK1019"/>
      <c r="RL1019" t="s">
        <v>798</v>
      </c>
      <c r="RM1019"/>
      <c r="RN1019"/>
      <c r="RO1019"/>
      <c r="RP1019"/>
      <c r="RQ1019"/>
      <c r="RR1019"/>
      <c r="RS1019"/>
      <c r="RT1019"/>
      <c r="RU1019"/>
      <c r="RV1019"/>
      <c r="RW1019"/>
      <c r="RX1019"/>
      <c r="RY1019"/>
      <c r="RZ1019"/>
      <c r="SA1019"/>
      <c r="SB1019"/>
      <c r="SC1019"/>
      <c r="SD1019"/>
      <c r="SE1019"/>
      <c r="SF1019"/>
      <c r="SG1019"/>
      <c r="SH1019"/>
      <c r="SI1019"/>
      <c r="SJ1019"/>
      <c r="SK1019"/>
      <c r="SL1019"/>
      <c r="SM1019"/>
      <c r="SN1019"/>
      <c r="SO1019"/>
      <c r="SP1019"/>
      <c r="SQ1019"/>
      <c r="SR1019"/>
      <c r="SS1019"/>
      <c r="ST1019"/>
      <c r="SU1019"/>
      <c r="SV1019"/>
      <c r="SW1019"/>
      <c r="SX1019"/>
      <c r="SY1019"/>
      <c r="SZ1019"/>
      <c r="TA1019"/>
      <c r="TB1019"/>
      <c r="TC1019"/>
      <c r="TD1019"/>
      <c r="TE1019"/>
      <c r="TF1019"/>
      <c r="TG1019"/>
      <c r="TH1019"/>
      <c r="TI1019"/>
      <c r="TJ1019" t="s">
        <v>800</v>
      </c>
      <c r="TK1019"/>
      <c r="TL1019">
        <v>75</v>
      </c>
      <c r="TM1019">
        <v>75</v>
      </c>
      <c r="TN1019"/>
      <c r="TO1019">
        <v>100</v>
      </c>
      <c r="TP1019">
        <v>-25</v>
      </c>
      <c r="TQ1019">
        <v>-25</v>
      </c>
      <c r="TR1019" t="s">
        <v>4605</v>
      </c>
      <c r="TS1019" t="s">
        <v>806</v>
      </c>
      <c r="TT1019"/>
      <c r="TU1019"/>
      <c r="TV1019" t="s">
        <v>798</v>
      </c>
      <c r="TW1019"/>
      <c r="TX1019"/>
      <c r="TY1019"/>
      <c r="TZ1019"/>
      <c r="UA1019"/>
      <c r="UB1019"/>
      <c r="UC1019"/>
      <c r="UD1019"/>
      <c r="UE1019"/>
      <c r="UF1019"/>
      <c r="UG1019"/>
      <c r="UH1019"/>
      <c r="UI1019"/>
      <c r="UJ1019"/>
      <c r="UK1019"/>
      <c r="UL1019"/>
      <c r="UM1019"/>
      <c r="UN1019"/>
      <c r="UO1019" t="s">
        <v>795</v>
      </c>
      <c r="UP1019"/>
      <c r="UQ1019">
        <v>250</v>
      </c>
      <c r="UR1019">
        <v>250</v>
      </c>
      <c r="US1019"/>
      <c r="UT1019">
        <v>238</v>
      </c>
      <c r="UU1019">
        <v>5.0420168067226889</v>
      </c>
      <c r="UV1019">
        <v>12</v>
      </c>
      <c r="UW1019"/>
      <c r="UX1019" t="s">
        <v>806</v>
      </c>
      <c r="UY1019"/>
      <c r="UZ1019"/>
      <c r="VA1019" t="s">
        <v>798</v>
      </c>
      <c r="VB1019"/>
      <c r="VC1019"/>
      <c r="VD1019"/>
      <c r="VE1019"/>
      <c r="VF1019"/>
      <c r="VG1019"/>
      <c r="VH1019"/>
      <c r="VI1019"/>
      <c r="VJ1019"/>
      <c r="VK1019"/>
      <c r="VL1019"/>
      <c r="VM1019"/>
      <c r="VN1019"/>
      <c r="VO1019"/>
      <c r="VP1019"/>
      <c r="VQ1019"/>
      <c r="VR1019"/>
      <c r="VS1019"/>
      <c r="VT1019"/>
      <c r="VU1019"/>
      <c r="VV1019"/>
      <c r="VW1019"/>
      <c r="VX1019"/>
      <c r="VY1019"/>
      <c r="VZ1019"/>
      <c r="WA1019"/>
      <c r="WB1019"/>
      <c r="WC1019"/>
      <c r="WD1019"/>
      <c r="WE1019"/>
      <c r="WF1019"/>
      <c r="WG1019"/>
      <c r="WH1019"/>
      <c r="WI1019"/>
      <c r="WJ1019"/>
      <c r="WK1019"/>
      <c r="WL1019"/>
      <c r="WM1019"/>
      <c r="WN1019"/>
      <c r="WO1019"/>
      <c r="WP1019"/>
      <c r="WQ1019"/>
      <c r="WR1019"/>
      <c r="WS1019"/>
      <c r="WT1019"/>
      <c r="WU1019"/>
      <c r="WV1019"/>
      <c r="WW1019"/>
      <c r="WX1019"/>
      <c r="WY1019"/>
      <c r="WZ1019"/>
      <c r="XA1019"/>
      <c r="XB1019"/>
      <c r="XC1019"/>
      <c r="XD1019"/>
      <c r="XE1019"/>
      <c r="XF1019"/>
      <c r="XG1019"/>
      <c r="XH1019"/>
      <c r="XI1019"/>
      <c r="XJ1019"/>
      <c r="XK1019"/>
      <c r="XL1019"/>
      <c r="XM1019"/>
      <c r="XN1019"/>
      <c r="XO1019"/>
      <c r="XP1019"/>
      <c r="XQ1019"/>
      <c r="XR1019"/>
      <c r="XS1019"/>
      <c r="XT1019"/>
      <c r="XU1019"/>
      <c r="XV1019"/>
      <c r="XW1019"/>
      <c r="XX1019"/>
      <c r="XY1019"/>
      <c r="XZ1019"/>
      <c r="YA1019"/>
      <c r="YB1019"/>
      <c r="YC1019"/>
      <c r="YD1019"/>
      <c r="YE1019"/>
      <c r="YF1019"/>
      <c r="YG1019"/>
      <c r="YH1019"/>
      <c r="YI1019"/>
      <c r="YJ1019"/>
      <c r="YK1019"/>
      <c r="YL1019"/>
      <c r="YM1019"/>
      <c r="YN1019"/>
      <c r="YO1019"/>
      <c r="YP1019"/>
      <c r="YQ1019"/>
      <c r="YR1019"/>
      <c r="YS1019"/>
      <c r="YT1019"/>
      <c r="YU1019"/>
      <c r="YV1019"/>
      <c r="YW1019"/>
      <c r="YX1019"/>
      <c r="YY1019"/>
      <c r="YZ1019"/>
      <c r="ZA1019"/>
      <c r="ZB1019"/>
      <c r="ZC1019"/>
      <c r="ZD1019"/>
      <c r="ZE1019"/>
      <c r="ZF1019"/>
      <c r="ZG1019"/>
      <c r="ZH1019"/>
      <c r="ZI1019"/>
      <c r="ZJ1019"/>
      <c r="ZK1019"/>
      <c r="ZL1019"/>
      <c r="ZM1019"/>
      <c r="ZN1019"/>
      <c r="ZO1019"/>
      <c r="ZP1019"/>
      <c r="ZQ1019"/>
      <c r="ZR1019"/>
      <c r="ZS1019"/>
      <c r="ZT1019"/>
      <c r="ZU1019"/>
      <c r="ZV1019"/>
      <c r="ZW1019"/>
      <c r="ZX1019"/>
      <c r="ZY1019"/>
      <c r="ZZ1019"/>
      <c r="AAA1019"/>
      <c r="AAB1019"/>
      <c r="AAC1019"/>
      <c r="AAD1019"/>
      <c r="AAE1019"/>
      <c r="AAF1019"/>
      <c r="AAG1019"/>
      <c r="AAH1019"/>
      <c r="AAI1019"/>
      <c r="AAJ1019"/>
      <c r="AAK1019"/>
      <c r="AAL1019"/>
      <c r="AAM1019"/>
      <c r="AAN1019"/>
      <c r="AAO1019"/>
      <c r="AAP1019"/>
      <c r="AAQ1019"/>
      <c r="AAR1019"/>
      <c r="AAS1019"/>
      <c r="AAT1019"/>
      <c r="AAU1019"/>
      <c r="AAV1019" t="s">
        <v>795</v>
      </c>
      <c r="AAW1019" t="s">
        <v>2196</v>
      </c>
      <c r="AAX1019">
        <v>0</v>
      </c>
      <c r="AAY1019">
        <v>0</v>
      </c>
      <c r="AAZ1019">
        <v>0</v>
      </c>
      <c r="ABA1019">
        <v>1</v>
      </c>
      <c r="ABB1019">
        <v>0</v>
      </c>
      <c r="ABC1019">
        <v>0</v>
      </c>
      <c r="ABD1019">
        <v>0</v>
      </c>
      <c r="ABE1019">
        <v>0</v>
      </c>
      <c r="ABF1019">
        <v>0</v>
      </c>
      <c r="ABG1019"/>
      <c r="ABH1019" t="s">
        <v>798</v>
      </c>
      <c r="ABI1019"/>
      <c r="ABJ1019"/>
      <c r="ABK1019"/>
      <c r="ABL1019"/>
      <c r="ABM1019"/>
      <c r="ABN1019"/>
      <c r="ABO1019"/>
      <c r="ABP1019"/>
      <c r="ABQ1019" t="s">
        <v>795</v>
      </c>
      <c r="ABR1019" t="s">
        <v>2165</v>
      </c>
      <c r="ABS1019">
        <v>1</v>
      </c>
      <c r="ABT1019">
        <v>0</v>
      </c>
      <c r="ABU1019">
        <v>0</v>
      </c>
      <c r="ABV1019">
        <v>0</v>
      </c>
      <c r="ABW1019">
        <v>0</v>
      </c>
      <c r="ABX1019">
        <v>0</v>
      </c>
      <c r="ABY1019">
        <v>0</v>
      </c>
      <c r="ABZ1019">
        <v>0</v>
      </c>
      <c r="ACA1019">
        <v>0</v>
      </c>
      <c r="ACB1019">
        <v>0</v>
      </c>
      <c r="ACC1019"/>
      <c r="ACD1019" t="s">
        <v>798</v>
      </c>
      <c r="ACE1019"/>
      <c r="ACF1019"/>
      <c r="ACG1019"/>
      <c r="ACH1019"/>
      <c r="ACI1019"/>
      <c r="ACJ1019"/>
      <c r="ACK1019"/>
      <c r="ACL1019"/>
      <c r="ACM1019"/>
      <c r="ACN1019"/>
      <c r="ACO1019"/>
      <c r="ACP1019"/>
      <c r="ACQ1019" t="s">
        <v>4578</v>
      </c>
      <c r="ACR1019">
        <v>409215425</v>
      </c>
      <c r="ACS1019" s="309">
        <v>45012.524363425917</v>
      </c>
      <c r="ACT1019"/>
      <c r="ACU1019"/>
      <c r="ACV1019" t="s">
        <v>2161</v>
      </c>
      <c r="ACW1019"/>
      <c r="ACX1019" t="s">
        <v>2162</v>
      </c>
      <c r="ACY1019"/>
      <c r="ACZ1019">
        <v>1019</v>
      </c>
    </row>
    <row r="1020" spans="1:780">
      <c r="A1020" t="s">
        <v>4606</v>
      </c>
      <c r="B1020" s="309">
        <v>45009.425003252312</v>
      </c>
      <c r="C1020" s="309">
        <v>45009.434318148153</v>
      </c>
      <c r="D1020" s="309">
        <v>45009</v>
      </c>
      <c r="E1020" t="s">
        <v>4520</v>
      </c>
      <c r="F1020" s="309">
        <v>45009</v>
      </c>
      <c r="G1020" t="s">
        <v>881</v>
      </c>
      <c r="H1020" t="s">
        <v>881</v>
      </c>
      <c r="I1020" t="s">
        <v>1995</v>
      </c>
      <c r="J1020" t="s">
        <v>881</v>
      </c>
      <c r="K1020" t="s">
        <v>794</v>
      </c>
      <c r="L1020" t="s">
        <v>4607</v>
      </c>
      <c r="M1020">
        <v>1</v>
      </c>
      <c r="N1020">
        <v>1</v>
      </c>
      <c r="O1020">
        <v>1</v>
      </c>
      <c r="P1020">
        <v>1</v>
      </c>
      <c r="Q1020">
        <v>1</v>
      </c>
      <c r="R1020">
        <v>0</v>
      </c>
      <c r="S1020">
        <v>0</v>
      </c>
      <c r="T1020">
        <v>0</v>
      </c>
      <c r="U1020">
        <v>0</v>
      </c>
      <c r="V1020">
        <v>0</v>
      </c>
      <c r="W1020">
        <v>0</v>
      </c>
      <c r="X1020">
        <v>0</v>
      </c>
      <c r="Y1020">
        <v>0</v>
      </c>
      <c r="Z1020">
        <v>0</v>
      </c>
      <c r="AA1020">
        <v>0</v>
      </c>
      <c r="AB1020">
        <v>0</v>
      </c>
      <c r="AC1020">
        <v>0</v>
      </c>
      <c r="AD1020">
        <v>1</v>
      </c>
      <c r="AE1020">
        <v>0</v>
      </c>
      <c r="AF1020">
        <v>1</v>
      </c>
      <c r="AG1020">
        <v>0</v>
      </c>
      <c r="AH1020">
        <v>0</v>
      </c>
      <c r="AI1020">
        <v>0</v>
      </c>
      <c r="AJ1020" t="s">
        <v>795</v>
      </c>
      <c r="AK1020"/>
      <c r="AL1020">
        <v>1000</v>
      </c>
      <c r="AM1020">
        <v>1000</v>
      </c>
      <c r="AN1020"/>
      <c r="AO1020">
        <v>1000</v>
      </c>
      <c r="AP1020">
        <v>0</v>
      </c>
      <c r="AQ1020">
        <v>0</v>
      </c>
      <c r="AR1020"/>
      <c r="AS1020" t="s">
        <v>806</v>
      </c>
      <c r="AT1020"/>
      <c r="AU1020"/>
      <c r="AV1020" t="s">
        <v>798</v>
      </c>
      <c r="AW1020"/>
      <c r="AX1020"/>
      <c r="AY1020"/>
      <c r="AZ1020"/>
      <c r="BA1020"/>
      <c r="BB1020"/>
      <c r="BC1020"/>
      <c r="BD1020"/>
      <c r="BE1020"/>
      <c r="BF1020"/>
      <c r="BG1020"/>
      <c r="BH1020"/>
      <c r="BI1020"/>
      <c r="BJ1020"/>
      <c r="BK1020"/>
      <c r="BL1020"/>
      <c r="BM1020"/>
      <c r="BN1020"/>
      <c r="BO1020" t="s">
        <v>795</v>
      </c>
      <c r="BP1020"/>
      <c r="BQ1020">
        <v>2000</v>
      </c>
      <c r="BR1020">
        <v>2000</v>
      </c>
      <c r="BS1020"/>
      <c r="BT1020">
        <v>1500</v>
      </c>
      <c r="BU1020">
        <v>33.333333333333329</v>
      </c>
      <c r="BV1020">
        <v>500</v>
      </c>
      <c r="BW1020" t="s">
        <v>4608</v>
      </c>
      <c r="BX1020" t="s">
        <v>806</v>
      </c>
      <c r="BY1020"/>
      <c r="BZ1020"/>
      <c r="CA1020" t="s">
        <v>798</v>
      </c>
      <c r="CB1020"/>
      <c r="CC1020"/>
      <c r="CD1020"/>
      <c r="CE1020"/>
      <c r="CF1020"/>
      <c r="CG1020"/>
      <c r="CH1020"/>
      <c r="CI1020"/>
      <c r="CJ1020"/>
      <c r="CK1020"/>
      <c r="CL1020"/>
      <c r="CM1020"/>
      <c r="CN1020"/>
      <c r="CO1020"/>
      <c r="CP1020"/>
      <c r="CQ1020"/>
      <c r="CR1020"/>
      <c r="CS1020"/>
      <c r="CT1020" t="s">
        <v>795</v>
      </c>
      <c r="CU1020"/>
      <c r="CV1020">
        <v>2500</v>
      </c>
      <c r="CW1020">
        <v>2500</v>
      </c>
      <c r="CX1020"/>
      <c r="CY1020">
        <v>2500</v>
      </c>
      <c r="CZ1020">
        <v>0</v>
      </c>
      <c r="DA1020">
        <v>0</v>
      </c>
      <c r="DB1020"/>
      <c r="DC1020" t="s">
        <v>806</v>
      </c>
      <c r="DD1020"/>
      <c r="DE1020"/>
      <c r="DF1020" t="s">
        <v>798</v>
      </c>
      <c r="DG1020"/>
      <c r="DH1020"/>
      <c r="DI1020"/>
      <c r="DJ1020"/>
      <c r="DK1020"/>
      <c r="DL1020"/>
      <c r="DM1020"/>
      <c r="DN1020"/>
      <c r="DO1020"/>
      <c r="DP1020"/>
      <c r="DQ1020"/>
      <c r="DR1020"/>
      <c r="DS1020"/>
      <c r="DT1020"/>
      <c r="DU1020"/>
      <c r="DV1020"/>
      <c r="DW1020"/>
      <c r="DX1020"/>
      <c r="DY1020" t="s">
        <v>795</v>
      </c>
      <c r="DZ1020"/>
      <c r="EA1020">
        <v>3000</v>
      </c>
      <c r="EB1020">
        <v>3000</v>
      </c>
      <c r="EC1020"/>
      <c r="ED1020">
        <v>3000</v>
      </c>
      <c r="EE1020">
        <v>0</v>
      </c>
      <c r="EF1020">
        <v>0</v>
      </c>
      <c r="EG1020"/>
      <c r="EH1020" t="s">
        <v>806</v>
      </c>
      <c r="EI1020"/>
      <c r="EJ1020"/>
      <c r="EK1020" t="s">
        <v>798</v>
      </c>
      <c r="EL1020"/>
      <c r="EM1020"/>
      <c r="EN1020"/>
      <c r="EO1020"/>
      <c r="EP1020"/>
      <c r="EQ1020"/>
      <c r="ER1020"/>
      <c r="ES1020"/>
      <c r="ET1020"/>
      <c r="EU1020"/>
      <c r="EV1020"/>
      <c r="EW1020"/>
      <c r="EX1020"/>
      <c r="EY1020"/>
      <c r="EZ1020"/>
      <c r="FA1020"/>
      <c r="FB1020"/>
      <c r="FC1020"/>
      <c r="FD1020" t="s">
        <v>795</v>
      </c>
      <c r="FE1020"/>
      <c r="FF1020">
        <v>3000</v>
      </c>
      <c r="FG1020">
        <v>3000</v>
      </c>
      <c r="FH1020"/>
      <c r="FI1020">
        <v>2000</v>
      </c>
      <c r="FJ1020">
        <v>50</v>
      </c>
      <c r="FK1020">
        <v>1000</v>
      </c>
      <c r="FL1020" t="s">
        <v>4609</v>
      </c>
      <c r="FM1020" t="s">
        <v>806</v>
      </c>
      <c r="FN1020"/>
      <c r="FO1020"/>
      <c r="FP1020" t="s">
        <v>798</v>
      </c>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c r="JS1020"/>
      <c r="JT1020"/>
      <c r="JU1020"/>
      <c r="JV1020"/>
      <c r="JW1020"/>
      <c r="JX1020"/>
      <c r="JY1020"/>
      <c r="JZ1020"/>
      <c r="KA1020"/>
      <c r="KB1020"/>
      <c r="KC1020"/>
      <c r="KD1020"/>
      <c r="KE1020"/>
      <c r="KF1020"/>
      <c r="KG1020"/>
      <c r="KH1020"/>
      <c r="KI1020"/>
      <c r="KJ1020"/>
      <c r="KK1020"/>
      <c r="KL1020"/>
      <c r="KM1020"/>
      <c r="KN1020"/>
      <c r="KO1020"/>
      <c r="KP1020"/>
      <c r="KQ1020"/>
      <c r="KR1020"/>
      <c r="KS1020"/>
      <c r="KT1020"/>
      <c r="KU1020"/>
      <c r="KV1020"/>
      <c r="KW1020"/>
      <c r="KX1020"/>
      <c r="KY1020"/>
      <c r="KZ1020"/>
      <c r="LA1020"/>
      <c r="LB1020"/>
      <c r="LC1020"/>
      <c r="LD1020"/>
      <c r="LE1020"/>
      <c r="LF1020"/>
      <c r="LG1020"/>
      <c r="LH1020"/>
      <c r="LI1020"/>
      <c r="LJ1020"/>
      <c r="LK1020"/>
      <c r="LL1020"/>
      <c r="LM1020"/>
      <c r="LN1020"/>
      <c r="LO1020"/>
      <c r="LP1020"/>
      <c r="LQ1020"/>
      <c r="LR1020"/>
      <c r="LS1020"/>
      <c r="LT1020"/>
      <c r="LU1020"/>
      <c r="LV1020"/>
      <c r="LW1020"/>
      <c r="LX1020"/>
      <c r="LY1020"/>
      <c r="LZ1020"/>
      <c r="MA1020"/>
      <c r="MB1020"/>
      <c r="MC1020"/>
      <c r="MD1020"/>
      <c r="ME1020"/>
      <c r="MF1020"/>
      <c r="MG1020"/>
      <c r="MH1020"/>
      <c r="MI1020"/>
      <c r="MJ1020"/>
      <c r="MK1020"/>
      <c r="ML1020"/>
      <c r="MM1020"/>
      <c r="MN1020"/>
      <c r="MO1020"/>
      <c r="MP1020"/>
      <c r="MQ1020"/>
      <c r="MR1020"/>
      <c r="MS1020"/>
      <c r="MT1020"/>
      <c r="MU1020"/>
      <c r="MV1020"/>
      <c r="MW1020"/>
      <c r="MX1020"/>
      <c r="MY1020"/>
      <c r="MZ1020"/>
      <c r="NA1020"/>
      <c r="NB1020"/>
      <c r="NC1020"/>
      <c r="ND1020"/>
      <c r="NE1020"/>
      <c r="NF1020"/>
      <c r="NG1020"/>
      <c r="NH1020"/>
      <c r="NI1020"/>
      <c r="NJ1020"/>
      <c r="NK1020"/>
      <c r="NL1020"/>
      <c r="NM1020"/>
      <c r="NN1020"/>
      <c r="NO1020"/>
      <c r="NP1020"/>
      <c r="NQ1020"/>
      <c r="NR1020"/>
      <c r="NS1020"/>
      <c r="NT1020"/>
      <c r="NU1020"/>
      <c r="NV1020"/>
      <c r="NW1020"/>
      <c r="NX1020"/>
      <c r="NY1020"/>
      <c r="NZ1020"/>
      <c r="OA1020"/>
      <c r="OB1020"/>
      <c r="OC1020"/>
      <c r="OD1020"/>
      <c r="OE1020"/>
      <c r="OF1020"/>
      <c r="OG1020"/>
      <c r="OH1020"/>
      <c r="OI1020"/>
      <c r="OJ1020"/>
      <c r="OK1020"/>
      <c r="OL1020"/>
      <c r="OM1020"/>
      <c r="ON1020"/>
      <c r="OO1020"/>
      <c r="OP1020"/>
      <c r="OQ1020"/>
      <c r="OR1020"/>
      <c r="OS1020"/>
      <c r="OT1020"/>
      <c r="OU1020"/>
      <c r="OV1020"/>
      <c r="OW1020"/>
      <c r="OX1020"/>
      <c r="OY1020"/>
      <c r="OZ1020"/>
      <c r="PA1020"/>
      <c r="PB1020"/>
      <c r="PC1020"/>
      <c r="PD1020"/>
      <c r="PE1020"/>
      <c r="PF1020"/>
      <c r="PG1020"/>
      <c r="PH1020"/>
      <c r="PI1020"/>
      <c r="PJ1020"/>
      <c r="PK1020"/>
      <c r="PL1020"/>
      <c r="PM1020"/>
      <c r="PN1020"/>
      <c r="PO1020"/>
      <c r="PP1020"/>
      <c r="PQ1020"/>
      <c r="PR1020"/>
      <c r="PS1020"/>
      <c r="PT1020"/>
      <c r="PU1020"/>
      <c r="PV1020"/>
      <c r="PW1020"/>
      <c r="PX1020"/>
      <c r="PY1020"/>
      <c r="PZ1020"/>
      <c r="QA1020"/>
      <c r="QB1020"/>
      <c r="QC1020"/>
      <c r="QD1020"/>
      <c r="QE1020"/>
      <c r="QF1020"/>
      <c r="QG1020"/>
      <c r="QH1020"/>
      <c r="QI1020"/>
      <c r="QJ1020"/>
      <c r="QK1020"/>
      <c r="QL1020"/>
      <c r="QM1020"/>
      <c r="QN1020"/>
      <c r="QO1020"/>
      <c r="QP1020"/>
      <c r="QQ1020"/>
      <c r="QR1020"/>
      <c r="QS1020"/>
      <c r="QT1020"/>
      <c r="QU1020"/>
      <c r="QV1020"/>
      <c r="QW1020"/>
      <c r="QX1020"/>
      <c r="QY1020"/>
      <c r="QZ1020"/>
      <c r="RA1020"/>
      <c r="RB1020"/>
      <c r="RC1020"/>
      <c r="RD1020"/>
      <c r="RE1020"/>
      <c r="RF1020"/>
      <c r="RG1020"/>
      <c r="RH1020"/>
      <c r="RI1020"/>
      <c r="RJ1020"/>
      <c r="RK1020"/>
      <c r="RL1020"/>
      <c r="RM1020"/>
      <c r="RN1020"/>
      <c r="RO1020"/>
      <c r="RP1020"/>
      <c r="RQ1020"/>
      <c r="RR1020"/>
      <c r="RS1020"/>
      <c r="RT1020"/>
      <c r="RU1020"/>
      <c r="RV1020"/>
      <c r="RW1020"/>
      <c r="RX1020"/>
      <c r="RY1020"/>
      <c r="RZ1020"/>
      <c r="SA1020"/>
      <c r="SB1020"/>
      <c r="SC1020"/>
      <c r="SD1020"/>
      <c r="SE1020"/>
      <c r="SF1020"/>
      <c r="SG1020"/>
      <c r="SH1020"/>
      <c r="SI1020"/>
      <c r="SJ1020"/>
      <c r="SK1020"/>
      <c r="SL1020"/>
      <c r="SM1020"/>
      <c r="SN1020"/>
      <c r="SO1020"/>
      <c r="SP1020"/>
      <c r="SQ1020"/>
      <c r="SR1020"/>
      <c r="SS1020"/>
      <c r="ST1020"/>
      <c r="SU1020"/>
      <c r="SV1020"/>
      <c r="SW1020"/>
      <c r="SX1020"/>
      <c r="SY1020"/>
      <c r="SZ1020"/>
      <c r="TA1020"/>
      <c r="TB1020"/>
      <c r="TC1020"/>
      <c r="TD1020"/>
      <c r="TE1020"/>
      <c r="TF1020"/>
      <c r="TG1020"/>
      <c r="TH1020"/>
      <c r="TI1020"/>
      <c r="TJ1020"/>
      <c r="TK1020"/>
      <c r="TL1020"/>
      <c r="TM1020"/>
      <c r="TN1020"/>
      <c r="TO1020"/>
      <c r="TP1020"/>
      <c r="TQ1020"/>
      <c r="TR1020"/>
      <c r="TS1020"/>
      <c r="TT1020"/>
      <c r="TU1020"/>
      <c r="TV1020"/>
      <c r="TW1020"/>
      <c r="TX1020"/>
      <c r="TY1020"/>
      <c r="TZ1020"/>
      <c r="UA1020"/>
      <c r="UB1020"/>
      <c r="UC1020"/>
      <c r="UD1020"/>
      <c r="UE1020"/>
      <c r="UF1020"/>
      <c r="UG1020"/>
      <c r="UH1020"/>
      <c r="UI1020"/>
      <c r="UJ1020"/>
      <c r="UK1020"/>
      <c r="UL1020"/>
      <c r="UM1020"/>
      <c r="UN1020"/>
      <c r="UO1020" t="s">
        <v>795</v>
      </c>
      <c r="UP1020"/>
      <c r="UQ1020">
        <v>250</v>
      </c>
      <c r="UR1020">
        <v>250</v>
      </c>
      <c r="US1020"/>
      <c r="UT1020">
        <v>238</v>
      </c>
      <c r="UU1020">
        <v>5.0420168067226889</v>
      </c>
      <c r="UV1020">
        <v>12</v>
      </c>
      <c r="UW1020"/>
      <c r="UX1020" t="s">
        <v>806</v>
      </c>
      <c r="UY1020"/>
      <c r="UZ1020"/>
      <c r="VA1020" t="s">
        <v>798</v>
      </c>
      <c r="VB1020"/>
      <c r="VC1020"/>
      <c r="VD1020"/>
      <c r="VE1020"/>
      <c r="VF1020"/>
      <c r="VG1020"/>
      <c r="VH1020"/>
      <c r="VI1020"/>
      <c r="VJ1020"/>
      <c r="VK1020"/>
      <c r="VL1020"/>
      <c r="VM1020"/>
      <c r="VN1020"/>
      <c r="VO1020"/>
      <c r="VP1020"/>
      <c r="VQ1020"/>
      <c r="VR1020"/>
      <c r="VS1020"/>
      <c r="VT1020"/>
      <c r="VU1020"/>
      <c r="VV1020"/>
      <c r="VW1020"/>
      <c r="VX1020"/>
      <c r="VY1020"/>
      <c r="VZ1020"/>
      <c r="WA1020"/>
      <c r="WB1020"/>
      <c r="WC1020"/>
      <c r="WD1020"/>
      <c r="WE1020"/>
      <c r="WF1020"/>
      <c r="WG1020"/>
      <c r="WH1020"/>
      <c r="WI1020"/>
      <c r="WJ1020"/>
      <c r="WK1020"/>
      <c r="WL1020"/>
      <c r="WM1020"/>
      <c r="WN1020"/>
      <c r="WO1020"/>
      <c r="WP1020"/>
      <c r="WQ1020"/>
      <c r="WR1020"/>
      <c r="WS1020"/>
      <c r="WT1020"/>
      <c r="WU1020"/>
      <c r="WV1020"/>
      <c r="WW1020"/>
      <c r="WX1020"/>
      <c r="WY1020" t="s">
        <v>795</v>
      </c>
      <c r="WZ1020"/>
      <c r="XA1020">
        <v>1500</v>
      </c>
      <c r="XB1020">
        <v>1500</v>
      </c>
      <c r="XC1020"/>
      <c r="XD1020">
        <v>1500</v>
      </c>
      <c r="XE1020">
        <v>0</v>
      </c>
      <c r="XF1020">
        <v>0</v>
      </c>
      <c r="XG1020"/>
      <c r="XH1020" t="s">
        <v>806</v>
      </c>
      <c r="XI1020"/>
      <c r="XJ1020"/>
      <c r="XK1020" t="s">
        <v>798</v>
      </c>
      <c r="XL1020"/>
      <c r="XM1020"/>
      <c r="XN1020"/>
      <c r="XO1020"/>
      <c r="XP1020"/>
      <c r="XQ1020"/>
      <c r="XR1020"/>
      <c r="XS1020"/>
      <c r="XT1020"/>
      <c r="XU1020"/>
      <c r="XV1020"/>
      <c r="XW1020"/>
      <c r="XX1020"/>
      <c r="XY1020"/>
      <c r="XZ1020"/>
      <c r="YA1020"/>
      <c r="YB1020"/>
      <c r="YC1020"/>
      <c r="YD1020"/>
      <c r="YE1020"/>
      <c r="YF1020"/>
      <c r="YG1020"/>
      <c r="YH1020"/>
      <c r="YI1020"/>
      <c r="YJ1020"/>
      <c r="YK1020"/>
      <c r="YL1020"/>
      <c r="YM1020"/>
      <c r="YN1020"/>
      <c r="YO1020"/>
      <c r="YP1020"/>
      <c r="YQ1020"/>
      <c r="YR1020"/>
      <c r="YS1020"/>
      <c r="YT1020"/>
      <c r="YU1020"/>
      <c r="YV1020"/>
      <c r="YW1020"/>
      <c r="YX1020"/>
      <c r="YY1020"/>
      <c r="YZ1020"/>
      <c r="ZA1020"/>
      <c r="ZB1020"/>
      <c r="ZC1020"/>
      <c r="ZD1020"/>
      <c r="ZE1020"/>
      <c r="ZF1020"/>
      <c r="ZG1020"/>
      <c r="ZH1020"/>
      <c r="ZI1020"/>
      <c r="ZJ1020"/>
      <c r="ZK1020"/>
      <c r="ZL1020"/>
      <c r="ZM1020"/>
      <c r="ZN1020"/>
      <c r="ZO1020"/>
      <c r="ZP1020"/>
      <c r="ZQ1020"/>
      <c r="ZR1020"/>
      <c r="ZS1020"/>
      <c r="ZT1020"/>
      <c r="ZU1020"/>
      <c r="ZV1020"/>
      <c r="ZW1020"/>
      <c r="ZX1020"/>
      <c r="ZY1020"/>
      <c r="ZZ1020"/>
      <c r="AAA1020"/>
      <c r="AAB1020"/>
      <c r="AAC1020"/>
      <c r="AAD1020"/>
      <c r="AAE1020"/>
      <c r="AAF1020"/>
      <c r="AAG1020"/>
      <c r="AAH1020"/>
      <c r="AAI1020"/>
      <c r="AAJ1020"/>
      <c r="AAK1020"/>
      <c r="AAL1020"/>
      <c r="AAM1020"/>
      <c r="AAN1020"/>
      <c r="AAO1020"/>
      <c r="AAP1020"/>
      <c r="AAQ1020"/>
      <c r="AAR1020"/>
      <c r="AAS1020"/>
      <c r="AAT1020"/>
      <c r="AAU1020"/>
      <c r="AAV1020" t="s">
        <v>798</v>
      </c>
      <c r="AAW1020"/>
      <c r="AAX1020"/>
      <c r="AAY1020"/>
      <c r="AAZ1020"/>
      <c r="ABA1020"/>
      <c r="ABB1020"/>
      <c r="ABC1020"/>
      <c r="ABD1020"/>
      <c r="ABE1020"/>
      <c r="ABF1020"/>
      <c r="ABG1020"/>
      <c r="ABH1020" t="s">
        <v>798</v>
      </c>
      <c r="ABI1020"/>
      <c r="ABJ1020"/>
      <c r="ABK1020"/>
      <c r="ABL1020"/>
      <c r="ABM1020"/>
      <c r="ABN1020"/>
      <c r="ABO1020"/>
      <c r="ABP1020"/>
      <c r="ABQ1020" t="s">
        <v>798</v>
      </c>
      <c r="ABR1020"/>
      <c r="ABS1020"/>
      <c r="ABT1020"/>
      <c r="ABU1020"/>
      <c r="ABV1020"/>
      <c r="ABW1020"/>
      <c r="ABX1020"/>
      <c r="ABY1020"/>
      <c r="ABZ1020"/>
      <c r="ACA1020"/>
      <c r="ACB1020"/>
      <c r="ACC1020"/>
      <c r="ACD1020" t="s">
        <v>1873</v>
      </c>
      <c r="ACE1020"/>
      <c r="ACF1020"/>
      <c r="ACG1020"/>
      <c r="ACH1020"/>
      <c r="ACI1020"/>
      <c r="ACJ1020"/>
      <c r="ACK1020"/>
      <c r="ACL1020"/>
      <c r="ACM1020"/>
      <c r="ACN1020"/>
      <c r="ACO1020"/>
      <c r="ACP1020"/>
      <c r="ACQ1020" t="s">
        <v>2233</v>
      </c>
      <c r="ACR1020">
        <v>409215426</v>
      </c>
      <c r="ACS1020" s="309">
        <v>45012.524363425917</v>
      </c>
      <c r="ACT1020"/>
      <c r="ACU1020"/>
      <c r="ACV1020" t="s">
        <v>2161</v>
      </c>
      <c r="ACW1020"/>
      <c r="ACX1020" t="s">
        <v>2162</v>
      </c>
      <c r="ACY1020"/>
      <c r="ACZ1020">
        <v>1020</v>
      </c>
    </row>
    <row r="1021" spans="1:780">
      <c r="A1021" t="s">
        <v>4610</v>
      </c>
      <c r="B1021" s="309">
        <v>45008.468500891213</v>
      </c>
      <c r="C1021" s="309">
        <v>45008.471710451377</v>
      </c>
      <c r="D1021" s="309">
        <v>45008</v>
      </c>
      <c r="E1021" t="s">
        <v>4575</v>
      </c>
      <c r="F1021" s="309">
        <v>45008</v>
      </c>
      <c r="G1021" t="s">
        <v>881</v>
      </c>
      <c r="H1021" t="s">
        <v>881</v>
      </c>
      <c r="I1021" t="s">
        <v>2000</v>
      </c>
      <c r="J1021" t="s">
        <v>881</v>
      </c>
      <c r="K1021" t="s">
        <v>794</v>
      </c>
      <c r="L1021" t="s">
        <v>826</v>
      </c>
      <c r="M1021">
        <v>0</v>
      </c>
      <c r="N1021">
        <v>0</v>
      </c>
      <c r="O1021">
        <v>0</v>
      </c>
      <c r="P1021">
        <v>0</v>
      </c>
      <c r="Q1021">
        <v>0</v>
      </c>
      <c r="R1021">
        <v>0</v>
      </c>
      <c r="S1021">
        <v>0</v>
      </c>
      <c r="T1021">
        <v>0</v>
      </c>
      <c r="U1021">
        <v>0</v>
      </c>
      <c r="V1021">
        <v>0</v>
      </c>
      <c r="W1021">
        <v>0</v>
      </c>
      <c r="X1021">
        <v>0</v>
      </c>
      <c r="Y1021">
        <v>0</v>
      </c>
      <c r="Z1021">
        <v>0</v>
      </c>
      <c r="AA1021">
        <v>0</v>
      </c>
      <c r="AB1021">
        <v>0</v>
      </c>
      <c r="AC1021">
        <v>0</v>
      </c>
      <c r="AD1021">
        <v>1</v>
      </c>
      <c r="AE1021">
        <v>0</v>
      </c>
      <c r="AF1021">
        <v>0</v>
      </c>
      <c r="AG1021">
        <v>0</v>
      </c>
      <c r="AH1021">
        <v>0</v>
      </c>
      <c r="AI1021">
        <v>0</v>
      </c>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c r="JS1021"/>
      <c r="JT1021"/>
      <c r="JU1021"/>
      <c r="JV1021"/>
      <c r="JW1021"/>
      <c r="JX1021"/>
      <c r="JY1021"/>
      <c r="JZ1021"/>
      <c r="KA1021"/>
      <c r="KB1021"/>
      <c r="KC1021"/>
      <c r="KD1021"/>
      <c r="KE1021"/>
      <c r="KF1021"/>
      <c r="KG1021"/>
      <c r="KH1021"/>
      <c r="KI1021"/>
      <c r="KJ1021"/>
      <c r="KK1021"/>
      <c r="KL1021"/>
      <c r="KM1021"/>
      <c r="KN1021"/>
      <c r="KO1021"/>
      <c r="KP1021"/>
      <c r="KQ1021"/>
      <c r="KR1021"/>
      <c r="KS1021"/>
      <c r="KT1021"/>
      <c r="KU1021"/>
      <c r="KV1021"/>
      <c r="KW1021"/>
      <c r="KX1021"/>
      <c r="KY1021"/>
      <c r="KZ1021"/>
      <c r="LA1021"/>
      <c r="LB1021"/>
      <c r="LC1021"/>
      <c r="LD1021"/>
      <c r="LE1021"/>
      <c r="LF1021"/>
      <c r="LG1021"/>
      <c r="LH1021"/>
      <c r="LI1021"/>
      <c r="LJ1021"/>
      <c r="LK1021"/>
      <c r="LL1021"/>
      <c r="LM1021"/>
      <c r="LN1021"/>
      <c r="LO1021"/>
      <c r="LP1021"/>
      <c r="LQ1021"/>
      <c r="LR1021"/>
      <c r="LS1021"/>
      <c r="LT1021"/>
      <c r="LU1021"/>
      <c r="LV1021"/>
      <c r="LW1021"/>
      <c r="LX1021"/>
      <c r="LY1021"/>
      <c r="LZ1021"/>
      <c r="MA1021"/>
      <c r="MB1021"/>
      <c r="MC1021"/>
      <c r="MD1021"/>
      <c r="ME1021"/>
      <c r="MF1021"/>
      <c r="MG1021"/>
      <c r="MH1021"/>
      <c r="MI1021"/>
      <c r="MJ1021"/>
      <c r="MK1021"/>
      <c r="ML1021"/>
      <c r="MM1021"/>
      <c r="MN1021"/>
      <c r="MO1021"/>
      <c r="MP1021"/>
      <c r="MQ1021"/>
      <c r="MR1021"/>
      <c r="MS1021"/>
      <c r="MT1021"/>
      <c r="MU1021"/>
      <c r="MV1021"/>
      <c r="MW1021"/>
      <c r="MX1021"/>
      <c r="MY1021"/>
      <c r="MZ1021"/>
      <c r="NA1021"/>
      <c r="NB1021"/>
      <c r="NC1021"/>
      <c r="ND1021"/>
      <c r="NE1021"/>
      <c r="NF1021"/>
      <c r="NG1021"/>
      <c r="NH1021"/>
      <c r="NI1021"/>
      <c r="NJ1021"/>
      <c r="NK1021"/>
      <c r="NL1021"/>
      <c r="NM1021"/>
      <c r="NN1021"/>
      <c r="NO1021"/>
      <c r="NP1021"/>
      <c r="NQ1021"/>
      <c r="NR1021"/>
      <c r="NS1021"/>
      <c r="NT1021"/>
      <c r="NU1021"/>
      <c r="NV1021"/>
      <c r="NW1021"/>
      <c r="NX1021"/>
      <c r="NY1021"/>
      <c r="NZ1021"/>
      <c r="OA1021"/>
      <c r="OB1021"/>
      <c r="OC1021"/>
      <c r="OD1021"/>
      <c r="OE1021"/>
      <c r="OF1021"/>
      <c r="OG1021"/>
      <c r="OH1021"/>
      <c r="OI1021"/>
      <c r="OJ1021"/>
      <c r="OK1021"/>
      <c r="OL1021"/>
      <c r="OM1021"/>
      <c r="ON1021"/>
      <c r="OO1021"/>
      <c r="OP1021"/>
      <c r="OQ1021"/>
      <c r="OR1021"/>
      <c r="OS1021"/>
      <c r="OT1021"/>
      <c r="OU1021"/>
      <c r="OV1021"/>
      <c r="OW1021"/>
      <c r="OX1021"/>
      <c r="OY1021"/>
      <c r="OZ1021"/>
      <c r="PA1021"/>
      <c r="PB1021"/>
      <c r="PC1021"/>
      <c r="PD1021"/>
      <c r="PE1021"/>
      <c r="PF1021"/>
      <c r="PG1021"/>
      <c r="PH1021"/>
      <c r="PI1021"/>
      <c r="PJ1021"/>
      <c r="PK1021"/>
      <c r="PL1021"/>
      <c r="PM1021"/>
      <c r="PN1021"/>
      <c r="PO1021"/>
      <c r="PP1021"/>
      <c r="PQ1021"/>
      <c r="PR1021"/>
      <c r="PS1021"/>
      <c r="PT1021"/>
      <c r="PU1021"/>
      <c r="PV1021"/>
      <c r="PW1021"/>
      <c r="PX1021"/>
      <c r="PY1021"/>
      <c r="PZ1021"/>
      <c r="QA1021"/>
      <c r="QB1021"/>
      <c r="QC1021"/>
      <c r="QD1021"/>
      <c r="QE1021"/>
      <c r="QF1021"/>
      <c r="QG1021"/>
      <c r="QH1021"/>
      <c r="QI1021"/>
      <c r="QJ1021"/>
      <c r="QK1021"/>
      <c r="QL1021"/>
      <c r="QM1021"/>
      <c r="QN1021"/>
      <c r="QO1021"/>
      <c r="QP1021"/>
      <c r="QQ1021"/>
      <c r="QR1021"/>
      <c r="QS1021"/>
      <c r="QT1021"/>
      <c r="QU1021"/>
      <c r="QV1021"/>
      <c r="QW1021"/>
      <c r="QX1021"/>
      <c r="QY1021"/>
      <c r="QZ1021"/>
      <c r="RA1021"/>
      <c r="RB1021"/>
      <c r="RC1021"/>
      <c r="RD1021"/>
      <c r="RE1021"/>
      <c r="RF1021"/>
      <c r="RG1021"/>
      <c r="RH1021"/>
      <c r="RI1021"/>
      <c r="RJ1021"/>
      <c r="RK1021"/>
      <c r="RL1021"/>
      <c r="RM1021"/>
      <c r="RN1021"/>
      <c r="RO1021"/>
      <c r="RP1021"/>
      <c r="RQ1021"/>
      <c r="RR1021"/>
      <c r="RS1021"/>
      <c r="RT1021"/>
      <c r="RU1021"/>
      <c r="RV1021"/>
      <c r="RW1021"/>
      <c r="RX1021"/>
      <c r="RY1021"/>
      <c r="RZ1021"/>
      <c r="SA1021"/>
      <c r="SB1021"/>
      <c r="SC1021"/>
      <c r="SD1021"/>
      <c r="SE1021"/>
      <c r="SF1021"/>
      <c r="SG1021"/>
      <c r="SH1021"/>
      <c r="SI1021"/>
      <c r="SJ1021"/>
      <c r="SK1021"/>
      <c r="SL1021"/>
      <c r="SM1021"/>
      <c r="SN1021"/>
      <c r="SO1021"/>
      <c r="SP1021"/>
      <c r="SQ1021"/>
      <c r="SR1021"/>
      <c r="SS1021"/>
      <c r="ST1021"/>
      <c r="SU1021"/>
      <c r="SV1021"/>
      <c r="SW1021"/>
      <c r="SX1021"/>
      <c r="SY1021"/>
      <c r="SZ1021"/>
      <c r="TA1021"/>
      <c r="TB1021"/>
      <c r="TC1021"/>
      <c r="TD1021"/>
      <c r="TE1021"/>
      <c r="TF1021"/>
      <c r="TG1021"/>
      <c r="TH1021"/>
      <c r="TI1021"/>
      <c r="TJ1021"/>
      <c r="TK1021"/>
      <c r="TL1021"/>
      <c r="TM1021"/>
      <c r="TN1021"/>
      <c r="TO1021"/>
      <c r="TP1021"/>
      <c r="TQ1021"/>
      <c r="TR1021"/>
      <c r="TS1021"/>
      <c r="TT1021"/>
      <c r="TU1021"/>
      <c r="TV1021"/>
      <c r="TW1021"/>
      <c r="TX1021"/>
      <c r="TY1021"/>
      <c r="TZ1021"/>
      <c r="UA1021"/>
      <c r="UB1021"/>
      <c r="UC1021"/>
      <c r="UD1021"/>
      <c r="UE1021"/>
      <c r="UF1021"/>
      <c r="UG1021"/>
      <c r="UH1021"/>
      <c r="UI1021"/>
      <c r="UJ1021"/>
      <c r="UK1021"/>
      <c r="UL1021"/>
      <c r="UM1021"/>
      <c r="UN1021"/>
      <c r="UO1021" t="s">
        <v>795</v>
      </c>
      <c r="UP1021"/>
      <c r="UQ1021">
        <v>250</v>
      </c>
      <c r="UR1021">
        <v>250</v>
      </c>
      <c r="US1021"/>
      <c r="UT1021">
        <v>238</v>
      </c>
      <c r="UU1021">
        <v>5.0420168067226889</v>
      </c>
      <c r="UV1021">
        <v>12</v>
      </c>
      <c r="UW1021"/>
      <c r="UX1021" t="s">
        <v>806</v>
      </c>
      <c r="UY1021"/>
      <c r="UZ1021"/>
      <c r="VA1021" t="s">
        <v>798</v>
      </c>
      <c r="VB1021"/>
      <c r="VC1021"/>
      <c r="VD1021"/>
      <c r="VE1021"/>
      <c r="VF1021"/>
      <c r="VG1021"/>
      <c r="VH1021"/>
      <c r="VI1021"/>
      <c r="VJ1021"/>
      <c r="VK1021"/>
      <c r="VL1021"/>
      <c r="VM1021"/>
      <c r="VN1021"/>
      <c r="VO1021"/>
      <c r="VP1021"/>
      <c r="VQ1021"/>
      <c r="VR1021"/>
      <c r="VS1021"/>
      <c r="VT1021"/>
      <c r="VU1021"/>
      <c r="VV1021"/>
      <c r="VW1021"/>
      <c r="VX1021"/>
      <c r="VY1021"/>
      <c r="VZ1021"/>
      <c r="WA1021"/>
      <c r="WB1021"/>
      <c r="WC1021"/>
      <c r="WD1021"/>
      <c r="WE1021"/>
      <c r="WF1021"/>
      <c r="WG1021"/>
      <c r="WH1021"/>
      <c r="WI1021"/>
      <c r="WJ1021"/>
      <c r="WK1021"/>
      <c r="WL1021"/>
      <c r="WM1021"/>
      <c r="WN1021"/>
      <c r="WO1021"/>
      <c r="WP1021"/>
      <c r="WQ1021"/>
      <c r="WR1021"/>
      <c r="WS1021"/>
      <c r="WT1021"/>
      <c r="WU1021"/>
      <c r="WV1021"/>
      <c r="WW1021"/>
      <c r="WX1021"/>
      <c r="WY1021"/>
      <c r="WZ1021"/>
      <c r="XA1021"/>
      <c r="XB1021"/>
      <c r="XC1021"/>
      <c r="XD1021"/>
      <c r="XE1021"/>
      <c r="XF1021"/>
      <c r="XG1021"/>
      <c r="XH1021"/>
      <c r="XI1021"/>
      <c r="XJ1021"/>
      <c r="XK1021"/>
      <c r="XL1021"/>
      <c r="XM1021"/>
      <c r="XN1021"/>
      <c r="XO1021"/>
      <c r="XP1021"/>
      <c r="XQ1021"/>
      <c r="XR1021"/>
      <c r="XS1021"/>
      <c r="XT1021"/>
      <c r="XU1021"/>
      <c r="XV1021"/>
      <c r="XW1021"/>
      <c r="XX1021"/>
      <c r="XY1021"/>
      <c r="XZ1021"/>
      <c r="YA1021"/>
      <c r="YB1021"/>
      <c r="YC1021"/>
      <c r="YD1021"/>
      <c r="YE1021"/>
      <c r="YF1021"/>
      <c r="YG1021"/>
      <c r="YH1021"/>
      <c r="YI1021"/>
      <c r="YJ1021"/>
      <c r="YK1021"/>
      <c r="YL1021"/>
      <c r="YM1021"/>
      <c r="YN1021"/>
      <c r="YO1021"/>
      <c r="YP1021"/>
      <c r="YQ1021"/>
      <c r="YR1021"/>
      <c r="YS1021"/>
      <c r="YT1021"/>
      <c r="YU1021"/>
      <c r="YV1021"/>
      <c r="YW1021"/>
      <c r="YX1021"/>
      <c r="YY1021"/>
      <c r="YZ1021"/>
      <c r="ZA1021"/>
      <c r="ZB1021"/>
      <c r="ZC1021"/>
      <c r="ZD1021"/>
      <c r="ZE1021"/>
      <c r="ZF1021"/>
      <c r="ZG1021"/>
      <c r="ZH1021"/>
      <c r="ZI1021"/>
      <c r="ZJ1021"/>
      <c r="ZK1021"/>
      <c r="ZL1021"/>
      <c r="ZM1021"/>
      <c r="ZN1021"/>
      <c r="ZO1021"/>
      <c r="ZP1021"/>
      <c r="ZQ1021"/>
      <c r="ZR1021"/>
      <c r="ZS1021"/>
      <c r="ZT1021"/>
      <c r="ZU1021"/>
      <c r="ZV1021"/>
      <c r="ZW1021"/>
      <c r="ZX1021"/>
      <c r="ZY1021"/>
      <c r="ZZ1021"/>
      <c r="AAA1021"/>
      <c r="AAB1021"/>
      <c r="AAC1021"/>
      <c r="AAD1021"/>
      <c r="AAE1021"/>
      <c r="AAF1021"/>
      <c r="AAG1021"/>
      <c r="AAH1021"/>
      <c r="AAI1021"/>
      <c r="AAJ1021"/>
      <c r="AAK1021"/>
      <c r="AAL1021"/>
      <c r="AAM1021"/>
      <c r="AAN1021"/>
      <c r="AAO1021"/>
      <c r="AAP1021"/>
      <c r="AAQ1021"/>
      <c r="AAR1021"/>
      <c r="AAS1021"/>
      <c r="AAT1021"/>
      <c r="AAU1021"/>
      <c r="AAV1021" t="s">
        <v>795</v>
      </c>
      <c r="AAW1021" t="s">
        <v>3417</v>
      </c>
      <c r="AAX1021">
        <v>0</v>
      </c>
      <c r="AAY1021">
        <v>0</v>
      </c>
      <c r="AAZ1021">
        <v>0</v>
      </c>
      <c r="ABA1021">
        <v>1</v>
      </c>
      <c r="ABB1021">
        <v>1</v>
      </c>
      <c r="ABC1021">
        <v>0</v>
      </c>
      <c r="ABD1021">
        <v>0</v>
      </c>
      <c r="ABE1021">
        <v>0</v>
      </c>
      <c r="ABF1021">
        <v>0</v>
      </c>
      <c r="ABG1021"/>
      <c r="ABH1021" t="s">
        <v>795</v>
      </c>
      <c r="ABI1021" t="s">
        <v>838</v>
      </c>
      <c r="ABJ1021">
        <v>0</v>
      </c>
      <c r="ABK1021">
        <v>0</v>
      </c>
      <c r="ABL1021">
        <v>0</v>
      </c>
      <c r="ABM1021">
        <v>0</v>
      </c>
      <c r="ABN1021">
        <v>1</v>
      </c>
      <c r="ABO1021">
        <v>0</v>
      </c>
      <c r="ABP1021" t="s">
        <v>4611</v>
      </c>
      <c r="ABQ1021" t="s">
        <v>795</v>
      </c>
      <c r="ABR1021" t="s">
        <v>2165</v>
      </c>
      <c r="ABS1021">
        <v>1</v>
      </c>
      <c r="ABT1021">
        <v>0</v>
      </c>
      <c r="ABU1021">
        <v>0</v>
      </c>
      <c r="ABV1021">
        <v>0</v>
      </c>
      <c r="ABW1021">
        <v>0</v>
      </c>
      <c r="ABX1021">
        <v>0</v>
      </c>
      <c r="ABY1021">
        <v>0</v>
      </c>
      <c r="ABZ1021">
        <v>0</v>
      </c>
      <c r="ACA1021">
        <v>0</v>
      </c>
      <c r="ACB1021">
        <v>0</v>
      </c>
      <c r="ACC1021"/>
      <c r="ACD1021" t="s">
        <v>798</v>
      </c>
      <c r="ACE1021"/>
      <c r="ACF1021"/>
      <c r="ACG1021"/>
      <c r="ACH1021"/>
      <c r="ACI1021"/>
      <c r="ACJ1021"/>
      <c r="ACK1021"/>
      <c r="ACL1021"/>
      <c r="ACM1021"/>
      <c r="ACN1021"/>
      <c r="ACO1021"/>
      <c r="ACP1021"/>
      <c r="ACQ1021" t="s">
        <v>4578</v>
      </c>
      <c r="ACR1021">
        <v>409215429</v>
      </c>
      <c r="ACS1021" s="309">
        <v>45012.524375000001</v>
      </c>
      <c r="ACT1021"/>
      <c r="ACU1021"/>
      <c r="ACV1021" t="s">
        <v>2161</v>
      </c>
      <c r="ACW1021"/>
      <c r="ACX1021" t="s">
        <v>2162</v>
      </c>
      <c r="ACY1021"/>
      <c r="ACZ1021">
        <v>1021</v>
      </c>
    </row>
    <row r="1022" spans="1:780">
      <c r="A1022" t="s">
        <v>4612</v>
      </c>
      <c r="B1022" s="309">
        <v>45009.445007372691</v>
      </c>
      <c r="C1022" s="309">
        <v>45009.450113252307</v>
      </c>
      <c r="D1022" s="309">
        <v>45009</v>
      </c>
      <c r="E1022" t="s">
        <v>4520</v>
      </c>
      <c r="F1022" s="309">
        <v>45009</v>
      </c>
      <c r="G1022" t="s">
        <v>881</v>
      </c>
      <c r="H1022" t="s">
        <v>881</v>
      </c>
      <c r="I1022" t="s">
        <v>1995</v>
      </c>
      <c r="J1022" t="s">
        <v>881</v>
      </c>
      <c r="K1022" t="s">
        <v>794</v>
      </c>
      <c r="L1022" t="s">
        <v>2845</v>
      </c>
      <c r="M1022">
        <v>0</v>
      </c>
      <c r="N1022">
        <v>0</v>
      </c>
      <c r="O1022">
        <v>0</v>
      </c>
      <c r="P1022">
        <v>0</v>
      </c>
      <c r="Q1022">
        <v>0</v>
      </c>
      <c r="R1022">
        <v>0</v>
      </c>
      <c r="S1022">
        <v>1</v>
      </c>
      <c r="T1022">
        <v>1</v>
      </c>
      <c r="U1022">
        <v>0</v>
      </c>
      <c r="V1022">
        <v>0</v>
      </c>
      <c r="W1022">
        <v>0</v>
      </c>
      <c r="X1022">
        <v>0</v>
      </c>
      <c r="Y1022">
        <v>0</v>
      </c>
      <c r="Z1022">
        <v>0</v>
      </c>
      <c r="AA1022">
        <v>0</v>
      </c>
      <c r="AB1022">
        <v>0</v>
      </c>
      <c r="AC1022">
        <v>0</v>
      </c>
      <c r="AD1022">
        <v>0</v>
      </c>
      <c r="AE1022">
        <v>0</v>
      </c>
      <c r="AF1022">
        <v>0</v>
      </c>
      <c r="AG1022">
        <v>0</v>
      </c>
      <c r="AH1022">
        <v>0</v>
      </c>
      <c r="AI1022">
        <v>0</v>
      </c>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t="s">
        <v>795</v>
      </c>
      <c r="HM1022"/>
      <c r="HN1022">
        <v>4000</v>
      </c>
      <c r="HO1022">
        <v>4000</v>
      </c>
      <c r="HP1022"/>
      <c r="HQ1022">
        <v>4000</v>
      </c>
      <c r="HR1022">
        <v>0</v>
      </c>
      <c r="HS1022">
        <v>0</v>
      </c>
      <c r="HT1022"/>
      <c r="HU1022" t="s">
        <v>806</v>
      </c>
      <c r="HV1022"/>
      <c r="HW1022"/>
      <c r="HX1022" t="s">
        <v>798</v>
      </c>
      <c r="HY1022"/>
      <c r="HZ1022"/>
      <c r="IA1022"/>
      <c r="IB1022"/>
      <c r="IC1022"/>
      <c r="ID1022"/>
      <c r="IE1022"/>
      <c r="IF1022"/>
      <c r="IG1022"/>
      <c r="IH1022"/>
      <c r="II1022"/>
      <c r="IJ1022"/>
      <c r="IK1022"/>
      <c r="IL1022"/>
      <c r="IM1022"/>
      <c r="IN1022"/>
      <c r="IO1022"/>
      <c r="IP1022"/>
      <c r="IQ1022" t="s">
        <v>795</v>
      </c>
      <c r="IR1022"/>
      <c r="IS1022">
        <v>6000</v>
      </c>
      <c r="IT1022">
        <v>6000</v>
      </c>
      <c r="IU1022"/>
      <c r="IV1022">
        <v>6000</v>
      </c>
      <c r="IW1022">
        <v>0</v>
      </c>
      <c r="IX1022">
        <v>0</v>
      </c>
      <c r="IY1022"/>
      <c r="IZ1022" t="s">
        <v>806</v>
      </c>
      <c r="JA1022"/>
      <c r="JB1022"/>
      <c r="JC1022" t="s">
        <v>798</v>
      </c>
      <c r="JD1022"/>
      <c r="JE1022"/>
      <c r="JF1022"/>
      <c r="JG1022"/>
      <c r="JH1022"/>
      <c r="JI1022"/>
      <c r="JJ1022"/>
      <c r="JK1022"/>
      <c r="JL1022"/>
      <c r="JM1022"/>
      <c r="JN1022"/>
      <c r="JO1022"/>
      <c r="JP1022"/>
      <c r="JQ1022"/>
      <c r="JR1022"/>
      <c r="JS1022"/>
      <c r="JT1022"/>
      <c r="JU1022"/>
      <c r="JV1022"/>
      <c r="JW1022"/>
      <c r="JX1022"/>
      <c r="JY1022"/>
      <c r="JZ1022"/>
      <c r="KA1022"/>
      <c r="KB1022"/>
      <c r="KC1022"/>
      <c r="KD1022"/>
      <c r="KE1022"/>
      <c r="KF1022"/>
      <c r="KG1022"/>
      <c r="KH1022"/>
      <c r="KI1022"/>
      <c r="KJ1022"/>
      <c r="KK1022"/>
      <c r="KL1022"/>
      <c r="KM1022"/>
      <c r="KN1022"/>
      <c r="KO1022"/>
      <c r="KP1022"/>
      <c r="KQ1022"/>
      <c r="KR1022"/>
      <c r="KS1022"/>
      <c r="KT1022"/>
      <c r="KU1022"/>
      <c r="KV1022"/>
      <c r="KW1022"/>
      <c r="KX1022"/>
      <c r="KY1022"/>
      <c r="KZ1022"/>
      <c r="LA1022"/>
      <c r="LB1022"/>
      <c r="LC1022"/>
      <c r="LD1022"/>
      <c r="LE1022"/>
      <c r="LF1022"/>
      <c r="LG1022"/>
      <c r="LH1022"/>
      <c r="LI1022"/>
      <c r="LJ1022"/>
      <c r="LK1022"/>
      <c r="LL1022"/>
      <c r="LM1022"/>
      <c r="LN1022"/>
      <c r="LO1022"/>
      <c r="LP1022"/>
      <c r="LQ1022"/>
      <c r="LR1022"/>
      <c r="LS1022"/>
      <c r="LT1022"/>
      <c r="LU1022"/>
      <c r="LV1022"/>
      <c r="LW1022"/>
      <c r="LX1022"/>
      <c r="LY1022"/>
      <c r="LZ1022"/>
      <c r="MA1022"/>
      <c r="MB1022"/>
      <c r="MC1022"/>
      <c r="MD1022"/>
      <c r="ME1022"/>
      <c r="MF1022"/>
      <c r="MG1022"/>
      <c r="MH1022"/>
      <c r="MI1022"/>
      <c r="MJ1022"/>
      <c r="MK1022"/>
      <c r="ML1022"/>
      <c r="MM1022"/>
      <c r="MN1022"/>
      <c r="MO1022"/>
      <c r="MP1022"/>
      <c r="MQ1022"/>
      <c r="MR1022"/>
      <c r="MS1022"/>
      <c r="MT1022"/>
      <c r="MU1022"/>
      <c r="MV1022"/>
      <c r="MW1022"/>
      <c r="MX1022"/>
      <c r="MY1022"/>
      <c r="MZ1022"/>
      <c r="NA1022"/>
      <c r="NB1022"/>
      <c r="NC1022"/>
      <c r="ND1022"/>
      <c r="NE1022"/>
      <c r="NF1022"/>
      <c r="NG1022"/>
      <c r="NH1022"/>
      <c r="NI1022"/>
      <c r="NJ1022"/>
      <c r="NK1022"/>
      <c r="NL1022"/>
      <c r="NM1022"/>
      <c r="NN1022"/>
      <c r="NO1022"/>
      <c r="NP1022"/>
      <c r="NQ1022"/>
      <c r="NR1022"/>
      <c r="NS1022"/>
      <c r="NT1022"/>
      <c r="NU1022"/>
      <c r="NV1022"/>
      <c r="NW1022"/>
      <c r="NX1022"/>
      <c r="NY1022"/>
      <c r="NZ1022"/>
      <c r="OA1022"/>
      <c r="OB1022"/>
      <c r="OC1022"/>
      <c r="OD1022"/>
      <c r="OE1022"/>
      <c r="OF1022"/>
      <c r="OG1022"/>
      <c r="OH1022"/>
      <c r="OI1022"/>
      <c r="OJ1022"/>
      <c r="OK1022"/>
      <c r="OL1022"/>
      <c r="OM1022"/>
      <c r="ON1022"/>
      <c r="OO1022"/>
      <c r="OP1022"/>
      <c r="OQ1022"/>
      <c r="OR1022"/>
      <c r="OS1022"/>
      <c r="OT1022"/>
      <c r="OU1022"/>
      <c r="OV1022"/>
      <c r="OW1022"/>
      <c r="OX1022"/>
      <c r="OY1022"/>
      <c r="OZ1022"/>
      <c r="PA1022"/>
      <c r="PB1022"/>
      <c r="PC1022"/>
      <c r="PD1022"/>
      <c r="PE1022"/>
      <c r="PF1022"/>
      <c r="PG1022"/>
      <c r="PH1022"/>
      <c r="PI1022"/>
      <c r="PJ1022"/>
      <c r="PK1022"/>
      <c r="PL1022"/>
      <c r="PM1022"/>
      <c r="PN1022"/>
      <c r="PO1022"/>
      <c r="PP1022"/>
      <c r="PQ1022"/>
      <c r="PR1022"/>
      <c r="PS1022"/>
      <c r="PT1022"/>
      <c r="PU1022"/>
      <c r="PV1022"/>
      <c r="PW1022"/>
      <c r="PX1022"/>
      <c r="PY1022"/>
      <c r="PZ1022"/>
      <c r="QA1022"/>
      <c r="QB1022"/>
      <c r="QC1022"/>
      <c r="QD1022"/>
      <c r="QE1022"/>
      <c r="QF1022"/>
      <c r="QG1022"/>
      <c r="QH1022"/>
      <c r="QI1022"/>
      <c r="QJ1022"/>
      <c r="QK1022"/>
      <c r="QL1022"/>
      <c r="QM1022"/>
      <c r="QN1022"/>
      <c r="QO1022"/>
      <c r="QP1022"/>
      <c r="QQ1022"/>
      <c r="QR1022"/>
      <c r="QS1022"/>
      <c r="QT1022"/>
      <c r="QU1022"/>
      <c r="QV1022"/>
      <c r="QW1022"/>
      <c r="QX1022"/>
      <c r="QY1022"/>
      <c r="QZ1022"/>
      <c r="RA1022"/>
      <c r="RB1022"/>
      <c r="RC1022"/>
      <c r="RD1022"/>
      <c r="RE1022"/>
      <c r="RF1022"/>
      <c r="RG1022"/>
      <c r="RH1022"/>
      <c r="RI1022"/>
      <c r="RJ1022"/>
      <c r="RK1022"/>
      <c r="RL1022"/>
      <c r="RM1022"/>
      <c r="RN1022"/>
      <c r="RO1022"/>
      <c r="RP1022"/>
      <c r="RQ1022"/>
      <c r="RR1022"/>
      <c r="RS1022"/>
      <c r="RT1022"/>
      <c r="RU1022"/>
      <c r="RV1022"/>
      <c r="RW1022"/>
      <c r="RX1022"/>
      <c r="RY1022"/>
      <c r="RZ1022"/>
      <c r="SA1022"/>
      <c r="SB1022"/>
      <c r="SC1022"/>
      <c r="SD1022"/>
      <c r="SE1022"/>
      <c r="SF1022"/>
      <c r="SG1022"/>
      <c r="SH1022"/>
      <c r="SI1022"/>
      <c r="SJ1022"/>
      <c r="SK1022"/>
      <c r="SL1022"/>
      <c r="SM1022"/>
      <c r="SN1022"/>
      <c r="SO1022"/>
      <c r="SP1022"/>
      <c r="SQ1022"/>
      <c r="SR1022"/>
      <c r="SS1022"/>
      <c r="ST1022"/>
      <c r="SU1022"/>
      <c r="SV1022"/>
      <c r="SW1022"/>
      <c r="SX1022"/>
      <c r="SY1022"/>
      <c r="SZ1022"/>
      <c r="TA1022"/>
      <c r="TB1022"/>
      <c r="TC1022"/>
      <c r="TD1022"/>
      <c r="TE1022"/>
      <c r="TF1022"/>
      <c r="TG1022"/>
      <c r="TH1022"/>
      <c r="TI1022"/>
      <c r="TJ1022"/>
      <c r="TK1022"/>
      <c r="TL1022"/>
      <c r="TM1022"/>
      <c r="TN1022"/>
      <c r="TO1022"/>
      <c r="TP1022"/>
      <c r="TQ1022"/>
      <c r="TR1022"/>
      <c r="TS1022"/>
      <c r="TT1022"/>
      <c r="TU1022"/>
      <c r="TV1022"/>
      <c r="TW1022"/>
      <c r="TX1022"/>
      <c r="TY1022"/>
      <c r="TZ1022"/>
      <c r="UA1022"/>
      <c r="UB1022"/>
      <c r="UC1022"/>
      <c r="UD1022"/>
      <c r="UE1022"/>
      <c r="UF1022"/>
      <c r="UG1022"/>
      <c r="UH1022"/>
      <c r="UI1022"/>
      <c r="UJ1022"/>
      <c r="UK1022"/>
      <c r="UL1022"/>
      <c r="UM1022"/>
      <c r="UN1022"/>
      <c r="UO1022"/>
      <c r="UP1022"/>
      <c r="UQ1022"/>
      <c r="UR1022"/>
      <c r="US1022"/>
      <c r="UT1022"/>
      <c r="UU1022"/>
      <c r="UV1022"/>
      <c r="UW1022"/>
      <c r="UX1022"/>
      <c r="UY1022"/>
      <c r="UZ1022"/>
      <c r="VA1022"/>
      <c r="VB1022"/>
      <c r="VC1022"/>
      <c r="VD1022"/>
      <c r="VE1022"/>
      <c r="VF1022"/>
      <c r="VG1022"/>
      <c r="VH1022"/>
      <c r="VI1022"/>
      <c r="VJ1022"/>
      <c r="VK1022"/>
      <c r="VL1022"/>
      <c r="VM1022"/>
      <c r="VN1022"/>
      <c r="VO1022"/>
      <c r="VP1022"/>
      <c r="VQ1022"/>
      <c r="VR1022"/>
      <c r="VS1022"/>
      <c r="VT1022"/>
      <c r="VU1022"/>
      <c r="VV1022"/>
      <c r="VW1022"/>
      <c r="VX1022"/>
      <c r="VY1022"/>
      <c r="VZ1022"/>
      <c r="WA1022"/>
      <c r="WB1022"/>
      <c r="WC1022"/>
      <c r="WD1022"/>
      <c r="WE1022"/>
      <c r="WF1022"/>
      <c r="WG1022"/>
      <c r="WH1022"/>
      <c r="WI1022"/>
      <c r="WJ1022"/>
      <c r="WK1022"/>
      <c r="WL1022"/>
      <c r="WM1022"/>
      <c r="WN1022"/>
      <c r="WO1022"/>
      <c r="WP1022"/>
      <c r="WQ1022"/>
      <c r="WR1022"/>
      <c r="WS1022"/>
      <c r="WT1022"/>
      <c r="WU1022"/>
      <c r="WV1022"/>
      <c r="WW1022"/>
      <c r="WX1022"/>
      <c r="WY1022"/>
      <c r="WZ1022"/>
      <c r="XA1022"/>
      <c r="XB1022"/>
      <c r="XC1022"/>
      <c r="XD1022"/>
      <c r="XE1022"/>
      <c r="XF1022"/>
      <c r="XG1022"/>
      <c r="XH1022"/>
      <c r="XI1022"/>
      <c r="XJ1022"/>
      <c r="XK1022"/>
      <c r="XL1022"/>
      <c r="XM1022"/>
      <c r="XN1022"/>
      <c r="XO1022"/>
      <c r="XP1022"/>
      <c r="XQ1022"/>
      <c r="XR1022"/>
      <c r="XS1022"/>
      <c r="XT1022"/>
      <c r="XU1022"/>
      <c r="XV1022"/>
      <c r="XW1022"/>
      <c r="XX1022"/>
      <c r="XY1022"/>
      <c r="XZ1022"/>
      <c r="YA1022"/>
      <c r="YB1022"/>
      <c r="YC1022"/>
      <c r="YD1022"/>
      <c r="YE1022"/>
      <c r="YF1022"/>
      <c r="YG1022"/>
      <c r="YH1022"/>
      <c r="YI1022"/>
      <c r="YJ1022"/>
      <c r="YK1022"/>
      <c r="YL1022"/>
      <c r="YM1022"/>
      <c r="YN1022"/>
      <c r="YO1022"/>
      <c r="YP1022"/>
      <c r="YQ1022"/>
      <c r="YR1022"/>
      <c r="YS1022"/>
      <c r="YT1022"/>
      <c r="YU1022"/>
      <c r="YV1022"/>
      <c r="YW1022"/>
      <c r="YX1022"/>
      <c r="YY1022"/>
      <c r="YZ1022"/>
      <c r="ZA1022"/>
      <c r="ZB1022"/>
      <c r="ZC1022"/>
      <c r="ZD1022"/>
      <c r="ZE1022"/>
      <c r="ZF1022"/>
      <c r="ZG1022"/>
      <c r="ZH1022"/>
      <c r="ZI1022"/>
      <c r="ZJ1022"/>
      <c r="ZK1022"/>
      <c r="ZL1022"/>
      <c r="ZM1022"/>
      <c r="ZN1022"/>
      <c r="ZO1022"/>
      <c r="ZP1022"/>
      <c r="ZQ1022"/>
      <c r="ZR1022"/>
      <c r="ZS1022"/>
      <c r="ZT1022"/>
      <c r="ZU1022"/>
      <c r="ZV1022"/>
      <c r="ZW1022"/>
      <c r="ZX1022"/>
      <c r="ZY1022"/>
      <c r="ZZ1022"/>
      <c r="AAA1022"/>
      <c r="AAB1022"/>
      <c r="AAC1022"/>
      <c r="AAD1022"/>
      <c r="AAE1022"/>
      <c r="AAF1022"/>
      <c r="AAG1022"/>
      <c r="AAH1022"/>
      <c r="AAI1022"/>
      <c r="AAJ1022"/>
      <c r="AAK1022"/>
      <c r="AAL1022"/>
      <c r="AAM1022"/>
      <c r="AAN1022"/>
      <c r="AAO1022"/>
      <c r="AAP1022"/>
      <c r="AAQ1022"/>
      <c r="AAR1022"/>
      <c r="AAS1022"/>
      <c r="AAT1022"/>
      <c r="AAU1022"/>
      <c r="AAV1022" t="s">
        <v>798</v>
      </c>
      <c r="AAW1022"/>
      <c r="AAX1022"/>
      <c r="AAY1022"/>
      <c r="AAZ1022"/>
      <c r="ABA1022"/>
      <c r="ABB1022"/>
      <c r="ABC1022"/>
      <c r="ABD1022"/>
      <c r="ABE1022"/>
      <c r="ABF1022"/>
      <c r="ABG1022"/>
      <c r="ABH1022" t="s">
        <v>798</v>
      </c>
      <c r="ABI1022"/>
      <c r="ABJ1022"/>
      <c r="ABK1022"/>
      <c r="ABL1022"/>
      <c r="ABM1022"/>
      <c r="ABN1022"/>
      <c r="ABO1022"/>
      <c r="ABP1022"/>
      <c r="ABQ1022" t="s">
        <v>798</v>
      </c>
      <c r="ABR1022"/>
      <c r="ABS1022"/>
      <c r="ABT1022"/>
      <c r="ABU1022"/>
      <c r="ABV1022"/>
      <c r="ABW1022"/>
      <c r="ABX1022"/>
      <c r="ABY1022"/>
      <c r="ABZ1022"/>
      <c r="ACA1022"/>
      <c r="ACB1022"/>
      <c r="ACC1022"/>
      <c r="ACD1022" t="s">
        <v>1873</v>
      </c>
      <c r="ACE1022"/>
      <c r="ACF1022"/>
      <c r="ACG1022"/>
      <c r="ACH1022"/>
      <c r="ACI1022"/>
      <c r="ACJ1022"/>
      <c r="ACK1022"/>
      <c r="ACL1022"/>
      <c r="ACM1022"/>
      <c r="ACN1022"/>
      <c r="ACO1022"/>
      <c r="ACP1022"/>
      <c r="ACQ1022" t="s">
        <v>2233</v>
      </c>
      <c r="ACR1022">
        <v>409215431</v>
      </c>
      <c r="ACS1022" s="309">
        <v>45012.524375000001</v>
      </c>
      <c r="ACT1022"/>
      <c r="ACU1022"/>
      <c r="ACV1022" t="s">
        <v>2161</v>
      </c>
      <c r="ACW1022"/>
      <c r="ACX1022" t="s">
        <v>2162</v>
      </c>
      <c r="ACY1022"/>
      <c r="ACZ1022">
        <v>1022</v>
      </c>
    </row>
    <row r="1023" spans="1:780">
      <c r="A1023" t="s">
        <v>4613</v>
      </c>
      <c r="B1023" s="309">
        <v>45008.473063391197</v>
      </c>
      <c r="C1023" s="309">
        <v>45008.480537048606</v>
      </c>
      <c r="D1023" s="309">
        <v>45008</v>
      </c>
      <c r="E1023" t="s">
        <v>4575</v>
      </c>
      <c r="F1023" s="309">
        <v>45008</v>
      </c>
      <c r="G1023" t="s">
        <v>881</v>
      </c>
      <c r="H1023" t="s">
        <v>881</v>
      </c>
      <c r="I1023" t="s">
        <v>2000</v>
      </c>
      <c r="J1023" t="s">
        <v>881</v>
      </c>
      <c r="K1023" t="s">
        <v>794</v>
      </c>
      <c r="L1023" t="s">
        <v>4614</v>
      </c>
      <c r="M1023">
        <v>0</v>
      </c>
      <c r="N1023">
        <v>0</v>
      </c>
      <c r="O1023">
        <v>0</v>
      </c>
      <c r="P1023">
        <v>0</v>
      </c>
      <c r="Q1023">
        <v>0</v>
      </c>
      <c r="R1023">
        <v>0</v>
      </c>
      <c r="S1023">
        <v>1</v>
      </c>
      <c r="T1023">
        <v>1</v>
      </c>
      <c r="U1023">
        <v>0</v>
      </c>
      <c r="V1023">
        <v>0</v>
      </c>
      <c r="W1023">
        <v>0</v>
      </c>
      <c r="X1023">
        <v>0</v>
      </c>
      <c r="Y1023">
        <v>0</v>
      </c>
      <c r="Z1023">
        <v>0</v>
      </c>
      <c r="AA1023">
        <v>0</v>
      </c>
      <c r="AB1023">
        <v>0</v>
      </c>
      <c r="AC1023">
        <v>0</v>
      </c>
      <c r="AD1023">
        <v>0</v>
      </c>
      <c r="AE1023">
        <v>1</v>
      </c>
      <c r="AF1023">
        <v>1</v>
      </c>
      <c r="AG1023">
        <v>0</v>
      </c>
      <c r="AH1023">
        <v>0</v>
      </c>
      <c r="AI1023">
        <v>0</v>
      </c>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t="s">
        <v>795</v>
      </c>
      <c r="HM1023"/>
      <c r="HN1023">
        <v>3500</v>
      </c>
      <c r="HO1023">
        <v>3500</v>
      </c>
      <c r="HP1023"/>
      <c r="HQ1023">
        <v>4000</v>
      </c>
      <c r="HR1023">
        <v>-12.5</v>
      </c>
      <c r="HS1023">
        <v>-500</v>
      </c>
      <c r="HT1023" t="s">
        <v>4615</v>
      </c>
      <c r="HU1023" t="s">
        <v>802</v>
      </c>
      <c r="HV1023"/>
      <c r="HW1023"/>
      <c r="HX1023" t="s">
        <v>795</v>
      </c>
      <c r="HY1023" t="s">
        <v>4616</v>
      </c>
      <c r="HZ1023">
        <v>0</v>
      </c>
      <c r="IA1023">
        <v>0</v>
      </c>
      <c r="IB1023">
        <v>0</v>
      </c>
      <c r="IC1023">
        <v>0</v>
      </c>
      <c r="ID1023">
        <v>0</v>
      </c>
      <c r="IE1023">
        <v>0</v>
      </c>
      <c r="IF1023">
        <v>0</v>
      </c>
      <c r="IG1023">
        <v>0</v>
      </c>
      <c r="IH1023">
        <v>0</v>
      </c>
      <c r="II1023">
        <v>0</v>
      </c>
      <c r="IJ1023">
        <v>0</v>
      </c>
      <c r="IK1023">
        <v>0</v>
      </c>
      <c r="IL1023">
        <v>1</v>
      </c>
      <c r="IM1023">
        <v>1</v>
      </c>
      <c r="IN1023">
        <v>0</v>
      </c>
      <c r="IO1023"/>
      <c r="IP1023" t="s">
        <v>4617</v>
      </c>
      <c r="IQ1023" t="s">
        <v>795</v>
      </c>
      <c r="IR1023"/>
      <c r="IS1023">
        <v>5000</v>
      </c>
      <c r="IT1023">
        <v>5000</v>
      </c>
      <c r="IU1023"/>
      <c r="IV1023">
        <v>6000</v>
      </c>
      <c r="IW1023">
        <v>-16.666666666666661</v>
      </c>
      <c r="IX1023">
        <v>-1000</v>
      </c>
      <c r="IY1023" t="s">
        <v>4618</v>
      </c>
      <c r="IZ1023" t="s">
        <v>806</v>
      </c>
      <c r="JA1023"/>
      <c r="JB1023"/>
      <c r="JC1023" t="s">
        <v>795</v>
      </c>
      <c r="JD1023" t="s">
        <v>843</v>
      </c>
      <c r="JE1023">
        <v>0</v>
      </c>
      <c r="JF1023">
        <v>0</v>
      </c>
      <c r="JG1023">
        <v>0</v>
      </c>
      <c r="JH1023">
        <v>0</v>
      </c>
      <c r="JI1023">
        <v>0</v>
      </c>
      <c r="JJ1023">
        <v>0</v>
      </c>
      <c r="JK1023">
        <v>0</v>
      </c>
      <c r="JL1023">
        <v>0</v>
      </c>
      <c r="JM1023">
        <v>0</v>
      </c>
      <c r="JN1023">
        <v>0</v>
      </c>
      <c r="JO1023">
        <v>0</v>
      </c>
      <c r="JP1023">
        <v>0</v>
      </c>
      <c r="JQ1023">
        <v>1</v>
      </c>
      <c r="JR1023">
        <v>0</v>
      </c>
      <c r="JS1023">
        <v>0</v>
      </c>
      <c r="JT1023"/>
      <c r="JU1023"/>
      <c r="JV1023"/>
      <c r="JW1023"/>
      <c r="JX1023"/>
      <c r="JY1023"/>
      <c r="JZ1023"/>
      <c r="KA1023"/>
      <c r="KB1023"/>
      <c r="KC1023"/>
      <c r="KD1023"/>
      <c r="KE1023"/>
      <c r="KF1023"/>
      <c r="KG1023"/>
      <c r="KH1023"/>
      <c r="KI1023"/>
      <c r="KJ1023"/>
      <c r="KK1023"/>
      <c r="KL1023"/>
      <c r="KM1023"/>
      <c r="KN1023"/>
      <c r="KO1023"/>
      <c r="KP1023"/>
      <c r="KQ1023"/>
      <c r="KR1023"/>
      <c r="KS1023"/>
      <c r="KT1023"/>
      <c r="KU1023"/>
      <c r="KV1023"/>
      <c r="KW1023"/>
      <c r="KX1023"/>
      <c r="KY1023"/>
      <c r="KZ1023"/>
      <c r="LA1023"/>
      <c r="LB1023"/>
      <c r="LC1023"/>
      <c r="LD1023"/>
      <c r="LE1023"/>
      <c r="LF1023"/>
      <c r="LG1023"/>
      <c r="LH1023"/>
      <c r="LI1023"/>
      <c r="LJ1023"/>
      <c r="LK1023"/>
      <c r="LL1023"/>
      <c r="LM1023"/>
      <c r="LN1023"/>
      <c r="LO1023"/>
      <c r="LP1023"/>
      <c r="LQ1023"/>
      <c r="LR1023"/>
      <c r="LS1023"/>
      <c r="LT1023"/>
      <c r="LU1023"/>
      <c r="LV1023"/>
      <c r="LW1023"/>
      <c r="LX1023"/>
      <c r="LY1023"/>
      <c r="LZ1023"/>
      <c r="MA1023"/>
      <c r="MB1023"/>
      <c r="MC1023"/>
      <c r="MD1023"/>
      <c r="ME1023"/>
      <c r="MF1023"/>
      <c r="MG1023"/>
      <c r="MH1023"/>
      <c r="MI1023"/>
      <c r="MJ1023"/>
      <c r="MK1023"/>
      <c r="ML1023"/>
      <c r="MM1023"/>
      <c r="MN1023"/>
      <c r="MO1023"/>
      <c r="MP1023"/>
      <c r="MQ1023"/>
      <c r="MR1023"/>
      <c r="MS1023"/>
      <c r="MT1023"/>
      <c r="MU1023"/>
      <c r="MV1023"/>
      <c r="MW1023"/>
      <c r="MX1023"/>
      <c r="MY1023"/>
      <c r="MZ1023"/>
      <c r="NA1023"/>
      <c r="NB1023"/>
      <c r="NC1023"/>
      <c r="ND1023"/>
      <c r="NE1023"/>
      <c r="NF1023"/>
      <c r="NG1023"/>
      <c r="NH1023"/>
      <c r="NI1023"/>
      <c r="NJ1023"/>
      <c r="NK1023"/>
      <c r="NL1023"/>
      <c r="NM1023"/>
      <c r="NN1023"/>
      <c r="NO1023"/>
      <c r="NP1023"/>
      <c r="NQ1023"/>
      <c r="NR1023"/>
      <c r="NS1023"/>
      <c r="NT1023"/>
      <c r="NU1023"/>
      <c r="NV1023"/>
      <c r="NW1023"/>
      <c r="NX1023"/>
      <c r="NY1023"/>
      <c r="NZ1023"/>
      <c r="OA1023"/>
      <c r="OB1023"/>
      <c r="OC1023"/>
      <c r="OD1023"/>
      <c r="OE1023"/>
      <c r="OF1023"/>
      <c r="OG1023"/>
      <c r="OH1023"/>
      <c r="OI1023"/>
      <c r="OJ1023"/>
      <c r="OK1023"/>
      <c r="OL1023"/>
      <c r="OM1023"/>
      <c r="ON1023"/>
      <c r="OO1023"/>
      <c r="OP1023"/>
      <c r="OQ1023"/>
      <c r="OR1023"/>
      <c r="OS1023"/>
      <c r="OT1023"/>
      <c r="OU1023"/>
      <c r="OV1023"/>
      <c r="OW1023"/>
      <c r="OX1023"/>
      <c r="OY1023"/>
      <c r="OZ1023"/>
      <c r="PA1023"/>
      <c r="PB1023"/>
      <c r="PC1023"/>
      <c r="PD1023"/>
      <c r="PE1023"/>
      <c r="PF1023"/>
      <c r="PG1023"/>
      <c r="PH1023"/>
      <c r="PI1023"/>
      <c r="PJ1023"/>
      <c r="PK1023"/>
      <c r="PL1023"/>
      <c r="PM1023"/>
      <c r="PN1023"/>
      <c r="PO1023"/>
      <c r="PP1023"/>
      <c r="PQ1023"/>
      <c r="PR1023"/>
      <c r="PS1023"/>
      <c r="PT1023"/>
      <c r="PU1023"/>
      <c r="PV1023"/>
      <c r="PW1023"/>
      <c r="PX1023"/>
      <c r="PY1023"/>
      <c r="PZ1023"/>
      <c r="QA1023"/>
      <c r="QB1023"/>
      <c r="QC1023"/>
      <c r="QD1023"/>
      <c r="QE1023"/>
      <c r="QF1023"/>
      <c r="QG1023"/>
      <c r="QH1023"/>
      <c r="QI1023"/>
      <c r="QJ1023"/>
      <c r="QK1023"/>
      <c r="QL1023"/>
      <c r="QM1023"/>
      <c r="QN1023"/>
      <c r="QO1023"/>
      <c r="QP1023"/>
      <c r="QQ1023"/>
      <c r="QR1023"/>
      <c r="QS1023"/>
      <c r="QT1023"/>
      <c r="QU1023"/>
      <c r="QV1023"/>
      <c r="QW1023"/>
      <c r="QX1023"/>
      <c r="QY1023"/>
      <c r="QZ1023"/>
      <c r="RA1023"/>
      <c r="RB1023"/>
      <c r="RC1023"/>
      <c r="RD1023"/>
      <c r="RE1023"/>
      <c r="RF1023"/>
      <c r="RG1023"/>
      <c r="RH1023"/>
      <c r="RI1023"/>
      <c r="RJ1023"/>
      <c r="RK1023"/>
      <c r="RL1023"/>
      <c r="RM1023"/>
      <c r="RN1023"/>
      <c r="RO1023"/>
      <c r="RP1023"/>
      <c r="RQ1023"/>
      <c r="RR1023"/>
      <c r="RS1023"/>
      <c r="RT1023"/>
      <c r="RU1023"/>
      <c r="RV1023"/>
      <c r="RW1023"/>
      <c r="RX1023"/>
      <c r="RY1023"/>
      <c r="RZ1023"/>
      <c r="SA1023"/>
      <c r="SB1023"/>
      <c r="SC1023"/>
      <c r="SD1023"/>
      <c r="SE1023"/>
      <c r="SF1023"/>
      <c r="SG1023"/>
      <c r="SH1023"/>
      <c r="SI1023"/>
      <c r="SJ1023"/>
      <c r="SK1023"/>
      <c r="SL1023"/>
      <c r="SM1023"/>
      <c r="SN1023"/>
      <c r="SO1023"/>
      <c r="SP1023"/>
      <c r="SQ1023"/>
      <c r="SR1023"/>
      <c r="SS1023"/>
      <c r="ST1023"/>
      <c r="SU1023"/>
      <c r="SV1023"/>
      <c r="SW1023"/>
      <c r="SX1023"/>
      <c r="SY1023"/>
      <c r="SZ1023"/>
      <c r="TA1023"/>
      <c r="TB1023"/>
      <c r="TC1023"/>
      <c r="TD1023"/>
      <c r="TE1023"/>
      <c r="TF1023"/>
      <c r="TG1023"/>
      <c r="TH1023"/>
      <c r="TI1023"/>
      <c r="TJ1023"/>
      <c r="TK1023"/>
      <c r="TL1023"/>
      <c r="TM1023"/>
      <c r="TN1023"/>
      <c r="TO1023"/>
      <c r="TP1023"/>
      <c r="TQ1023"/>
      <c r="TR1023"/>
      <c r="TS1023"/>
      <c r="TT1023"/>
      <c r="TU1023"/>
      <c r="TV1023"/>
      <c r="TW1023"/>
      <c r="TX1023"/>
      <c r="TY1023"/>
      <c r="TZ1023"/>
      <c r="UA1023"/>
      <c r="UB1023"/>
      <c r="UC1023"/>
      <c r="UD1023"/>
      <c r="UE1023"/>
      <c r="UF1023"/>
      <c r="UG1023"/>
      <c r="UH1023"/>
      <c r="UI1023"/>
      <c r="UJ1023"/>
      <c r="UK1023"/>
      <c r="UL1023"/>
      <c r="UM1023"/>
      <c r="UN1023"/>
      <c r="UO1023"/>
      <c r="UP1023"/>
      <c r="UQ1023"/>
      <c r="UR1023"/>
      <c r="US1023"/>
      <c r="UT1023"/>
      <c r="UU1023"/>
      <c r="UV1023"/>
      <c r="UW1023"/>
      <c r="UX1023"/>
      <c r="UY1023"/>
      <c r="UZ1023"/>
      <c r="VA1023"/>
      <c r="VB1023"/>
      <c r="VC1023"/>
      <c r="VD1023"/>
      <c r="VE1023"/>
      <c r="VF1023"/>
      <c r="VG1023"/>
      <c r="VH1023"/>
      <c r="VI1023"/>
      <c r="VJ1023"/>
      <c r="VK1023"/>
      <c r="VL1023"/>
      <c r="VM1023"/>
      <c r="VN1023"/>
      <c r="VO1023"/>
      <c r="VP1023"/>
      <c r="VQ1023"/>
      <c r="VR1023"/>
      <c r="VS1023"/>
      <c r="VT1023" t="s">
        <v>795</v>
      </c>
      <c r="VU1023"/>
      <c r="VV1023">
        <v>1000</v>
      </c>
      <c r="VW1023">
        <v>1000</v>
      </c>
      <c r="VX1023"/>
      <c r="VY1023">
        <v>1000</v>
      </c>
      <c r="VZ1023">
        <v>0</v>
      </c>
      <c r="WA1023">
        <v>0</v>
      </c>
      <c r="WB1023"/>
      <c r="WC1023" t="s">
        <v>802</v>
      </c>
      <c r="WD1023"/>
      <c r="WE1023"/>
      <c r="WF1023" t="s">
        <v>795</v>
      </c>
      <c r="WG1023" t="s">
        <v>4619</v>
      </c>
      <c r="WH1023">
        <v>0</v>
      </c>
      <c r="WI1023">
        <v>1</v>
      </c>
      <c r="WJ1023">
        <v>0</v>
      </c>
      <c r="WK1023">
        <v>1</v>
      </c>
      <c r="WL1023">
        <v>0</v>
      </c>
      <c r="WM1023">
        <v>0</v>
      </c>
      <c r="WN1023">
        <v>0</v>
      </c>
      <c r="WO1023">
        <v>0</v>
      </c>
      <c r="WP1023">
        <v>0</v>
      </c>
      <c r="WQ1023">
        <v>0</v>
      </c>
      <c r="WR1023">
        <v>0</v>
      </c>
      <c r="WS1023">
        <v>0</v>
      </c>
      <c r="WT1023">
        <v>1</v>
      </c>
      <c r="WU1023">
        <v>0</v>
      </c>
      <c r="WV1023">
        <v>0</v>
      </c>
      <c r="WW1023"/>
      <c r="WX1023"/>
      <c r="WY1023" t="s">
        <v>795</v>
      </c>
      <c r="WZ1023"/>
      <c r="XA1023">
        <v>1500</v>
      </c>
      <c r="XB1023">
        <v>1500</v>
      </c>
      <c r="XC1023"/>
      <c r="XD1023">
        <v>1500</v>
      </c>
      <c r="XE1023">
        <v>0</v>
      </c>
      <c r="XF1023">
        <v>0</v>
      </c>
      <c r="XG1023"/>
      <c r="XH1023" t="s">
        <v>802</v>
      </c>
      <c r="XI1023"/>
      <c r="XJ1023"/>
      <c r="XK1023" t="s">
        <v>795</v>
      </c>
      <c r="XL1023" t="s">
        <v>2174</v>
      </c>
      <c r="XM1023">
        <v>0</v>
      </c>
      <c r="XN1023">
        <v>1</v>
      </c>
      <c r="XO1023">
        <v>0</v>
      </c>
      <c r="XP1023">
        <v>0</v>
      </c>
      <c r="XQ1023">
        <v>0</v>
      </c>
      <c r="XR1023">
        <v>0</v>
      </c>
      <c r="XS1023">
        <v>0</v>
      </c>
      <c r="XT1023">
        <v>0</v>
      </c>
      <c r="XU1023">
        <v>0</v>
      </c>
      <c r="XV1023">
        <v>0</v>
      </c>
      <c r="XW1023">
        <v>0</v>
      </c>
      <c r="XX1023">
        <v>0</v>
      </c>
      <c r="XY1023">
        <v>1</v>
      </c>
      <c r="XZ1023">
        <v>0</v>
      </c>
      <c r="YA1023">
        <v>0</v>
      </c>
      <c r="YB1023"/>
      <c r="YC1023"/>
      <c r="YD1023"/>
      <c r="YE1023"/>
      <c r="YF1023"/>
      <c r="YG1023"/>
      <c r="YH1023"/>
      <c r="YI1023"/>
      <c r="YJ1023"/>
      <c r="YK1023"/>
      <c r="YL1023"/>
      <c r="YM1023"/>
      <c r="YN1023"/>
      <c r="YO1023"/>
      <c r="YP1023"/>
      <c r="YQ1023"/>
      <c r="YR1023"/>
      <c r="YS1023"/>
      <c r="YT1023"/>
      <c r="YU1023"/>
      <c r="YV1023"/>
      <c r="YW1023"/>
      <c r="YX1023"/>
      <c r="YY1023"/>
      <c r="YZ1023"/>
      <c r="ZA1023"/>
      <c r="ZB1023"/>
      <c r="ZC1023"/>
      <c r="ZD1023"/>
      <c r="ZE1023"/>
      <c r="ZF1023"/>
      <c r="ZG1023"/>
      <c r="ZH1023"/>
      <c r="ZI1023"/>
      <c r="ZJ1023"/>
      <c r="ZK1023"/>
      <c r="ZL1023"/>
      <c r="ZM1023"/>
      <c r="ZN1023"/>
      <c r="ZO1023"/>
      <c r="ZP1023"/>
      <c r="ZQ1023"/>
      <c r="ZR1023"/>
      <c r="ZS1023"/>
      <c r="ZT1023"/>
      <c r="ZU1023"/>
      <c r="ZV1023"/>
      <c r="ZW1023"/>
      <c r="ZX1023"/>
      <c r="ZY1023"/>
      <c r="ZZ1023"/>
      <c r="AAA1023"/>
      <c r="AAB1023"/>
      <c r="AAC1023"/>
      <c r="AAD1023"/>
      <c r="AAE1023"/>
      <c r="AAF1023"/>
      <c r="AAG1023"/>
      <c r="AAH1023"/>
      <c r="AAI1023"/>
      <c r="AAJ1023"/>
      <c r="AAK1023"/>
      <c r="AAL1023"/>
      <c r="AAM1023"/>
      <c r="AAN1023"/>
      <c r="AAO1023"/>
      <c r="AAP1023"/>
      <c r="AAQ1023"/>
      <c r="AAR1023"/>
      <c r="AAS1023"/>
      <c r="AAT1023"/>
      <c r="AAU1023"/>
      <c r="AAV1023" t="s">
        <v>795</v>
      </c>
      <c r="AAW1023" t="s">
        <v>2967</v>
      </c>
      <c r="AAX1023">
        <v>0</v>
      </c>
      <c r="AAY1023">
        <v>0</v>
      </c>
      <c r="AAZ1023">
        <v>0</v>
      </c>
      <c r="ABA1023">
        <v>1</v>
      </c>
      <c r="ABB1023">
        <v>0</v>
      </c>
      <c r="ABC1023">
        <v>1</v>
      </c>
      <c r="ABD1023">
        <v>0</v>
      </c>
      <c r="ABE1023">
        <v>0</v>
      </c>
      <c r="ABF1023">
        <v>0</v>
      </c>
      <c r="ABG1023"/>
      <c r="ABH1023" t="s">
        <v>798</v>
      </c>
      <c r="ABI1023"/>
      <c r="ABJ1023"/>
      <c r="ABK1023"/>
      <c r="ABL1023"/>
      <c r="ABM1023"/>
      <c r="ABN1023"/>
      <c r="ABO1023"/>
      <c r="ABP1023"/>
      <c r="ABQ1023" t="s">
        <v>795</v>
      </c>
      <c r="ABR1023" t="s">
        <v>4246</v>
      </c>
      <c r="ABS1023">
        <v>1</v>
      </c>
      <c r="ABT1023">
        <v>0</v>
      </c>
      <c r="ABU1023">
        <v>0</v>
      </c>
      <c r="ABV1023">
        <v>0</v>
      </c>
      <c r="ABW1023">
        <v>0</v>
      </c>
      <c r="ABX1023">
        <v>0</v>
      </c>
      <c r="ABY1023">
        <v>1</v>
      </c>
      <c r="ABZ1023">
        <v>0</v>
      </c>
      <c r="ACA1023">
        <v>0</v>
      </c>
      <c r="ACB1023">
        <v>0</v>
      </c>
      <c r="ACC1023"/>
      <c r="ACD1023" t="s">
        <v>795</v>
      </c>
      <c r="ACE1023" t="s">
        <v>4246</v>
      </c>
      <c r="ACF1023">
        <v>1</v>
      </c>
      <c r="ACG1023">
        <v>0</v>
      </c>
      <c r="ACH1023">
        <v>0</v>
      </c>
      <c r="ACI1023">
        <v>0</v>
      </c>
      <c r="ACJ1023">
        <v>0</v>
      </c>
      <c r="ACK1023">
        <v>0</v>
      </c>
      <c r="ACL1023">
        <v>1</v>
      </c>
      <c r="ACM1023">
        <v>0</v>
      </c>
      <c r="ACN1023">
        <v>0</v>
      </c>
      <c r="ACO1023">
        <v>0</v>
      </c>
      <c r="ACP1023"/>
      <c r="ACQ1023" t="s">
        <v>4578</v>
      </c>
      <c r="ACR1023">
        <v>409215441</v>
      </c>
      <c r="ACS1023" s="309">
        <v>45012.524386574078</v>
      </c>
      <c r="ACT1023"/>
      <c r="ACU1023"/>
      <c r="ACV1023" t="s">
        <v>2161</v>
      </c>
      <c r="ACW1023"/>
      <c r="ACX1023" t="s">
        <v>2162</v>
      </c>
      <c r="ACY1023"/>
      <c r="ACZ1023">
        <v>1023</v>
      </c>
    </row>
    <row r="1024" spans="1:780">
      <c r="A1024" t="s">
        <v>4620</v>
      </c>
      <c r="B1024" s="309">
        <v>45009.450175451391</v>
      </c>
      <c r="C1024" s="309">
        <v>45009.455194675917</v>
      </c>
      <c r="D1024" s="309">
        <v>45009</v>
      </c>
      <c r="E1024" t="s">
        <v>4520</v>
      </c>
      <c r="F1024" s="309">
        <v>45009</v>
      </c>
      <c r="G1024" t="s">
        <v>881</v>
      </c>
      <c r="H1024" t="s">
        <v>881</v>
      </c>
      <c r="I1024" t="s">
        <v>1995</v>
      </c>
      <c r="J1024" t="s">
        <v>881</v>
      </c>
      <c r="K1024" t="s">
        <v>794</v>
      </c>
      <c r="L1024" t="s">
        <v>2845</v>
      </c>
      <c r="M1024">
        <v>0</v>
      </c>
      <c r="N1024">
        <v>0</v>
      </c>
      <c r="O1024">
        <v>0</v>
      </c>
      <c r="P1024">
        <v>0</v>
      </c>
      <c r="Q1024">
        <v>0</v>
      </c>
      <c r="R1024">
        <v>0</v>
      </c>
      <c r="S1024">
        <v>1</v>
      </c>
      <c r="T1024">
        <v>1</v>
      </c>
      <c r="U1024">
        <v>0</v>
      </c>
      <c r="V1024">
        <v>0</v>
      </c>
      <c r="W1024">
        <v>0</v>
      </c>
      <c r="X1024">
        <v>0</v>
      </c>
      <c r="Y1024">
        <v>0</v>
      </c>
      <c r="Z1024">
        <v>0</v>
      </c>
      <c r="AA1024">
        <v>0</v>
      </c>
      <c r="AB1024">
        <v>0</v>
      </c>
      <c r="AC1024">
        <v>0</v>
      </c>
      <c r="AD1024">
        <v>0</v>
      </c>
      <c r="AE1024">
        <v>0</v>
      </c>
      <c r="AF1024">
        <v>0</v>
      </c>
      <c r="AG1024">
        <v>0</v>
      </c>
      <c r="AH1024">
        <v>0</v>
      </c>
      <c r="AI1024">
        <v>0</v>
      </c>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t="s">
        <v>795</v>
      </c>
      <c r="HM1024"/>
      <c r="HN1024">
        <v>4000</v>
      </c>
      <c r="HO1024">
        <v>4000</v>
      </c>
      <c r="HP1024"/>
      <c r="HQ1024">
        <v>4000</v>
      </c>
      <c r="HR1024">
        <v>0</v>
      </c>
      <c r="HS1024">
        <v>0</v>
      </c>
      <c r="HT1024"/>
      <c r="HU1024" t="s">
        <v>806</v>
      </c>
      <c r="HV1024"/>
      <c r="HW1024"/>
      <c r="HX1024" t="s">
        <v>798</v>
      </c>
      <c r="HY1024"/>
      <c r="HZ1024"/>
      <c r="IA1024"/>
      <c r="IB1024"/>
      <c r="IC1024"/>
      <c r="ID1024"/>
      <c r="IE1024"/>
      <c r="IF1024"/>
      <c r="IG1024"/>
      <c r="IH1024"/>
      <c r="II1024"/>
      <c r="IJ1024"/>
      <c r="IK1024"/>
      <c r="IL1024"/>
      <c r="IM1024"/>
      <c r="IN1024"/>
      <c r="IO1024"/>
      <c r="IP1024"/>
      <c r="IQ1024" t="s">
        <v>795</v>
      </c>
      <c r="IR1024"/>
      <c r="IS1024">
        <v>5500</v>
      </c>
      <c r="IT1024">
        <v>5500</v>
      </c>
      <c r="IU1024"/>
      <c r="IV1024">
        <v>6000</v>
      </c>
      <c r="IW1024">
        <v>-8.3333333333333321</v>
      </c>
      <c r="IX1024">
        <v>-500</v>
      </c>
      <c r="IY1024"/>
      <c r="IZ1024" t="s">
        <v>806</v>
      </c>
      <c r="JA1024"/>
      <c r="JB1024"/>
      <c r="JC1024" t="s">
        <v>798</v>
      </c>
      <c r="JD1024"/>
      <c r="JE1024"/>
      <c r="JF1024"/>
      <c r="JG1024"/>
      <c r="JH1024"/>
      <c r="JI1024"/>
      <c r="JJ1024"/>
      <c r="JK1024"/>
      <c r="JL1024"/>
      <c r="JM1024"/>
      <c r="JN1024"/>
      <c r="JO1024"/>
      <c r="JP1024"/>
      <c r="JQ1024"/>
      <c r="JR1024"/>
      <c r="JS1024"/>
      <c r="JT1024"/>
      <c r="JU1024"/>
      <c r="JV1024"/>
      <c r="JW1024"/>
      <c r="JX1024"/>
      <c r="JY1024"/>
      <c r="JZ1024"/>
      <c r="KA1024"/>
      <c r="KB1024"/>
      <c r="KC1024"/>
      <c r="KD1024"/>
      <c r="KE1024"/>
      <c r="KF1024"/>
      <c r="KG1024"/>
      <c r="KH1024"/>
      <c r="KI1024"/>
      <c r="KJ1024"/>
      <c r="KK1024"/>
      <c r="KL1024"/>
      <c r="KM1024"/>
      <c r="KN1024"/>
      <c r="KO1024"/>
      <c r="KP1024"/>
      <c r="KQ1024"/>
      <c r="KR1024"/>
      <c r="KS1024"/>
      <c r="KT1024"/>
      <c r="KU1024"/>
      <c r="KV1024"/>
      <c r="KW1024"/>
      <c r="KX1024"/>
      <c r="KY1024"/>
      <c r="KZ1024"/>
      <c r="LA1024"/>
      <c r="LB1024"/>
      <c r="LC1024"/>
      <c r="LD1024"/>
      <c r="LE1024"/>
      <c r="LF1024"/>
      <c r="LG1024"/>
      <c r="LH1024"/>
      <c r="LI1024"/>
      <c r="LJ1024"/>
      <c r="LK1024"/>
      <c r="LL1024"/>
      <c r="LM1024"/>
      <c r="LN1024"/>
      <c r="LO1024"/>
      <c r="LP1024"/>
      <c r="LQ1024"/>
      <c r="LR1024"/>
      <c r="LS1024"/>
      <c r="LT1024"/>
      <c r="LU1024"/>
      <c r="LV1024"/>
      <c r="LW1024"/>
      <c r="LX1024"/>
      <c r="LY1024"/>
      <c r="LZ1024"/>
      <c r="MA1024"/>
      <c r="MB1024"/>
      <c r="MC1024"/>
      <c r="MD1024"/>
      <c r="ME1024"/>
      <c r="MF1024"/>
      <c r="MG1024"/>
      <c r="MH1024"/>
      <c r="MI1024"/>
      <c r="MJ1024"/>
      <c r="MK1024"/>
      <c r="ML1024"/>
      <c r="MM1024"/>
      <c r="MN1024"/>
      <c r="MO1024"/>
      <c r="MP1024"/>
      <c r="MQ1024"/>
      <c r="MR1024"/>
      <c r="MS1024"/>
      <c r="MT1024"/>
      <c r="MU1024"/>
      <c r="MV1024"/>
      <c r="MW1024"/>
      <c r="MX1024"/>
      <c r="MY1024"/>
      <c r="MZ1024"/>
      <c r="NA1024"/>
      <c r="NB1024"/>
      <c r="NC1024"/>
      <c r="ND1024"/>
      <c r="NE1024"/>
      <c r="NF1024"/>
      <c r="NG1024"/>
      <c r="NH1024"/>
      <c r="NI1024"/>
      <c r="NJ1024"/>
      <c r="NK1024"/>
      <c r="NL1024"/>
      <c r="NM1024"/>
      <c r="NN1024"/>
      <c r="NO1024"/>
      <c r="NP1024"/>
      <c r="NQ1024"/>
      <c r="NR1024"/>
      <c r="NS1024"/>
      <c r="NT1024"/>
      <c r="NU1024"/>
      <c r="NV1024"/>
      <c r="NW1024"/>
      <c r="NX1024"/>
      <c r="NY1024"/>
      <c r="NZ1024"/>
      <c r="OA1024"/>
      <c r="OB1024"/>
      <c r="OC1024"/>
      <c r="OD1024"/>
      <c r="OE1024"/>
      <c r="OF1024"/>
      <c r="OG1024"/>
      <c r="OH1024"/>
      <c r="OI1024"/>
      <c r="OJ1024"/>
      <c r="OK1024"/>
      <c r="OL1024"/>
      <c r="OM1024"/>
      <c r="ON1024"/>
      <c r="OO1024"/>
      <c r="OP1024"/>
      <c r="OQ1024"/>
      <c r="OR1024"/>
      <c r="OS1024"/>
      <c r="OT1024"/>
      <c r="OU1024"/>
      <c r="OV1024"/>
      <c r="OW1024"/>
      <c r="OX1024"/>
      <c r="OY1024"/>
      <c r="OZ1024"/>
      <c r="PA1024"/>
      <c r="PB1024"/>
      <c r="PC1024"/>
      <c r="PD1024"/>
      <c r="PE1024"/>
      <c r="PF1024"/>
      <c r="PG1024"/>
      <c r="PH1024"/>
      <c r="PI1024"/>
      <c r="PJ1024"/>
      <c r="PK1024"/>
      <c r="PL1024"/>
      <c r="PM1024"/>
      <c r="PN1024"/>
      <c r="PO1024"/>
      <c r="PP1024"/>
      <c r="PQ1024"/>
      <c r="PR1024"/>
      <c r="PS1024"/>
      <c r="PT1024"/>
      <c r="PU1024"/>
      <c r="PV1024"/>
      <c r="PW1024"/>
      <c r="PX1024"/>
      <c r="PY1024"/>
      <c r="PZ1024"/>
      <c r="QA1024"/>
      <c r="QB1024"/>
      <c r="QC1024"/>
      <c r="QD1024"/>
      <c r="QE1024"/>
      <c r="QF1024"/>
      <c r="QG1024"/>
      <c r="QH1024"/>
      <c r="QI1024"/>
      <c r="QJ1024"/>
      <c r="QK1024"/>
      <c r="QL1024"/>
      <c r="QM1024"/>
      <c r="QN1024"/>
      <c r="QO1024"/>
      <c r="QP1024"/>
      <c r="QQ1024"/>
      <c r="QR1024"/>
      <c r="QS1024"/>
      <c r="QT1024"/>
      <c r="QU1024"/>
      <c r="QV1024"/>
      <c r="QW1024"/>
      <c r="QX1024"/>
      <c r="QY1024"/>
      <c r="QZ1024"/>
      <c r="RA1024"/>
      <c r="RB1024"/>
      <c r="RC1024"/>
      <c r="RD1024"/>
      <c r="RE1024"/>
      <c r="RF1024"/>
      <c r="RG1024"/>
      <c r="RH1024"/>
      <c r="RI1024"/>
      <c r="RJ1024"/>
      <c r="RK1024"/>
      <c r="RL1024"/>
      <c r="RM1024"/>
      <c r="RN1024"/>
      <c r="RO1024"/>
      <c r="RP1024"/>
      <c r="RQ1024"/>
      <c r="RR1024"/>
      <c r="RS1024"/>
      <c r="RT1024"/>
      <c r="RU1024"/>
      <c r="RV1024"/>
      <c r="RW1024"/>
      <c r="RX1024"/>
      <c r="RY1024"/>
      <c r="RZ1024"/>
      <c r="SA1024"/>
      <c r="SB1024"/>
      <c r="SC1024"/>
      <c r="SD1024"/>
      <c r="SE1024"/>
      <c r="SF1024"/>
      <c r="SG1024"/>
      <c r="SH1024"/>
      <c r="SI1024"/>
      <c r="SJ1024"/>
      <c r="SK1024"/>
      <c r="SL1024"/>
      <c r="SM1024"/>
      <c r="SN1024"/>
      <c r="SO1024"/>
      <c r="SP1024"/>
      <c r="SQ1024"/>
      <c r="SR1024"/>
      <c r="SS1024"/>
      <c r="ST1024"/>
      <c r="SU1024"/>
      <c r="SV1024"/>
      <c r="SW1024"/>
      <c r="SX1024"/>
      <c r="SY1024"/>
      <c r="SZ1024"/>
      <c r="TA1024"/>
      <c r="TB1024"/>
      <c r="TC1024"/>
      <c r="TD1024"/>
      <c r="TE1024"/>
      <c r="TF1024"/>
      <c r="TG1024"/>
      <c r="TH1024"/>
      <c r="TI1024"/>
      <c r="TJ1024"/>
      <c r="TK1024"/>
      <c r="TL1024"/>
      <c r="TM1024"/>
      <c r="TN1024"/>
      <c r="TO1024"/>
      <c r="TP1024"/>
      <c r="TQ1024"/>
      <c r="TR1024"/>
      <c r="TS1024"/>
      <c r="TT1024"/>
      <c r="TU1024"/>
      <c r="TV1024"/>
      <c r="TW1024"/>
      <c r="TX1024"/>
      <c r="TY1024"/>
      <c r="TZ1024"/>
      <c r="UA1024"/>
      <c r="UB1024"/>
      <c r="UC1024"/>
      <c r="UD1024"/>
      <c r="UE1024"/>
      <c r="UF1024"/>
      <c r="UG1024"/>
      <c r="UH1024"/>
      <c r="UI1024"/>
      <c r="UJ1024"/>
      <c r="UK1024"/>
      <c r="UL1024"/>
      <c r="UM1024"/>
      <c r="UN1024"/>
      <c r="UO1024"/>
      <c r="UP1024"/>
      <c r="UQ1024"/>
      <c r="UR1024"/>
      <c r="US1024"/>
      <c r="UT1024"/>
      <c r="UU1024"/>
      <c r="UV1024"/>
      <c r="UW1024"/>
      <c r="UX1024"/>
      <c r="UY1024"/>
      <c r="UZ1024"/>
      <c r="VA1024"/>
      <c r="VB1024"/>
      <c r="VC1024"/>
      <c r="VD1024"/>
      <c r="VE1024"/>
      <c r="VF1024"/>
      <c r="VG1024"/>
      <c r="VH1024"/>
      <c r="VI1024"/>
      <c r="VJ1024"/>
      <c r="VK1024"/>
      <c r="VL1024"/>
      <c r="VM1024"/>
      <c r="VN1024"/>
      <c r="VO1024"/>
      <c r="VP1024"/>
      <c r="VQ1024"/>
      <c r="VR1024"/>
      <c r="VS1024"/>
      <c r="VT1024"/>
      <c r="VU1024"/>
      <c r="VV1024"/>
      <c r="VW1024"/>
      <c r="VX1024"/>
      <c r="VY1024"/>
      <c r="VZ1024"/>
      <c r="WA1024"/>
      <c r="WB1024"/>
      <c r="WC1024"/>
      <c r="WD1024"/>
      <c r="WE1024"/>
      <c r="WF1024"/>
      <c r="WG1024"/>
      <c r="WH1024"/>
      <c r="WI1024"/>
      <c r="WJ1024"/>
      <c r="WK1024"/>
      <c r="WL1024"/>
      <c r="WM1024"/>
      <c r="WN1024"/>
      <c r="WO1024"/>
      <c r="WP1024"/>
      <c r="WQ1024"/>
      <c r="WR1024"/>
      <c r="WS1024"/>
      <c r="WT1024"/>
      <c r="WU1024"/>
      <c r="WV1024"/>
      <c r="WW1024"/>
      <c r="WX1024"/>
      <c r="WY1024"/>
      <c r="WZ1024"/>
      <c r="XA1024"/>
      <c r="XB1024"/>
      <c r="XC1024"/>
      <c r="XD1024"/>
      <c r="XE1024"/>
      <c r="XF1024"/>
      <c r="XG1024"/>
      <c r="XH1024"/>
      <c r="XI1024"/>
      <c r="XJ1024"/>
      <c r="XK1024"/>
      <c r="XL1024"/>
      <c r="XM1024"/>
      <c r="XN1024"/>
      <c r="XO1024"/>
      <c r="XP1024"/>
      <c r="XQ1024"/>
      <c r="XR1024"/>
      <c r="XS1024"/>
      <c r="XT1024"/>
      <c r="XU1024"/>
      <c r="XV1024"/>
      <c r="XW1024"/>
      <c r="XX1024"/>
      <c r="XY1024"/>
      <c r="XZ1024"/>
      <c r="YA1024"/>
      <c r="YB1024"/>
      <c r="YC1024"/>
      <c r="YD1024"/>
      <c r="YE1024"/>
      <c r="YF1024"/>
      <c r="YG1024"/>
      <c r="YH1024"/>
      <c r="YI1024"/>
      <c r="YJ1024"/>
      <c r="YK1024"/>
      <c r="YL1024"/>
      <c r="YM1024"/>
      <c r="YN1024"/>
      <c r="YO1024"/>
      <c r="YP1024"/>
      <c r="YQ1024"/>
      <c r="YR1024"/>
      <c r="YS1024"/>
      <c r="YT1024"/>
      <c r="YU1024"/>
      <c r="YV1024"/>
      <c r="YW1024"/>
      <c r="YX1024"/>
      <c r="YY1024"/>
      <c r="YZ1024"/>
      <c r="ZA1024"/>
      <c r="ZB1024"/>
      <c r="ZC1024"/>
      <c r="ZD1024"/>
      <c r="ZE1024"/>
      <c r="ZF1024"/>
      <c r="ZG1024"/>
      <c r="ZH1024"/>
      <c r="ZI1024"/>
      <c r="ZJ1024"/>
      <c r="ZK1024"/>
      <c r="ZL1024"/>
      <c r="ZM1024"/>
      <c r="ZN1024"/>
      <c r="ZO1024"/>
      <c r="ZP1024"/>
      <c r="ZQ1024"/>
      <c r="ZR1024"/>
      <c r="ZS1024"/>
      <c r="ZT1024"/>
      <c r="ZU1024"/>
      <c r="ZV1024"/>
      <c r="ZW1024"/>
      <c r="ZX1024"/>
      <c r="ZY1024"/>
      <c r="ZZ1024"/>
      <c r="AAA1024"/>
      <c r="AAB1024"/>
      <c r="AAC1024"/>
      <c r="AAD1024"/>
      <c r="AAE1024"/>
      <c r="AAF1024"/>
      <c r="AAG1024"/>
      <c r="AAH1024"/>
      <c r="AAI1024"/>
      <c r="AAJ1024"/>
      <c r="AAK1024"/>
      <c r="AAL1024"/>
      <c r="AAM1024"/>
      <c r="AAN1024"/>
      <c r="AAO1024"/>
      <c r="AAP1024"/>
      <c r="AAQ1024"/>
      <c r="AAR1024"/>
      <c r="AAS1024"/>
      <c r="AAT1024"/>
      <c r="AAU1024"/>
      <c r="AAV1024" t="s">
        <v>798</v>
      </c>
      <c r="AAW1024"/>
      <c r="AAX1024"/>
      <c r="AAY1024"/>
      <c r="AAZ1024"/>
      <c r="ABA1024"/>
      <c r="ABB1024"/>
      <c r="ABC1024"/>
      <c r="ABD1024"/>
      <c r="ABE1024"/>
      <c r="ABF1024"/>
      <c r="ABG1024"/>
      <c r="ABH1024" t="s">
        <v>798</v>
      </c>
      <c r="ABI1024"/>
      <c r="ABJ1024"/>
      <c r="ABK1024"/>
      <c r="ABL1024"/>
      <c r="ABM1024"/>
      <c r="ABN1024"/>
      <c r="ABO1024"/>
      <c r="ABP1024"/>
      <c r="ABQ1024" t="s">
        <v>798</v>
      </c>
      <c r="ABR1024"/>
      <c r="ABS1024"/>
      <c r="ABT1024"/>
      <c r="ABU1024"/>
      <c r="ABV1024"/>
      <c r="ABW1024"/>
      <c r="ABX1024"/>
      <c r="ABY1024"/>
      <c r="ABZ1024"/>
      <c r="ACA1024"/>
      <c r="ACB1024"/>
      <c r="ACC1024"/>
      <c r="ACD1024" t="s">
        <v>1873</v>
      </c>
      <c r="ACE1024"/>
      <c r="ACF1024"/>
      <c r="ACG1024"/>
      <c r="ACH1024"/>
      <c r="ACI1024"/>
      <c r="ACJ1024"/>
      <c r="ACK1024"/>
      <c r="ACL1024"/>
      <c r="ACM1024"/>
      <c r="ACN1024"/>
      <c r="ACO1024"/>
      <c r="ACP1024"/>
      <c r="ACQ1024" t="s">
        <v>2233</v>
      </c>
      <c r="ACR1024">
        <v>409215443</v>
      </c>
      <c r="ACS1024" s="309">
        <v>45012.524386574078</v>
      </c>
      <c r="ACT1024"/>
      <c r="ACU1024"/>
      <c r="ACV1024" t="s">
        <v>2161</v>
      </c>
      <c r="ACW1024"/>
      <c r="ACX1024" t="s">
        <v>2162</v>
      </c>
      <c r="ACY1024"/>
      <c r="ACZ1024">
        <v>1024</v>
      </c>
    </row>
    <row r="1025" spans="1:780">
      <c r="A1025" t="s">
        <v>4621</v>
      </c>
      <c r="B1025" s="309">
        <v>45008.481518703702</v>
      </c>
      <c r="C1025" s="309">
        <v>45008.489482106481</v>
      </c>
      <c r="D1025" s="309">
        <v>45008</v>
      </c>
      <c r="E1025" t="s">
        <v>4575</v>
      </c>
      <c r="F1025" s="309">
        <v>45008</v>
      </c>
      <c r="G1025" t="s">
        <v>881</v>
      </c>
      <c r="H1025" t="s">
        <v>881</v>
      </c>
      <c r="I1025" t="s">
        <v>2000</v>
      </c>
      <c r="J1025" t="s">
        <v>881</v>
      </c>
      <c r="K1025" t="s">
        <v>794</v>
      </c>
      <c r="L1025" t="s">
        <v>4622</v>
      </c>
      <c r="M1025">
        <v>0</v>
      </c>
      <c r="N1025">
        <v>0</v>
      </c>
      <c r="O1025">
        <v>0</v>
      </c>
      <c r="P1025">
        <v>0</v>
      </c>
      <c r="Q1025">
        <v>0</v>
      </c>
      <c r="R1025">
        <v>0</v>
      </c>
      <c r="S1025">
        <v>1</v>
      </c>
      <c r="T1025">
        <v>1</v>
      </c>
      <c r="U1025">
        <v>0</v>
      </c>
      <c r="V1025">
        <v>0</v>
      </c>
      <c r="W1025">
        <v>0</v>
      </c>
      <c r="X1025">
        <v>0</v>
      </c>
      <c r="Y1025">
        <v>0</v>
      </c>
      <c r="Z1025">
        <v>0</v>
      </c>
      <c r="AA1025">
        <v>0</v>
      </c>
      <c r="AB1025">
        <v>0</v>
      </c>
      <c r="AC1025">
        <v>0</v>
      </c>
      <c r="AD1025">
        <v>0</v>
      </c>
      <c r="AE1025">
        <v>1</v>
      </c>
      <c r="AF1025">
        <v>1</v>
      </c>
      <c r="AG1025">
        <v>0</v>
      </c>
      <c r="AH1025">
        <v>0</v>
      </c>
      <c r="AI1025">
        <v>0</v>
      </c>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t="s">
        <v>795</v>
      </c>
      <c r="HM1025"/>
      <c r="HN1025">
        <v>3500</v>
      </c>
      <c r="HO1025">
        <v>3500</v>
      </c>
      <c r="HP1025"/>
      <c r="HQ1025">
        <v>4000</v>
      </c>
      <c r="HR1025">
        <v>-12.5</v>
      </c>
      <c r="HS1025">
        <v>-500</v>
      </c>
      <c r="HT1025" t="s">
        <v>4623</v>
      </c>
      <c r="HU1025" t="s">
        <v>806</v>
      </c>
      <c r="HV1025"/>
      <c r="HW1025"/>
      <c r="HX1025" t="s">
        <v>798</v>
      </c>
      <c r="HY1025"/>
      <c r="HZ1025"/>
      <c r="IA1025"/>
      <c r="IB1025"/>
      <c r="IC1025"/>
      <c r="ID1025"/>
      <c r="IE1025"/>
      <c r="IF1025"/>
      <c r="IG1025"/>
      <c r="IH1025"/>
      <c r="II1025"/>
      <c r="IJ1025"/>
      <c r="IK1025"/>
      <c r="IL1025"/>
      <c r="IM1025"/>
      <c r="IN1025"/>
      <c r="IO1025"/>
      <c r="IP1025"/>
      <c r="IQ1025" t="s">
        <v>795</v>
      </c>
      <c r="IR1025"/>
      <c r="IS1025">
        <v>6000</v>
      </c>
      <c r="IT1025">
        <v>6000</v>
      </c>
      <c r="IU1025"/>
      <c r="IV1025">
        <v>6000</v>
      </c>
      <c r="IW1025">
        <v>0</v>
      </c>
      <c r="IX1025">
        <v>0</v>
      </c>
      <c r="IY1025"/>
      <c r="IZ1025" t="s">
        <v>806</v>
      </c>
      <c r="JA1025"/>
      <c r="JB1025"/>
      <c r="JC1025" t="s">
        <v>798</v>
      </c>
      <c r="JD1025"/>
      <c r="JE1025"/>
      <c r="JF1025"/>
      <c r="JG1025"/>
      <c r="JH1025"/>
      <c r="JI1025"/>
      <c r="JJ1025"/>
      <c r="JK1025"/>
      <c r="JL1025"/>
      <c r="JM1025"/>
      <c r="JN1025"/>
      <c r="JO1025"/>
      <c r="JP1025"/>
      <c r="JQ1025"/>
      <c r="JR1025"/>
      <c r="JS1025"/>
      <c r="JT1025"/>
      <c r="JU1025"/>
      <c r="JV1025"/>
      <c r="JW1025"/>
      <c r="JX1025"/>
      <c r="JY1025"/>
      <c r="JZ1025"/>
      <c r="KA1025"/>
      <c r="KB1025"/>
      <c r="KC1025"/>
      <c r="KD1025"/>
      <c r="KE1025"/>
      <c r="KF1025"/>
      <c r="KG1025"/>
      <c r="KH1025"/>
      <c r="KI1025"/>
      <c r="KJ1025"/>
      <c r="KK1025"/>
      <c r="KL1025"/>
      <c r="KM1025"/>
      <c r="KN1025"/>
      <c r="KO1025"/>
      <c r="KP1025"/>
      <c r="KQ1025"/>
      <c r="KR1025"/>
      <c r="KS1025"/>
      <c r="KT1025"/>
      <c r="KU1025"/>
      <c r="KV1025"/>
      <c r="KW1025"/>
      <c r="KX1025"/>
      <c r="KY1025"/>
      <c r="KZ1025"/>
      <c r="LA1025"/>
      <c r="LB1025"/>
      <c r="LC1025"/>
      <c r="LD1025"/>
      <c r="LE1025"/>
      <c r="LF1025"/>
      <c r="LG1025"/>
      <c r="LH1025"/>
      <c r="LI1025"/>
      <c r="LJ1025"/>
      <c r="LK1025"/>
      <c r="LL1025"/>
      <c r="LM1025"/>
      <c r="LN1025"/>
      <c r="LO1025"/>
      <c r="LP1025"/>
      <c r="LQ1025"/>
      <c r="LR1025"/>
      <c r="LS1025"/>
      <c r="LT1025"/>
      <c r="LU1025"/>
      <c r="LV1025"/>
      <c r="LW1025"/>
      <c r="LX1025"/>
      <c r="LY1025"/>
      <c r="LZ1025"/>
      <c r="MA1025"/>
      <c r="MB1025"/>
      <c r="MC1025"/>
      <c r="MD1025"/>
      <c r="ME1025"/>
      <c r="MF1025"/>
      <c r="MG1025"/>
      <c r="MH1025"/>
      <c r="MI1025"/>
      <c r="MJ1025"/>
      <c r="MK1025"/>
      <c r="ML1025"/>
      <c r="MM1025"/>
      <c r="MN1025"/>
      <c r="MO1025"/>
      <c r="MP1025"/>
      <c r="MQ1025"/>
      <c r="MR1025"/>
      <c r="MS1025"/>
      <c r="MT1025"/>
      <c r="MU1025"/>
      <c r="MV1025"/>
      <c r="MW1025"/>
      <c r="MX1025"/>
      <c r="MY1025"/>
      <c r="MZ1025"/>
      <c r="NA1025"/>
      <c r="NB1025"/>
      <c r="NC1025"/>
      <c r="ND1025"/>
      <c r="NE1025"/>
      <c r="NF1025"/>
      <c r="NG1025"/>
      <c r="NH1025"/>
      <c r="NI1025"/>
      <c r="NJ1025"/>
      <c r="NK1025"/>
      <c r="NL1025"/>
      <c r="NM1025"/>
      <c r="NN1025"/>
      <c r="NO1025"/>
      <c r="NP1025"/>
      <c r="NQ1025"/>
      <c r="NR1025"/>
      <c r="NS1025"/>
      <c r="NT1025"/>
      <c r="NU1025"/>
      <c r="NV1025"/>
      <c r="NW1025"/>
      <c r="NX1025"/>
      <c r="NY1025"/>
      <c r="NZ1025"/>
      <c r="OA1025"/>
      <c r="OB1025"/>
      <c r="OC1025"/>
      <c r="OD1025"/>
      <c r="OE1025"/>
      <c r="OF1025"/>
      <c r="OG1025"/>
      <c r="OH1025"/>
      <c r="OI1025"/>
      <c r="OJ1025"/>
      <c r="OK1025"/>
      <c r="OL1025"/>
      <c r="OM1025"/>
      <c r="ON1025"/>
      <c r="OO1025"/>
      <c r="OP1025"/>
      <c r="OQ1025"/>
      <c r="OR1025"/>
      <c r="OS1025"/>
      <c r="OT1025"/>
      <c r="OU1025"/>
      <c r="OV1025"/>
      <c r="OW1025"/>
      <c r="OX1025"/>
      <c r="OY1025"/>
      <c r="OZ1025"/>
      <c r="PA1025"/>
      <c r="PB1025"/>
      <c r="PC1025"/>
      <c r="PD1025"/>
      <c r="PE1025"/>
      <c r="PF1025"/>
      <c r="PG1025"/>
      <c r="PH1025"/>
      <c r="PI1025"/>
      <c r="PJ1025"/>
      <c r="PK1025"/>
      <c r="PL1025"/>
      <c r="PM1025"/>
      <c r="PN1025"/>
      <c r="PO1025"/>
      <c r="PP1025"/>
      <c r="PQ1025"/>
      <c r="PR1025"/>
      <c r="PS1025"/>
      <c r="PT1025"/>
      <c r="PU1025"/>
      <c r="PV1025"/>
      <c r="PW1025"/>
      <c r="PX1025"/>
      <c r="PY1025"/>
      <c r="PZ1025"/>
      <c r="QA1025"/>
      <c r="QB1025"/>
      <c r="QC1025"/>
      <c r="QD1025"/>
      <c r="QE1025"/>
      <c r="QF1025"/>
      <c r="QG1025"/>
      <c r="QH1025"/>
      <c r="QI1025"/>
      <c r="QJ1025"/>
      <c r="QK1025"/>
      <c r="QL1025"/>
      <c r="QM1025"/>
      <c r="QN1025"/>
      <c r="QO1025"/>
      <c r="QP1025"/>
      <c r="QQ1025"/>
      <c r="QR1025"/>
      <c r="QS1025"/>
      <c r="QT1025"/>
      <c r="QU1025"/>
      <c r="QV1025"/>
      <c r="QW1025"/>
      <c r="QX1025"/>
      <c r="QY1025"/>
      <c r="QZ1025"/>
      <c r="RA1025"/>
      <c r="RB1025"/>
      <c r="RC1025"/>
      <c r="RD1025"/>
      <c r="RE1025"/>
      <c r="RF1025"/>
      <c r="RG1025"/>
      <c r="RH1025"/>
      <c r="RI1025"/>
      <c r="RJ1025"/>
      <c r="RK1025"/>
      <c r="RL1025"/>
      <c r="RM1025"/>
      <c r="RN1025"/>
      <c r="RO1025"/>
      <c r="RP1025"/>
      <c r="RQ1025"/>
      <c r="RR1025"/>
      <c r="RS1025"/>
      <c r="RT1025"/>
      <c r="RU1025"/>
      <c r="RV1025"/>
      <c r="RW1025"/>
      <c r="RX1025"/>
      <c r="RY1025"/>
      <c r="RZ1025"/>
      <c r="SA1025"/>
      <c r="SB1025"/>
      <c r="SC1025"/>
      <c r="SD1025"/>
      <c r="SE1025"/>
      <c r="SF1025"/>
      <c r="SG1025"/>
      <c r="SH1025"/>
      <c r="SI1025"/>
      <c r="SJ1025"/>
      <c r="SK1025"/>
      <c r="SL1025"/>
      <c r="SM1025"/>
      <c r="SN1025"/>
      <c r="SO1025"/>
      <c r="SP1025"/>
      <c r="SQ1025"/>
      <c r="SR1025"/>
      <c r="SS1025"/>
      <c r="ST1025"/>
      <c r="SU1025"/>
      <c r="SV1025"/>
      <c r="SW1025"/>
      <c r="SX1025"/>
      <c r="SY1025"/>
      <c r="SZ1025"/>
      <c r="TA1025"/>
      <c r="TB1025"/>
      <c r="TC1025"/>
      <c r="TD1025"/>
      <c r="TE1025"/>
      <c r="TF1025"/>
      <c r="TG1025"/>
      <c r="TH1025"/>
      <c r="TI1025"/>
      <c r="TJ1025"/>
      <c r="TK1025"/>
      <c r="TL1025"/>
      <c r="TM1025"/>
      <c r="TN1025"/>
      <c r="TO1025"/>
      <c r="TP1025"/>
      <c r="TQ1025"/>
      <c r="TR1025"/>
      <c r="TS1025"/>
      <c r="TT1025"/>
      <c r="TU1025"/>
      <c r="TV1025"/>
      <c r="TW1025"/>
      <c r="TX1025"/>
      <c r="TY1025"/>
      <c r="TZ1025"/>
      <c r="UA1025"/>
      <c r="UB1025"/>
      <c r="UC1025"/>
      <c r="UD1025"/>
      <c r="UE1025"/>
      <c r="UF1025"/>
      <c r="UG1025"/>
      <c r="UH1025"/>
      <c r="UI1025"/>
      <c r="UJ1025"/>
      <c r="UK1025"/>
      <c r="UL1025"/>
      <c r="UM1025"/>
      <c r="UN1025"/>
      <c r="UO1025"/>
      <c r="UP1025"/>
      <c r="UQ1025"/>
      <c r="UR1025"/>
      <c r="US1025"/>
      <c r="UT1025"/>
      <c r="UU1025"/>
      <c r="UV1025"/>
      <c r="UW1025"/>
      <c r="UX1025"/>
      <c r="UY1025"/>
      <c r="UZ1025"/>
      <c r="VA1025"/>
      <c r="VB1025"/>
      <c r="VC1025"/>
      <c r="VD1025"/>
      <c r="VE1025"/>
      <c r="VF1025"/>
      <c r="VG1025"/>
      <c r="VH1025"/>
      <c r="VI1025"/>
      <c r="VJ1025"/>
      <c r="VK1025"/>
      <c r="VL1025"/>
      <c r="VM1025"/>
      <c r="VN1025"/>
      <c r="VO1025"/>
      <c r="VP1025"/>
      <c r="VQ1025"/>
      <c r="VR1025"/>
      <c r="VS1025"/>
      <c r="VT1025" t="s">
        <v>795</v>
      </c>
      <c r="VU1025"/>
      <c r="VV1025">
        <v>1000</v>
      </c>
      <c r="VW1025">
        <v>1000</v>
      </c>
      <c r="VX1025"/>
      <c r="VY1025">
        <v>1000</v>
      </c>
      <c r="VZ1025">
        <v>0</v>
      </c>
      <c r="WA1025">
        <v>0</v>
      </c>
      <c r="WB1025"/>
      <c r="WC1025" t="s">
        <v>806</v>
      </c>
      <c r="WD1025"/>
      <c r="WE1025"/>
      <c r="WF1025" t="s">
        <v>798</v>
      </c>
      <c r="WG1025"/>
      <c r="WH1025"/>
      <c r="WI1025"/>
      <c r="WJ1025"/>
      <c r="WK1025"/>
      <c r="WL1025"/>
      <c r="WM1025"/>
      <c r="WN1025"/>
      <c r="WO1025"/>
      <c r="WP1025"/>
      <c r="WQ1025"/>
      <c r="WR1025"/>
      <c r="WS1025"/>
      <c r="WT1025"/>
      <c r="WU1025"/>
      <c r="WV1025"/>
      <c r="WW1025"/>
      <c r="WX1025"/>
      <c r="WY1025" t="s">
        <v>795</v>
      </c>
      <c r="WZ1025"/>
      <c r="XA1025">
        <v>1500</v>
      </c>
      <c r="XB1025">
        <v>1500</v>
      </c>
      <c r="XC1025"/>
      <c r="XD1025">
        <v>1500</v>
      </c>
      <c r="XE1025">
        <v>0</v>
      </c>
      <c r="XF1025">
        <v>0</v>
      </c>
      <c r="XG1025"/>
      <c r="XH1025" t="s">
        <v>802</v>
      </c>
      <c r="XI1025"/>
      <c r="XJ1025" t="s">
        <v>803</v>
      </c>
      <c r="XK1025" t="s">
        <v>795</v>
      </c>
      <c r="XL1025" t="s">
        <v>2279</v>
      </c>
      <c r="XM1025">
        <v>1</v>
      </c>
      <c r="XN1025">
        <v>1</v>
      </c>
      <c r="XO1025">
        <v>0</v>
      </c>
      <c r="XP1025">
        <v>0</v>
      </c>
      <c r="XQ1025">
        <v>0</v>
      </c>
      <c r="XR1025">
        <v>0</v>
      </c>
      <c r="XS1025">
        <v>0</v>
      </c>
      <c r="XT1025">
        <v>0</v>
      </c>
      <c r="XU1025">
        <v>0</v>
      </c>
      <c r="XV1025">
        <v>0</v>
      </c>
      <c r="XW1025">
        <v>0</v>
      </c>
      <c r="XX1025">
        <v>0</v>
      </c>
      <c r="XY1025">
        <v>0</v>
      </c>
      <c r="XZ1025">
        <v>0</v>
      </c>
      <c r="YA1025">
        <v>0</v>
      </c>
      <c r="YB1025"/>
      <c r="YC1025"/>
      <c r="YD1025"/>
      <c r="YE1025"/>
      <c r="YF1025"/>
      <c r="YG1025"/>
      <c r="YH1025"/>
      <c r="YI1025"/>
      <c r="YJ1025"/>
      <c r="YK1025"/>
      <c r="YL1025"/>
      <c r="YM1025"/>
      <c r="YN1025"/>
      <c r="YO1025"/>
      <c r="YP1025"/>
      <c r="YQ1025"/>
      <c r="YR1025"/>
      <c r="YS1025"/>
      <c r="YT1025"/>
      <c r="YU1025"/>
      <c r="YV1025"/>
      <c r="YW1025"/>
      <c r="YX1025"/>
      <c r="YY1025"/>
      <c r="YZ1025"/>
      <c r="ZA1025"/>
      <c r="ZB1025"/>
      <c r="ZC1025"/>
      <c r="ZD1025"/>
      <c r="ZE1025"/>
      <c r="ZF1025"/>
      <c r="ZG1025"/>
      <c r="ZH1025"/>
      <c r="ZI1025"/>
      <c r="ZJ1025"/>
      <c r="ZK1025"/>
      <c r="ZL1025"/>
      <c r="ZM1025"/>
      <c r="ZN1025"/>
      <c r="ZO1025"/>
      <c r="ZP1025"/>
      <c r="ZQ1025"/>
      <c r="ZR1025"/>
      <c r="ZS1025"/>
      <c r="ZT1025"/>
      <c r="ZU1025"/>
      <c r="ZV1025"/>
      <c r="ZW1025"/>
      <c r="ZX1025"/>
      <c r="ZY1025"/>
      <c r="ZZ1025"/>
      <c r="AAA1025"/>
      <c r="AAB1025"/>
      <c r="AAC1025"/>
      <c r="AAD1025"/>
      <c r="AAE1025"/>
      <c r="AAF1025"/>
      <c r="AAG1025"/>
      <c r="AAH1025"/>
      <c r="AAI1025"/>
      <c r="AAJ1025"/>
      <c r="AAK1025"/>
      <c r="AAL1025"/>
      <c r="AAM1025"/>
      <c r="AAN1025"/>
      <c r="AAO1025"/>
      <c r="AAP1025"/>
      <c r="AAQ1025"/>
      <c r="AAR1025"/>
      <c r="AAS1025"/>
      <c r="AAT1025"/>
      <c r="AAU1025"/>
      <c r="AAV1025" t="s">
        <v>795</v>
      </c>
      <c r="AAW1025" t="s">
        <v>2967</v>
      </c>
      <c r="AAX1025">
        <v>0</v>
      </c>
      <c r="AAY1025">
        <v>0</v>
      </c>
      <c r="AAZ1025">
        <v>0</v>
      </c>
      <c r="ABA1025">
        <v>1</v>
      </c>
      <c r="ABB1025">
        <v>0</v>
      </c>
      <c r="ABC1025">
        <v>1</v>
      </c>
      <c r="ABD1025">
        <v>0</v>
      </c>
      <c r="ABE1025">
        <v>0</v>
      </c>
      <c r="ABF1025">
        <v>0</v>
      </c>
      <c r="ABG1025"/>
      <c r="ABH1025" t="s">
        <v>798</v>
      </c>
      <c r="ABI1025"/>
      <c r="ABJ1025"/>
      <c r="ABK1025"/>
      <c r="ABL1025"/>
      <c r="ABM1025"/>
      <c r="ABN1025"/>
      <c r="ABO1025"/>
      <c r="ABP1025"/>
      <c r="ABQ1025" t="s">
        <v>795</v>
      </c>
      <c r="ABR1025" t="s">
        <v>2165</v>
      </c>
      <c r="ABS1025">
        <v>1</v>
      </c>
      <c r="ABT1025">
        <v>0</v>
      </c>
      <c r="ABU1025">
        <v>0</v>
      </c>
      <c r="ABV1025">
        <v>0</v>
      </c>
      <c r="ABW1025">
        <v>0</v>
      </c>
      <c r="ABX1025">
        <v>0</v>
      </c>
      <c r="ABY1025">
        <v>0</v>
      </c>
      <c r="ABZ1025">
        <v>0</v>
      </c>
      <c r="ACA1025">
        <v>0</v>
      </c>
      <c r="ACB1025">
        <v>0</v>
      </c>
      <c r="ACC1025"/>
      <c r="ACD1025" t="s">
        <v>795</v>
      </c>
      <c r="ACE1025" t="s">
        <v>2165</v>
      </c>
      <c r="ACF1025">
        <v>1</v>
      </c>
      <c r="ACG1025">
        <v>0</v>
      </c>
      <c r="ACH1025">
        <v>0</v>
      </c>
      <c r="ACI1025">
        <v>0</v>
      </c>
      <c r="ACJ1025">
        <v>0</v>
      </c>
      <c r="ACK1025">
        <v>0</v>
      </c>
      <c r="ACL1025">
        <v>0</v>
      </c>
      <c r="ACM1025">
        <v>0</v>
      </c>
      <c r="ACN1025">
        <v>0</v>
      </c>
      <c r="ACO1025">
        <v>0</v>
      </c>
      <c r="ACP1025"/>
      <c r="ACQ1025" t="s">
        <v>4578</v>
      </c>
      <c r="ACR1025">
        <v>409215447</v>
      </c>
      <c r="ACS1025" s="309">
        <v>45012.524398148147</v>
      </c>
      <c r="ACT1025"/>
      <c r="ACU1025"/>
      <c r="ACV1025" t="s">
        <v>2161</v>
      </c>
      <c r="ACW1025"/>
      <c r="ACX1025" t="s">
        <v>2162</v>
      </c>
      <c r="ACY1025"/>
      <c r="ACZ1025">
        <v>1025</v>
      </c>
    </row>
    <row r="1026" spans="1:780">
      <c r="A1026" t="s">
        <v>4624</v>
      </c>
      <c r="B1026" s="309">
        <v>45009.455491030087</v>
      </c>
      <c r="C1026" s="309">
        <v>45009.459884432872</v>
      </c>
      <c r="D1026" s="309">
        <v>45009</v>
      </c>
      <c r="E1026" t="s">
        <v>4520</v>
      </c>
      <c r="F1026" s="309">
        <v>45009</v>
      </c>
      <c r="G1026" t="s">
        <v>881</v>
      </c>
      <c r="H1026" t="s">
        <v>881</v>
      </c>
      <c r="I1026" t="s">
        <v>1995</v>
      </c>
      <c r="J1026" t="s">
        <v>881</v>
      </c>
      <c r="K1026" t="s">
        <v>794</v>
      </c>
      <c r="L1026" t="s">
        <v>817</v>
      </c>
      <c r="M1026">
        <v>0</v>
      </c>
      <c r="N1026">
        <v>0</v>
      </c>
      <c r="O1026">
        <v>0</v>
      </c>
      <c r="P1026">
        <v>0</v>
      </c>
      <c r="Q1026">
        <v>0</v>
      </c>
      <c r="R1026">
        <v>0</v>
      </c>
      <c r="S1026">
        <v>0</v>
      </c>
      <c r="T1026">
        <v>0</v>
      </c>
      <c r="U1026">
        <v>0</v>
      </c>
      <c r="V1026">
        <v>0</v>
      </c>
      <c r="W1026">
        <v>0</v>
      </c>
      <c r="X1026">
        <v>0</v>
      </c>
      <c r="Y1026">
        <v>0</v>
      </c>
      <c r="Z1026">
        <v>0</v>
      </c>
      <c r="AA1026">
        <v>0</v>
      </c>
      <c r="AB1026">
        <v>1</v>
      </c>
      <c r="AC1026">
        <v>0</v>
      </c>
      <c r="AD1026">
        <v>0</v>
      </c>
      <c r="AE1026">
        <v>0</v>
      </c>
      <c r="AF1026">
        <v>0</v>
      </c>
      <c r="AG1026">
        <v>0</v>
      </c>
      <c r="AH1026">
        <v>0</v>
      </c>
      <c r="AI1026">
        <v>0</v>
      </c>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c r="KW1026"/>
      <c r="KX1026"/>
      <c r="KY1026"/>
      <c r="KZ1026"/>
      <c r="LA1026"/>
      <c r="LB1026"/>
      <c r="LC1026"/>
      <c r="LD1026"/>
      <c r="LE1026"/>
      <c r="LF1026"/>
      <c r="LG1026"/>
      <c r="LH1026"/>
      <c r="LI1026"/>
      <c r="LJ1026"/>
      <c r="LK1026"/>
      <c r="LL1026"/>
      <c r="LM1026"/>
      <c r="LN1026"/>
      <c r="LO1026"/>
      <c r="LP1026"/>
      <c r="LQ1026"/>
      <c r="LR1026"/>
      <c r="LS1026"/>
      <c r="LT1026"/>
      <c r="LU1026"/>
      <c r="LV1026"/>
      <c r="LW1026"/>
      <c r="LX1026"/>
      <c r="LY1026"/>
      <c r="LZ1026"/>
      <c r="MA1026"/>
      <c r="MB1026"/>
      <c r="MC1026"/>
      <c r="MD1026"/>
      <c r="ME1026"/>
      <c r="MF1026"/>
      <c r="MG1026"/>
      <c r="MH1026"/>
      <c r="MI1026"/>
      <c r="MJ1026"/>
      <c r="MK1026"/>
      <c r="ML1026"/>
      <c r="MM1026"/>
      <c r="MN1026"/>
      <c r="MO1026"/>
      <c r="MP1026"/>
      <c r="MQ1026"/>
      <c r="MR1026"/>
      <c r="MS1026"/>
      <c r="MT1026"/>
      <c r="MU1026"/>
      <c r="MV1026"/>
      <c r="MW1026"/>
      <c r="MX1026"/>
      <c r="MY1026"/>
      <c r="MZ1026"/>
      <c r="NA1026"/>
      <c r="NB1026"/>
      <c r="NC1026"/>
      <c r="ND1026"/>
      <c r="NE1026"/>
      <c r="NF1026"/>
      <c r="NG1026"/>
      <c r="NH1026"/>
      <c r="NI1026"/>
      <c r="NJ1026"/>
      <c r="NK1026"/>
      <c r="NL1026"/>
      <c r="NM1026"/>
      <c r="NN1026"/>
      <c r="NO1026"/>
      <c r="NP1026"/>
      <c r="NQ1026"/>
      <c r="NR1026"/>
      <c r="NS1026"/>
      <c r="NT1026"/>
      <c r="NU1026"/>
      <c r="NV1026"/>
      <c r="NW1026"/>
      <c r="NX1026"/>
      <c r="NY1026"/>
      <c r="NZ1026"/>
      <c r="OA1026"/>
      <c r="OB1026"/>
      <c r="OC1026"/>
      <c r="OD1026"/>
      <c r="OE1026"/>
      <c r="OF1026"/>
      <c r="OG1026"/>
      <c r="OH1026"/>
      <c r="OI1026"/>
      <c r="OJ1026"/>
      <c r="OK1026"/>
      <c r="OL1026"/>
      <c r="OM1026"/>
      <c r="ON1026"/>
      <c r="OO1026"/>
      <c r="OP1026"/>
      <c r="OQ1026"/>
      <c r="OR1026"/>
      <c r="OS1026"/>
      <c r="OT1026"/>
      <c r="OU1026"/>
      <c r="OV1026"/>
      <c r="OW1026"/>
      <c r="OX1026"/>
      <c r="OY1026"/>
      <c r="OZ1026"/>
      <c r="PA1026"/>
      <c r="PB1026"/>
      <c r="PC1026"/>
      <c r="PD1026"/>
      <c r="PE1026"/>
      <c r="PF1026"/>
      <c r="PG1026"/>
      <c r="PH1026"/>
      <c r="PI1026"/>
      <c r="PJ1026"/>
      <c r="PK1026"/>
      <c r="PL1026"/>
      <c r="PM1026"/>
      <c r="PN1026"/>
      <c r="PO1026"/>
      <c r="PP1026"/>
      <c r="PQ1026"/>
      <c r="PR1026"/>
      <c r="PS1026"/>
      <c r="PT1026"/>
      <c r="PU1026" t="s">
        <v>795</v>
      </c>
      <c r="PV1026"/>
      <c r="PW1026">
        <v>2500</v>
      </c>
      <c r="PX1026">
        <v>2500</v>
      </c>
      <c r="PY1026"/>
      <c r="PZ1026">
        <v>3000</v>
      </c>
      <c r="QA1026">
        <v>-16.666666666666661</v>
      </c>
      <c r="QB1026">
        <v>-500</v>
      </c>
      <c r="QC1026" t="s">
        <v>4609</v>
      </c>
      <c r="QD1026" t="s">
        <v>806</v>
      </c>
      <c r="QE1026"/>
      <c r="QF1026"/>
      <c r="QG1026" t="s">
        <v>798</v>
      </c>
      <c r="QH1026"/>
      <c r="QI1026"/>
      <c r="QJ1026"/>
      <c r="QK1026"/>
      <c r="QL1026"/>
      <c r="QM1026"/>
      <c r="QN1026"/>
      <c r="QO1026"/>
      <c r="QP1026"/>
      <c r="QQ1026"/>
      <c r="QR1026"/>
      <c r="QS1026"/>
      <c r="QT1026"/>
      <c r="QU1026"/>
      <c r="QV1026"/>
      <c r="QW1026"/>
      <c r="QX1026"/>
      <c r="QY1026"/>
      <c r="QZ1026"/>
      <c r="RA1026"/>
      <c r="RB1026"/>
      <c r="RC1026"/>
      <c r="RD1026"/>
      <c r="RE1026"/>
      <c r="RF1026"/>
      <c r="RG1026"/>
      <c r="RH1026"/>
      <c r="RI1026"/>
      <c r="RJ1026"/>
      <c r="RK1026"/>
      <c r="RL1026"/>
      <c r="RM1026"/>
      <c r="RN1026"/>
      <c r="RO1026"/>
      <c r="RP1026"/>
      <c r="RQ1026"/>
      <c r="RR1026"/>
      <c r="RS1026"/>
      <c r="RT1026"/>
      <c r="RU1026"/>
      <c r="RV1026"/>
      <c r="RW1026"/>
      <c r="RX1026"/>
      <c r="RY1026"/>
      <c r="RZ1026"/>
      <c r="SA1026"/>
      <c r="SB1026"/>
      <c r="SC1026"/>
      <c r="SD1026"/>
      <c r="SE1026"/>
      <c r="SF1026"/>
      <c r="SG1026"/>
      <c r="SH1026"/>
      <c r="SI1026"/>
      <c r="SJ1026"/>
      <c r="SK1026"/>
      <c r="SL1026"/>
      <c r="SM1026"/>
      <c r="SN1026"/>
      <c r="SO1026"/>
      <c r="SP1026"/>
      <c r="SQ1026"/>
      <c r="SR1026"/>
      <c r="SS1026"/>
      <c r="ST1026"/>
      <c r="SU1026"/>
      <c r="SV1026"/>
      <c r="SW1026"/>
      <c r="SX1026"/>
      <c r="SY1026"/>
      <c r="SZ1026"/>
      <c r="TA1026"/>
      <c r="TB1026"/>
      <c r="TC1026"/>
      <c r="TD1026"/>
      <c r="TE1026"/>
      <c r="TF1026"/>
      <c r="TG1026"/>
      <c r="TH1026"/>
      <c r="TI1026"/>
      <c r="TJ1026"/>
      <c r="TK1026"/>
      <c r="TL1026"/>
      <c r="TM1026"/>
      <c r="TN1026"/>
      <c r="TO1026"/>
      <c r="TP1026"/>
      <c r="TQ1026"/>
      <c r="TR1026"/>
      <c r="TS1026"/>
      <c r="TT1026"/>
      <c r="TU1026"/>
      <c r="TV1026"/>
      <c r="TW1026"/>
      <c r="TX1026"/>
      <c r="TY1026"/>
      <c r="TZ1026"/>
      <c r="UA1026"/>
      <c r="UB1026"/>
      <c r="UC1026"/>
      <c r="UD1026"/>
      <c r="UE1026"/>
      <c r="UF1026"/>
      <c r="UG1026"/>
      <c r="UH1026"/>
      <c r="UI1026"/>
      <c r="UJ1026"/>
      <c r="UK1026"/>
      <c r="UL1026"/>
      <c r="UM1026"/>
      <c r="UN1026"/>
      <c r="UO1026"/>
      <c r="UP1026"/>
      <c r="UQ1026"/>
      <c r="UR1026"/>
      <c r="US1026"/>
      <c r="UT1026"/>
      <c r="UU1026"/>
      <c r="UV1026"/>
      <c r="UW1026"/>
      <c r="UX1026"/>
      <c r="UY1026"/>
      <c r="UZ1026"/>
      <c r="VA1026"/>
      <c r="VB1026"/>
      <c r="VC1026"/>
      <c r="VD1026"/>
      <c r="VE1026"/>
      <c r="VF1026"/>
      <c r="VG1026"/>
      <c r="VH1026"/>
      <c r="VI1026"/>
      <c r="VJ1026"/>
      <c r="VK1026"/>
      <c r="VL1026"/>
      <c r="VM1026"/>
      <c r="VN1026"/>
      <c r="VO1026"/>
      <c r="VP1026"/>
      <c r="VQ1026"/>
      <c r="VR1026"/>
      <c r="VS1026"/>
      <c r="VT1026"/>
      <c r="VU1026"/>
      <c r="VV1026"/>
      <c r="VW1026"/>
      <c r="VX1026"/>
      <c r="VY1026"/>
      <c r="VZ1026"/>
      <c r="WA1026"/>
      <c r="WB1026"/>
      <c r="WC1026"/>
      <c r="WD1026"/>
      <c r="WE1026"/>
      <c r="WF1026"/>
      <c r="WG1026"/>
      <c r="WH1026"/>
      <c r="WI1026"/>
      <c r="WJ1026"/>
      <c r="WK1026"/>
      <c r="WL1026"/>
      <c r="WM1026"/>
      <c r="WN1026"/>
      <c r="WO1026"/>
      <c r="WP1026"/>
      <c r="WQ1026"/>
      <c r="WR1026"/>
      <c r="WS1026"/>
      <c r="WT1026"/>
      <c r="WU1026"/>
      <c r="WV1026"/>
      <c r="WW1026"/>
      <c r="WX1026"/>
      <c r="WY1026"/>
      <c r="WZ1026"/>
      <c r="XA1026"/>
      <c r="XB1026"/>
      <c r="XC1026"/>
      <c r="XD1026"/>
      <c r="XE1026"/>
      <c r="XF1026"/>
      <c r="XG1026"/>
      <c r="XH1026"/>
      <c r="XI1026"/>
      <c r="XJ1026"/>
      <c r="XK1026"/>
      <c r="XL1026"/>
      <c r="XM1026"/>
      <c r="XN1026"/>
      <c r="XO1026"/>
      <c r="XP1026"/>
      <c r="XQ1026"/>
      <c r="XR1026"/>
      <c r="XS1026"/>
      <c r="XT1026"/>
      <c r="XU1026"/>
      <c r="XV1026"/>
      <c r="XW1026"/>
      <c r="XX1026"/>
      <c r="XY1026"/>
      <c r="XZ1026"/>
      <c r="YA1026"/>
      <c r="YB1026"/>
      <c r="YC1026"/>
      <c r="YD1026"/>
      <c r="YE1026"/>
      <c r="YF1026"/>
      <c r="YG1026"/>
      <c r="YH1026"/>
      <c r="YI1026"/>
      <c r="YJ1026"/>
      <c r="YK1026"/>
      <c r="YL1026"/>
      <c r="YM1026"/>
      <c r="YN1026"/>
      <c r="YO1026"/>
      <c r="YP1026"/>
      <c r="YQ1026"/>
      <c r="YR1026"/>
      <c r="YS1026"/>
      <c r="YT1026"/>
      <c r="YU1026"/>
      <c r="YV1026"/>
      <c r="YW1026"/>
      <c r="YX1026"/>
      <c r="YY1026"/>
      <c r="YZ1026"/>
      <c r="ZA1026"/>
      <c r="ZB1026"/>
      <c r="ZC1026"/>
      <c r="ZD1026"/>
      <c r="ZE1026"/>
      <c r="ZF1026"/>
      <c r="ZG1026"/>
      <c r="ZH1026"/>
      <c r="ZI1026"/>
      <c r="ZJ1026"/>
      <c r="ZK1026"/>
      <c r="ZL1026"/>
      <c r="ZM1026"/>
      <c r="ZN1026"/>
      <c r="ZO1026"/>
      <c r="ZP1026"/>
      <c r="ZQ1026"/>
      <c r="ZR1026"/>
      <c r="ZS1026"/>
      <c r="ZT1026"/>
      <c r="ZU1026"/>
      <c r="ZV1026"/>
      <c r="ZW1026"/>
      <c r="ZX1026"/>
      <c r="ZY1026"/>
      <c r="ZZ1026"/>
      <c r="AAA1026"/>
      <c r="AAB1026"/>
      <c r="AAC1026"/>
      <c r="AAD1026"/>
      <c r="AAE1026"/>
      <c r="AAF1026"/>
      <c r="AAG1026"/>
      <c r="AAH1026"/>
      <c r="AAI1026"/>
      <c r="AAJ1026"/>
      <c r="AAK1026"/>
      <c r="AAL1026"/>
      <c r="AAM1026"/>
      <c r="AAN1026"/>
      <c r="AAO1026"/>
      <c r="AAP1026"/>
      <c r="AAQ1026"/>
      <c r="AAR1026"/>
      <c r="AAS1026"/>
      <c r="AAT1026"/>
      <c r="AAU1026"/>
      <c r="AAV1026" t="s">
        <v>798</v>
      </c>
      <c r="AAW1026"/>
      <c r="AAX1026"/>
      <c r="AAY1026"/>
      <c r="AAZ1026"/>
      <c r="ABA1026"/>
      <c r="ABB1026"/>
      <c r="ABC1026"/>
      <c r="ABD1026"/>
      <c r="ABE1026"/>
      <c r="ABF1026"/>
      <c r="ABG1026"/>
      <c r="ABH1026" t="s">
        <v>798</v>
      </c>
      <c r="ABI1026"/>
      <c r="ABJ1026"/>
      <c r="ABK1026"/>
      <c r="ABL1026"/>
      <c r="ABM1026"/>
      <c r="ABN1026"/>
      <c r="ABO1026"/>
      <c r="ABP1026"/>
      <c r="ABQ1026" t="s">
        <v>798</v>
      </c>
      <c r="ABR1026"/>
      <c r="ABS1026"/>
      <c r="ABT1026"/>
      <c r="ABU1026"/>
      <c r="ABV1026"/>
      <c r="ABW1026"/>
      <c r="ABX1026"/>
      <c r="ABY1026"/>
      <c r="ABZ1026"/>
      <c r="ACA1026"/>
      <c r="ACB1026"/>
      <c r="ACC1026"/>
      <c r="ACD1026" t="s">
        <v>1873</v>
      </c>
      <c r="ACE1026"/>
      <c r="ACF1026"/>
      <c r="ACG1026"/>
      <c r="ACH1026"/>
      <c r="ACI1026"/>
      <c r="ACJ1026"/>
      <c r="ACK1026"/>
      <c r="ACL1026"/>
      <c r="ACM1026"/>
      <c r="ACN1026"/>
      <c r="ACO1026"/>
      <c r="ACP1026"/>
      <c r="ACQ1026" t="s">
        <v>2233</v>
      </c>
      <c r="ACR1026">
        <v>409215449</v>
      </c>
      <c r="ACS1026" s="309">
        <v>45012.524398148147</v>
      </c>
      <c r="ACT1026"/>
      <c r="ACU1026"/>
      <c r="ACV1026" t="s">
        <v>2161</v>
      </c>
      <c r="ACW1026"/>
      <c r="ACX1026" t="s">
        <v>2162</v>
      </c>
      <c r="ACY1026"/>
      <c r="ACZ1026">
        <v>1026</v>
      </c>
    </row>
    <row r="1027" spans="1:780">
      <c r="A1027" t="s">
        <v>4625</v>
      </c>
      <c r="B1027" s="309">
        <v>45009.460556597223</v>
      </c>
      <c r="C1027" s="309">
        <v>45009.46283621528</v>
      </c>
      <c r="D1027" s="309">
        <v>45009</v>
      </c>
      <c r="E1027" t="s">
        <v>4520</v>
      </c>
      <c r="F1027" s="309">
        <v>45009</v>
      </c>
      <c r="G1027" t="s">
        <v>881</v>
      </c>
      <c r="H1027" t="s">
        <v>881</v>
      </c>
      <c r="I1027" t="s">
        <v>1995</v>
      </c>
      <c r="J1027" t="s">
        <v>881</v>
      </c>
      <c r="K1027" t="s">
        <v>794</v>
      </c>
      <c r="L1027" t="s">
        <v>817</v>
      </c>
      <c r="M1027">
        <v>0</v>
      </c>
      <c r="N1027">
        <v>0</v>
      </c>
      <c r="O1027">
        <v>0</v>
      </c>
      <c r="P1027">
        <v>0</v>
      </c>
      <c r="Q1027">
        <v>0</v>
      </c>
      <c r="R1027">
        <v>0</v>
      </c>
      <c r="S1027">
        <v>0</v>
      </c>
      <c r="T1027">
        <v>0</v>
      </c>
      <c r="U1027">
        <v>0</v>
      </c>
      <c r="V1027">
        <v>0</v>
      </c>
      <c r="W1027">
        <v>0</v>
      </c>
      <c r="X1027">
        <v>0</v>
      </c>
      <c r="Y1027">
        <v>0</v>
      </c>
      <c r="Z1027">
        <v>0</v>
      </c>
      <c r="AA1027">
        <v>0</v>
      </c>
      <c r="AB1027">
        <v>1</v>
      </c>
      <c r="AC1027">
        <v>0</v>
      </c>
      <c r="AD1027">
        <v>0</v>
      </c>
      <c r="AE1027">
        <v>0</v>
      </c>
      <c r="AF1027">
        <v>0</v>
      </c>
      <c r="AG1027">
        <v>0</v>
      </c>
      <c r="AH1027">
        <v>0</v>
      </c>
      <c r="AI1027">
        <v>0</v>
      </c>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c r="KW1027"/>
      <c r="KX1027"/>
      <c r="KY1027"/>
      <c r="KZ1027"/>
      <c r="LA1027"/>
      <c r="LB1027"/>
      <c r="LC1027"/>
      <c r="LD1027"/>
      <c r="LE1027"/>
      <c r="LF1027"/>
      <c r="LG1027"/>
      <c r="LH1027"/>
      <c r="LI1027"/>
      <c r="LJ1027"/>
      <c r="LK1027"/>
      <c r="LL1027"/>
      <c r="LM1027"/>
      <c r="LN1027"/>
      <c r="LO1027"/>
      <c r="LP1027"/>
      <c r="LQ1027"/>
      <c r="LR1027"/>
      <c r="LS1027"/>
      <c r="LT1027"/>
      <c r="LU1027"/>
      <c r="LV1027"/>
      <c r="LW1027"/>
      <c r="LX1027"/>
      <c r="LY1027"/>
      <c r="LZ1027"/>
      <c r="MA1027"/>
      <c r="MB1027"/>
      <c r="MC1027"/>
      <c r="MD1027"/>
      <c r="ME1027"/>
      <c r="MF1027"/>
      <c r="MG1027"/>
      <c r="MH1027"/>
      <c r="MI1027"/>
      <c r="MJ1027"/>
      <c r="MK1027"/>
      <c r="ML1027"/>
      <c r="MM1027"/>
      <c r="MN1027"/>
      <c r="MO1027"/>
      <c r="MP1027"/>
      <c r="MQ1027"/>
      <c r="MR1027"/>
      <c r="MS1027"/>
      <c r="MT1027"/>
      <c r="MU1027"/>
      <c r="MV1027"/>
      <c r="MW1027"/>
      <c r="MX1027"/>
      <c r="MY1027"/>
      <c r="MZ1027"/>
      <c r="NA1027"/>
      <c r="NB1027"/>
      <c r="NC1027"/>
      <c r="ND1027"/>
      <c r="NE1027"/>
      <c r="NF1027"/>
      <c r="NG1027"/>
      <c r="NH1027"/>
      <c r="NI1027"/>
      <c r="NJ1027"/>
      <c r="NK1027"/>
      <c r="NL1027"/>
      <c r="NM1027"/>
      <c r="NN1027"/>
      <c r="NO1027"/>
      <c r="NP1027"/>
      <c r="NQ1027"/>
      <c r="NR1027"/>
      <c r="NS1027"/>
      <c r="NT1027"/>
      <c r="NU1027"/>
      <c r="NV1027"/>
      <c r="NW1027"/>
      <c r="NX1027"/>
      <c r="NY1027"/>
      <c r="NZ1027"/>
      <c r="OA1027"/>
      <c r="OB1027"/>
      <c r="OC1027"/>
      <c r="OD1027"/>
      <c r="OE1027"/>
      <c r="OF1027"/>
      <c r="OG1027"/>
      <c r="OH1027"/>
      <c r="OI1027"/>
      <c r="OJ1027"/>
      <c r="OK1027"/>
      <c r="OL1027"/>
      <c r="OM1027"/>
      <c r="ON1027"/>
      <c r="OO1027"/>
      <c r="OP1027"/>
      <c r="OQ1027"/>
      <c r="OR1027"/>
      <c r="OS1027"/>
      <c r="OT1027"/>
      <c r="OU1027"/>
      <c r="OV1027"/>
      <c r="OW1027"/>
      <c r="OX1027"/>
      <c r="OY1027"/>
      <c r="OZ1027"/>
      <c r="PA1027"/>
      <c r="PB1027"/>
      <c r="PC1027"/>
      <c r="PD1027"/>
      <c r="PE1027"/>
      <c r="PF1027"/>
      <c r="PG1027"/>
      <c r="PH1027"/>
      <c r="PI1027"/>
      <c r="PJ1027"/>
      <c r="PK1027"/>
      <c r="PL1027"/>
      <c r="PM1027"/>
      <c r="PN1027"/>
      <c r="PO1027"/>
      <c r="PP1027"/>
      <c r="PQ1027"/>
      <c r="PR1027"/>
      <c r="PS1027"/>
      <c r="PT1027"/>
      <c r="PU1027" t="s">
        <v>795</v>
      </c>
      <c r="PV1027"/>
      <c r="PW1027">
        <v>2500</v>
      </c>
      <c r="PX1027">
        <v>2500</v>
      </c>
      <c r="PY1027"/>
      <c r="PZ1027">
        <v>3000</v>
      </c>
      <c r="QA1027">
        <v>-16.666666666666661</v>
      </c>
      <c r="QB1027">
        <v>-500</v>
      </c>
      <c r="QC1027" t="s">
        <v>4609</v>
      </c>
      <c r="QD1027" t="s">
        <v>806</v>
      </c>
      <c r="QE1027"/>
      <c r="QF1027"/>
      <c r="QG1027" t="s">
        <v>798</v>
      </c>
      <c r="QH1027"/>
      <c r="QI1027"/>
      <c r="QJ1027"/>
      <c r="QK1027"/>
      <c r="QL1027"/>
      <c r="QM1027"/>
      <c r="QN1027"/>
      <c r="QO1027"/>
      <c r="QP1027"/>
      <c r="QQ1027"/>
      <c r="QR1027"/>
      <c r="QS1027"/>
      <c r="QT1027"/>
      <c r="QU1027"/>
      <c r="QV1027"/>
      <c r="QW1027"/>
      <c r="QX1027"/>
      <c r="QY1027"/>
      <c r="QZ1027"/>
      <c r="RA1027"/>
      <c r="RB1027"/>
      <c r="RC1027"/>
      <c r="RD1027"/>
      <c r="RE1027"/>
      <c r="RF1027"/>
      <c r="RG1027"/>
      <c r="RH1027"/>
      <c r="RI1027"/>
      <c r="RJ1027"/>
      <c r="RK1027"/>
      <c r="RL1027"/>
      <c r="RM1027"/>
      <c r="RN1027"/>
      <c r="RO1027"/>
      <c r="RP1027"/>
      <c r="RQ1027"/>
      <c r="RR1027"/>
      <c r="RS1027"/>
      <c r="RT1027"/>
      <c r="RU1027"/>
      <c r="RV1027"/>
      <c r="RW1027"/>
      <c r="RX1027"/>
      <c r="RY1027"/>
      <c r="RZ1027"/>
      <c r="SA1027"/>
      <c r="SB1027"/>
      <c r="SC1027"/>
      <c r="SD1027"/>
      <c r="SE1027"/>
      <c r="SF1027"/>
      <c r="SG1027"/>
      <c r="SH1027"/>
      <c r="SI1027"/>
      <c r="SJ1027"/>
      <c r="SK1027"/>
      <c r="SL1027"/>
      <c r="SM1027"/>
      <c r="SN1027"/>
      <c r="SO1027"/>
      <c r="SP1027"/>
      <c r="SQ1027"/>
      <c r="SR1027"/>
      <c r="SS1027"/>
      <c r="ST1027"/>
      <c r="SU1027"/>
      <c r="SV1027"/>
      <c r="SW1027"/>
      <c r="SX1027"/>
      <c r="SY1027"/>
      <c r="SZ1027"/>
      <c r="TA1027"/>
      <c r="TB1027"/>
      <c r="TC1027"/>
      <c r="TD1027"/>
      <c r="TE1027"/>
      <c r="TF1027"/>
      <c r="TG1027"/>
      <c r="TH1027"/>
      <c r="TI1027"/>
      <c r="TJ1027"/>
      <c r="TK1027"/>
      <c r="TL1027"/>
      <c r="TM1027"/>
      <c r="TN1027"/>
      <c r="TO1027"/>
      <c r="TP1027"/>
      <c r="TQ1027"/>
      <c r="TR1027"/>
      <c r="TS1027"/>
      <c r="TT1027"/>
      <c r="TU1027"/>
      <c r="TV1027"/>
      <c r="TW1027"/>
      <c r="TX1027"/>
      <c r="TY1027"/>
      <c r="TZ1027"/>
      <c r="UA1027"/>
      <c r="UB1027"/>
      <c r="UC1027"/>
      <c r="UD1027"/>
      <c r="UE1027"/>
      <c r="UF1027"/>
      <c r="UG1027"/>
      <c r="UH1027"/>
      <c r="UI1027"/>
      <c r="UJ1027"/>
      <c r="UK1027"/>
      <c r="UL1027"/>
      <c r="UM1027"/>
      <c r="UN1027"/>
      <c r="UO1027"/>
      <c r="UP1027"/>
      <c r="UQ1027"/>
      <c r="UR1027"/>
      <c r="US1027"/>
      <c r="UT1027"/>
      <c r="UU1027"/>
      <c r="UV1027"/>
      <c r="UW1027"/>
      <c r="UX1027"/>
      <c r="UY1027"/>
      <c r="UZ1027"/>
      <c r="VA1027"/>
      <c r="VB1027"/>
      <c r="VC1027"/>
      <c r="VD1027"/>
      <c r="VE1027"/>
      <c r="VF1027"/>
      <c r="VG1027"/>
      <c r="VH1027"/>
      <c r="VI1027"/>
      <c r="VJ1027"/>
      <c r="VK1027"/>
      <c r="VL1027"/>
      <c r="VM1027"/>
      <c r="VN1027"/>
      <c r="VO1027"/>
      <c r="VP1027"/>
      <c r="VQ1027"/>
      <c r="VR1027"/>
      <c r="VS1027"/>
      <c r="VT1027"/>
      <c r="VU1027"/>
      <c r="VV1027"/>
      <c r="VW1027"/>
      <c r="VX1027"/>
      <c r="VY1027"/>
      <c r="VZ1027"/>
      <c r="WA1027"/>
      <c r="WB1027"/>
      <c r="WC1027"/>
      <c r="WD1027"/>
      <c r="WE1027"/>
      <c r="WF1027"/>
      <c r="WG1027"/>
      <c r="WH1027"/>
      <c r="WI1027"/>
      <c r="WJ1027"/>
      <c r="WK1027"/>
      <c r="WL1027"/>
      <c r="WM1027"/>
      <c r="WN1027"/>
      <c r="WO1027"/>
      <c r="WP1027"/>
      <c r="WQ1027"/>
      <c r="WR1027"/>
      <c r="WS1027"/>
      <c r="WT1027"/>
      <c r="WU1027"/>
      <c r="WV1027"/>
      <c r="WW1027"/>
      <c r="WX1027"/>
      <c r="WY1027"/>
      <c r="WZ1027"/>
      <c r="XA1027"/>
      <c r="XB1027"/>
      <c r="XC1027"/>
      <c r="XD1027"/>
      <c r="XE1027"/>
      <c r="XF1027"/>
      <c r="XG1027"/>
      <c r="XH1027"/>
      <c r="XI1027"/>
      <c r="XJ1027"/>
      <c r="XK1027"/>
      <c r="XL1027"/>
      <c r="XM1027"/>
      <c r="XN1027"/>
      <c r="XO1027"/>
      <c r="XP1027"/>
      <c r="XQ1027"/>
      <c r="XR1027"/>
      <c r="XS1027"/>
      <c r="XT1027"/>
      <c r="XU1027"/>
      <c r="XV1027"/>
      <c r="XW1027"/>
      <c r="XX1027"/>
      <c r="XY1027"/>
      <c r="XZ1027"/>
      <c r="YA1027"/>
      <c r="YB1027"/>
      <c r="YC1027"/>
      <c r="YD1027"/>
      <c r="YE1027"/>
      <c r="YF1027"/>
      <c r="YG1027"/>
      <c r="YH1027"/>
      <c r="YI1027"/>
      <c r="YJ1027"/>
      <c r="YK1027"/>
      <c r="YL1027"/>
      <c r="YM1027"/>
      <c r="YN1027"/>
      <c r="YO1027"/>
      <c r="YP1027"/>
      <c r="YQ1027"/>
      <c r="YR1027"/>
      <c r="YS1027"/>
      <c r="YT1027"/>
      <c r="YU1027"/>
      <c r="YV1027"/>
      <c r="YW1027"/>
      <c r="YX1027"/>
      <c r="YY1027"/>
      <c r="YZ1027"/>
      <c r="ZA1027"/>
      <c r="ZB1027"/>
      <c r="ZC1027"/>
      <c r="ZD1027"/>
      <c r="ZE1027"/>
      <c r="ZF1027"/>
      <c r="ZG1027"/>
      <c r="ZH1027"/>
      <c r="ZI1027"/>
      <c r="ZJ1027"/>
      <c r="ZK1027"/>
      <c r="ZL1027"/>
      <c r="ZM1027"/>
      <c r="ZN1027"/>
      <c r="ZO1027"/>
      <c r="ZP1027"/>
      <c r="ZQ1027"/>
      <c r="ZR1027"/>
      <c r="ZS1027"/>
      <c r="ZT1027"/>
      <c r="ZU1027"/>
      <c r="ZV1027"/>
      <c r="ZW1027"/>
      <c r="ZX1027"/>
      <c r="ZY1027"/>
      <c r="ZZ1027"/>
      <c r="AAA1027"/>
      <c r="AAB1027"/>
      <c r="AAC1027"/>
      <c r="AAD1027"/>
      <c r="AAE1027"/>
      <c r="AAF1027"/>
      <c r="AAG1027"/>
      <c r="AAH1027"/>
      <c r="AAI1027"/>
      <c r="AAJ1027"/>
      <c r="AAK1027"/>
      <c r="AAL1027"/>
      <c r="AAM1027"/>
      <c r="AAN1027"/>
      <c r="AAO1027"/>
      <c r="AAP1027"/>
      <c r="AAQ1027"/>
      <c r="AAR1027"/>
      <c r="AAS1027"/>
      <c r="AAT1027"/>
      <c r="AAU1027"/>
      <c r="AAV1027" t="s">
        <v>798</v>
      </c>
      <c r="AAW1027"/>
      <c r="AAX1027"/>
      <c r="AAY1027"/>
      <c r="AAZ1027"/>
      <c r="ABA1027"/>
      <c r="ABB1027"/>
      <c r="ABC1027"/>
      <c r="ABD1027"/>
      <c r="ABE1027"/>
      <c r="ABF1027"/>
      <c r="ABG1027"/>
      <c r="ABH1027" t="s">
        <v>798</v>
      </c>
      <c r="ABI1027"/>
      <c r="ABJ1027"/>
      <c r="ABK1027"/>
      <c r="ABL1027"/>
      <c r="ABM1027"/>
      <c r="ABN1027"/>
      <c r="ABO1027"/>
      <c r="ABP1027"/>
      <c r="ABQ1027" t="s">
        <v>798</v>
      </c>
      <c r="ABR1027"/>
      <c r="ABS1027"/>
      <c r="ABT1027"/>
      <c r="ABU1027"/>
      <c r="ABV1027"/>
      <c r="ABW1027"/>
      <c r="ABX1027"/>
      <c r="ABY1027"/>
      <c r="ABZ1027"/>
      <c r="ACA1027"/>
      <c r="ACB1027"/>
      <c r="ACC1027"/>
      <c r="ACD1027" t="s">
        <v>1873</v>
      </c>
      <c r="ACE1027"/>
      <c r="ACF1027"/>
      <c r="ACG1027"/>
      <c r="ACH1027"/>
      <c r="ACI1027"/>
      <c r="ACJ1027"/>
      <c r="ACK1027"/>
      <c r="ACL1027"/>
      <c r="ACM1027"/>
      <c r="ACN1027"/>
      <c r="ACO1027"/>
      <c r="ACP1027"/>
      <c r="ACQ1027" t="s">
        <v>2233</v>
      </c>
      <c r="ACR1027">
        <v>409215456</v>
      </c>
      <c r="ACS1027" s="309">
        <v>45012.524409722217</v>
      </c>
      <c r="ACT1027"/>
      <c r="ACU1027"/>
      <c r="ACV1027" t="s">
        <v>2161</v>
      </c>
      <c r="ACW1027"/>
      <c r="ACX1027" t="s">
        <v>2162</v>
      </c>
      <c r="ACY1027"/>
      <c r="ACZ1027">
        <v>1027</v>
      </c>
    </row>
    <row r="1028" spans="1:780">
      <c r="A1028" t="s">
        <v>4626</v>
      </c>
      <c r="B1028" s="309">
        <v>45008.494999988427</v>
      </c>
      <c r="C1028" s="309">
        <v>45008.499208761583</v>
      </c>
      <c r="D1028" s="309">
        <v>45008</v>
      </c>
      <c r="E1028" t="s">
        <v>4575</v>
      </c>
      <c r="F1028" s="309">
        <v>45008</v>
      </c>
      <c r="G1028" t="s">
        <v>881</v>
      </c>
      <c r="H1028" t="s">
        <v>881</v>
      </c>
      <c r="I1028" t="s">
        <v>2000</v>
      </c>
      <c r="J1028" t="s">
        <v>881</v>
      </c>
      <c r="K1028" t="s">
        <v>794</v>
      </c>
      <c r="L1028" t="s">
        <v>4627</v>
      </c>
      <c r="M1028">
        <v>1</v>
      </c>
      <c r="N1028">
        <v>0</v>
      </c>
      <c r="O1028">
        <v>1</v>
      </c>
      <c r="P1028">
        <v>1</v>
      </c>
      <c r="Q1028">
        <v>1</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t="s">
        <v>795</v>
      </c>
      <c r="AK1028"/>
      <c r="AL1028">
        <v>1000</v>
      </c>
      <c r="AM1028">
        <v>1000</v>
      </c>
      <c r="AN1028"/>
      <c r="AO1028">
        <v>1000</v>
      </c>
      <c r="AP1028">
        <v>0</v>
      </c>
      <c r="AQ1028">
        <v>0</v>
      </c>
      <c r="AR1028"/>
      <c r="AS1028" t="s">
        <v>806</v>
      </c>
      <c r="AT1028"/>
      <c r="AU1028"/>
      <c r="AV1028" t="s">
        <v>795</v>
      </c>
      <c r="AW1028" t="s">
        <v>837</v>
      </c>
      <c r="AX1028">
        <v>0</v>
      </c>
      <c r="AY1028">
        <v>0</v>
      </c>
      <c r="AZ1028">
        <v>0</v>
      </c>
      <c r="BA1028">
        <v>0</v>
      </c>
      <c r="BB1028">
        <v>0</v>
      </c>
      <c r="BC1028">
        <v>0</v>
      </c>
      <c r="BD1028">
        <v>0</v>
      </c>
      <c r="BE1028">
        <v>0</v>
      </c>
      <c r="BF1028">
        <v>0</v>
      </c>
      <c r="BG1028">
        <v>1</v>
      </c>
      <c r="BH1028">
        <v>0</v>
      </c>
      <c r="BI1028">
        <v>0</v>
      </c>
      <c r="BJ1028">
        <v>0</v>
      </c>
      <c r="BK1028">
        <v>0</v>
      </c>
      <c r="BL1028">
        <v>0</v>
      </c>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t="s">
        <v>795</v>
      </c>
      <c r="CU1028"/>
      <c r="CV1028">
        <v>2500</v>
      </c>
      <c r="CW1028">
        <v>2500</v>
      </c>
      <c r="CX1028"/>
      <c r="CY1028">
        <v>2500</v>
      </c>
      <c r="CZ1028">
        <v>0</v>
      </c>
      <c r="DA1028">
        <v>0</v>
      </c>
      <c r="DB1028"/>
      <c r="DC1028" t="s">
        <v>802</v>
      </c>
      <c r="DD1028"/>
      <c r="DE1028" t="s">
        <v>831</v>
      </c>
      <c r="DF1028" t="s">
        <v>795</v>
      </c>
      <c r="DG1028" t="s">
        <v>843</v>
      </c>
      <c r="DH1028">
        <v>0</v>
      </c>
      <c r="DI1028">
        <v>0</v>
      </c>
      <c r="DJ1028">
        <v>0</v>
      </c>
      <c r="DK1028">
        <v>0</v>
      </c>
      <c r="DL1028">
        <v>0</v>
      </c>
      <c r="DM1028">
        <v>0</v>
      </c>
      <c r="DN1028">
        <v>0</v>
      </c>
      <c r="DO1028">
        <v>0</v>
      </c>
      <c r="DP1028">
        <v>0</v>
      </c>
      <c r="DQ1028">
        <v>0</v>
      </c>
      <c r="DR1028">
        <v>0</v>
      </c>
      <c r="DS1028">
        <v>0</v>
      </c>
      <c r="DT1028">
        <v>1</v>
      </c>
      <c r="DU1028">
        <v>0</v>
      </c>
      <c r="DV1028">
        <v>0</v>
      </c>
      <c r="DW1028"/>
      <c r="DX1028"/>
      <c r="DY1028" t="s">
        <v>795</v>
      </c>
      <c r="DZ1028"/>
      <c r="EA1028">
        <v>3000</v>
      </c>
      <c r="EB1028">
        <v>3000</v>
      </c>
      <c r="EC1028"/>
      <c r="ED1028">
        <v>3000</v>
      </c>
      <c r="EE1028">
        <v>0</v>
      </c>
      <c r="EF1028">
        <v>0</v>
      </c>
      <c r="EG1028"/>
      <c r="EH1028" t="s">
        <v>802</v>
      </c>
      <c r="EI1028"/>
      <c r="EJ1028" t="s">
        <v>831</v>
      </c>
      <c r="EK1028" t="s">
        <v>795</v>
      </c>
      <c r="EL1028" t="s">
        <v>843</v>
      </c>
      <c r="EM1028">
        <v>0</v>
      </c>
      <c r="EN1028">
        <v>0</v>
      </c>
      <c r="EO1028">
        <v>0</v>
      </c>
      <c r="EP1028">
        <v>0</v>
      </c>
      <c r="EQ1028">
        <v>0</v>
      </c>
      <c r="ER1028">
        <v>0</v>
      </c>
      <c r="ES1028">
        <v>0</v>
      </c>
      <c r="ET1028">
        <v>0</v>
      </c>
      <c r="EU1028">
        <v>0</v>
      </c>
      <c r="EV1028">
        <v>0</v>
      </c>
      <c r="EW1028">
        <v>0</v>
      </c>
      <c r="EX1028">
        <v>0</v>
      </c>
      <c r="EY1028">
        <v>1</v>
      </c>
      <c r="EZ1028">
        <v>0</v>
      </c>
      <c r="FA1028">
        <v>0</v>
      </c>
      <c r="FB1028"/>
      <c r="FC1028"/>
      <c r="FD1028" t="s">
        <v>795</v>
      </c>
      <c r="FE1028"/>
      <c r="FF1028">
        <v>3000</v>
      </c>
      <c r="FG1028">
        <v>3000</v>
      </c>
      <c r="FH1028"/>
      <c r="FI1028">
        <v>2000</v>
      </c>
      <c r="FJ1028">
        <v>50</v>
      </c>
      <c r="FK1028">
        <v>1000</v>
      </c>
      <c r="FL1028" t="s">
        <v>4628</v>
      </c>
      <c r="FM1028" t="s">
        <v>802</v>
      </c>
      <c r="FN1028"/>
      <c r="FO1028" t="s">
        <v>831</v>
      </c>
      <c r="FP1028" t="s">
        <v>795</v>
      </c>
      <c r="FQ1028" t="s">
        <v>4629</v>
      </c>
      <c r="FR1028">
        <v>0</v>
      </c>
      <c r="FS1028">
        <v>0</v>
      </c>
      <c r="FT1028">
        <v>0</v>
      </c>
      <c r="FU1028">
        <v>0</v>
      </c>
      <c r="FV1028">
        <v>0</v>
      </c>
      <c r="FW1028">
        <v>0</v>
      </c>
      <c r="FX1028">
        <v>0</v>
      </c>
      <c r="FY1028">
        <v>1</v>
      </c>
      <c r="FZ1028">
        <v>0</v>
      </c>
      <c r="GA1028">
        <v>0</v>
      </c>
      <c r="GB1028">
        <v>0</v>
      </c>
      <c r="GC1028">
        <v>0</v>
      </c>
      <c r="GD1028">
        <v>1</v>
      </c>
      <c r="GE1028">
        <v>0</v>
      </c>
      <c r="GF1028">
        <v>0</v>
      </c>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c r="JS1028"/>
      <c r="JT1028"/>
      <c r="JU1028"/>
      <c r="JV1028"/>
      <c r="JW1028"/>
      <c r="JX1028"/>
      <c r="JY1028"/>
      <c r="JZ1028"/>
      <c r="KA1028"/>
      <c r="KB1028"/>
      <c r="KC1028"/>
      <c r="KD1028"/>
      <c r="KE1028"/>
      <c r="KF1028"/>
      <c r="KG1028"/>
      <c r="KH1028"/>
      <c r="KI1028"/>
      <c r="KJ1028"/>
      <c r="KK1028"/>
      <c r="KL1028"/>
      <c r="KM1028"/>
      <c r="KN1028"/>
      <c r="KO1028"/>
      <c r="KP1028"/>
      <c r="KQ1028"/>
      <c r="KR1028"/>
      <c r="KS1028"/>
      <c r="KT1028"/>
      <c r="KU1028"/>
      <c r="KV1028"/>
      <c r="KW1028"/>
      <c r="KX1028"/>
      <c r="KY1028"/>
      <c r="KZ1028"/>
      <c r="LA1028"/>
      <c r="LB1028"/>
      <c r="LC1028"/>
      <c r="LD1028"/>
      <c r="LE1028"/>
      <c r="LF1028"/>
      <c r="LG1028"/>
      <c r="LH1028"/>
      <c r="LI1028"/>
      <c r="LJ1028"/>
      <c r="LK1028"/>
      <c r="LL1028"/>
      <c r="LM1028"/>
      <c r="LN1028"/>
      <c r="LO1028"/>
      <c r="LP1028"/>
      <c r="LQ1028"/>
      <c r="LR1028"/>
      <c r="LS1028"/>
      <c r="LT1028"/>
      <c r="LU1028"/>
      <c r="LV1028"/>
      <c r="LW1028"/>
      <c r="LX1028"/>
      <c r="LY1028"/>
      <c r="LZ1028"/>
      <c r="MA1028"/>
      <c r="MB1028"/>
      <c r="MC1028"/>
      <c r="MD1028"/>
      <c r="ME1028"/>
      <c r="MF1028"/>
      <c r="MG1028"/>
      <c r="MH1028"/>
      <c r="MI1028"/>
      <c r="MJ1028"/>
      <c r="MK1028"/>
      <c r="ML1028"/>
      <c r="MM1028"/>
      <c r="MN1028"/>
      <c r="MO1028"/>
      <c r="MP1028"/>
      <c r="MQ1028"/>
      <c r="MR1028"/>
      <c r="MS1028"/>
      <c r="MT1028"/>
      <c r="MU1028"/>
      <c r="MV1028"/>
      <c r="MW1028"/>
      <c r="MX1028"/>
      <c r="MY1028"/>
      <c r="MZ1028"/>
      <c r="NA1028"/>
      <c r="NB1028"/>
      <c r="NC1028"/>
      <c r="ND1028"/>
      <c r="NE1028"/>
      <c r="NF1028"/>
      <c r="NG1028"/>
      <c r="NH1028"/>
      <c r="NI1028"/>
      <c r="NJ1028"/>
      <c r="NK1028"/>
      <c r="NL1028"/>
      <c r="NM1028"/>
      <c r="NN1028"/>
      <c r="NO1028"/>
      <c r="NP1028"/>
      <c r="NQ1028"/>
      <c r="NR1028"/>
      <c r="NS1028"/>
      <c r="NT1028"/>
      <c r="NU1028"/>
      <c r="NV1028"/>
      <c r="NW1028"/>
      <c r="NX1028"/>
      <c r="NY1028"/>
      <c r="NZ1028"/>
      <c r="OA1028"/>
      <c r="OB1028"/>
      <c r="OC1028"/>
      <c r="OD1028"/>
      <c r="OE1028"/>
      <c r="OF1028"/>
      <c r="OG1028"/>
      <c r="OH1028"/>
      <c r="OI1028"/>
      <c r="OJ1028"/>
      <c r="OK1028"/>
      <c r="OL1028"/>
      <c r="OM1028"/>
      <c r="ON1028"/>
      <c r="OO1028"/>
      <c r="OP1028"/>
      <c r="OQ1028"/>
      <c r="OR1028"/>
      <c r="OS1028"/>
      <c r="OT1028"/>
      <c r="OU1028"/>
      <c r="OV1028"/>
      <c r="OW1028"/>
      <c r="OX1028"/>
      <c r="OY1028"/>
      <c r="OZ1028"/>
      <c r="PA1028"/>
      <c r="PB1028"/>
      <c r="PC1028"/>
      <c r="PD1028"/>
      <c r="PE1028"/>
      <c r="PF1028"/>
      <c r="PG1028"/>
      <c r="PH1028"/>
      <c r="PI1028"/>
      <c r="PJ1028"/>
      <c r="PK1028"/>
      <c r="PL1028"/>
      <c r="PM1028"/>
      <c r="PN1028"/>
      <c r="PO1028"/>
      <c r="PP1028"/>
      <c r="PQ1028"/>
      <c r="PR1028"/>
      <c r="PS1028"/>
      <c r="PT1028"/>
      <c r="PU1028"/>
      <c r="PV1028"/>
      <c r="PW1028"/>
      <c r="PX1028"/>
      <c r="PY1028"/>
      <c r="PZ1028"/>
      <c r="QA1028"/>
      <c r="QB1028"/>
      <c r="QC1028"/>
      <c r="QD1028"/>
      <c r="QE1028"/>
      <c r="QF1028"/>
      <c r="QG1028"/>
      <c r="QH1028"/>
      <c r="QI1028"/>
      <c r="QJ1028"/>
      <c r="QK1028"/>
      <c r="QL1028"/>
      <c r="QM1028"/>
      <c r="QN1028"/>
      <c r="QO1028"/>
      <c r="QP1028"/>
      <c r="QQ1028"/>
      <c r="QR1028"/>
      <c r="QS1028"/>
      <c r="QT1028"/>
      <c r="QU1028"/>
      <c r="QV1028"/>
      <c r="QW1028"/>
      <c r="QX1028"/>
      <c r="QY1028"/>
      <c r="QZ1028"/>
      <c r="RA1028"/>
      <c r="RB1028"/>
      <c r="RC1028"/>
      <c r="RD1028"/>
      <c r="RE1028"/>
      <c r="RF1028"/>
      <c r="RG1028"/>
      <c r="RH1028"/>
      <c r="RI1028"/>
      <c r="RJ1028"/>
      <c r="RK1028"/>
      <c r="RL1028"/>
      <c r="RM1028"/>
      <c r="RN1028"/>
      <c r="RO1028"/>
      <c r="RP1028"/>
      <c r="RQ1028"/>
      <c r="RR1028"/>
      <c r="RS1028"/>
      <c r="RT1028"/>
      <c r="RU1028"/>
      <c r="RV1028"/>
      <c r="RW1028"/>
      <c r="RX1028"/>
      <c r="RY1028"/>
      <c r="RZ1028"/>
      <c r="SA1028"/>
      <c r="SB1028"/>
      <c r="SC1028"/>
      <c r="SD1028"/>
      <c r="SE1028"/>
      <c r="SF1028"/>
      <c r="SG1028"/>
      <c r="SH1028"/>
      <c r="SI1028"/>
      <c r="SJ1028"/>
      <c r="SK1028"/>
      <c r="SL1028"/>
      <c r="SM1028"/>
      <c r="SN1028"/>
      <c r="SO1028"/>
      <c r="SP1028"/>
      <c r="SQ1028"/>
      <c r="SR1028"/>
      <c r="SS1028"/>
      <c r="ST1028"/>
      <c r="SU1028"/>
      <c r="SV1028"/>
      <c r="SW1028"/>
      <c r="SX1028"/>
      <c r="SY1028"/>
      <c r="SZ1028"/>
      <c r="TA1028"/>
      <c r="TB1028"/>
      <c r="TC1028"/>
      <c r="TD1028"/>
      <c r="TE1028"/>
      <c r="TF1028"/>
      <c r="TG1028"/>
      <c r="TH1028"/>
      <c r="TI1028"/>
      <c r="TJ1028"/>
      <c r="TK1028"/>
      <c r="TL1028"/>
      <c r="TM1028"/>
      <c r="TN1028"/>
      <c r="TO1028"/>
      <c r="TP1028"/>
      <c r="TQ1028"/>
      <c r="TR1028"/>
      <c r="TS1028"/>
      <c r="TT1028"/>
      <c r="TU1028"/>
      <c r="TV1028"/>
      <c r="TW1028"/>
      <c r="TX1028"/>
      <c r="TY1028"/>
      <c r="TZ1028"/>
      <c r="UA1028"/>
      <c r="UB1028"/>
      <c r="UC1028"/>
      <c r="UD1028"/>
      <c r="UE1028"/>
      <c r="UF1028"/>
      <c r="UG1028"/>
      <c r="UH1028"/>
      <c r="UI1028"/>
      <c r="UJ1028"/>
      <c r="UK1028"/>
      <c r="UL1028"/>
      <c r="UM1028"/>
      <c r="UN1028"/>
      <c r="UO1028"/>
      <c r="UP1028"/>
      <c r="UQ1028"/>
      <c r="UR1028"/>
      <c r="US1028"/>
      <c r="UT1028"/>
      <c r="UU1028"/>
      <c r="UV1028"/>
      <c r="UW1028"/>
      <c r="UX1028"/>
      <c r="UY1028"/>
      <c r="UZ1028"/>
      <c r="VA1028"/>
      <c r="VB1028"/>
      <c r="VC1028"/>
      <c r="VD1028"/>
      <c r="VE1028"/>
      <c r="VF1028"/>
      <c r="VG1028"/>
      <c r="VH1028"/>
      <c r="VI1028"/>
      <c r="VJ1028"/>
      <c r="VK1028"/>
      <c r="VL1028"/>
      <c r="VM1028"/>
      <c r="VN1028"/>
      <c r="VO1028"/>
      <c r="VP1028"/>
      <c r="VQ1028"/>
      <c r="VR1028"/>
      <c r="VS1028"/>
      <c r="VT1028"/>
      <c r="VU1028"/>
      <c r="VV1028"/>
      <c r="VW1028"/>
      <c r="VX1028"/>
      <c r="VY1028"/>
      <c r="VZ1028"/>
      <c r="WA1028"/>
      <c r="WB1028"/>
      <c r="WC1028"/>
      <c r="WD1028"/>
      <c r="WE1028"/>
      <c r="WF1028"/>
      <c r="WG1028"/>
      <c r="WH1028"/>
      <c r="WI1028"/>
      <c r="WJ1028"/>
      <c r="WK1028"/>
      <c r="WL1028"/>
      <c r="WM1028"/>
      <c r="WN1028"/>
      <c r="WO1028"/>
      <c r="WP1028"/>
      <c r="WQ1028"/>
      <c r="WR1028"/>
      <c r="WS1028"/>
      <c r="WT1028"/>
      <c r="WU1028"/>
      <c r="WV1028"/>
      <c r="WW1028"/>
      <c r="WX1028"/>
      <c r="WY1028"/>
      <c r="WZ1028"/>
      <c r="XA1028"/>
      <c r="XB1028"/>
      <c r="XC1028"/>
      <c r="XD1028"/>
      <c r="XE1028"/>
      <c r="XF1028"/>
      <c r="XG1028"/>
      <c r="XH1028"/>
      <c r="XI1028"/>
      <c r="XJ1028"/>
      <c r="XK1028"/>
      <c r="XL1028"/>
      <c r="XM1028"/>
      <c r="XN1028"/>
      <c r="XO1028"/>
      <c r="XP1028"/>
      <c r="XQ1028"/>
      <c r="XR1028"/>
      <c r="XS1028"/>
      <c r="XT1028"/>
      <c r="XU1028"/>
      <c r="XV1028"/>
      <c r="XW1028"/>
      <c r="XX1028"/>
      <c r="XY1028"/>
      <c r="XZ1028"/>
      <c r="YA1028"/>
      <c r="YB1028"/>
      <c r="YC1028"/>
      <c r="YD1028"/>
      <c r="YE1028"/>
      <c r="YF1028"/>
      <c r="YG1028"/>
      <c r="YH1028"/>
      <c r="YI1028"/>
      <c r="YJ1028"/>
      <c r="YK1028"/>
      <c r="YL1028"/>
      <c r="YM1028"/>
      <c r="YN1028"/>
      <c r="YO1028"/>
      <c r="YP1028"/>
      <c r="YQ1028"/>
      <c r="YR1028"/>
      <c r="YS1028"/>
      <c r="YT1028"/>
      <c r="YU1028"/>
      <c r="YV1028"/>
      <c r="YW1028"/>
      <c r="YX1028"/>
      <c r="YY1028"/>
      <c r="YZ1028"/>
      <c r="ZA1028"/>
      <c r="ZB1028"/>
      <c r="ZC1028"/>
      <c r="ZD1028"/>
      <c r="ZE1028"/>
      <c r="ZF1028"/>
      <c r="ZG1028"/>
      <c r="ZH1028"/>
      <c r="ZI1028"/>
      <c r="ZJ1028"/>
      <c r="ZK1028"/>
      <c r="ZL1028"/>
      <c r="ZM1028"/>
      <c r="ZN1028"/>
      <c r="ZO1028"/>
      <c r="ZP1028"/>
      <c r="ZQ1028"/>
      <c r="ZR1028"/>
      <c r="ZS1028"/>
      <c r="ZT1028"/>
      <c r="ZU1028"/>
      <c r="ZV1028"/>
      <c r="ZW1028"/>
      <c r="ZX1028"/>
      <c r="ZY1028"/>
      <c r="ZZ1028"/>
      <c r="AAA1028"/>
      <c r="AAB1028"/>
      <c r="AAC1028"/>
      <c r="AAD1028"/>
      <c r="AAE1028"/>
      <c r="AAF1028"/>
      <c r="AAG1028"/>
      <c r="AAH1028"/>
      <c r="AAI1028"/>
      <c r="AAJ1028"/>
      <c r="AAK1028"/>
      <c r="AAL1028"/>
      <c r="AAM1028"/>
      <c r="AAN1028"/>
      <c r="AAO1028"/>
      <c r="AAP1028"/>
      <c r="AAQ1028"/>
      <c r="AAR1028"/>
      <c r="AAS1028"/>
      <c r="AAT1028"/>
      <c r="AAU1028"/>
      <c r="AAV1028" t="s">
        <v>795</v>
      </c>
      <c r="AAW1028" t="s">
        <v>2196</v>
      </c>
      <c r="AAX1028">
        <v>0</v>
      </c>
      <c r="AAY1028">
        <v>0</v>
      </c>
      <c r="AAZ1028">
        <v>0</v>
      </c>
      <c r="ABA1028">
        <v>1</v>
      </c>
      <c r="ABB1028">
        <v>0</v>
      </c>
      <c r="ABC1028">
        <v>0</v>
      </c>
      <c r="ABD1028">
        <v>0</v>
      </c>
      <c r="ABE1028">
        <v>0</v>
      </c>
      <c r="ABF1028">
        <v>0</v>
      </c>
      <c r="ABG1028"/>
      <c r="ABH1028" t="s">
        <v>798</v>
      </c>
      <c r="ABI1028"/>
      <c r="ABJ1028"/>
      <c r="ABK1028"/>
      <c r="ABL1028"/>
      <c r="ABM1028"/>
      <c r="ABN1028"/>
      <c r="ABO1028"/>
      <c r="ABP1028"/>
      <c r="ABQ1028" t="s">
        <v>798</v>
      </c>
      <c r="ABR1028"/>
      <c r="ABS1028"/>
      <c r="ABT1028"/>
      <c r="ABU1028"/>
      <c r="ABV1028"/>
      <c r="ABW1028"/>
      <c r="ABX1028"/>
      <c r="ABY1028"/>
      <c r="ABZ1028"/>
      <c r="ACA1028"/>
      <c r="ACB1028"/>
      <c r="ACC1028"/>
      <c r="ACD1028" t="s">
        <v>795</v>
      </c>
      <c r="ACE1028" t="s">
        <v>2165</v>
      </c>
      <c r="ACF1028">
        <v>1</v>
      </c>
      <c r="ACG1028">
        <v>0</v>
      </c>
      <c r="ACH1028">
        <v>0</v>
      </c>
      <c r="ACI1028">
        <v>0</v>
      </c>
      <c r="ACJ1028">
        <v>0</v>
      </c>
      <c r="ACK1028">
        <v>0</v>
      </c>
      <c r="ACL1028">
        <v>0</v>
      </c>
      <c r="ACM1028">
        <v>0</v>
      </c>
      <c r="ACN1028">
        <v>0</v>
      </c>
      <c r="ACO1028">
        <v>0</v>
      </c>
      <c r="ACP1028"/>
      <c r="ACQ1028" t="s">
        <v>4578</v>
      </c>
      <c r="ACR1028">
        <v>409215457</v>
      </c>
      <c r="ACS1028" s="309">
        <v>45012.524409722217</v>
      </c>
      <c r="ACT1028"/>
      <c r="ACU1028"/>
      <c r="ACV1028" t="s">
        <v>2161</v>
      </c>
      <c r="ACW1028"/>
      <c r="ACX1028" t="s">
        <v>2162</v>
      </c>
      <c r="ACY1028"/>
      <c r="ACZ1028">
        <v>1028</v>
      </c>
    </row>
    <row r="1029" spans="1:780">
      <c r="A1029" t="s">
        <v>4630</v>
      </c>
      <c r="B1029" s="309">
        <v>45009.462893495373</v>
      </c>
      <c r="C1029" s="309">
        <v>45009.464726238417</v>
      </c>
      <c r="D1029" s="309">
        <v>45009</v>
      </c>
      <c r="E1029" t="s">
        <v>4520</v>
      </c>
      <c r="F1029" s="309">
        <v>45009</v>
      </c>
      <c r="G1029" t="s">
        <v>881</v>
      </c>
      <c r="H1029" t="s">
        <v>881</v>
      </c>
      <c r="I1029" t="s">
        <v>1995</v>
      </c>
      <c r="J1029" t="s">
        <v>881</v>
      </c>
      <c r="K1029" t="s">
        <v>794</v>
      </c>
      <c r="L1029" t="s">
        <v>817</v>
      </c>
      <c r="M1029">
        <v>0</v>
      </c>
      <c r="N1029">
        <v>0</v>
      </c>
      <c r="O1029">
        <v>0</v>
      </c>
      <c r="P1029">
        <v>0</v>
      </c>
      <c r="Q1029">
        <v>0</v>
      </c>
      <c r="R1029">
        <v>0</v>
      </c>
      <c r="S1029">
        <v>0</v>
      </c>
      <c r="T1029">
        <v>0</v>
      </c>
      <c r="U1029">
        <v>0</v>
      </c>
      <c r="V1029">
        <v>0</v>
      </c>
      <c r="W1029">
        <v>0</v>
      </c>
      <c r="X1029">
        <v>0</v>
      </c>
      <c r="Y1029">
        <v>0</v>
      </c>
      <c r="Z1029">
        <v>0</v>
      </c>
      <c r="AA1029">
        <v>0</v>
      </c>
      <c r="AB1029">
        <v>1</v>
      </c>
      <c r="AC1029">
        <v>0</v>
      </c>
      <c r="AD1029">
        <v>0</v>
      </c>
      <c r="AE1029">
        <v>0</v>
      </c>
      <c r="AF1029">
        <v>0</v>
      </c>
      <c r="AG1029">
        <v>0</v>
      </c>
      <c r="AH1029">
        <v>0</v>
      </c>
      <c r="AI1029">
        <v>0</v>
      </c>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c r="KW1029"/>
      <c r="KX1029"/>
      <c r="KY1029"/>
      <c r="KZ1029"/>
      <c r="LA1029"/>
      <c r="LB1029"/>
      <c r="LC1029"/>
      <c r="LD1029"/>
      <c r="LE1029"/>
      <c r="LF1029"/>
      <c r="LG1029"/>
      <c r="LH1029"/>
      <c r="LI1029"/>
      <c r="LJ1029"/>
      <c r="LK1029"/>
      <c r="LL1029"/>
      <c r="LM1029"/>
      <c r="LN1029"/>
      <c r="LO1029"/>
      <c r="LP1029"/>
      <c r="LQ1029"/>
      <c r="LR1029"/>
      <c r="LS1029"/>
      <c r="LT1029"/>
      <c r="LU1029"/>
      <c r="LV1029"/>
      <c r="LW1029"/>
      <c r="LX1029"/>
      <c r="LY1029"/>
      <c r="LZ1029"/>
      <c r="MA1029"/>
      <c r="MB1029"/>
      <c r="MC1029"/>
      <c r="MD1029"/>
      <c r="ME1029"/>
      <c r="MF1029"/>
      <c r="MG1029"/>
      <c r="MH1029"/>
      <c r="MI1029"/>
      <c r="MJ1029"/>
      <c r="MK1029"/>
      <c r="ML1029"/>
      <c r="MM1029"/>
      <c r="MN1029"/>
      <c r="MO1029"/>
      <c r="MP1029"/>
      <c r="MQ1029"/>
      <c r="MR1029"/>
      <c r="MS1029"/>
      <c r="MT1029"/>
      <c r="MU1029"/>
      <c r="MV1029"/>
      <c r="MW1029"/>
      <c r="MX1029"/>
      <c r="MY1029"/>
      <c r="MZ1029"/>
      <c r="NA1029"/>
      <c r="NB1029"/>
      <c r="NC1029"/>
      <c r="ND1029"/>
      <c r="NE1029"/>
      <c r="NF1029"/>
      <c r="NG1029"/>
      <c r="NH1029"/>
      <c r="NI1029"/>
      <c r="NJ1029"/>
      <c r="NK1029"/>
      <c r="NL1029"/>
      <c r="NM1029"/>
      <c r="NN1029"/>
      <c r="NO1029"/>
      <c r="NP1029"/>
      <c r="NQ1029"/>
      <c r="NR1029"/>
      <c r="NS1029"/>
      <c r="NT1029"/>
      <c r="NU1029"/>
      <c r="NV1029"/>
      <c r="NW1029"/>
      <c r="NX1029"/>
      <c r="NY1029"/>
      <c r="NZ1029"/>
      <c r="OA1029"/>
      <c r="OB1029"/>
      <c r="OC1029"/>
      <c r="OD1029"/>
      <c r="OE1029"/>
      <c r="OF1029"/>
      <c r="OG1029"/>
      <c r="OH1029"/>
      <c r="OI1029"/>
      <c r="OJ1029"/>
      <c r="OK1029"/>
      <c r="OL1029"/>
      <c r="OM1029"/>
      <c r="ON1029"/>
      <c r="OO1029"/>
      <c r="OP1029"/>
      <c r="OQ1029"/>
      <c r="OR1029"/>
      <c r="OS1029"/>
      <c r="OT1029"/>
      <c r="OU1029"/>
      <c r="OV1029"/>
      <c r="OW1029"/>
      <c r="OX1029"/>
      <c r="OY1029"/>
      <c r="OZ1029"/>
      <c r="PA1029"/>
      <c r="PB1029"/>
      <c r="PC1029"/>
      <c r="PD1029"/>
      <c r="PE1029"/>
      <c r="PF1029"/>
      <c r="PG1029"/>
      <c r="PH1029"/>
      <c r="PI1029"/>
      <c r="PJ1029"/>
      <c r="PK1029"/>
      <c r="PL1029"/>
      <c r="PM1029"/>
      <c r="PN1029"/>
      <c r="PO1029"/>
      <c r="PP1029"/>
      <c r="PQ1029"/>
      <c r="PR1029"/>
      <c r="PS1029"/>
      <c r="PT1029"/>
      <c r="PU1029" t="s">
        <v>795</v>
      </c>
      <c r="PV1029"/>
      <c r="PW1029">
        <v>2500</v>
      </c>
      <c r="PX1029">
        <v>2500</v>
      </c>
      <c r="PY1029"/>
      <c r="PZ1029">
        <v>3000</v>
      </c>
      <c r="QA1029">
        <v>-16.666666666666661</v>
      </c>
      <c r="QB1029">
        <v>-500</v>
      </c>
      <c r="QC1029" t="s">
        <v>2191</v>
      </c>
      <c r="QD1029" t="s">
        <v>806</v>
      </c>
      <c r="QE1029"/>
      <c r="QF1029"/>
      <c r="QG1029" t="s">
        <v>798</v>
      </c>
      <c r="QH1029"/>
      <c r="QI1029"/>
      <c r="QJ1029"/>
      <c r="QK1029"/>
      <c r="QL1029"/>
      <c r="QM1029"/>
      <c r="QN1029"/>
      <c r="QO1029"/>
      <c r="QP1029"/>
      <c r="QQ1029"/>
      <c r="QR1029"/>
      <c r="QS1029"/>
      <c r="QT1029"/>
      <c r="QU1029"/>
      <c r="QV1029"/>
      <c r="QW1029"/>
      <c r="QX1029"/>
      <c r="QY1029"/>
      <c r="QZ1029"/>
      <c r="RA1029"/>
      <c r="RB1029"/>
      <c r="RC1029"/>
      <c r="RD1029"/>
      <c r="RE1029"/>
      <c r="RF1029"/>
      <c r="RG1029"/>
      <c r="RH1029"/>
      <c r="RI1029"/>
      <c r="RJ1029"/>
      <c r="RK1029"/>
      <c r="RL1029"/>
      <c r="RM1029"/>
      <c r="RN1029"/>
      <c r="RO1029"/>
      <c r="RP1029"/>
      <c r="RQ1029"/>
      <c r="RR1029"/>
      <c r="RS1029"/>
      <c r="RT1029"/>
      <c r="RU1029"/>
      <c r="RV1029"/>
      <c r="RW1029"/>
      <c r="RX1029"/>
      <c r="RY1029"/>
      <c r="RZ1029"/>
      <c r="SA1029"/>
      <c r="SB1029"/>
      <c r="SC1029"/>
      <c r="SD1029"/>
      <c r="SE1029"/>
      <c r="SF1029"/>
      <c r="SG1029"/>
      <c r="SH1029"/>
      <c r="SI1029"/>
      <c r="SJ1029"/>
      <c r="SK1029"/>
      <c r="SL1029"/>
      <c r="SM1029"/>
      <c r="SN1029"/>
      <c r="SO1029"/>
      <c r="SP1029"/>
      <c r="SQ1029"/>
      <c r="SR1029"/>
      <c r="SS1029"/>
      <c r="ST1029"/>
      <c r="SU1029"/>
      <c r="SV1029"/>
      <c r="SW1029"/>
      <c r="SX1029"/>
      <c r="SY1029"/>
      <c r="SZ1029"/>
      <c r="TA1029"/>
      <c r="TB1029"/>
      <c r="TC1029"/>
      <c r="TD1029"/>
      <c r="TE1029"/>
      <c r="TF1029"/>
      <c r="TG1029"/>
      <c r="TH1029"/>
      <c r="TI1029"/>
      <c r="TJ1029"/>
      <c r="TK1029"/>
      <c r="TL1029"/>
      <c r="TM1029"/>
      <c r="TN1029"/>
      <c r="TO1029"/>
      <c r="TP1029"/>
      <c r="TQ1029"/>
      <c r="TR1029"/>
      <c r="TS1029"/>
      <c r="TT1029"/>
      <c r="TU1029"/>
      <c r="TV1029"/>
      <c r="TW1029"/>
      <c r="TX1029"/>
      <c r="TY1029"/>
      <c r="TZ1029"/>
      <c r="UA1029"/>
      <c r="UB1029"/>
      <c r="UC1029"/>
      <c r="UD1029"/>
      <c r="UE1029"/>
      <c r="UF1029"/>
      <c r="UG1029"/>
      <c r="UH1029"/>
      <c r="UI1029"/>
      <c r="UJ1029"/>
      <c r="UK1029"/>
      <c r="UL1029"/>
      <c r="UM1029"/>
      <c r="UN1029"/>
      <c r="UO1029"/>
      <c r="UP1029"/>
      <c r="UQ1029"/>
      <c r="UR1029"/>
      <c r="US1029"/>
      <c r="UT1029"/>
      <c r="UU1029"/>
      <c r="UV1029"/>
      <c r="UW1029"/>
      <c r="UX1029"/>
      <c r="UY1029"/>
      <c r="UZ1029"/>
      <c r="VA1029"/>
      <c r="VB1029"/>
      <c r="VC1029"/>
      <c r="VD1029"/>
      <c r="VE1029"/>
      <c r="VF1029"/>
      <c r="VG1029"/>
      <c r="VH1029"/>
      <c r="VI1029"/>
      <c r="VJ1029"/>
      <c r="VK1029"/>
      <c r="VL1029"/>
      <c r="VM1029"/>
      <c r="VN1029"/>
      <c r="VO1029"/>
      <c r="VP1029"/>
      <c r="VQ1029"/>
      <c r="VR1029"/>
      <c r="VS1029"/>
      <c r="VT1029"/>
      <c r="VU1029"/>
      <c r="VV1029"/>
      <c r="VW1029"/>
      <c r="VX1029"/>
      <c r="VY1029"/>
      <c r="VZ1029"/>
      <c r="WA1029"/>
      <c r="WB1029"/>
      <c r="WC1029"/>
      <c r="WD1029"/>
      <c r="WE1029"/>
      <c r="WF1029"/>
      <c r="WG1029"/>
      <c r="WH1029"/>
      <c r="WI1029"/>
      <c r="WJ1029"/>
      <c r="WK1029"/>
      <c r="WL1029"/>
      <c r="WM1029"/>
      <c r="WN1029"/>
      <c r="WO1029"/>
      <c r="WP1029"/>
      <c r="WQ1029"/>
      <c r="WR1029"/>
      <c r="WS1029"/>
      <c r="WT1029"/>
      <c r="WU1029"/>
      <c r="WV1029"/>
      <c r="WW1029"/>
      <c r="WX1029"/>
      <c r="WY1029"/>
      <c r="WZ1029"/>
      <c r="XA1029"/>
      <c r="XB1029"/>
      <c r="XC1029"/>
      <c r="XD1029"/>
      <c r="XE1029"/>
      <c r="XF1029"/>
      <c r="XG1029"/>
      <c r="XH1029"/>
      <c r="XI1029"/>
      <c r="XJ1029"/>
      <c r="XK1029"/>
      <c r="XL1029"/>
      <c r="XM1029"/>
      <c r="XN1029"/>
      <c r="XO1029"/>
      <c r="XP1029"/>
      <c r="XQ1029"/>
      <c r="XR1029"/>
      <c r="XS1029"/>
      <c r="XT1029"/>
      <c r="XU1029"/>
      <c r="XV1029"/>
      <c r="XW1029"/>
      <c r="XX1029"/>
      <c r="XY1029"/>
      <c r="XZ1029"/>
      <c r="YA1029"/>
      <c r="YB1029"/>
      <c r="YC1029"/>
      <c r="YD1029"/>
      <c r="YE1029"/>
      <c r="YF1029"/>
      <c r="YG1029"/>
      <c r="YH1029"/>
      <c r="YI1029"/>
      <c r="YJ1029"/>
      <c r="YK1029"/>
      <c r="YL1029"/>
      <c r="YM1029"/>
      <c r="YN1029"/>
      <c r="YO1029"/>
      <c r="YP1029"/>
      <c r="YQ1029"/>
      <c r="YR1029"/>
      <c r="YS1029"/>
      <c r="YT1029"/>
      <c r="YU1029"/>
      <c r="YV1029"/>
      <c r="YW1029"/>
      <c r="YX1029"/>
      <c r="YY1029"/>
      <c r="YZ1029"/>
      <c r="ZA1029"/>
      <c r="ZB1029"/>
      <c r="ZC1029"/>
      <c r="ZD1029"/>
      <c r="ZE1029"/>
      <c r="ZF1029"/>
      <c r="ZG1029"/>
      <c r="ZH1029"/>
      <c r="ZI1029"/>
      <c r="ZJ1029"/>
      <c r="ZK1029"/>
      <c r="ZL1029"/>
      <c r="ZM1029"/>
      <c r="ZN1029"/>
      <c r="ZO1029"/>
      <c r="ZP1029"/>
      <c r="ZQ1029"/>
      <c r="ZR1029"/>
      <c r="ZS1029"/>
      <c r="ZT1029"/>
      <c r="ZU1029"/>
      <c r="ZV1029"/>
      <c r="ZW1029"/>
      <c r="ZX1029"/>
      <c r="ZY1029"/>
      <c r="ZZ1029"/>
      <c r="AAA1029"/>
      <c r="AAB1029"/>
      <c r="AAC1029"/>
      <c r="AAD1029"/>
      <c r="AAE1029"/>
      <c r="AAF1029"/>
      <c r="AAG1029"/>
      <c r="AAH1029"/>
      <c r="AAI1029"/>
      <c r="AAJ1029"/>
      <c r="AAK1029"/>
      <c r="AAL1029"/>
      <c r="AAM1029"/>
      <c r="AAN1029"/>
      <c r="AAO1029"/>
      <c r="AAP1029"/>
      <c r="AAQ1029"/>
      <c r="AAR1029"/>
      <c r="AAS1029"/>
      <c r="AAT1029"/>
      <c r="AAU1029"/>
      <c r="AAV1029" t="s">
        <v>798</v>
      </c>
      <c r="AAW1029"/>
      <c r="AAX1029"/>
      <c r="AAY1029"/>
      <c r="AAZ1029"/>
      <c r="ABA1029"/>
      <c r="ABB1029"/>
      <c r="ABC1029"/>
      <c r="ABD1029"/>
      <c r="ABE1029"/>
      <c r="ABF1029"/>
      <c r="ABG1029"/>
      <c r="ABH1029" t="s">
        <v>798</v>
      </c>
      <c r="ABI1029"/>
      <c r="ABJ1029"/>
      <c r="ABK1029"/>
      <c r="ABL1029"/>
      <c r="ABM1029"/>
      <c r="ABN1029"/>
      <c r="ABO1029"/>
      <c r="ABP1029"/>
      <c r="ABQ1029" t="s">
        <v>798</v>
      </c>
      <c r="ABR1029"/>
      <c r="ABS1029"/>
      <c r="ABT1029"/>
      <c r="ABU1029"/>
      <c r="ABV1029"/>
      <c r="ABW1029"/>
      <c r="ABX1029"/>
      <c r="ABY1029"/>
      <c r="ABZ1029"/>
      <c r="ACA1029"/>
      <c r="ACB1029"/>
      <c r="ACC1029"/>
      <c r="ACD1029" t="s">
        <v>1873</v>
      </c>
      <c r="ACE1029"/>
      <c r="ACF1029"/>
      <c r="ACG1029"/>
      <c r="ACH1029"/>
      <c r="ACI1029"/>
      <c r="ACJ1029"/>
      <c r="ACK1029"/>
      <c r="ACL1029"/>
      <c r="ACM1029"/>
      <c r="ACN1029"/>
      <c r="ACO1029"/>
      <c r="ACP1029"/>
      <c r="ACQ1029" t="s">
        <v>2233</v>
      </c>
      <c r="ACR1029">
        <v>409215466</v>
      </c>
      <c r="ACS1029" s="309">
        <v>45012.524421296301</v>
      </c>
      <c r="ACT1029"/>
      <c r="ACU1029"/>
      <c r="ACV1029" t="s">
        <v>2161</v>
      </c>
      <c r="ACW1029"/>
      <c r="ACX1029" t="s">
        <v>2162</v>
      </c>
      <c r="ACY1029"/>
      <c r="ACZ1029">
        <v>1029</v>
      </c>
    </row>
    <row r="1030" spans="1:780">
      <c r="A1030" t="s">
        <v>4631</v>
      </c>
      <c r="B1030" s="309">
        <v>45008.505666990743</v>
      </c>
      <c r="C1030" s="309">
        <v>45008.510060069442</v>
      </c>
      <c r="D1030" s="309">
        <v>45008</v>
      </c>
      <c r="E1030" t="s">
        <v>4575</v>
      </c>
      <c r="F1030" s="309">
        <v>45008</v>
      </c>
      <c r="G1030" t="s">
        <v>881</v>
      </c>
      <c r="H1030" t="s">
        <v>881</v>
      </c>
      <c r="I1030" t="s">
        <v>2000</v>
      </c>
      <c r="J1030" t="s">
        <v>881</v>
      </c>
      <c r="K1030" t="s">
        <v>794</v>
      </c>
      <c r="L1030" t="s">
        <v>4632</v>
      </c>
      <c r="M1030">
        <v>0</v>
      </c>
      <c r="N1030">
        <v>0</v>
      </c>
      <c r="O1030">
        <v>1</v>
      </c>
      <c r="P1030">
        <v>1</v>
      </c>
      <c r="Q1030">
        <v>1</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t="s">
        <v>795</v>
      </c>
      <c r="CU1030"/>
      <c r="CV1030">
        <v>2500</v>
      </c>
      <c r="CW1030">
        <v>2500</v>
      </c>
      <c r="CX1030"/>
      <c r="CY1030">
        <v>2500</v>
      </c>
      <c r="CZ1030">
        <v>0</v>
      </c>
      <c r="DA1030">
        <v>0</v>
      </c>
      <c r="DB1030"/>
      <c r="DC1030" t="s">
        <v>802</v>
      </c>
      <c r="DD1030"/>
      <c r="DE1030" t="s">
        <v>831</v>
      </c>
      <c r="DF1030" t="s">
        <v>795</v>
      </c>
      <c r="DG1030" t="s">
        <v>843</v>
      </c>
      <c r="DH1030">
        <v>0</v>
      </c>
      <c r="DI1030">
        <v>0</v>
      </c>
      <c r="DJ1030">
        <v>0</v>
      </c>
      <c r="DK1030">
        <v>0</v>
      </c>
      <c r="DL1030">
        <v>0</v>
      </c>
      <c r="DM1030">
        <v>0</v>
      </c>
      <c r="DN1030">
        <v>0</v>
      </c>
      <c r="DO1030">
        <v>0</v>
      </c>
      <c r="DP1030">
        <v>0</v>
      </c>
      <c r="DQ1030">
        <v>0</v>
      </c>
      <c r="DR1030">
        <v>0</v>
      </c>
      <c r="DS1030">
        <v>0</v>
      </c>
      <c r="DT1030">
        <v>1</v>
      </c>
      <c r="DU1030">
        <v>0</v>
      </c>
      <c r="DV1030">
        <v>0</v>
      </c>
      <c r="DW1030"/>
      <c r="DX1030"/>
      <c r="DY1030" t="s">
        <v>795</v>
      </c>
      <c r="DZ1030"/>
      <c r="EA1030">
        <v>3000</v>
      </c>
      <c r="EB1030">
        <v>3000</v>
      </c>
      <c r="EC1030"/>
      <c r="ED1030">
        <v>3000</v>
      </c>
      <c r="EE1030">
        <v>0</v>
      </c>
      <c r="EF1030">
        <v>0</v>
      </c>
      <c r="EG1030"/>
      <c r="EH1030" t="s">
        <v>802</v>
      </c>
      <c r="EI1030"/>
      <c r="EJ1030" t="s">
        <v>831</v>
      </c>
      <c r="EK1030" t="s">
        <v>795</v>
      </c>
      <c r="EL1030" t="s">
        <v>843</v>
      </c>
      <c r="EM1030">
        <v>0</v>
      </c>
      <c r="EN1030">
        <v>0</v>
      </c>
      <c r="EO1030">
        <v>0</v>
      </c>
      <c r="EP1030">
        <v>0</v>
      </c>
      <c r="EQ1030">
        <v>0</v>
      </c>
      <c r="ER1030">
        <v>0</v>
      </c>
      <c r="ES1030">
        <v>0</v>
      </c>
      <c r="ET1030">
        <v>0</v>
      </c>
      <c r="EU1030">
        <v>0</v>
      </c>
      <c r="EV1030">
        <v>0</v>
      </c>
      <c r="EW1030">
        <v>0</v>
      </c>
      <c r="EX1030">
        <v>0</v>
      </c>
      <c r="EY1030">
        <v>1</v>
      </c>
      <c r="EZ1030">
        <v>0</v>
      </c>
      <c r="FA1030">
        <v>0</v>
      </c>
      <c r="FB1030"/>
      <c r="FC1030"/>
      <c r="FD1030" t="s">
        <v>795</v>
      </c>
      <c r="FE1030"/>
      <c r="FF1030">
        <v>3000</v>
      </c>
      <c r="FG1030">
        <v>3000</v>
      </c>
      <c r="FH1030"/>
      <c r="FI1030">
        <v>2000</v>
      </c>
      <c r="FJ1030">
        <v>50</v>
      </c>
      <c r="FK1030">
        <v>1000</v>
      </c>
      <c r="FL1030" t="s">
        <v>4615</v>
      </c>
      <c r="FM1030" t="s">
        <v>802</v>
      </c>
      <c r="FN1030"/>
      <c r="FO1030" t="s">
        <v>831</v>
      </c>
      <c r="FP1030" t="s">
        <v>795</v>
      </c>
      <c r="FQ1030" t="s">
        <v>843</v>
      </c>
      <c r="FR1030">
        <v>0</v>
      </c>
      <c r="FS1030">
        <v>0</v>
      </c>
      <c r="FT1030">
        <v>0</v>
      </c>
      <c r="FU1030">
        <v>0</v>
      </c>
      <c r="FV1030">
        <v>0</v>
      </c>
      <c r="FW1030">
        <v>0</v>
      </c>
      <c r="FX1030">
        <v>0</v>
      </c>
      <c r="FY1030">
        <v>0</v>
      </c>
      <c r="FZ1030">
        <v>0</v>
      </c>
      <c r="GA1030">
        <v>0</v>
      </c>
      <c r="GB1030">
        <v>0</v>
      </c>
      <c r="GC1030">
        <v>0</v>
      </c>
      <c r="GD1030">
        <v>1</v>
      </c>
      <c r="GE1030">
        <v>0</v>
      </c>
      <c r="GF1030">
        <v>0</v>
      </c>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c r="JS1030"/>
      <c r="JT1030"/>
      <c r="JU1030"/>
      <c r="JV1030"/>
      <c r="JW1030"/>
      <c r="JX1030"/>
      <c r="JY1030"/>
      <c r="JZ1030"/>
      <c r="KA1030"/>
      <c r="KB1030"/>
      <c r="KC1030"/>
      <c r="KD1030"/>
      <c r="KE1030"/>
      <c r="KF1030"/>
      <c r="KG1030"/>
      <c r="KH1030"/>
      <c r="KI1030"/>
      <c r="KJ1030"/>
      <c r="KK1030"/>
      <c r="KL1030"/>
      <c r="KM1030"/>
      <c r="KN1030"/>
      <c r="KO1030"/>
      <c r="KP1030"/>
      <c r="KQ1030"/>
      <c r="KR1030"/>
      <c r="KS1030"/>
      <c r="KT1030"/>
      <c r="KU1030"/>
      <c r="KV1030"/>
      <c r="KW1030"/>
      <c r="KX1030"/>
      <c r="KY1030"/>
      <c r="KZ1030"/>
      <c r="LA1030"/>
      <c r="LB1030"/>
      <c r="LC1030"/>
      <c r="LD1030"/>
      <c r="LE1030"/>
      <c r="LF1030"/>
      <c r="LG1030"/>
      <c r="LH1030"/>
      <c r="LI1030"/>
      <c r="LJ1030"/>
      <c r="LK1030"/>
      <c r="LL1030"/>
      <c r="LM1030"/>
      <c r="LN1030"/>
      <c r="LO1030"/>
      <c r="LP1030"/>
      <c r="LQ1030"/>
      <c r="LR1030"/>
      <c r="LS1030"/>
      <c r="LT1030"/>
      <c r="LU1030"/>
      <c r="LV1030"/>
      <c r="LW1030"/>
      <c r="LX1030"/>
      <c r="LY1030"/>
      <c r="LZ1030"/>
      <c r="MA1030"/>
      <c r="MB1030"/>
      <c r="MC1030"/>
      <c r="MD1030"/>
      <c r="ME1030"/>
      <c r="MF1030"/>
      <c r="MG1030"/>
      <c r="MH1030"/>
      <c r="MI1030"/>
      <c r="MJ1030"/>
      <c r="MK1030"/>
      <c r="ML1030"/>
      <c r="MM1030"/>
      <c r="MN1030"/>
      <c r="MO1030"/>
      <c r="MP1030"/>
      <c r="MQ1030"/>
      <c r="MR1030"/>
      <c r="MS1030"/>
      <c r="MT1030"/>
      <c r="MU1030"/>
      <c r="MV1030"/>
      <c r="MW1030"/>
      <c r="MX1030"/>
      <c r="MY1030"/>
      <c r="MZ1030"/>
      <c r="NA1030"/>
      <c r="NB1030"/>
      <c r="NC1030"/>
      <c r="ND1030"/>
      <c r="NE1030"/>
      <c r="NF1030"/>
      <c r="NG1030"/>
      <c r="NH1030"/>
      <c r="NI1030"/>
      <c r="NJ1030"/>
      <c r="NK1030"/>
      <c r="NL1030"/>
      <c r="NM1030"/>
      <c r="NN1030"/>
      <c r="NO1030"/>
      <c r="NP1030"/>
      <c r="NQ1030"/>
      <c r="NR1030"/>
      <c r="NS1030"/>
      <c r="NT1030"/>
      <c r="NU1030"/>
      <c r="NV1030"/>
      <c r="NW1030"/>
      <c r="NX1030"/>
      <c r="NY1030"/>
      <c r="NZ1030"/>
      <c r="OA1030"/>
      <c r="OB1030"/>
      <c r="OC1030"/>
      <c r="OD1030"/>
      <c r="OE1030"/>
      <c r="OF1030"/>
      <c r="OG1030"/>
      <c r="OH1030"/>
      <c r="OI1030"/>
      <c r="OJ1030"/>
      <c r="OK1030"/>
      <c r="OL1030"/>
      <c r="OM1030"/>
      <c r="ON1030"/>
      <c r="OO1030"/>
      <c r="OP1030"/>
      <c r="OQ1030"/>
      <c r="OR1030"/>
      <c r="OS1030"/>
      <c r="OT1030"/>
      <c r="OU1030"/>
      <c r="OV1030"/>
      <c r="OW1030"/>
      <c r="OX1030"/>
      <c r="OY1030"/>
      <c r="OZ1030"/>
      <c r="PA1030"/>
      <c r="PB1030"/>
      <c r="PC1030"/>
      <c r="PD1030"/>
      <c r="PE1030"/>
      <c r="PF1030"/>
      <c r="PG1030"/>
      <c r="PH1030"/>
      <c r="PI1030"/>
      <c r="PJ1030"/>
      <c r="PK1030"/>
      <c r="PL1030"/>
      <c r="PM1030"/>
      <c r="PN1030"/>
      <c r="PO1030"/>
      <c r="PP1030"/>
      <c r="PQ1030"/>
      <c r="PR1030"/>
      <c r="PS1030"/>
      <c r="PT1030"/>
      <c r="PU1030"/>
      <c r="PV1030"/>
      <c r="PW1030"/>
      <c r="PX1030"/>
      <c r="PY1030"/>
      <c r="PZ1030"/>
      <c r="QA1030"/>
      <c r="QB1030"/>
      <c r="QC1030"/>
      <c r="QD1030"/>
      <c r="QE1030"/>
      <c r="QF1030"/>
      <c r="QG1030"/>
      <c r="QH1030"/>
      <c r="QI1030"/>
      <c r="QJ1030"/>
      <c r="QK1030"/>
      <c r="QL1030"/>
      <c r="QM1030"/>
      <c r="QN1030"/>
      <c r="QO1030"/>
      <c r="QP1030"/>
      <c r="QQ1030"/>
      <c r="QR1030"/>
      <c r="QS1030"/>
      <c r="QT1030"/>
      <c r="QU1030"/>
      <c r="QV1030"/>
      <c r="QW1030"/>
      <c r="QX1030"/>
      <c r="QY1030"/>
      <c r="QZ1030"/>
      <c r="RA1030"/>
      <c r="RB1030"/>
      <c r="RC1030"/>
      <c r="RD1030"/>
      <c r="RE1030"/>
      <c r="RF1030"/>
      <c r="RG1030"/>
      <c r="RH1030"/>
      <c r="RI1030"/>
      <c r="RJ1030"/>
      <c r="RK1030"/>
      <c r="RL1030"/>
      <c r="RM1030"/>
      <c r="RN1030"/>
      <c r="RO1030"/>
      <c r="RP1030"/>
      <c r="RQ1030"/>
      <c r="RR1030"/>
      <c r="RS1030"/>
      <c r="RT1030"/>
      <c r="RU1030"/>
      <c r="RV1030"/>
      <c r="RW1030"/>
      <c r="RX1030"/>
      <c r="RY1030"/>
      <c r="RZ1030"/>
      <c r="SA1030"/>
      <c r="SB1030"/>
      <c r="SC1030"/>
      <c r="SD1030"/>
      <c r="SE1030"/>
      <c r="SF1030"/>
      <c r="SG1030"/>
      <c r="SH1030"/>
      <c r="SI1030"/>
      <c r="SJ1030"/>
      <c r="SK1030"/>
      <c r="SL1030"/>
      <c r="SM1030"/>
      <c r="SN1030"/>
      <c r="SO1030"/>
      <c r="SP1030"/>
      <c r="SQ1030"/>
      <c r="SR1030"/>
      <c r="SS1030"/>
      <c r="ST1030"/>
      <c r="SU1030"/>
      <c r="SV1030"/>
      <c r="SW1030"/>
      <c r="SX1030"/>
      <c r="SY1030"/>
      <c r="SZ1030"/>
      <c r="TA1030"/>
      <c r="TB1030"/>
      <c r="TC1030"/>
      <c r="TD1030"/>
      <c r="TE1030"/>
      <c r="TF1030"/>
      <c r="TG1030"/>
      <c r="TH1030"/>
      <c r="TI1030"/>
      <c r="TJ1030"/>
      <c r="TK1030"/>
      <c r="TL1030"/>
      <c r="TM1030"/>
      <c r="TN1030"/>
      <c r="TO1030"/>
      <c r="TP1030"/>
      <c r="TQ1030"/>
      <c r="TR1030"/>
      <c r="TS1030"/>
      <c r="TT1030"/>
      <c r="TU1030"/>
      <c r="TV1030"/>
      <c r="TW1030"/>
      <c r="TX1030"/>
      <c r="TY1030"/>
      <c r="TZ1030"/>
      <c r="UA1030"/>
      <c r="UB1030"/>
      <c r="UC1030"/>
      <c r="UD1030"/>
      <c r="UE1030"/>
      <c r="UF1030"/>
      <c r="UG1030"/>
      <c r="UH1030"/>
      <c r="UI1030"/>
      <c r="UJ1030"/>
      <c r="UK1030"/>
      <c r="UL1030"/>
      <c r="UM1030"/>
      <c r="UN1030"/>
      <c r="UO1030"/>
      <c r="UP1030"/>
      <c r="UQ1030"/>
      <c r="UR1030"/>
      <c r="US1030"/>
      <c r="UT1030"/>
      <c r="UU1030"/>
      <c r="UV1030"/>
      <c r="UW1030"/>
      <c r="UX1030"/>
      <c r="UY1030"/>
      <c r="UZ1030"/>
      <c r="VA1030"/>
      <c r="VB1030"/>
      <c r="VC1030"/>
      <c r="VD1030"/>
      <c r="VE1030"/>
      <c r="VF1030"/>
      <c r="VG1030"/>
      <c r="VH1030"/>
      <c r="VI1030"/>
      <c r="VJ1030"/>
      <c r="VK1030"/>
      <c r="VL1030"/>
      <c r="VM1030"/>
      <c r="VN1030"/>
      <c r="VO1030"/>
      <c r="VP1030"/>
      <c r="VQ1030"/>
      <c r="VR1030"/>
      <c r="VS1030"/>
      <c r="VT1030"/>
      <c r="VU1030"/>
      <c r="VV1030"/>
      <c r="VW1030"/>
      <c r="VX1030"/>
      <c r="VY1030"/>
      <c r="VZ1030"/>
      <c r="WA1030"/>
      <c r="WB1030"/>
      <c r="WC1030"/>
      <c r="WD1030"/>
      <c r="WE1030"/>
      <c r="WF1030"/>
      <c r="WG1030"/>
      <c r="WH1030"/>
      <c r="WI1030"/>
      <c r="WJ1030"/>
      <c r="WK1030"/>
      <c r="WL1030"/>
      <c r="WM1030"/>
      <c r="WN1030"/>
      <c r="WO1030"/>
      <c r="WP1030"/>
      <c r="WQ1030"/>
      <c r="WR1030"/>
      <c r="WS1030"/>
      <c r="WT1030"/>
      <c r="WU1030"/>
      <c r="WV1030"/>
      <c r="WW1030"/>
      <c r="WX1030"/>
      <c r="WY1030"/>
      <c r="WZ1030"/>
      <c r="XA1030"/>
      <c r="XB1030"/>
      <c r="XC1030"/>
      <c r="XD1030"/>
      <c r="XE1030"/>
      <c r="XF1030"/>
      <c r="XG1030"/>
      <c r="XH1030"/>
      <c r="XI1030"/>
      <c r="XJ1030"/>
      <c r="XK1030"/>
      <c r="XL1030"/>
      <c r="XM1030"/>
      <c r="XN1030"/>
      <c r="XO1030"/>
      <c r="XP1030"/>
      <c r="XQ1030"/>
      <c r="XR1030"/>
      <c r="XS1030"/>
      <c r="XT1030"/>
      <c r="XU1030"/>
      <c r="XV1030"/>
      <c r="XW1030"/>
      <c r="XX1030"/>
      <c r="XY1030"/>
      <c r="XZ1030"/>
      <c r="YA1030"/>
      <c r="YB1030"/>
      <c r="YC1030"/>
      <c r="YD1030"/>
      <c r="YE1030"/>
      <c r="YF1030"/>
      <c r="YG1030"/>
      <c r="YH1030"/>
      <c r="YI1030"/>
      <c r="YJ1030"/>
      <c r="YK1030"/>
      <c r="YL1030"/>
      <c r="YM1030"/>
      <c r="YN1030"/>
      <c r="YO1030"/>
      <c r="YP1030"/>
      <c r="YQ1030"/>
      <c r="YR1030"/>
      <c r="YS1030"/>
      <c r="YT1030"/>
      <c r="YU1030"/>
      <c r="YV1030"/>
      <c r="YW1030"/>
      <c r="YX1030"/>
      <c r="YY1030"/>
      <c r="YZ1030"/>
      <c r="ZA1030"/>
      <c r="ZB1030"/>
      <c r="ZC1030"/>
      <c r="ZD1030"/>
      <c r="ZE1030"/>
      <c r="ZF1030"/>
      <c r="ZG1030"/>
      <c r="ZH1030"/>
      <c r="ZI1030"/>
      <c r="ZJ1030"/>
      <c r="ZK1030"/>
      <c r="ZL1030"/>
      <c r="ZM1030"/>
      <c r="ZN1030"/>
      <c r="ZO1030"/>
      <c r="ZP1030"/>
      <c r="ZQ1030"/>
      <c r="ZR1030"/>
      <c r="ZS1030"/>
      <c r="ZT1030"/>
      <c r="ZU1030"/>
      <c r="ZV1030"/>
      <c r="ZW1030"/>
      <c r="ZX1030"/>
      <c r="ZY1030"/>
      <c r="ZZ1030"/>
      <c r="AAA1030"/>
      <c r="AAB1030"/>
      <c r="AAC1030"/>
      <c r="AAD1030"/>
      <c r="AAE1030"/>
      <c r="AAF1030"/>
      <c r="AAG1030"/>
      <c r="AAH1030"/>
      <c r="AAI1030"/>
      <c r="AAJ1030"/>
      <c r="AAK1030"/>
      <c r="AAL1030"/>
      <c r="AAM1030"/>
      <c r="AAN1030"/>
      <c r="AAO1030"/>
      <c r="AAP1030"/>
      <c r="AAQ1030"/>
      <c r="AAR1030"/>
      <c r="AAS1030"/>
      <c r="AAT1030"/>
      <c r="AAU1030"/>
      <c r="AAV1030" t="s">
        <v>795</v>
      </c>
      <c r="AAW1030" t="s">
        <v>2196</v>
      </c>
      <c r="AAX1030">
        <v>0</v>
      </c>
      <c r="AAY1030">
        <v>0</v>
      </c>
      <c r="AAZ1030">
        <v>0</v>
      </c>
      <c r="ABA1030">
        <v>1</v>
      </c>
      <c r="ABB1030">
        <v>0</v>
      </c>
      <c r="ABC1030">
        <v>0</v>
      </c>
      <c r="ABD1030">
        <v>0</v>
      </c>
      <c r="ABE1030">
        <v>0</v>
      </c>
      <c r="ABF1030">
        <v>0</v>
      </c>
      <c r="ABG1030"/>
      <c r="ABH1030" t="s">
        <v>798</v>
      </c>
      <c r="ABI1030"/>
      <c r="ABJ1030"/>
      <c r="ABK1030"/>
      <c r="ABL1030"/>
      <c r="ABM1030"/>
      <c r="ABN1030"/>
      <c r="ABO1030"/>
      <c r="ABP1030"/>
      <c r="ABQ1030" t="s">
        <v>798</v>
      </c>
      <c r="ABR1030"/>
      <c r="ABS1030"/>
      <c r="ABT1030"/>
      <c r="ABU1030"/>
      <c r="ABV1030"/>
      <c r="ABW1030"/>
      <c r="ABX1030"/>
      <c r="ABY1030"/>
      <c r="ABZ1030"/>
      <c r="ACA1030"/>
      <c r="ACB1030"/>
      <c r="ACC1030"/>
      <c r="ACD1030" t="s">
        <v>795</v>
      </c>
      <c r="ACE1030" t="s">
        <v>2165</v>
      </c>
      <c r="ACF1030">
        <v>1</v>
      </c>
      <c r="ACG1030">
        <v>0</v>
      </c>
      <c r="ACH1030">
        <v>0</v>
      </c>
      <c r="ACI1030">
        <v>0</v>
      </c>
      <c r="ACJ1030">
        <v>0</v>
      </c>
      <c r="ACK1030">
        <v>0</v>
      </c>
      <c r="ACL1030">
        <v>0</v>
      </c>
      <c r="ACM1030">
        <v>0</v>
      </c>
      <c r="ACN1030">
        <v>0</v>
      </c>
      <c r="ACO1030">
        <v>0</v>
      </c>
      <c r="ACP1030"/>
      <c r="ACQ1030" t="s">
        <v>4578</v>
      </c>
      <c r="ACR1030">
        <v>409215467</v>
      </c>
      <c r="ACS1030" s="309">
        <v>45012.524421296301</v>
      </c>
      <c r="ACT1030"/>
      <c r="ACU1030"/>
      <c r="ACV1030" t="s">
        <v>2161</v>
      </c>
      <c r="ACW1030"/>
      <c r="ACX1030" t="s">
        <v>2162</v>
      </c>
      <c r="ACY1030"/>
      <c r="ACZ1030">
        <v>1030</v>
      </c>
    </row>
    <row r="1031" spans="1:780">
      <c r="A1031" t="s">
        <v>4633</v>
      </c>
      <c r="B1031" s="309">
        <v>45008.521340543994</v>
      </c>
      <c r="C1031" s="309">
        <v>45008.524194490747</v>
      </c>
      <c r="D1031" s="309">
        <v>45008</v>
      </c>
      <c r="E1031" t="s">
        <v>4575</v>
      </c>
      <c r="F1031" s="309">
        <v>45008</v>
      </c>
      <c r="G1031" t="s">
        <v>881</v>
      </c>
      <c r="H1031" t="s">
        <v>881</v>
      </c>
      <c r="I1031" t="s">
        <v>2000</v>
      </c>
      <c r="J1031" t="s">
        <v>881</v>
      </c>
      <c r="K1031" t="s">
        <v>794</v>
      </c>
      <c r="L1031" t="s">
        <v>817</v>
      </c>
      <c r="M1031">
        <v>0</v>
      </c>
      <c r="N1031">
        <v>0</v>
      </c>
      <c r="O1031">
        <v>0</v>
      </c>
      <c r="P1031">
        <v>0</v>
      </c>
      <c r="Q1031">
        <v>0</v>
      </c>
      <c r="R1031">
        <v>0</v>
      </c>
      <c r="S1031">
        <v>0</v>
      </c>
      <c r="T1031">
        <v>0</v>
      </c>
      <c r="U1031">
        <v>0</v>
      </c>
      <c r="V1031">
        <v>0</v>
      </c>
      <c r="W1031">
        <v>0</v>
      </c>
      <c r="X1031">
        <v>0</v>
      </c>
      <c r="Y1031">
        <v>0</v>
      </c>
      <c r="Z1031">
        <v>0</v>
      </c>
      <c r="AA1031">
        <v>0</v>
      </c>
      <c r="AB1031">
        <v>1</v>
      </c>
      <c r="AC1031">
        <v>0</v>
      </c>
      <c r="AD1031">
        <v>0</v>
      </c>
      <c r="AE1031">
        <v>0</v>
      </c>
      <c r="AF1031">
        <v>0</v>
      </c>
      <c r="AG1031">
        <v>0</v>
      </c>
      <c r="AH1031">
        <v>0</v>
      </c>
      <c r="AI1031">
        <v>0</v>
      </c>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c r="JS1031"/>
      <c r="JT1031"/>
      <c r="JU1031"/>
      <c r="JV1031"/>
      <c r="JW1031"/>
      <c r="JX1031"/>
      <c r="JY1031"/>
      <c r="JZ1031"/>
      <c r="KA1031"/>
      <c r="KB1031"/>
      <c r="KC1031"/>
      <c r="KD1031"/>
      <c r="KE1031"/>
      <c r="KF1031"/>
      <c r="KG1031"/>
      <c r="KH1031"/>
      <c r="KI1031"/>
      <c r="KJ1031"/>
      <c r="KK1031"/>
      <c r="KL1031"/>
      <c r="KM1031"/>
      <c r="KN1031"/>
      <c r="KO1031"/>
      <c r="KP1031"/>
      <c r="KQ1031"/>
      <c r="KR1031"/>
      <c r="KS1031"/>
      <c r="KT1031"/>
      <c r="KU1031"/>
      <c r="KV1031"/>
      <c r="KW1031"/>
      <c r="KX1031"/>
      <c r="KY1031"/>
      <c r="KZ1031"/>
      <c r="LA1031"/>
      <c r="LB1031"/>
      <c r="LC1031"/>
      <c r="LD1031"/>
      <c r="LE1031"/>
      <c r="LF1031"/>
      <c r="LG1031"/>
      <c r="LH1031"/>
      <c r="LI1031"/>
      <c r="LJ1031"/>
      <c r="LK1031"/>
      <c r="LL1031"/>
      <c r="LM1031"/>
      <c r="LN1031"/>
      <c r="LO1031"/>
      <c r="LP1031"/>
      <c r="LQ1031"/>
      <c r="LR1031"/>
      <c r="LS1031"/>
      <c r="LT1031"/>
      <c r="LU1031"/>
      <c r="LV1031"/>
      <c r="LW1031"/>
      <c r="LX1031"/>
      <c r="LY1031"/>
      <c r="LZ1031"/>
      <c r="MA1031"/>
      <c r="MB1031"/>
      <c r="MC1031"/>
      <c r="MD1031"/>
      <c r="ME1031"/>
      <c r="MF1031"/>
      <c r="MG1031"/>
      <c r="MH1031"/>
      <c r="MI1031"/>
      <c r="MJ1031"/>
      <c r="MK1031"/>
      <c r="ML1031"/>
      <c r="MM1031"/>
      <c r="MN1031"/>
      <c r="MO1031"/>
      <c r="MP1031"/>
      <c r="MQ1031"/>
      <c r="MR1031"/>
      <c r="MS1031"/>
      <c r="MT1031"/>
      <c r="MU1031"/>
      <c r="MV1031"/>
      <c r="MW1031"/>
      <c r="MX1031"/>
      <c r="MY1031"/>
      <c r="MZ1031"/>
      <c r="NA1031"/>
      <c r="NB1031"/>
      <c r="NC1031"/>
      <c r="ND1031"/>
      <c r="NE1031"/>
      <c r="NF1031"/>
      <c r="NG1031"/>
      <c r="NH1031"/>
      <c r="NI1031"/>
      <c r="NJ1031"/>
      <c r="NK1031"/>
      <c r="NL1031"/>
      <c r="NM1031"/>
      <c r="NN1031"/>
      <c r="NO1031"/>
      <c r="NP1031"/>
      <c r="NQ1031"/>
      <c r="NR1031"/>
      <c r="NS1031"/>
      <c r="NT1031"/>
      <c r="NU1031"/>
      <c r="NV1031"/>
      <c r="NW1031"/>
      <c r="NX1031"/>
      <c r="NY1031"/>
      <c r="NZ1031"/>
      <c r="OA1031"/>
      <c r="OB1031"/>
      <c r="OC1031"/>
      <c r="OD1031"/>
      <c r="OE1031"/>
      <c r="OF1031"/>
      <c r="OG1031"/>
      <c r="OH1031"/>
      <c r="OI1031"/>
      <c r="OJ1031"/>
      <c r="OK1031"/>
      <c r="OL1031"/>
      <c r="OM1031"/>
      <c r="ON1031"/>
      <c r="OO1031"/>
      <c r="OP1031"/>
      <c r="OQ1031"/>
      <c r="OR1031"/>
      <c r="OS1031"/>
      <c r="OT1031"/>
      <c r="OU1031"/>
      <c r="OV1031"/>
      <c r="OW1031"/>
      <c r="OX1031"/>
      <c r="OY1031"/>
      <c r="OZ1031"/>
      <c r="PA1031"/>
      <c r="PB1031"/>
      <c r="PC1031"/>
      <c r="PD1031"/>
      <c r="PE1031"/>
      <c r="PF1031"/>
      <c r="PG1031"/>
      <c r="PH1031"/>
      <c r="PI1031"/>
      <c r="PJ1031"/>
      <c r="PK1031"/>
      <c r="PL1031"/>
      <c r="PM1031"/>
      <c r="PN1031"/>
      <c r="PO1031"/>
      <c r="PP1031"/>
      <c r="PQ1031"/>
      <c r="PR1031"/>
      <c r="PS1031"/>
      <c r="PT1031"/>
      <c r="PU1031" t="s">
        <v>795</v>
      </c>
      <c r="PV1031"/>
      <c r="PW1031">
        <v>3000</v>
      </c>
      <c r="PX1031">
        <v>3000</v>
      </c>
      <c r="PY1031"/>
      <c r="PZ1031">
        <v>3000</v>
      </c>
      <c r="QA1031">
        <v>0</v>
      </c>
      <c r="QB1031">
        <v>0</v>
      </c>
      <c r="QC1031"/>
      <c r="QD1031" t="s">
        <v>806</v>
      </c>
      <c r="QE1031"/>
      <c r="QF1031"/>
      <c r="QG1031" t="s">
        <v>798</v>
      </c>
      <c r="QH1031"/>
      <c r="QI1031"/>
      <c r="QJ1031"/>
      <c r="QK1031"/>
      <c r="QL1031"/>
      <c r="QM1031"/>
      <c r="QN1031"/>
      <c r="QO1031"/>
      <c r="QP1031"/>
      <c r="QQ1031"/>
      <c r="QR1031"/>
      <c r="QS1031"/>
      <c r="QT1031"/>
      <c r="QU1031"/>
      <c r="QV1031"/>
      <c r="QW1031"/>
      <c r="QX1031"/>
      <c r="QY1031"/>
      <c r="QZ1031"/>
      <c r="RA1031"/>
      <c r="RB1031"/>
      <c r="RC1031"/>
      <c r="RD1031"/>
      <c r="RE1031"/>
      <c r="RF1031"/>
      <c r="RG1031"/>
      <c r="RH1031"/>
      <c r="RI1031"/>
      <c r="RJ1031"/>
      <c r="RK1031"/>
      <c r="RL1031"/>
      <c r="RM1031"/>
      <c r="RN1031"/>
      <c r="RO1031"/>
      <c r="RP1031"/>
      <c r="RQ1031"/>
      <c r="RR1031"/>
      <c r="RS1031"/>
      <c r="RT1031"/>
      <c r="RU1031"/>
      <c r="RV1031"/>
      <c r="RW1031"/>
      <c r="RX1031"/>
      <c r="RY1031"/>
      <c r="RZ1031"/>
      <c r="SA1031"/>
      <c r="SB1031"/>
      <c r="SC1031"/>
      <c r="SD1031"/>
      <c r="SE1031"/>
      <c r="SF1031"/>
      <c r="SG1031"/>
      <c r="SH1031"/>
      <c r="SI1031"/>
      <c r="SJ1031"/>
      <c r="SK1031"/>
      <c r="SL1031"/>
      <c r="SM1031"/>
      <c r="SN1031"/>
      <c r="SO1031"/>
      <c r="SP1031"/>
      <c r="SQ1031"/>
      <c r="SR1031"/>
      <c r="SS1031"/>
      <c r="ST1031"/>
      <c r="SU1031"/>
      <c r="SV1031"/>
      <c r="SW1031"/>
      <c r="SX1031"/>
      <c r="SY1031"/>
      <c r="SZ1031"/>
      <c r="TA1031"/>
      <c r="TB1031"/>
      <c r="TC1031"/>
      <c r="TD1031"/>
      <c r="TE1031"/>
      <c r="TF1031"/>
      <c r="TG1031"/>
      <c r="TH1031"/>
      <c r="TI1031"/>
      <c r="TJ1031"/>
      <c r="TK1031"/>
      <c r="TL1031"/>
      <c r="TM1031"/>
      <c r="TN1031"/>
      <c r="TO1031"/>
      <c r="TP1031"/>
      <c r="TQ1031"/>
      <c r="TR1031"/>
      <c r="TS1031"/>
      <c r="TT1031"/>
      <c r="TU1031"/>
      <c r="TV1031"/>
      <c r="TW1031"/>
      <c r="TX1031"/>
      <c r="TY1031"/>
      <c r="TZ1031"/>
      <c r="UA1031"/>
      <c r="UB1031"/>
      <c r="UC1031"/>
      <c r="UD1031"/>
      <c r="UE1031"/>
      <c r="UF1031"/>
      <c r="UG1031"/>
      <c r="UH1031"/>
      <c r="UI1031"/>
      <c r="UJ1031"/>
      <c r="UK1031"/>
      <c r="UL1031"/>
      <c r="UM1031"/>
      <c r="UN1031"/>
      <c r="UO1031"/>
      <c r="UP1031"/>
      <c r="UQ1031"/>
      <c r="UR1031"/>
      <c r="US1031"/>
      <c r="UT1031"/>
      <c r="UU1031"/>
      <c r="UV1031"/>
      <c r="UW1031"/>
      <c r="UX1031"/>
      <c r="UY1031"/>
      <c r="UZ1031"/>
      <c r="VA1031"/>
      <c r="VB1031"/>
      <c r="VC1031"/>
      <c r="VD1031"/>
      <c r="VE1031"/>
      <c r="VF1031"/>
      <c r="VG1031"/>
      <c r="VH1031"/>
      <c r="VI1031"/>
      <c r="VJ1031"/>
      <c r="VK1031"/>
      <c r="VL1031"/>
      <c r="VM1031"/>
      <c r="VN1031"/>
      <c r="VO1031"/>
      <c r="VP1031"/>
      <c r="VQ1031"/>
      <c r="VR1031"/>
      <c r="VS1031"/>
      <c r="VT1031"/>
      <c r="VU1031"/>
      <c r="VV1031"/>
      <c r="VW1031"/>
      <c r="VX1031"/>
      <c r="VY1031"/>
      <c r="VZ1031"/>
      <c r="WA1031"/>
      <c r="WB1031"/>
      <c r="WC1031"/>
      <c r="WD1031"/>
      <c r="WE1031"/>
      <c r="WF1031"/>
      <c r="WG1031"/>
      <c r="WH1031"/>
      <c r="WI1031"/>
      <c r="WJ1031"/>
      <c r="WK1031"/>
      <c r="WL1031"/>
      <c r="WM1031"/>
      <c r="WN1031"/>
      <c r="WO1031"/>
      <c r="WP1031"/>
      <c r="WQ1031"/>
      <c r="WR1031"/>
      <c r="WS1031"/>
      <c r="WT1031"/>
      <c r="WU1031"/>
      <c r="WV1031"/>
      <c r="WW1031"/>
      <c r="WX1031"/>
      <c r="WY1031"/>
      <c r="WZ1031"/>
      <c r="XA1031"/>
      <c r="XB1031"/>
      <c r="XC1031"/>
      <c r="XD1031"/>
      <c r="XE1031"/>
      <c r="XF1031"/>
      <c r="XG1031"/>
      <c r="XH1031"/>
      <c r="XI1031"/>
      <c r="XJ1031"/>
      <c r="XK1031"/>
      <c r="XL1031"/>
      <c r="XM1031"/>
      <c r="XN1031"/>
      <c r="XO1031"/>
      <c r="XP1031"/>
      <c r="XQ1031"/>
      <c r="XR1031"/>
      <c r="XS1031"/>
      <c r="XT1031"/>
      <c r="XU1031"/>
      <c r="XV1031"/>
      <c r="XW1031"/>
      <c r="XX1031"/>
      <c r="XY1031"/>
      <c r="XZ1031"/>
      <c r="YA1031"/>
      <c r="YB1031"/>
      <c r="YC1031"/>
      <c r="YD1031"/>
      <c r="YE1031"/>
      <c r="YF1031"/>
      <c r="YG1031"/>
      <c r="YH1031"/>
      <c r="YI1031"/>
      <c r="YJ1031"/>
      <c r="YK1031"/>
      <c r="YL1031"/>
      <c r="YM1031"/>
      <c r="YN1031"/>
      <c r="YO1031"/>
      <c r="YP1031"/>
      <c r="YQ1031"/>
      <c r="YR1031"/>
      <c r="YS1031"/>
      <c r="YT1031"/>
      <c r="YU1031"/>
      <c r="YV1031"/>
      <c r="YW1031"/>
      <c r="YX1031"/>
      <c r="YY1031"/>
      <c r="YZ1031"/>
      <c r="ZA1031"/>
      <c r="ZB1031"/>
      <c r="ZC1031"/>
      <c r="ZD1031"/>
      <c r="ZE1031"/>
      <c r="ZF1031"/>
      <c r="ZG1031"/>
      <c r="ZH1031"/>
      <c r="ZI1031"/>
      <c r="ZJ1031"/>
      <c r="ZK1031"/>
      <c r="ZL1031"/>
      <c r="ZM1031"/>
      <c r="ZN1031"/>
      <c r="ZO1031"/>
      <c r="ZP1031"/>
      <c r="ZQ1031"/>
      <c r="ZR1031"/>
      <c r="ZS1031"/>
      <c r="ZT1031"/>
      <c r="ZU1031"/>
      <c r="ZV1031"/>
      <c r="ZW1031"/>
      <c r="ZX1031"/>
      <c r="ZY1031"/>
      <c r="ZZ1031"/>
      <c r="AAA1031"/>
      <c r="AAB1031"/>
      <c r="AAC1031"/>
      <c r="AAD1031"/>
      <c r="AAE1031"/>
      <c r="AAF1031"/>
      <c r="AAG1031"/>
      <c r="AAH1031"/>
      <c r="AAI1031"/>
      <c r="AAJ1031"/>
      <c r="AAK1031"/>
      <c r="AAL1031"/>
      <c r="AAM1031"/>
      <c r="AAN1031"/>
      <c r="AAO1031"/>
      <c r="AAP1031"/>
      <c r="AAQ1031"/>
      <c r="AAR1031"/>
      <c r="AAS1031"/>
      <c r="AAT1031"/>
      <c r="AAU1031"/>
      <c r="AAV1031" t="s">
        <v>795</v>
      </c>
      <c r="AAW1031" t="s">
        <v>2196</v>
      </c>
      <c r="AAX1031">
        <v>0</v>
      </c>
      <c r="AAY1031">
        <v>0</v>
      </c>
      <c r="AAZ1031">
        <v>0</v>
      </c>
      <c r="ABA1031">
        <v>1</v>
      </c>
      <c r="ABB1031">
        <v>0</v>
      </c>
      <c r="ABC1031">
        <v>0</v>
      </c>
      <c r="ABD1031">
        <v>0</v>
      </c>
      <c r="ABE1031">
        <v>0</v>
      </c>
      <c r="ABF1031">
        <v>0</v>
      </c>
      <c r="ABG1031"/>
      <c r="ABH1031" t="s">
        <v>795</v>
      </c>
      <c r="ABI1031" t="s">
        <v>838</v>
      </c>
      <c r="ABJ1031">
        <v>0</v>
      </c>
      <c r="ABK1031">
        <v>0</v>
      </c>
      <c r="ABL1031">
        <v>0</v>
      </c>
      <c r="ABM1031">
        <v>0</v>
      </c>
      <c r="ABN1031">
        <v>1</v>
      </c>
      <c r="ABO1031">
        <v>0</v>
      </c>
      <c r="ABP1031" t="s">
        <v>4634</v>
      </c>
      <c r="ABQ1031" t="s">
        <v>795</v>
      </c>
      <c r="ABR1031" t="s">
        <v>2165</v>
      </c>
      <c r="ABS1031">
        <v>1</v>
      </c>
      <c r="ABT1031">
        <v>0</v>
      </c>
      <c r="ABU1031">
        <v>0</v>
      </c>
      <c r="ABV1031">
        <v>0</v>
      </c>
      <c r="ABW1031">
        <v>0</v>
      </c>
      <c r="ABX1031">
        <v>0</v>
      </c>
      <c r="ABY1031">
        <v>0</v>
      </c>
      <c r="ABZ1031">
        <v>0</v>
      </c>
      <c r="ACA1031">
        <v>0</v>
      </c>
      <c r="ACB1031">
        <v>0</v>
      </c>
      <c r="ACC1031"/>
      <c r="ACD1031" t="s">
        <v>795</v>
      </c>
      <c r="ACE1031" t="s">
        <v>2165</v>
      </c>
      <c r="ACF1031">
        <v>1</v>
      </c>
      <c r="ACG1031">
        <v>0</v>
      </c>
      <c r="ACH1031">
        <v>0</v>
      </c>
      <c r="ACI1031">
        <v>0</v>
      </c>
      <c r="ACJ1031">
        <v>0</v>
      </c>
      <c r="ACK1031">
        <v>0</v>
      </c>
      <c r="ACL1031">
        <v>0</v>
      </c>
      <c r="ACM1031">
        <v>0</v>
      </c>
      <c r="ACN1031">
        <v>0</v>
      </c>
      <c r="ACO1031">
        <v>0</v>
      </c>
      <c r="ACP1031"/>
      <c r="ACQ1031" t="s">
        <v>4578</v>
      </c>
      <c r="ACR1031">
        <v>409215472</v>
      </c>
      <c r="ACS1031" s="309">
        <v>45012.52443287037</v>
      </c>
      <c r="ACT1031"/>
      <c r="ACU1031"/>
      <c r="ACV1031" t="s">
        <v>2161</v>
      </c>
      <c r="ACW1031"/>
      <c r="ACX1031" t="s">
        <v>2162</v>
      </c>
      <c r="ACY1031"/>
      <c r="ACZ1031">
        <v>1031</v>
      </c>
    </row>
    <row r="1032" spans="1:780">
      <c r="A1032" t="s">
        <v>4635</v>
      </c>
      <c r="B1032" s="309">
        <v>45009.465106932868</v>
      </c>
      <c r="C1032" s="309">
        <v>45009.469932175933</v>
      </c>
      <c r="D1032" s="309">
        <v>45009</v>
      </c>
      <c r="E1032" t="s">
        <v>4520</v>
      </c>
      <c r="F1032" s="309">
        <v>45009</v>
      </c>
      <c r="G1032" t="s">
        <v>881</v>
      </c>
      <c r="H1032" t="s">
        <v>881</v>
      </c>
      <c r="I1032" t="s">
        <v>1995</v>
      </c>
      <c r="J1032" t="s">
        <v>881</v>
      </c>
      <c r="K1032" t="s">
        <v>794</v>
      </c>
      <c r="L1032" t="s">
        <v>4636</v>
      </c>
      <c r="M1032">
        <v>1</v>
      </c>
      <c r="N1032">
        <v>1</v>
      </c>
      <c r="O1032">
        <v>0</v>
      </c>
      <c r="P1032">
        <v>0</v>
      </c>
      <c r="Q1032">
        <v>1</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t="s">
        <v>795</v>
      </c>
      <c r="AK1032"/>
      <c r="AL1032">
        <v>1000</v>
      </c>
      <c r="AM1032">
        <v>1000</v>
      </c>
      <c r="AN1032"/>
      <c r="AO1032">
        <v>1000</v>
      </c>
      <c r="AP1032">
        <v>0</v>
      </c>
      <c r="AQ1032">
        <v>0</v>
      </c>
      <c r="AR1032"/>
      <c r="AS1032" t="s">
        <v>806</v>
      </c>
      <c r="AT1032"/>
      <c r="AU1032"/>
      <c r="AV1032" t="s">
        <v>798</v>
      </c>
      <c r="AW1032"/>
      <c r="AX1032"/>
      <c r="AY1032"/>
      <c r="AZ1032"/>
      <c r="BA1032"/>
      <c r="BB1032"/>
      <c r="BC1032"/>
      <c r="BD1032"/>
      <c r="BE1032"/>
      <c r="BF1032"/>
      <c r="BG1032"/>
      <c r="BH1032"/>
      <c r="BI1032"/>
      <c r="BJ1032"/>
      <c r="BK1032"/>
      <c r="BL1032"/>
      <c r="BM1032"/>
      <c r="BN1032"/>
      <c r="BO1032" t="s">
        <v>795</v>
      </c>
      <c r="BP1032"/>
      <c r="BQ1032">
        <v>1800</v>
      </c>
      <c r="BR1032">
        <v>1800</v>
      </c>
      <c r="BS1032"/>
      <c r="BT1032">
        <v>1500</v>
      </c>
      <c r="BU1032">
        <v>20</v>
      </c>
      <c r="BV1032">
        <v>300</v>
      </c>
      <c r="BW1032" t="s">
        <v>4637</v>
      </c>
      <c r="BX1032" t="s">
        <v>806</v>
      </c>
      <c r="BY1032"/>
      <c r="BZ1032"/>
      <c r="CA1032" t="s">
        <v>798</v>
      </c>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t="s">
        <v>795</v>
      </c>
      <c r="FE1032"/>
      <c r="FF1032">
        <v>3000</v>
      </c>
      <c r="FG1032">
        <v>3000</v>
      </c>
      <c r="FH1032"/>
      <c r="FI1032">
        <v>2000</v>
      </c>
      <c r="FJ1032">
        <v>50</v>
      </c>
      <c r="FK1032">
        <v>1000</v>
      </c>
      <c r="FL1032" t="s">
        <v>3193</v>
      </c>
      <c r="FM1032" t="s">
        <v>806</v>
      </c>
      <c r="FN1032"/>
      <c r="FO1032"/>
      <c r="FP1032" t="s">
        <v>798</v>
      </c>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c r="JS1032"/>
      <c r="JT1032"/>
      <c r="JU1032"/>
      <c r="JV1032"/>
      <c r="JW1032"/>
      <c r="JX1032"/>
      <c r="JY1032"/>
      <c r="JZ1032"/>
      <c r="KA1032"/>
      <c r="KB1032"/>
      <c r="KC1032"/>
      <c r="KD1032"/>
      <c r="KE1032"/>
      <c r="KF1032"/>
      <c r="KG1032"/>
      <c r="KH1032"/>
      <c r="KI1032"/>
      <c r="KJ1032"/>
      <c r="KK1032"/>
      <c r="KL1032"/>
      <c r="KM1032"/>
      <c r="KN1032"/>
      <c r="KO1032"/>
      <c r="KP1032"/>
      <c r="KQ1032"/>
      <c r="KR1032"/>
      <c r="KS1032"/>
      <c r="KT1032"/>
      <c r="KU1032"/>
      <c r="KV1032"/>
      <c r="KW1032"/>
      <c r="KX1032"/>
      <c r="KY1032"/>
      <c r="KZ1032"/>
      <c r="LA1032"/>
      <c r="LB1032"/>
      <c r="LC1032"/>
      <c r="LD1032"/>
      <c r="LE1032"/>
      <c r="LF1032"/>
      <c r="LG1032"/>
      <c r="LH1032"/>
      <c r="LI1032"/>
      <c r="LJ1032"/>
      <c r="LK1032"/>
      <c r="LL1032"/>
      <c r="LM1032"/>
      <c r="LN1032"/>
      <c r="LO1032"/>
      <c r="LP1032"/>
      <c r="LQ1032"/>
      <c r="LR1032"/>
      <c r="LS1032"/>
      <c r="LT1032"/>
      <c r="LU1032"/>
      <c r="LV1032"/>
      <c r="LW1032"/>
      <c r="LX1032"/>
      <c r="LY1032"/>
      <c r="LZ1032"/>
      <c r="MA1032"/>
      <c r="MB1032"/>
      <c r="MC1032"/>
      <c r="MD1032"/>
      <c r="ME1032"/>
      <c r="MF1032"/>
      <c r="MG1032"/>
      <c r="MH1032"/>
      <c r="MI1032"/>
      <c r="MJ1032"/>
      <c r="MK1032"/>
      <c r="ML1032"/>
      <c r="MM1032"/>
      <c r="MN1032"/>
      <c r="MO1032"/>
      <c r="MP1032"/>
      <c r="MQ1032"/>
      <c r="MR1032"/>
      <c r="MS1032"/>
      <c r="MT1032"/>
      <c r="MU1032"/>
      <c r="MV1032"/>
      <c r="MW1032"/>
      <c r="MX1032"/>
      <c r="MY1032"/>
      <c r="MZ1032"/>
      <c r="NA1032"/>
      <c r="NB1032"/>
      <c r="NC1032"/>
      <c r="ND1032"/>
      <c r="NE1032"/>
      <c r="NF1032"/>
      <c r="NG1032"/>
      <c r="NH1032"/>
      <c r="NI1032"/>
      <c r="NJ1032"/>
      <c r="NK1032"/>
      <c r="NL1032"/>
      <c r="NM1032"/>
      <c r="NN1032"/>
      <c r="NO1032"/>
      <c r="NP1032"/>
      <c r="NQ1032"/>
      <c r="NR1032"/>
      <c r="NS1032"/>
      <c r="NT1032"/>
      <c r="NU1032"/>
      <c r="NV1032"/>
      <c r="NW1032"/>
      <c r="NX1032"/>
      <c r="NY1032"/>
      <c r="NZ1032"/>
      <c r="OA1032"/>
      <c r="OB1032"/>
      <c r="OC1032"/>
      <c r="OD1032"/>
      <c r="OE1032"/>
      <c r="OF1032"/>
      <c r="OG1032"/>
      <c r="OH1032"/>
      <c r="OI1032"/>
      <c r="OJ1032"/>
      <c r="OK1032"/>
      <c r="OL1032"/>
      <c r="OM1032"/>
      <c r="ON1032"/>
      <c r="OO1032"/>
      <c r="OP1032"/>
      <c r="OQ1032"/>
      <c r="OR1032"/>
      <c r="OS1032"/>
      <c r="OT1032"/>
      <c r="OU1032"/>
      <c r="OV1032"/>
      <c r="OW1032"/>
      <c r="OX1032"/>
      <c r="OY1032"/>
      <c r="OZ1032"/>
      <c r="PA1032"/>
      <c r="PB1032"/>
      <c r="PC1032"/>
      <c r="PD1032"/>
      <c r="PE1032"/>
      <c r="PF1032"/>
      <c r="PG1032"/>
      <c r="PH1032"/>
      <c r="PI1032"/>
      <c r="PJ1032"/>
      <c r="PK1032"/>
      <c r="PL1032"/>
      <c r="PM1032"/>
      <c r="PN1032"/>
      <c r="PO1032"/>
      <c r="PP1032"/>
      <c r="PQ1032"/>
      <c r="PR1032"/>
      <c r="PS1032"/>
      <c r="PT1032"/>
      <c r="PU1032"/>
      <c r="PV1032"/>
      <c r="PW1032"/>
      <c r="PX1032"/>
      <c r="PY1032"/>
      <c r="PZ1032"/>
      <c r="QA1032"/>
      <c r="QB1032"/>
      <c r="QC1032"/>
      <c r="QD1032"/>
      <c r="QE1032"/>
      <c r="QF1032"/>
      <c r="QG1032"/>
      <c r="QH1032"/>
      <c r="QI1032"/>
      <c r="QJ1032"/>
      <c r="QK1032"/>
      <c r="QL1032"/>
      <c r="QM1032"/>
      <c r="QN1032"/>
      <c r="QO1032"/>
      <c r="QP1032"/>
      <c r="QQ1032"/>
      <c r="QR1032"/>
      <c r="QS1032"/>
      <c r="QT1032"/>
      <c r="QU1032"/>
      <c r="QV1032"/>
      <c r="QW1032"/>
      <c r="QX1032"/>
      <c r="QY1032"/>
      <c r="QZ1032"/>
      <c r="RA1032"/>
      <c r="RB1032"/>
      <c r="RC1032"/>
      <c r="RD1032"/>
      <c r="RE1032"/>
      <c r="RF1032"/>
      <c r="RG1032"/>
      <c r="RH1032"/>
      <c r="RI1032"/>
      <c r="RJ1032"/>
      <c r="RK1032"/>
      <c r="RL1032"/>
      <c r="RM1032"/>
      <c r="RN1032"/>
      <c r="RO1032"/>
      <c r="RP1032"/>
      <c r="RQ1032"/>
      <c r="RR1032"/>
      <c r="RS1032"/>
      <c r="RT1032"/>
      <c r="RU1032"/>
      <c r="RV1032"/>
      <c r="RW1032"/>
      <c r="RX1032"/>
      <c r="RY1032"/>
      <c r="RZ1032"/>
      <c r="SA1032"/>
      <c r="SB1032"/>
      <c r="SC1032"/>
      <c r="SD1032"/>
      <c r="SE1032"/>
      <c r="SF1032"/>
      <c r="SG1032"/>
      <c r="SH1032"/>
      <c r="SI1032"/>
      <c r="SJ1032"/>
      <c r="SK1032"/>
      <c r="SL1032"/>
      <c r="SM1032"/>
      <c r="SN1032"/>
      <c r="SO1032"/>
      <c r="SP1032"/>
      <c r="SQ1032"/>
      <c r="SR1032"/>
      <c r="SS1032"/>
      <c r="ST1032"/>
      <c r="SU1032"/>
      <c r="SV1032"/>
      <c r="SW1032"/>
      <c r="SX1032"/>
      <c r="SY1032"/>
      <c r="SZ1032"/>
      <c r="TA1032"/>
      <c r="TB1032"/>
      <c r="TC1032"/>
      <c r="TD1032"/>
      <c r="TE1032"/>
      <c r="TF1032"/>
      <c r="TG1032"/>
      <c r="TH1032"/>
      <c r="TI1032"/>
      <c r="TJ1032"/>
      <c r="TK1032"/>
      <c r="TL1032"/>
      <c r="TM1032"/>
      <c r="TN1032"/>
      <c r="TO1032"/>
      <c r="TP1032"/>
      <c r="TQ1032"/>
      <c r="TR1032"/>
      <c r="TS1032"/>
      <c r="TT1032"/>
      <c r="TU1032"/>
      <c r="TV1032"/>
      <c r="TW1032"/>
      <c r="TX1032"/>
      <c r="TY1032"/>
      <c r="TZ1032"/>
      <c r="UA1032"/>
      <c r="UB1032"/>
      <c r="UC1032"/>
      <c r="UD1032"/>
      <c r="UE1032"/>
      <c r="UF1032"/>
      <c r="UG1032"/>
      <c r="UH1032"/>
      <c r="UI1032"/>
      <c r="UJ1032"/>
      <c r="UK1032"/>
      <c r="UL1032"/>
      <c r="UM1032"/>
      <c r="UN1032"/>
      <c r="UO1032"/>
      <c r="UP1032"/>
      <c r="UQ1032"/>
      <c r="UR1032"/>
      <c r="US1032"/>
      <c r="UT1032"/>
      <c r="UU1032"/>
      <c r="UV1032"/>
      <c r="UW1032"/>
      <c r="UX1032"/>
      <c r="UY1032"/>
      <c r="UZ1032"/>
      <c r="VA1032"/>
      <c r="VB1032"/>
      <c r="VC1032"/>
      <c r="VD1032"/>
      <c r="VE1032"/>
      <c r="VF1032"/>
      <c r="VG1032"/>
      <c r="VH1032"/>
      <c r="VI1032"/>
      <c r="VJ1032"/>
      <c r="VK1032"/>
      <c r="VL1032"/>
      <c r="VM1032"/>
      <c r="VN1032"/>
      <c r="VO1032"/>
      <c r="VP1032"/>
      <c r="VQ1032"/>
      <c r="VR1032"/>
      <c r="VS1032"/>
      <c r="VT1032"/>
      <c r="VU1032"/>
      <c r="VV1032"/>
      <c r="VW1032"/>
      <c r="VX1032"/>
      <c r="VY1032"/>
      <c r="VZ1032"/>
      <c r="WA1032"/>
      <c r="WB1032"/>
      <c r="WC1032"/>
      <c r="WD1032"/>
      <c r="WE1032"/>
      <c r="WF1032"/>
      <c r="WG1032"/>
      <c r="WH1032"/>
      <c r="WI1032"/>
      <c r="WJ1032"/>
      <c r="WK1032"/>
      <c r="WL1032"/>
      <c r="WM1032"/>
      <c r="WN1032"/>
      <c r="WO1032"/>
      <c r="WP1032"/>
      <c r="WQ1032"/>
      <c r="WR1032"/>
      <c r="WS1032"/>
      <c r="WT1032"/>
      <c r="WU1032"/>
      <c r="WV1032"/>
      <c r="WW1032"/>
      <c r="WX1032"/>
      <c r="WY1032"/>
      <c r="WZ1032"/>
      <c r="XA1032"/>
      <c r="XB1032"/>
      <c r="XC1032"/>
      <c r="XD1032"/>
      <c r="XE1032"/>
      <c r="XF1032"/>
      <c r="XG1032"/>
      <c r="XH1032"/>
      <c r="XI1032"/>
      <c r="XJ1032"/>
      <c r="XK1032"/>
      <c r="XL1032"/>
      <c r="XM1032"/>
      <c r="XN1032"/>
      <c r="XO1032"/>
      <c r="XP1032"/>
      <c r="XQ1032"/>
      <c r="XR1032"/>
      <c r="XS1032"/>
      <c r="XT1032"/>
      <c r="XU1032"/>
      <c r="XV1032"/>
      <c r="XW1032"/>
      <c r="XX1032"/>
      <c r="XY1032"/>
      <c r="XZ1032"/>
      <c r="YA1032"/>
      <c r="YB1032"/>
      <c r="YC1032"/>
      <c r="YD1032"/>
      <c r="YE1032"/>
      <c r="YF1032"/>
      <c r="YG1032"/>
      <c r="YH1032"/>
      <c r="YI1032"/>
      <c r="YJ1032"/>
      <c r="YK1032"/>
      <c r="YL1032"/>
      <c r="YM1032"/>
      <c r="YN1032"/>
      <c r="YO1032"/>
      <c r="YP1032"/>
      <c r="YQ1032"/>
      <c r="YR1032"/>
      <c r="YS1032"/>
      <c r="YT1032"/>
      <c r="YU1032"/>
      <c r="YV1032"/>
      <c r="YW1032"/>
      <c r="YX1032"/>
      <c r="YY1032"/>
      <c r="YZ1032"/>
      <c r="ZA1032"/>
      <c r="ZB1032"/>
      <c r="ZC1032"/>
      <c r="ZD1032"/>
      <c r="ZE1032"/>
      <c r="ZF1032"/>
      <c r="ZG1032"/>
      <c r="ZH1032"/>
      <c r="ZI1032"/>
      <c r="ZJ1032"/>
      <c r="ZK1032"/>
      <c r="ZL1032"/>
      <c r="ZM1032"/>
      <c r="ZN1032"/>
      <c r="ZO1032"/>
      <c r="ZP1032"/>
      <c r="ZQ1032"/>
      <c r="ZR1032"/>
      <c r="ZS1032"/>
      <c r="ZT1032"/>
      <c r="ZU1032"/>
      <c r="ZV1032"/>
      <c r="ZW1032"/>
      <c r="ZX1032"/>
      <c r="ZY1032"/>
      <c r="ZZ1032"/>
      <c r="AAA1032"/>
      <c r="AAB1032"/>
      <c r="AAC1032"/>
      <c r="AAD1032"/>
      <c r="AAE1032"/>
      <c r="AAF1032"/>
      <c r="AAG1032"/>
      <c r="AAH1032"/>
      <c r="AAI1032"/>
      <c r="AAJ1032"/>
      <c r="AAK1032"/>
      <c r="AAL1032"/>
      <c r="AAM1032"/>
      <c r="AAN1032"/>
      <c r="AAO1032"/>
      <c r="AAP1032"/>
      <c r="AAQ1032"/>
      <c r="AAR1032"/>
      <c r="AAS1032"/>
      <c r="AAT1032"/>
      <c r="AAU1032"/>
      <c r="AAV1032" t="s">
        <v>798</v>
      </c>
      <c r="AAW1032"/>
      <c r="AAX1032"/>
      <c r="AAY1032"/>
      <c r="AAZ1032"/>
      <c r="ABA1032"/>
      <c r="ABB1032"/>
      <c r="ABC1032"/>
      <c r="ABD1032"/>
      <c r="ABE1032"/>
      <c r="ABF1032"/>
      <c r="ABG1032"/>
      <c r="ABH1032" t="s">
        <v>798</v>
      </c>
      <c r="ABI1032"/>
      <c r="ABJ1032"/>
      <c r="ABK1032"/>
      <c r="ABL1032"/>
      <c r="ABM1032"/>
      <c r="ABN1032"/>
      <c r="ABO1032"/>
      <c r="ABP1032"/>
      <c r="ABQ1032" t="s">
        <v>798</v>
      </c>
      <c r="ABR1032"/>
      <c r="ABS1032"/>
      <c r="ABT1032"/>
      <c r="ABU1032"/>
      <c r="ABV1032"/>
      <c r="ABW1032"/>
      <c r="ABX1032"/>
      <c r="ABY1032"/>
      <c r="ABZ1032"/>
      <c r="ACA1032"/>
      <c r="ACB1032"/>
      <c r="ACC1032"/>
      <c r="ACD1032" t="s">
        <v>1873</v>
      </c>
      <c r="ACE1032"/>
      <c r="ACF1032"/>
      <c r="ACG1032"/>
      <c r="ACH1032"/>
      <c r="ACI1032"/>
      <c r="ACJ1032"/>
      <c r="ACK1032"/>
      <c r="ACL1032"/>
      <c r="ACM1032"/>
      <c r="ACN1032"/>
      <c r="ACO1032"/>
      <c r="ACP1032"/>
      <c r="ACQ1032" t="s">
        <v>2233</v>
      </c>
      <c r="ACR1032">
        <v>409215475</v>
      </c>
      <c r="ACS1032" s="309">
        <v>45012.52443287037</v>
      </c>
      <c r="ACT1032"/>
      <c r="ACU1032"/>
      <c r="ACV1032" t="s">
        <v>2161</v>
      </c>
      <c r="ACW1032"/>
      <c r="ACX1032" t="s">
        <v>2162</v>
      </c>
      <c r="ACY1032"/>
      <c r="ACZ1032">
        <v>1032</v>
      </c>
    </row>
    <row r="1033" spans="1:780">
      <c r="A1033" t="s">
        <v>4638</v>
      </c>
      <c r="B1033" s="309">
        <v>45008.525071076387</v>
      </c>
      <c r="C1033" s="309">
        <v>45008.53809234954</v>
      </c>
      <c r="D1033" s="309">
        <v>45008</v>
      </c>
      <c r="E1033" t="s">
        <v>4575</v>
      </c>
      <c r="F1033" s="309">
        <v>45008</v>
      </c>
      <c r="G1033" t="s">
        <v>881</v>
      </c>
      <c r="H1033" t="s">
        <v>881</v>
      </c>
      <c r="I1033" t="s">
        <v>2000</v>
      </c>
      <c r="J1033" t="s">
        <v>881</v>
      </c>
      <c r="K1033" t="s">
        <v>794</v>
      </c>
      <c r="L1033" t="s">
        <v>817</v>
      </c>
      <c r="M1033">
        <v>0</v>
      </c>
      <c r="N1033">
        <v>0</v>
      </c>
      <c r="O1033">
        <v>0</v>
      </c>
      <c r="P1033">
        <v>0</v>
      </c>
      <c r="Q1033">
        <v>0</v>
      </c>
      <c r="R1033">
        <v>0</v>
      </c>
      <c r="S1033">
        <v>0</v>
      </c>
      <c r="T1033">
        <v>0</v>
      </c>
      <c r="U1033">
        <v>0</v>
      </c>
      <c r="V1033">
        <v>0</v>
      </c>
      <c r="W1033">
        <v>0</v>
      </c>
      <c r="X1033">
        <v>0</v>
      </c>
      <c r="Y1033">
        <v>0</v>
      </c>
      <c r="Z1033">
        <v>0</v>
      </c>
      <c r="AA1033">
        <v>0</v>
      </c>
      <c r="AB1033">
        <v>1</v>
      </c>
      <c r="AC1033">
        <v>0</v>
      </c>
      <c r="AD1033">
        <v>0</v>
      </c>
      <c r="AE1033">
        <v>0</v>
      </c>
      <c r="AF1033">
        <v>0</v>
      </c>
      <c r="AG1033">
        <v>0</v>
      </c>
      <c r="AH1033">
        <v>0</v>
      </c>
      <c r="AI1033">
        <v>0</v>
      </c>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c r="JS1033"/>
      <c r="JT1033"/>
      <c r="JU1033"/>
      <c r="JV1033"/>
      <c r="JW1033"/>
      <c r="JX1033"/>
      <c r="JY1033"/>
      <c r="JZ1033"/>
      <c r="KA1033"/>
      <c r="KB1033"/>
      <c r="KC1033"/>
      <c r="KD1033"/>
      <c r="KE1033"/>
      <c r="KF1033"/>
      <c r="KG1033"/>
      <c r="KH1033"/>
      <c r="KI1033"/>
      <c r="KJ1033"/>
      <c r="KK1033"/>
      <c r="KL1033"/>
      <c r="KM1033"/>
      <c r="KN1033"/>
      <c r="KO1033"/>
      <c r="KP1033"/>
      <c r="KQ1033"/>
      <c r="KR1033"/>
      <c r="KS1033"/>
      <c r="KT1033"/>
      <c r="KU1033"/>
      <c r="KV1033"/>
      <c r="KW1033"/>
      <c r="KX1033"/>
      <c r="KY1033"/>
      <c r="KZ1033"/>
      <c r="LA1033"/>
      <c r="LB1033"/>
      <c r="LC1033"/>
      <c r="LD1033"/>
      <c r="LE1033"/>
      <c r="LF1033"/>
      <c r="LG1033"/>
      <c r="LH1033"/>
      <c r="LI1033"/>
      <c r="LJ1033"/>
      <c r="LK1033"/>
      <c r="LL1033"/>
      <c r="LM1033"/>
      <c r="LN1033"/>
      <c r="LO1033"/>
      <c r="LP1033"/>
      <c r="LQ1033"/>
      <c r="LR1033"/>
      <c r="LS1033"/>
      <c r="LT1033"/>
      <c r="LU1033"/>
      <c r="LV1033"/>
      <c r="LW1033"/>
      <c r="LX1033"/>
      <c r="LY1033"/>
      <c r="LZ1033"/>
      <c r="MA1033"/>
      <c r="MB1033"/>
      <c r="MC1033"/>
      <c r="MD1033"/>
      <c r="ME1033"/>
      <c r="MF1033"/>
      <c r="MG1033"/>
      <c r="MH1033"/>
      <c r="MI1033"/>
      <c r="MJ1033"/>
      <c r="MK1033"/>
      <c r="ML1033"/>
      <c r="MM1033"/>
      <c r="MN1033"/>
      <c r="MO1033"/>
      <c r="MP1033"/>
      <c r="MQ1033"/>
      <c r="MR1033"/>
      <c r="MS1033"/>
      <c r="MT1033"/>
      <c r="MU1033"/>
      <c r="MV1033"/>
      <c r="MW1033"/>
      <c r="MX1033"/>
      <c r="MY1033"/>
      <c r="MZ1033"/>
      <c r="NA1033"/>
      <c r="NB1033"/>
      <c r="NC1033"/>
      <c r="ND1033"/>
      <c r="NE1033"/>
      <c r="NF1033"/>
      <c r="NG1033"/>
      <c r="NH1033"/>
      <c r="NI1033"/>
      <c r="NJ1033"/>
      <c r="NK1033"/>
      <c r="NL1033"/>
      <c r="NM1033"/>
      <c r="NN1033"/>
      <c r="NO1033"/>
      <c r="NP1033"/>
      <c r="NQ1033"/>
      <c r="NR1033"/>
      <c r="NS1033"/>
      <c r="NT1033"/>
      <c r="NU1033"/>
      <c r="NV1033"/>
      <c r="NW1033"/>
      <c r="NX1033"/>
      <c r="NY1033"/>
      <c r="NZ1033"/>
      <c r="OA1033"/>
      <c r="OB1033"/>
      <c r="OC1033"/>
      <c r="OD1033"/>
      <c r="OE1033"/>
      <c r="OF1033"/>
      <c r="OG1033"/>
      <c r="OH1033"/>
      <c r="OI1033"/>
      <c r="OJ1033"/>
      <c r="OK1033"/>
      <c r="OL1033"/>
      <c r="OM1033"/>
      <c r="ON1033"/>
      <c r="OO1033"/>
      <c r="OP1033"/>
      <c r="OQ1033"/>
      <c r="OR1033"/>
      <c r="OS1033"/>
      <c r="OT1033"/>
      <c r="OU1033"/>
      <c r="OV1033"/>
      <c r="OW1033"/>
      <c r="OX1033"/>
      <c r="OY1033"/>
      <c r="OZ1033"/>
      <c r="PA1033"/>
      <c r="PB1033"/>
      <c r="PC1033"/>
      <c r="PD1033"/>
      <c r="PE1033"/>
      <c r="PF1033"/>
      <c r="PG1033"/>
      <c r="PH1033"/>
      <c r="PI1033"/>
      <c r="PJ1033"/>
      <c r="PK1033"/>
      <c r="PL1033"/>
      <c r="PM1033"/>
      <c r="PN1033"/>
      <c r="PO1033"/>
      <c r="PP1033"/>
      <c r="PQ1033"/>
      <c r="PR1033"/>
      <c r="PS1033"/>
      <c r="PT1033"/>
      <c r="PU1033" t="s">
        <v>795</v>
      </c>
      <c r="PV1033"/>
      <c r="PW1033">
        <v>3000</v>
      </c>
      <c r="PX1033">
        <v>3000</v>
      </c>
      <c r="PY1033"/>
      <c r="PZ1033">
        <v>3000</v>
      </c>
      <c r="QA1033">
        <v>0</v>
      </c>
      <c r="QB1033">
        <v>0</v>
      </c>
      <c r="QC1033"/>
      <c r="QD1033" t="s">
        <v>806</v>
      </c>
      <c r="QE1033"/>
      <c r="QF1033"/>
      <c r="QG1033" t="s">
        <v>798</v>
      </c>
      <c r="QH1033"/>
      <c r="QI1033"/>
      <c r="QJ1033"/>
      <c r="QK1033"/>
      <c r="QL1033"/>
      <c r="QM1033"/>
      <c r="QN1033"/>
      <c r="QO1033"/>
      <c r="QP1033"/>
      <c r="QQ1033"/>
      <c r="QR1033"/>
      <c r="QS1033"/>
      <c r="QT1033"/>
      <c r="QU1033"/>
      <c r="QV1033"/>
      <c r="QW1033"/>
      <c r="QX1033"/>
      <c r="QY1033"/>
      <c r="QZ1033"/>
      <c r="RA1033"/>
      <c r="RB1033"/>
      <c r="RC1033"/>
      <c r="RD1033"/>
      <c r="RE1033"/>
      <c r="RF1033"/>
      <c r="RG1033"/>
      <c r="RH1033"/>
      <c r="RI1033"/>
      <c r="RJ1033"/>
      <c r="RK1033"/>
      <c r="RL1033"/>
      <c r="RM1033"/>
      <c r="RN1033"/>
      <c r="RO1033"/>
      <c r="RP1033"/>
      <c r="RQ1033"/>
      <c r="RR1033"/>
      <c r="RS1033"/>
      <c r="RT1033"/>
      <c r="RU1033"/>
      <c r="RV1033"/>
      <c r="RW1033"/>
      <c r="RX1033"/>
      <c r="RY1033"/>
      <c r="RZ1033"/>
      <c r="SA1033"/>
      <c r="SB1033"/>
      <c r="SC1033"/>
      <c r="SD1033"/>
      <c r="SE1033"/>
      <c r="SF1033"/>
      <c r="SG1033"/>
      <c r="SH1033"/>
      <c r="SI1033"/>
      <c r="SJ1033"/>
      <c r="SK1033"/>
      <c r="SL1033"/>
      <c r="SM1033"/>
      <c r="SN1033"/>
      <c r="SO1033"/>
      <c r="SP1033"/>
      <c r="SQ1033"/>
      <c r="SR1033"/>
      <c r="SS1033"/>
      <c r="ST1033"/>
      <c r="SU1033"/>
      <c r="SV1033"/>
      <c r="SW1033"/>
      <c r="SX1033"/>
      <c r="SY1033"/>
      <c r="SZ1033"/>
      <c r="TA1033"/>
      <c r="TB1033"/>
      <c r="TC1033"/>
      <c r="TD1033"/>
      <c r="TE1033"/>
      <c r="TF1033"/>
      <c r="TG1033"/>
      <c r="TH1033"/>
      <c r="TI1033"/>
      <c r="TJ1033"/>
      <c r="TK1033"/>
      <c r="TL1033"/>
      <c r="TM1033"/>
      <c r="TN1033"/>
      <c r="TO1033"/>
      <c r="TP1033"/>
      <c r="TQ1033"/>
      <c r="TR1033"/>
      <c r="TS1033"/>
      <c r="TT1033"/>
      <c r="TU1033"/>
      <c r="TV1033"/>
      <c r="TW1033"/>
      <c r="TX1033"/>
      <c r="TY1033"/>
      <c r="TZ1033"/>
      <c r="UA1033"/>
      <c r="UB1033"/>
      <c r="UC1033"/>
      <c r="UD1033"/>
      <c r="UE1033"/>
      <c r="UF1033"/>
      <c r="UG1033"/>
      <c r="UH1033"/>
      <c r="UI1033"/>
      <c r="UJ1033"/>
      <c r="UK1033"/>
      <c r="UL1033"/>
      <c r="UM1033"/>
      <c r="UN1033"/>
      <c r="UO1033"/>
      <c r="UP1033"/>
      <c r="UQ1033"/>
      <c r="UR1033"/>
      <c r="US1033"/>
      <c r="UT1033"/>
      <c r="UU1033"/>
      <c r="UV1033"/>
      <c r="UW1033"/>
      <c r="UX1033"/>
      <c r="UY1033"/>
      <c r="UZ1033"/>
      <c r="VA1033"/>
      <c r="VB1033"/>
      <c r="VC1033"/>
      <c r="VD1033"/>
      <c r="VE1033"/>
      <c r="VF1033"/>
      <c r="VG1033"/>
      <c r="VH1033"/>
      <c r="VI1033"/>
      <c r="VJ1033"/>
      <c r="VK1033"/>
      <c r="VL1033"/>
      <c r="VM1033"/>
      <c r="VN1033"/>
      <c r="VO1033"/>
      <c r="VP1033"/>
      <c r="VQ1033"/>
      <c r="VR1033"/>
      <c r="VS1033"/>
      <c r="VT1033"/>
      <c r="VU1033"/>
      <c r="VV1033"/>
      <c r="VW1033"/>
      <c r="VX1033"/>
      <c r="VY1033"/>
      <c r="VZ1033"/>
      <c r="WA1033"/>
      <c r="WB1033"/>
      <c r="WC1033"/>
      <c r="WD1033"/>
      <c r="WE1033"/>
      <c r="WF1033"/>
      <c r="WG1033"/>
      <c r="WH1033"/>
      <c r="WI1033"/>
      <c r="WJ1033"/>
      <c r="WK1033"/>
      <c r="WL1033"/>
      <c r="WM1033"/>
      <c r="WN1033"/>
      <c r="WO1033"/>
      <c r="WP1033"/>
      <c r="WQ1033"/>
      <c r="WR1033"/>
      <c r="WS1033"/>
      <c r="WT1033"/>
      <c r="WU1033"/>
      <c r="WV1033"/>
      <c r="WW1033"/>
      <c r="WX1033"/>
      <c r="WY1033"/>
      <c r="WZ1033"/>
      <c r="XA1033"/>
      <c r="XB1033"/>
      <c r="XC1033"/>
      <c r="XD1033"/>
      <c r="XE1033"/>
      <c r="XF1033"/>
      <c r="XG1033"/>
      <c r="XH1033"/>
      <c r="XI1033"/>
      <c r="XJ1033"/>
      <c r="XK1033"/>
      <c r="XL1033"/>
      <c r="XM1033"/>
      <c r="XN1033"/>
      <c r="XO1033"/>
      <c r="XP1033"/>
      <c r="XQ1033"/>
      <c r="XR1033"/>
      <c r="XS1033"/>
      <c r="XT1033"/>
      <c r="XU1033"/>
      <c r="XV1033"/>
      <c r="XW1033"/>
      <c r="XX1033"/>
      <c r="XY1033"/>
      <c r="XZ1033"/>
      <c r="YA1033"/>
      <c r="YB1033"/>
      <c r="YC1033"/>
      <c r="YD1033"/>
      <c r="YE1033"/>
      <c r="YF1033"/>
      <c r="YG1033"/>
      <c r="YH1033"/>
      <c r="YI1033"/>
      <c r="YJ1033"/>
      <c r="YK1033"/>
      <c r="YL1033"/>
      <c r="YM1033"/>
      <c r="YN1033"/>
      <c r="YO1033"/>
      <c r="YP1033"/>
      <c r="YQ1033"/>
      <c r="YR1033"/>
      <c r="YS1033"/>
      <c r="YT1033"/>
      <c r="YU1033"/>
      <c r="YV1033"/>
      <c r="YW1033"/>
      <c r="YX1033"/>
      <c r="YY1033"/>
      <c r="YZ1033"/>
      <c r="ZA1033"/>
      <c r="ZB1033"/>
      <c r="ZC1033"/>
      <c r="ZD1033"/>
      <c r="ZE1033"/>
      <c r="ZF1033"/>
      <c r="ZG1033"/>
      <c r="ZH1033"/>
      <c r="ZI1033"/>
      <c r="ZJ1033"/>
      <c r="ZK1033"/>
      <c r="ZL1033"/>
      <c r="ZM1033"/>
      <c r="ZN1033"/>
      <c r="ZO1033"/>
      <c r="ZP1033"/>
      <c r="ZQ1033"/>
      <c r="ZR1033"/>
      <c r="ZS1033"/>
      <c r="ZT1033"/>
      <c r="ZU1033"/>
      <c r="ZV1033"/>
      <c r="ZW1033"/>
      <c r="ZX1033"/>
      <c r="ZY1033"/>
      <c r="ZZ1033"/>
      <c r="AAA1033"/>
      <c r="AAB1033"/>
      <c r="AAC1033"/>
      <c r="AAD1033"/>
      <c r="AAE1033"/>
      <c r="AAF1033"/>
      <c r="AAG1033"/>
      <c r="AAH1033"/>
      <c r="AAI1033"/>
      <c r="AAJ1033"/>
      <c r="AAK1033"/>
      <c r="AAL1033"/>
      <c r="AAM1033"/>
      <c r="AAN1033"/>
      <c r="AAO1033"/>
      <c r="AAP1033"/>
      <c r="AAQ1033"/>
      <c r="AAR1033"/>
      <c r="AAS1033"/>
      <c r="AAT1033"/>
      <c r="AAU1033"/>
      <c r="AAV1033" t="s">
        <v>795</v>
      </c>
      <c r="AAW1033" t="s">
        <v>2196</v>
      </c>
      <c r="AAX1033">
        <v>0</v>
      </c>
      <c r="AAY1033">
        <v>0</v>
      </c>
      <c r="AAZ1033">
        <v>0</v>
      </c>
      <c r="ABA1033">
        <v>1</v>
      </c>
      <c r="ABB1033">
        <v>0</v>
      </c>
      <c r="ABC1033">
        <v>0</v>
      </c>
      <c r="ABD1033">
        <v>0</v>
      </c>
      <c r="ABE1033">
        <v>0</v>
      </c>
      <c r="ABF1033">
        <v>0</v>
      </c>
      <c r="ABG1033"/>
      <c r="ABH1033" t="s">
        <v>798</v>
      </c>
      <c r="ABI1033"/>
      <c r="ABJ1033"/>
      <c r="ABK1033"/>
      <c r="ABL1033"/>
      <c r="ABM1033"/>
      <c r="ABN1033"/>
      <c r="ABO1033"/>
      <c r="ABP1033"/>
      <c r="ABQ1033" t="s">
        <v>795</v>
      </c>
      <c r="ABR1033" t="s">
        <v>2165</v>
      </c>
      <c r="ABS1033">
        <v>1</v>
      </c>
      <c r="ABT1033">
        <v>0</v>
      </c>
      <c r="ABU1033">
        <v>0</v>
      </c>
      <c r="ABV1033">
        <v>0</v>
      </c>
      <c r="ABW1033">
        <v>0</v>
      </c>
      <c r="ABX1033">
        <v>0</v>
      </c>
      <c r="ABY1033">
        <v>0</v>
      </c>
      <c r="ABZ1033">
        <v>0</v>
      </c>
      <c r="ACA1033">
        <v>0</v>
      </c>
      <c r="ACB1033">
        <v>0</v>
      </c>
      <c r="ACC1033"/>
      <c r="ACD1033" t="s">
        <v>795</v>
      </c>
      <c r="ACE1033" t="s">
        <v>2165</v>
      </c>
      <c r="ACF1033">
        <v>1</v>
      </c>
      <c r="ACG1033">
        <v>0</v>
      </c>
      <c r="ACH1033">
        <v>0</v>
      </c>
      <c r="ACI1033">
        <v>0</v>
      </c>
      <c r="ACJ1033">
        <v>0</v>
      </c>
      <c r="ACK1033">
        <v>0</v>
      </c>
      <c r="ACL1033">
        <v>0</v>
      </c>
      <c r="ACM1033">
        <v>0</v>
      </c>
      <c r="ACN1033">
        <v>0</v>
      </c>
      <c r="ACO1033">
        <v>0</v>
      </c>
      <c r="ACP1033"/>
      <c r="ACQ1033" t="s">
        <v>4578</v>
      </c>
      <c r="ACR1033">
        <v>409215481</v>
      </c>
      <c r="ACS1033" s="309">
        <v>45012.52443287037</v>
      </c>
      <c r="ACT1033"/>
      <c r="ACU1033"/>
      <c r="ACV1033" t="s">
        <v>2161</v>
      </c>
      <c r="ACW1033"/>
      <c r="ACX1033" t="s">
        <v>2162</v>
      </c>
      <c r="ACY1033"/>
      <c r="ACZ1033">
        <v>1033</v>
      </c>
    </row>
    <row r="1034" spans="1:780">
      <c r="A1034" t="s">
        <v>4639</v>
      </c>
      <c r="B1034" s="309">
        <v>45009.470366168993</v>
      </c>
      <c r="C1034" s="309">
        <v>45009.47216631945</v>
      </c>
      <c r="D1034" s="309">
        <v>45009</v>
      </c>
      <c r="E1034" t="s">
        <v>4520</v>
      </c>
      <c r="F1034" s="309">
        <v>45009</v>
      </c>
      <c r="G1034" t="s">
        <v>881</v>
      </c>
      <c r="H1034" t="s">
        <v>881</v>
      </c>
      <c r="I1034" t="s">
        <v>1995</v>
      </c>
      <c r="J1034" t="s">
        <v>881</v>
      </c>
      <c r="K1034" t="s">
        <v>794</v>
      </c>
      <c r="L1034" t="s">
        <v>818</v>
      </c>
      <c r="M1034">
        <v>0</v>
      </c>
      <c r="N1034">
        <v>0</v>
      </c>
      <c r="O1034">
        <v>0</v>
      </c>
      <c r="P1034">
        <v>0</v>
      </c>
      <c r="Q1034">
        <v>0</v>
      </c>
      <c r="R1034">
        <v>0</v>
      </c>
      <c r="S1034">
        <v>0</v>
      </c>
      <c r="T1034">
        <v>0</v>
      </c>
      <c r="U1034">
        <v>0</v>
      </c>
      <c r="V1034">
        <v>0</v>
      </c>
      <c r="W1034">
        <v>0</v>
      </c>
      <c r="X1034">
        <v>0</v>
      </c>
      <c r="Y1034">
        <v>0</v>
      </c>
      <c r="Z1034">
        <v>0</v>
      </c>
      <c r="AA1034">
        <v>1</v>
      </c>
      <c r="AB1034">
        <v>0</v>
      </c>
      <c r="AC1034">
        <v>0</v>
      </c>
      <c r="AD1034">
        <v>0</v>
      </c>
      <c r="AE1034">
        <v>0</v>
      </c>
      <c r="AF1034">
        <v>0</v>
      </c>
      <c r="AG1034">
        <v>0</v>
      </c>
      <c r="AH1034">
        <v>0</v>
      </c>
      <c r="AI1034">
        <v>0</v>
      </c>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c r="JS1034"/>
      <c r="JT1034"/>
      <c r="JU1034"/>
      <c r="JV1034"/>
      <c r="JW1034"/>
      <c r="JX1034"/>
      <c r="JY1034"/>
      <c r="JZ1034"/>
      <c r="KA1034"/>
      <c r="KB1034"/>
      <c r="KC1034"/>
      <c r="KD1034"/>
      <c r="KE1034"/>
      <c r="KF1034"/>
      <c r="KG1034"/>
      <c r="KH1034"/>
      <c r="KI1034"/>
      <c r="KJ1034"/>
      <c r="KK1034"/>
      <c r="KL1034"/>
      <c r="KM1034"/>
      <c r="KN1034"/>
      <c r="KO1034"/>
      <c r="KP1034"/>
      <c r="KQ1034"/>
      <c r="KR1034"/>
      <c r="KS1034"/>
      <c r="KT1034"/>
      <c r="KU1034"/>
      <c r="KV1034"/>
      <c r="KW1034"/>
      <c r="KX1034"/>
      <c r="KY1034"/>
      <c r="KZ1034"/>
      <c r="LA1034"/>
      <c r="LB1034"/>
      <c r="LC1034"/>
      <c r="LD1034"/>
      <c r="LE1034"/>
      <c r="LF1034"/>
      <c r="LG1034"/>
      <c r="LH1034"/>
      <c r="LI1034"/>
      <c r="LJ1034"/>
      <c r="LK1034"/>
      <c r="LL1034"/>
      <c r="LM1034"/>
      <c r="LN1034"/>
      <c r="LO1034"/>
      <c r="LP1034"/>
      <c r="LQ1034"/>
      <c r="LR1034"/>
      <c r="LS1034"/>
      <c r="LT1034"/>
      <c r="LU1034"/>
      <c r="LV1034"/>
      <c r="LW1034"/>
      <c r="LX1034"/>
      <c r="LY1034"/>
      <c r="LZ1034"/>
      <c r="MA1034"/>
      <c r="MB1034"/>
      <c r="MC1034"/>
      <c r="MD1034"/>
      <c r="ME1034"/>
      <c r="MF1034"/>
      <c r="MG1034"/>
      <c r="MH1034"/>
      <c r="MI1034"/>
      <c r="MJ1034"/>
      <c r="MK1034"/>
      <c r="ML1034"/>
      <c r="MM1034"/>
      <c r="MN1034"/>
      <c r="MO1034"/>
      <c r="MP1034"/>
      <c r="MQ1034"/>
      <c r="MR1034"/>
      <c r="MS1034"/>
      <c r="MT1034"/>
      <c r="MU1034"/>
      <c r="MV1034"/>
      <c r="MW1034"/>
      <c r="MX1034"/>
      <c r="MY1034"/>
      <c r="MZ1034"/>
      <c r="NA1034"/>
      <c r="NB1034"/>
      <c r="NC1034"/>
      <c r="ND1034"/>
      <c r="NE1034"/>
      <c r="NF1034"/>
      <c r="NG1034"/>
      <c r="NH1034"/>
      <c r="NI1034"/>
      <c r="NJ1034"/>
      <c r="NK1034"/>
      <c r="NL1034"/>
      <c r="NM1034"/>
      <c r="NN1034"/>
      <c r="NO1034"/>
      <c r="NP1034"/>
      <c r="NQ1034"/>
      <c r="NR1034"/>
      <c r="NS1034"/>
      <c r="NT1034"/>
      <c r="NU1034"/>
      <c r="NV1034"/>
      <c r="NW1034"/>
      <c r="NX1034"/>
      <c r="NY1034"/>
      <c r="NZ1034"/>
      <c r="OA1034"/>
      <c r="OB1034"/>
      <c r="OC1034"/>
      <c r="OD1034"/>
      <c r="OE1034"/>
      <c r="OF1034"/>
      <c r="OG1034"/>
      <c r="OH1034"/>
      <c r="OI1034"/>
      <c r="OJ1034"/>
      <c r="OK1034"/>
      <c r="OL1034"/>
      <c r="OM1034"/>
      <c r="ON1034"/>
      <c r="OO1034"/>
      <c r="OP1034"/>
      <c r="OQ1034"/>
      <c r="OR1034"/>
      <c r="OS1034"/>
      <c r="OT1034"/>
      <c r="OU1034"/>
      <c r="OV1034"/>
      <c r="OW1034"/>
      <c r="OX1034"/>
      <c r="OY1034"/>
      <c r="OZ1034"/>
      <c r="PA1034"/>
      <c r="PB1034"/>
      <c r="PC1034"/>
      <c r="PD1034"/>
      <c r="PE1034"/>
      <c r="PF1034"/>
      <c r="PG1034"/>
      <c r="PH1034"/>
      <c r="PI1034"/>
      <c r="PJ1034"/>
      <c r="PK1034"/>
      <c r="PL1034"/>
      <c r="PM1034"/>
      <c r="PN1034"/>
      <c r="PO1034"/>
      <c r="PP1034"/>
      <c r="PQ1034"/>
      <c r="PR1034"/>
      <c r="PS1034"/>
      <c r="PT1034"/>
      <c r="PU1034"/>
      <c r="PV1034"/>
      <c r="PW1034"/>
      <c r="PX1034"/>
      <c r="PY1034"/>
      <c r="PZ1034"/>
      <c r="QA1034"/>
      <c r="QB1034"/>
      <c r="QC1034"/>
      <c r="QD1034"/>
      <c r="QE1034"/>
      <c r="QF1034"/>
      <c r="QG1034"/>
      <c r="QH1034"/>
      <c r="QI1034"/>
      <c r="QJ1034"/>
      <c r="QK1034"/>
      <c r="QL1034"/>
      <c r="QM1034"/>
      <c r="QN1034"/>
      <c r="QO1034"/>
      <c r="QP1034"/>
      <c r="QQ1034"/>
      <c r="QR1034"/>
      <c r="QS1034"/>
      <c r="QT1034"/>
      <c r="QU1034"/>
      <c r="QV1034"/>
      <c r="QW1034"/>
      <c r="QX1034"/>
      <c r="QY1034"/>
      <c r="QZ1034"/>
      <c r="RA1034"/>
      <c r="RB1034"/>
      <c r="RC1034"/>
      <c r="RD1034"/>
      <c r="RE1034"/>
      <c r="RF1034"/>
      <c r="RG1034"/>
      <c r="RH1034"/>
      <c r="RI1034"/>
      <c r="RJ1034"/>
      <c r="RK1034"/>
      <c r="RL1034"/>
      <c r="RM1034"/>
      <c r="RN1034"/>
      <c r="RO1034"/>
      <c r="RP1034"/>
      <c r="RQ1034"/>
      <c r="RR1034"/>
      <c r="RS1034"/>
      <c r="RT1034"/>
      <c r="RU1034"/>
      <c r="RV1034"/>
      <c r="RW1034"/>
      <c r="RX1034"/>
      <c r="RY1034"/>
      <c r="RZ1034"/>
      <c r="SA1034"/>
      <c r="SB1034"/>
      <c r="SC1034"/>
      <c r="SD1034"/>
      <c r="SE1034"/>
      <c r="SF1034"/>
      <c r="SG1034"/>
      <c r="SH1034"/>
      <c r="SI1034"/>
      <c r="SJ1034"/>
      <c r="SK1034"/>
      <c r="SL1034"/>
      <c r="SM1034"/>
      <c r="SN1034"/>
      <c r="SO1034"/>
      <c r="SP1034"/>
      <c r="SQ1034"/>
      <c r="SR1034"/>
      <c r="SS1034"/>
      <c r="ST1034"/>
      <c r="SU1034"/>
      <c r="SV1034"/>
      <c r="SW1034"/>
      <c r="SX1034"/>
      <c r="SY1034"/>
      <c r="SZ1034"/>
      <c r="TA1034"/>
      <c r="TB1034"/>
      <c r="TC1034"/>
      <c r="TD1034"/>
      <c r="TE1034"/>
      <c r="TF1034"/>
      <c r="TG1034"/>
      <c r="TH1034"/>
      <c r="TI1034"/>
      <c r="TJ1034" t="s">
        <v>800</v>
      </c>
      <c r="TK1034"/>
      <c r="TL1034">
        <v>100</v>
      </c>
      <c r="TM1034">
        <v>100</v>
      </c>
      <c r="TN1034"/>
      <c r="TO1034">
        <v>100</v>
      </c>
      <c r="TP1034">
        <v>0</v>
      </c>
      <c r="TQ1034">
        <v>0</v>
      </c>
      <c r="TR1034"/>
      <c r="TS1034" t="s">
        <v>806</v>
      </c>
      <c r="TT1034"/>
      <c r="TU1034"/>
      <c r="TV1034" t="s">
        <v>798</v>
      </c>
      <c r="TW1034"/>
      <c r="TX1034"/>
      <c r="TY1034"/>
      <c r="TZ1034"/>
      <c r="UA1034"/>
      <c r="UB1034"/>
      <c r="UC1034"/>
      <c r="UD1034"/>
      <c r="UE1034"/>
      <c r="UF1034"/>
      <c r="UG1034"/>
      <c r="UH1034"/>
      <c r="UI1034"/>
      <c r="UJ1034"/>
      <c r="UK1034"/>
      <c r="UL1034"/>
      <c r="UM1034"/>
      <c r="UN1034"/>
      <c r="UO1034"/>
      <c r="UP1034"/>
      <c r="UQ1034"/>
      <c r="UR1034"/>
      <c r="US1034"/>
      <c r="UT1034"/>
      <c r="UU1034"/>
      <c r="UV1034"/>
      <c r="UW1034"/>
      <c r="UX1034"/>
      <c r="UY1034"/>
      <c r="UZ1034"/>
      <c r="VA1034"/>
      <c r="VB1034"/>
      <c r="VC1034"/>
      <c r="VD1034"/>
      <c r="VE1034"/>
      <c r="VF1034"/>
      <c r="VG1034"/>
      <c r="VH1034"/>
      <c r="VI1034"/>
      <c r="VJ1034"/>
      <c r="VK1034"/>
      <c r="VL1034"/>
      <c r="VM1034"/>
      <c r="VN1034"/>
      <c r="VO1034"/>
      <c r="VP1034"/>
      <c r="VQ1034"/>
      <c r="VR1034"/>
      <c r="VS1034"/>
      <c r="VT1034"/>
      <c r="VU1034"/>
      <c r="VV1034"/>
      <c r="VW1034"/>
      <c r="VX1034"/>
      <c r="VY1034"/>
      <c r="VZ1034"/>
      <c r="WA1034"/>
      <c r="WB1034"/>
      <c r="WC1034"/>
      <c r="WD1034"/>
      <c r="WE1034"/>
      <c r="WF1034"/>
      <c r="WG1034"/>
      <c r="WH1034"/>
      <c r="WI1034"/>
      <c r="WJ1034"/>
      <c r="WK1034"/>
      <c r="WL1034"/>
      <c r="WM1034"/>
      <c r="WN1034"/>
      <c r="WO1034"/>
      <c r="WP1034"/>
      <c r="WQ1034"/>
      <c r="WR1034"/>
      <c r="WS1034"/>
      <c r="WT1034"/>
      <c r="WU1034"/>
      <c r="WV1034"/>
      <c r="WW1034"/>
      <c r="WX1034"/>
      <c r="WY1034"/>
      <c r="WZ1034"/>
      <c r="XA1034"/>
      <c r="XB1034"/>
      <c r="XC1034"/>
      <c r="XD1034"/>
      <c r="XE1034"/>
      <c r="XF1034"/>
      <c r="XG1034"/>
      <c r="XH1034"/>
      <c r="XI1034"/>
      <c r="XJ1034"/>
      <c r="XK1034"/>
      <c r="XL1034"/>
      <c r="XM1034"/>
      <c r="XN1034"/>
      <c r="XO1034"/>
      <c r="XP1034"/>
      <c r="XQ1034"/>
      <c r="XR1034"/>
      <c r="XS1034"/>
      <c r="XT1034"/>
      <c r="XU1034"/>
      <c r="XV1034"/>
      <c r="XW1034"/>
      <c r="XX1034"/>
      <c r="XY1034"/>
      <c r="XZ1034"/>
      <c r="YA1034"/>
      <c r="YB1034"/>
      <c r="YC1034"/>
      <c r="YD1034"/>
      <c r="YE1034"/>
      <c r="YF1034"/>
      <c r="YG1034"/>
      <c r="YH1034"/>
      <c r="YI1034"/>
      <c r="YJ1034"/>
      <c r="YK1034"/>
      <c r="YL1034"/>
      <c r="YM1034"/>
      <c r="YN1034"/>
      <c r="YO1034"/>
      <c r="YP1034"/>
      <c r="YQ1034"/>
      <c r="YR1034"/>
      <c r="YS1034"/>
      <c r="YT1034"/>
      <c r="YU1034"/>
      <c r="YV1034"/>
      <c r="YW1034"/>
      <c r="YX1034"/>
      <c r="YY1034"/>
      <c r="YZ1034"/>
      <c r="ZA1034"/>
      <c r="ZB1034"/>
      <c r="ZC1034"/>
      <c r="ZD1034"/>
      <c r="ZE1034"/>
      <c r="ZF1034"/>
      <c r="ZG1034"/>
      <c r="ZH1034"/>
      <c r="ZI1034"/>
      <c r="ZJ1034"/>
      <c r="ZK1034"/>
      <c r="ZL1034"/>
      <c r="ZM1034"/>
      <c r="ZN1034"/>
      <c r="ZO1034"/>
      <c r="ZP1034"/>
      <c r="ZQ1034"/>
      <c r="ZR1034"/>
      <c r="ZS1034"/>
      <c r="ZT1034"/>
      <c r="ZU1034"/>
      <c r="ZV1034"/>
      <c r="ZW1034"/>
      <c r="ZX1034"/>
      <c r="ZY1034"/>
      <c r="ZZ1034"/>
      <c r="AAA1034"/>
      <c r="AAB1034"/>
      <c r="AAC1034"/>
      <c r="AAD1034"/>
      <c r="AAE1034"/>
      <c r="AAF1034"/>
      <c r="AAG1034"/>
      <c r="AAH1034"/>
      <c r="AAI1034"/>
      <c r="AAJ1034"/>
      <c r="AAK1034"/>
      <c r="AAL1034"/>
      <c r="AAM1034"/>
      <c r="AAN1034"/>
      <c r="AAO1034"/>
      <c r="AAP1034"/>
      <c r="AAQ1034"/>
      <c r="AAR1034"/>
      <c r="AAS1034"/>
      <c r="AAT1034"/>
      <c r="AAU1034"/>
      <c r="AAV1034" t="s">
        <v>798</v>
      </c>
      <c r="AAW1034"/>
      <c r="AAX1034"/>
      <c r="AAY1034"/>
      <c r="AAZ1034"/>
      <c r="ABA1034"/>
      <c r="ABB1034"/>
      <c r="ABC1034"/>
      <c r="ABD1034"/>
      <c r="ABE1034"/>
      <c r="ABF1034"/>
      <c r="ABG1034"/>
      <c r="ABH1034" t="s">
        <v>798</v>
      </c>
      <c r="ABI1034"/>
      <c r="ABJ1034"/>
      <c r="ABK1034"/>
      <c r="ABL1034"/>
      <c r="ABM1034"/>
      <c r="ABN1034"/>
      <c r="ABO1034"/>
      <c r="ABP1034"/>
      <c r="ABQ1034" t="s">
        <v>798</v>
      </c>
      <c r="ABR1034"/>
      <c r="ABS1034"/>
      <c r="ABT1034"/>
      <c r="ABU1034"/>
      <c r="ABV1034"/>
      <c r="ABW1034"/>
      <c r="ABX1034"/>
      <c r="ABY1034"/>
      <c r="ABZ1034"/>
      <c r="ACA1034"/>
      <c r="ACB1034"/>
      <c r="ACC1034"/>
      <c r="ACD1034" t="s">
        <v>1873</v>
      </c>
      <c r="ACE1034"/>
      <c r="ACF1034"/>
      <c r="ACG1034"/>
      <c r="ACH1034"/>
      <c r="ACI1034"/>
      <c r="ACJ1034"/>
      <c r="ACK1034"/>
      <c r="ACL1034"/>
      <c r="ACM1034"/>
      <c r="ACN1034"/>
      <c r="ACO1034"/>
      <c r="ACP1034"/>
      <c r="ACQ1034" t="s">
        <v>2233</v>
      </c>
      <c r="ACR1034">
        <v>409215487</v>
      </c>
      <c r="ACS1034" s="309">
        <v>45012.52444444444</v>
      </c>
      <c r="ACT1034"/>
      <c r="ACU1034"/>
      <c r="ACV1034" t="s">
        <v>2161</v>
      </c>
      <c r="ACW1034"/>
      <c r="ACX1034" t="s">
        <v>2162</v>
      </c>
      <c r="ACY1034"/>
      <c r="ACZ1034">
        <v>1034</v>
      </c>
    </row>
    <row r="1035" spans="1:780">
      <c r="A1035" t="s">
        <v>4640</v>
      </c>
      <c r="B1035" s="309">
        <v>45008.539103981493</v>
      </c>
      <c r="C1035" s="309">
        <v>45008.542759930548</v>
      </c>
      <c r="D1035" s="309">
        <v>45008</v>
      </c>
      <c r="E1035" t="s">
        <v>4575</v>
      </c>
      <c r="F1035" s="309">
        <v>45008</v>
      </c>
      <c r="G1035" t="s">
        <v>881</v>
      </c>
      <c r="H1035" t="s">
        <v>881</v>
      </c>
      <c r="I1035" t="s">
        <v>2000</v>
      </c>
      <c r="J1035" t="s">
        <v>881</v>
      </c>
      <c r="K1035" t="s">
        <v>794</v>
      </c>
      <c r="L1035" t="s">
        <v>817</v>
      </c>
      <c r="M1035">
        <v>0</v>
      </c>
      <c r="N1035">
        <v>0</v>
      </c>
      <c r="O1035">
        <v>0</v>
      </c>
      <c r="P1035">
        <v>0</v>
      </c>
      <c r="Q1035">
        <v>0</v>
      </c>
      <c r="R1035">
        <v>0</v>
      </c>
      <c r="S1035">
        <v>0</v>
      </c>
      <c r="T1035">
        <v>0</v>
      </c>
      <c r="U1035">
        <v>0</v>
      </c>
      <c r="V1035">
        <v>0</v>
      </c>
      <c r="W1035">
        <v>0</v>
      </c>
      <c r="X1035">
        <v>0</v>
      </c>
      <c r="Y1035">
        <v>0</v>
      </c>
      <c r="Z1035">
        <v>0</v>
      </c>
      <c r="AA1035">
        <v>0</v>
      </c>
      <c r="AB1035">
        <v>1</v>
      </c>
      <c r="AC1035">
        <v>0</v>
      </c>
      <c r="AD1035">
        <v>0</v>
      </c>
      <c r="AE1035">
        <v>0</v>
      </c>
      <c r="AF1035">
        <v>0</v>
      </c>
      <c r="AG1035">
        <v>0</v>
      </c>
      <c r="AH1035">
        <v>0</v>
      </c>
      <c r="AI1035">
        <v>0</v>
      </c>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c r="JS1035"/>
      <c r="JT1035"/>
      <c r="JU1035"/>
      <c r="JV1035"/>
      <c r="JW1035"/>
      <c r="JX1035"/>
      <c r="JY1035"/>
      <c r="JZ1035"/>
      <c r="KA1035"/>
      <c r="KB1035"/>
      <c r="KC1035"/>
      <c r="KD1035"/>
      <c r="KE1035"/>
      <c r="KF1035"/>
      <c r="KG1035"/>
      <c r="KH1035"/>
      <c r="KI1035"/>
      <c r="KJ1035"/>
      <c r="KK1035"/>
      <c r="KL1035"/>
      <c r="KM1035"/>
      <c r="KN1035"/>
      <c r="KO1035"/>
      <c r="KP1035"/>
      <c r="KQ1035"/>
      <c r="KR1035"/>
      <c r="KS1035"/>
      <c r="KT1035"/>
      <c r="KU1035"/>
      <c r="KV1035"/>
      <c r="KW1035"/>
      <c r="KX1035"/>
      <c r="KY1035"/>
      <c r="KZ1035"/>
      <c r="LA1035"/>
      <c r="LB1035"/>
      <c r="LC1035"/>
      <c r="LD1035"/>
      <c r="LE1035"/>
      <c r="LF1035"/>
      <c r="LG1035"/>
      <c r="LH1035"/>
      <c r="LI1035"/>
      <c r="LJ1035"/>
      <c r="LK1035"/>
      <c r="LL1035"/>
      <c r="LM1035"/>
      <c r="LN1035"/>
      <c r="LO1035"/>
      <c r="LP1035"/>
      <c r="LQ1035"/>
      <c r="LR1035"/>
      <c r="LS1035"/>
      <c r="LT1035"/>
      <c r="LU1035"/>
      <c r="LV1035"/>
      <c r="LW1035"/>
      <c r="LX1035"/>
      <c r="LY1035"/>
      <c r="LZ1035"/>
      <c r="MA1035"/>
      <c r="MB1035"/>
      <c r="MC1035"/>
      <c r="MD1035"/>
      <c r="ME1035"/>
      <c r="MF1035"/>
      <c r="MG1035"/>
      <c r="MH1035"/>
      <c r="MI1035"/>
      <c r="MJ1035"/>
      <c r="MK1035"/>
      <c r="ML1035"/>
      <c r="MM1035"/>
      <c r="MN1035"/>
      <c r="MO1035"/>
      <c r="MP1035"/>
      <c r="MQ1035"/>
      <c r="MR1035"/>
      <c r="MS1035"/>
      <c r="MT1035"/>
      <c r="MU1035"/>
      <c r="MV1035"/>
      <c r="MW1035"/>
      <c r="MX1035"/>
      <c r="MY1035"/>
      <c r="MZ1035"/>
      <c r="NA1035"/>
      <c r="NB1035"/>
      <c r="NC1035"/>
      <c r="ND1035"/>
      <c r="NE1035"/>
      <c r="NF1035"/>
      <c r="NG1035"/>
      <c r="NH1035"/>
      <c r="NI1035"/>
      <c r="NJ1035"/>
      <c r="NK1035"/>
      <c r="NL1035"/>
      <c r="NM1035"/>
      <c r="NN1035"/>
      <c r="NO1035"/>
      <c r="NP1035"/>
      <c r="NQ1035"/>
      <c r="NR1035"/>
      <c r="NS1035"/>
      <c r="NT1035"/>
      <c r="NU1035"/>
      <c r="NV1035"/>
      <c r="NW1035"/>
      <c r="NX1035"/>
      <c r="NY1035"/>
      <c r="NZ1035"/>
      <c r="OA1035"/>
      <c r="OB1035"/>
      <c r="OC1035"/>
      <c r="OD1035"/>
      <c r="OE1035"/>
      <c r="OF1035"/>
      <c r="OG1035"/>
      <c r="OH1035"/>
      <c r="OI1035"/>
      <c r="OJ1035"/>
      <c r="OK1035"/>
      <c r="OL1035"/>
      <c r="OM1035"/>
      <c r="ON1035"/>
      <c r="OO1035"/>
      <c r="OP1035"/>
      <c r="OQ1035"/>
      <c r="OR1035"/>
      <c r="OS1035"/>
      <c r="OT1035"/>
      <c r="OU1035"/>
      <c r="OV1035"/>
      <c r="OW1035"/>
      <c r="OX1035"/>
      <c r="OY1035"/>
      <c r="OZ1035"/>
      <c r="PA1035"/>
      <c r="PB1035"/>
      <c r="PC1035"/>
      <c r="PD1035"/>
      <c r="PE1035"/>
      <c r="PF1035"/>
      <c r="PG1035"/>
      <c r="PH1035"/>
      <c r="PI1035"/>
      <c r="PJ1035"/>
      <c r="PK1035"/>
      <c r="PL1035"/>
      <c r="PM1035"/>
      <c r="PN1035"/>
      <c r="PO1035"/>
      <c r="PP1035"/>
      <c r="PQ1035"/>
      <c r="PR1035"/>
      <c r="PS1035"/>
      <c r="PT1035"/>
      <c r="PU1035" t="s">
        <v>795</v>
      </c>
      <c r="PV1035"/>
      <c r="PW1035">
        <v>3500</v>
      </c>
      <c r="PX1035">
        <v>3500</v>
      </c>
      <c r="PY1035"/>
      <c r="PZ1035">
        <v>3000</v>
      </c>
      <c r="QA1035">
        <v>16.666666666666661</v>
      </c>
      <c r="QB1035">
        <v>500</v>
      </c>
      <c r="QC1035" t="s">
        <v>4641</v>
      </c>
      <c r="QD1035" t="s">
        <v>796</v>
      </c>
      <c r="QE1035" t="s">
        <v>877</v>
      </c>
      <c r="QF1035"/>
      <c r="QG1035" t="s">
        <v>795</v>
      </c>
      <c r="QH1035" t="s">
        <v>4280</v>
      </c>
      <c r="QI1035">
        <v>0</v>
      </c>
      <c r="QJ1035">
        <v>0</v>
      </c>
      <c r="QK1035">
        <v>0</v>
      </c>
      <c r="QL1035">
        <v>0</v>
      </c>
      <c r="QM1035">
        <v>0</v>
      </c>
      <c r="QN1035">
        <v>0</v>
      </c>
      <c r="QO1035">
        <v>0</v>
      </c>
      <c r="QP1035">
        <v>1</v>
      </c>
      <c r="QQ1035">
        <v>0</v>
      </c>
      <c r="QR1035">
        <v>0</v>
      </c>
      <c r="QS1035">
        <v>0</v>
      </c>
      <c r="QT1035">
        <v>0</v>
      </c>
      <c r="QU1035">
        <v>1</v>
      </c>
      <c r="QV1035">
        <v>0</v>
      </c>
      <c r="QW1035">
        <v>0</v>
      </c>
      <c r="QX1035"/>
      <c r="QY1035"/>
      <c r="QZ1035"/>
      <c r="RA1035"/>
      <c r="RB1035"/>
      <c r="RC1035"/>
      <c r="RD1035"/>
      <c r="RE1035"/>
      <c r="RF1035"/>
      <c r="RG1035"/>
      <c r="RH1035"/>
      <c r="RI1035"/>
      <c r="RJ1035"/>
      <c r="RK1035"/>
      <c r="RL1035"/>
      <c r="RM1035"/>
      <c r="RN1035"/>
      <c r="RO1035"/>
      <c r="RP1035"/>
      <c r="RQ1035"/>
      <c r="RR1035"/>
      <c r="RS1035"/>
      <c r="RT1035"/>
      <c r="RU1035"/>
      <c r="RV1035"/>
      <c r="RW1035"/>
      <c r="RX1035"/>
      <c r="RY1035"/>
      <c r="RZ1035"/>
      <c r="SA1035"/>
      <c r="SB1035"/>
      <c r="SC1035"/>
      <c r="SD1035"/>
      <c r="SE1035"/>
      <c r="SF1035"/>
      <c r="SG1035"/>
      <c r="SH1035"/>
      <c r="SI1035"/>
      <c r="SJ1035"/>
      <c r="SK1035"/>
      <c r="SL1035"/>
      <c r="SM1035"/>
      <c r="SN1035"/>
      <c r="SO1035"/>
      <c r="SP1035"/>
      <c r="SQ1035"/>
      <c r="SR1035"/>
      <c r="SS1035"/>
      <c r="ST1035"/>
      <c r="SU1035"/>
      <c r="SV1035"/>
      <c r="SW1035"/>
      <c r="SX1035"/>
      <c r="SY1035"/>
      <c r="SZ1035"/>
      <c r="TA1035"/>
      <c r="TB1035"/>
      <c r="TC1035"/>
      <c r="TD1035"/>
      <c r="TE1035"/>
      <c r="TF1035"/>
      <c r="TG1035"/>
      <c r="TH1035"/>
      <c r="TI1035"/>
      <c r="TJ1035"/>
      <c r="TK1035"/>
      <c r="TL1035"/>
      <c r="TM1035"/>
      <c r="TN1035"/>
      <c r="TO1035"/>
      <c r="TP1035"/>
      <c r="TQ1035"/>
      <c r="TR1035"/>
      <c r="TS1035"/>
      <c r="TT1035"/>
      <c r="TU1035"/>
      <c r="TV1035"/>
      <c r="TW1035"/>
      <c r="TX1035"/>
      <c r="TY1035"/>
      <c r="TZ1035"/>
      <c r="UA1035"/>
      <c r="UB1035"/>
      <c r="UC1035"/>
      <c r="UD1035"/>
      <c r="UE1035"/>
      <c r="UF1035"/>
      <c r="UG1035"/>
      <c r="UH1035"/>
      <c r="UI1035"/>
      <c r="UJ1035"/>
      <c r="UK1035"/>
      <c r="UL1035"/>
      <c r="UM1035"/>
      <c r="UN1035"/>
      <c r="UO1035"/>
      <c r="UP1035"/>
      <c r="UQ1035"/>
      <c r="UR1035"/>
      <c r="US1035"/>
      <c r="UT1035"/>
      <c r="UU1035"/>
      <c r="UV1035"/>
      <c r="UW1035"/>
      <c r="UX1035"/>
      <c r="UY1035"/>
      <c r="UZ1035"/>
      <c r="VA1035"/>
      <c r="VB1035"/>
      <c r="VC1035"/>
      <c r="VD1035"/>
      <c r="VE1035"/>
      <c r="VF1035"/>
      <c r="VG1035"/>
      <c r="VH1035"/>
      <c r="VI1035"/>
      <c r="VJ1035"/>
      <c r="VK1035"/>
      <c r="VL1035"/>
      <c r="VM1035"/>
      <c r="VN1035"/>
      <c r="VO1035"/>
      <c r="VP1035"/>
      <c r="VQ1035"/>
      <c r="VR1035"/>
      <c r="VS1035"/>
      <c r="VT1035"/>
      <c r="VU1035"/>
      <c r="VV1035"/>
      <c r="VW1035"/>
      <c r="VX1035"/>
      <c r="VY1035"/>
      <c r="VZ1035"/>
      <c r="WA1035"/>
      <c r="WB1035"/>
      <c r="WC1035"/>
      <c r="WD1035"/>
      <c r="WE1035"/>
      <c r="WF1035"/>
      <c r="WG1035"/>
      <c r="WH1035"/>
      <c r="WI1035"/>
      <c r="WJ1035"/>
      <c r="WK1035"/>
      <c r="WL1035"/>
      <c r="WM1035"/>
      <c r="WN1035"/>
      <c r="WO1035"/>
      <c r="WP1035"/>
      <c r="WQ1035"/>
      <c r="WR1035"/>
      <c r="WS1035"/>
      <c r="WT1035"/>
      <c r="WU1035"/>
      <c r="WV1035"/>
      <c r="WW1035"/>
      <c r="WX1035"/>
      <c r="WY1035"/>
      <c r="WZ1035"/>
      <c r="XA1035"/>
      <c r="XB1035"/>
      <c r="XC1035"/>
      <c r="XD1035"/>
      <c r="XE1035"/>
      <c r="XF1035"/>
      <c r="XG1035"/>
      <c r="XH1035"/>
      <c r="XI1035"/>
      <c r="XJ1035"/>
      <c r="XK1035"/>
      <c r="XL1035"/>
      <c r="XM1035"/>
      <c r="XN1035"/>
      <c r="XO1035"/>
      <c r="XP1035"/>
      <c r="XQ1035"/>
      <c r="XR1035"/>
      <c r="XS1035"/>
      <c r="XT1035"/>
      <c r="XU1035"/>
      <c r="XV1035"/>
      <c r="XW1035"/>
      <c r="XX1035"/>
      <c r="XY1035"/>
      <c r="XZ1035"/>
      <c r="YA1035"/>
      <c r="YB1035"/>
      <c r="YC1035"/>
      <c r="YD1035"/>
      <c r="YE1035"/>
      <c r="YF1035"/>
      <c r="YG1035"/>
      <c r="YH1035"/>
      <c r="YI1035"/>
      <c r="YJ1035"/>
      <c r="YK1035"/>
      <c r="YL1035"/>
      <c r="YM1035"/>
      <c r="YN1035"/>
      <c r="YO1035"/>
      <c r="YP1035"/>
      <c r="YQ1035"/>
      <c r="YR1035"/>
      <c r="YS1035"/>
      <c r="YT1035"/>
      <c r="YU1035"/>
      <c r="YV1035"/>
      <c r="YW1035"/>
      <c r="YX1035"/>
      <c r="YY1035"/>
      <c r="YZ1035"/>
      <c r="ZA1035"/>
      <c r="ZB1035"/>
      <c r="ZC1035"/>
      <c r="ZD1035"/>
      <c r="ZE1035"/>
      <c r="ZF1035"/>
      <c r="ZG1035"/>
      <c r="ZH1035"/>
      <c r="ZI1035"/>
      <c r="ZJ1035"/>
      <c r="ZK1035"/>
      <c r="ZL1035"/>
      <c r="ZM1035"/>
      <c r="ZN1035"/>
      <c r="ZO1035"/>
      <c r="ZP1035"/>
      <c r="ZQ1035"/>
      <c r="ZR1035"/>
      <c r="ZS1035"/>
      <c r="ZT1035"/>
      <c r="ZU1035"/>
      <c r="ZV1035"/>
      <c r="ZW1035"/>
      <c r="ZX1035"/>
      <c r="ZY1035"/>
      <c r="ZZ1035"/>
      <c r="AAA1035"/>
      <c r="AAB1035"/>
      <c r="AAC1035"/>
      <c r="AAD1035"/>
      <c r="AAE1035"/>
      <c r="AAF1035"/>
      <c r="AAG1035"/>
      <c r="AAH1035"/>
      <c r="AAI1035"/>
      <c r="AAJ1035"/>
      <c r="AAK1035"/>
      <c r="AAL1035"/>
      <c r="AAM1035"/>
      <c r="AAN1035"/>
      <c r="AAO1035"/>
      <c r="AAP1035"/>
      <c r="AAQ1035"/>
      <c r="AAR1035"/>
      <c r="AAS1035"/>
      <c r="AAT1035"/>
      <c r="AAU1035"/>
      <c r="AAV1035" t="s">
        <v>795</v>
      </c>
      <c r="AAW1035" t="s">
        <v>2196</v>
      </c>
      <c r="AAX1035">
        <v>0</v>
      </c>
      <c r="AAY1035">
        <v>0</v>
      </c>
      <c r="AAZ1035">
        <v>0</v>
      </c>
      <c r="ABA1035">
        <v>1</v>
      </c>
      <c r="ABB1035">
        <v>0</v>
      </c>
      <c r="ABC1035">
        <v>0</v>
      </c>
      <c r="ABD1035">
        <v>0</v>
      </c>
      <c r="ABE1035">
        <v>0</v>
      </c>
      <c r="ABF1035">
        <v>0</v>
      </c>
      <c r="ABG1035"/>
      <c r="ABH1035" t="s">
        <v>795</v>
      </c>
      <c r="ABI1035" t="s">
        <v>838</v>
      </c>
      <c r="ABJ1035">
        <v>0</v>
      </c>
      <c r="ABK1035">
        <v>0</v>
      </c>
      <c r="ABL1035">
        <v>0</v>
      </c>
      <c r="ABM1035">
        <v>0</v>
      </c>
      <c r="ABN1035">
        <v>1</v>
      </c>
      <c r="ABO1035">
        <v>0</v>
      </c>
      <c r="ABP1035" t="s">
        <v>4642</v>
      </c>
      <c r="ABQ1035" t="s">
        <v>795</v>
      </c>
      <c r="ABR1035" t="s">
        <v>2165</v>
      </c>
      <c r="ABS1035">
        <v>1</v>
      </c>
      <c r="ABT1035">
        <v>0</v>
      </c>
      <c r="ABU1035">
        <v>0</v>
      </c>
      <c r="ABV1035">
        <v>0</v>
      </c>
      <c r="ABW1035">
        <v>0</v>
      </c>
      <c r="ABX1035">
        <v>0</v>
      </c>
      <c r="ABY1035">
        <v>0</v>
      </c>
      <c r="ABZ1035">
        <v>0</v>
      </c>
      <c r="ACA1035">
        <v>0</v>
      </c>
      <c r="ACB1035">
        <v>0</v>
      </c>
      <c r="ACC1035"/>
      <c r="ACD1035" t="s">
        <v>795</v>
      </c>
      <c r="ACE1035" t="s">
        <v>2165</v>
      </c>
      <c r="ACF1035">
        <v>1</v>
      </c>
      <c r="ACG1035">
        <v>0</v>
      </c>
      <c r="ACH1035">
        <v>0</v>
      </c>
      <c r="ACI1035">
        <v>0</v>
      </c>
      <c r="ACJ1035">
        <v>0</v>
      </c>
      <c r="ACK1035">
        <v>0</v>
      </c>
      <c r="ACL1035">
        <v>0</v>
      </c>
      <c r="ACM1035">
        <v>0</v>
      </c>
      <c r="ACN1035">
        <v>0</v>
      </c>
      <c r="ACO1035">
        <v>0</v>
      </c>
      <c r="ACP1035"/>
      <c r="ACQ1035" t="s">
        <v>4578</v>
      </c>
      <c r="ACR1035">
        <v>409215489</v>
      </c>
      <c r="ACS1035" s="309">
        <v>45012.52444444444</v>
      </c>
      <c r="ACT1035"/>
      <c r="ACU1035"/>
      <c r="ACV1035" t="s">
        <v>2161</v>
      </c>
      <c r="ACW1035"/>
      <c r="ACX1035" t="s">
        <v>2162</v>
      </c>
      <c r="ACY1035"/>
      <c r="ACZ1035">
        <v>1035</v>
      </c>
    </row>
    <row r="1036" spans="1:780">
      <c r="A1036" t="s">
        <v>4643</v>
      </c>
      <c r="B1036" s="309">
        <v>45009.475201388886</v>
      </c>
      <c r="C1036" s="309">
        <v>45009.478640624999</v>
      </c>
      <c r="D1036" s="309">
        <v>45009</v>
      </c>
      <c r="E1036" t="s">
        <v>4520</v>
      </c>
      <c r="F1036" s="309">
        <v>45009</v>
      </c>
      <c r="G1036" t="s">
        <v>881</v>
      </c>
      <c r="H1036" t="s">
        <v>881</v>
      </c>
      <c r="I1036" t="s">
        <v>1995</v>
      </c>
      <c r="J1036" t="s">
        <v>881</v>
      </c>
      <c r="K1036" t="s">
        <v>794</v>
      </c>
      <c r="L1036" t="s">
        <v>835</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1</v>
      </c>
      <c r="AI1036">
        <v>0</v>
      </c>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c r="JS1036"/>
      <c r="JT1036"/>
      <c r="JU1036"/>
      <c r="JV1036"/>
      <c r="JW1036"/>
      <c r="JX1036"/>
      <c r="JY1036"/>
      <c r="JZ1036"/>
      <c r="KA1036"/>
      <c r="KB1036"/>
      <c r="KC1036"/>
      <c r="KD1036"/>
      <c r="KE1036"/>
      <c r="KF1036"/>
      <c r="KG1036"/>
      <c r="KH1036"/>
      <c r="KI1036"/>
      <c r="KJ1036"/>
      <c r="KK1036"/>
      <c r="KL1036"/>
      <c r="KM1036"/>
      <c r="KN1036"/>
      <c r="KO1036"/>
      <c r="KP1036"/>
      <c r="KQ1036"/>
      <c r="KR1036"/>
      <c r="KS1036"/>
      <c r="KT1036"/>
      <c r="KU1036"/>
      <c r="KV1036"/>
      <c r="KW1036"/>
      <c r="KX1036"/>
      <c r="KY1036"/>
      <c r="KZ1036"/>
      <c r="LA1036"/>
      <c r="LB1036"/>
      <c r="LC1036"/>
      <c r="LD1036"/>
      <c r="LE1036"/>
      <c r="LF1036"/>
      <c r="LG1036"/>
      <c r="LH1036"/>
      <c r="LI1036"/>
      <c r="LJ1036"/>
      <c r="LK1036"/>
      <c r="LL1036"/>
      <c r="LM1036"/>
      <c r="LN1036"/>
      <c r="LO1036"/>
      <c r="LP1036"/>
      <c r="LQ1036"/>
      <c r="LR1036"/>
      <c r="LS1036"/>
      <c r="LT1036"/>
      <c r="LU1036"/>
      <c r="LV1036"/>
      <c r="LW1036"/>
      <c r="LX1036"/>
      <c r="LY1036"/>
      <c r="LZ1036"/>
      <c r="MA1036"/>
      <c r="MB1036"/>
      <c r="MC1036"/>
      <c r="MD1036"/>
      <c r="ME1036"/>
      <c r="MF1036"/>
      <c r="MG1036"/>
      <c r="MH1036"/>
      <c r="MI1036"/>
      <c r="MJ1036"/>
      <c r="MK1036"/>
      <c r="ML1036"/>
      <c r="MM1036"/>
      <c r="MN1036"/>
      <c r="MO1036"/>
      <c r="MP1036"/>
      <c r="MQ1036"/>
      <c r="MR1036"/>
      <c r="MS1036"/>
      <c r="MT1036"/>
      <c r="MU1036"/>
      <c r="MV1036"/>
      <c r="MW1036"/>
      <c r="MX1036"/>
      <c r="MY1036"/>
      <c r="MZ1036"/>
      <c r="NA1036"/>
      <c r="NB1036"/>
      <c r="NC1036"/>
      <c r="ND1036"/>
      <c r="NE1036"/>
      <c r="NF1036"/>
      <c r="NG1036"/>
      <c r="NH1036"/>
      <c r="NI1036"/>
      <c r="NJ1036"/>
      <c r="NK1036"/>
      <c r="NL1036"/>
      <c r="NM1036"/>
      <c r="NN1036"/>
      <c r="NO1036"/>
      <c r="NP1036"/>
      <c r="NQ1036"/>
      <c r="NR1036"/>
      <c r="NS1036"/>
      <c r="NT1036"/>
      <c r="NU1036"/>
      <c r="NV1036"/>
      <c r="NW1036"/>
      <c r="NX1036"/>
      <c r="NY1036"/>
      <c r="NZ1036"/>
      <c r="OA1036"/>
      <c r="OB1036"/>
      <c r="OC1036"/>
      <c r="OD1036"/>
      <c r="OE1036"/>
      <c r="OF1036"/>
      <c r="OG1036"/>
      <c r="OH1036"/>
      <c r="OI1036"/>
      <c r="OJ1036"/>
      <c r="OK1036"/>
      <c r="OL1036"/>
      <c r="OM1036"/>
      <c r="ON1036"/>
      <c r="OO1036"/>
      <c r="OP1036"/>
      <c r="OQ1036"/>
      <c r="OR1036"/>
      <c r="OS1036"/>
      <c r="OT1036"/>
      <c r="OU1036"/>
      <c r="OV1036"/>
      <c r="OW1036"/>
      <c r="OX1036"/>
      <c r="OY1036"/>
      <c r="OZ1036"/>
      <c r="PA1036"/>
      <c r="PB1036"/>
      <c r="PC1036"/>
      <c r="PD1036"/>
      <c r="PE1036"/>
      <c r="PF1036"/>
      <c r="PG1036"/>
      <c r="PH1036"/>
      <c r="PI1036"/>
      <c r="PJ1036"/>
      <c r="PK1036"/>
      <c r="PL1036"/>
      <c r="PM1036"/>
      <c r="PN1036"/>
      <c r="PO1036"/>
      <c r="PP1036"/>
      <c r="PQ1036"/>
      <c r="PR1036"/>
      <c r="PS1036"/>
      <c r="PT1036"/>
      <c r="PU1036"/>
      <c r="PV1036"/>
      <c r="PW1036"/>
      <c r="PX1036"/>
      <c r="PY1036"/>
      <c r="PZ1036"/>
      <c r="QA1036"/>
      <c r="QB1036"/>
      <c r="QC1036"/>
      <c r="QD1036"/>
      <c r="QE1036"/>
      <c r="QF1036"/>
      <c r="QG1036"/>
      <c r="QH1036"/>
      <c r="QI1036"/>
      <c r="QJ1036"/>
      <c r="QK1036"/>
      <c r="QL1036"/>
      <c r="QM1036"/>
      <c r="QN1036"/>
      <c r="QO1036"/>
      <c r="QP1036"/>
      <c r="QQ1036"/>
      <c r="QR1036"/>
      <c r="QS1036"/>
      <c r="QT1036"/>
      <c r="QU1036"/>
      <c r="QV1036"/>
      <c r="QW1036"/>
      <c r="QX1036"/>
      <c r="QY1036"/>
      <c r="QZ1036"/>
      <c r="RA1036"/>
      <c r="RB1036"/>
      <c r="RC1036"/>
      <c r="RD1036"/>
      <c r="RE1036"/>
      <c r="RF1036"/>
      <c r="RG1036"/>
      <c r="RH1036"/>
      <c r="RI1036"/>
      <c r="RJ1036"/>
      <c r="RK1036"/>
      <c r="RL1036"/>
      <c r="RM1036"/>
      <c r="RN1036"/>
      <c r="RO1036"/>
      <c r="RP1036"/>
      <c r="RQ1036"/>
      <c r="RR1036"/>
      <c r="RS1036"/>
      <c r="RT1036"/>
      <c r="RU1036"/>
      <c r="RV1036"/>
      <c r="RW1036"/>
      <c r="RX1036"/>
      <c r="RY1036"/>
      <c r="RZ1036"/>
      <c r="SA1036"/>
      <c r="SB1036"/>
      <c r="SC1036"/>
      <c r="SD1036"/>
      <c r="SE1036"/>
      <c r="SF1036"/>
      <c r="SG1036"/>
      <c r="SH1036"/>
      <c r="SI1036"/>
      <c r="SJ1036"/>
      <c r="SK1036"/>
      <c r="SL1036"/>
      <c r="SM1036"/>
      <c r="SN1036"/>
      <c r="SO1036"/>
      <c r="SP1036"/>
      <c r="SQ1036"/>
      <c r="SR1036"/>
      <c r="SS1036"/>
      <c r="ST1036"/>
      <c r="SU1036"/>
      <c r="SV1036"/>
      <c r="SW1036"/>
      <c r="SX1036"/>
      <c r="SY1036"/>
      <c r="SZ1036"/>
      <c r="TA1036"/>
      <c r="TB1036"/>
      <c r="TC1036"/>
      <c r="TD1036"/>
      <c r="TE1036"/>
      <c r="TF1036"/>
      <c r="TG1036"/>
      <c r="TH1036"/>
      <c r="TI1036"/>
      <c r="TJ1036"/>
      <c r="TK1036"/>
      <c r="TL1036"/>
      <c r="TM1036"/>
      <c r="TN1036"/>
      <c r="TO1036"/>
      <c r="TP1036"/>
      <c r="TQ1036"/>
      <c r="TR1036"/>
      <c r="TS1036"/>
      <c r="TT1036"/>
      <c r="TU1036"/>
      <c r="TV1036"/>
      <c r="TW1036"/>
      <c r="TX1036"/>
      <c r="TY1036"/>
      <c r="TZ1036"/>
      <c r="UA1036"/>
      <c r="UB1036"/>
      <c r="UC1036"/>
      <c r="UD1036"/>
      <c r="UE1036"/>
      <c r="UF1036"/>
      <c r="UG1036"/>
      <c r="UH1036"/>
      <c r="UI1036"/>
      <c r="UJ1036"/>
      <c r="UK1036"/>
      <c r="UL1036"/>
      <c r="UM1036"/>
      <c r="UN1036"/>
      <c r="UO1036"/>
      <c r="UP1036"/>
      <c r="UQ1036"/>
      <c r="UR1036"/>
      <c r="US1036"/>
      <c r="UT1036"/>
      <c r="UU1036"/>
      <c r="UV1036"/>
      <c r="UW1036"/>
      <c r="UX1036"/>
      <c r="UY1036"/>
      <c r="UZ1036"/>
      <c r="VA1036"/>
      <c r="VB1036"/>
      <c r="VC1036"/>
      <c r="VD1036"/>
      <c r="VE1036"/>
      <c r="VF1036"/>
      <c r="VG1036"/>
      <c r="VH1036"/>
      <c r="VI1036"/>
      <c r="VJ1036"/>
      <c r="VK1036"/>
      <c r="VL1036"/>
      <c r="VM1036"/>
      <c r="VN1036"/>
      <c r="VO1036"/>
      <c r="VP1036"/>
      <c r="VQ1036"/>
      <c r="VR1036"/>
      <c r="VS1036"/>
      <c r="VT1036"/>
      <c r="VU1036"/>
      <c r="VV1036"/>
      <c r="VW1036"/>
      <c r="VX1036"/>
      <c r="VY1036"/>
      <c r="VZ1036"/>
      <c r="WA1036"/>
      <c r="WB1036"/>
      <c r="WC1036"/>
      <c r="WD1036"/>
      <c r="WE1036"/>
      <c r="WF1036"/>
      <c r="WG1036"/>
      <c r="WH1036"/>
      <c r="WI1036"/>
      <c r="WJ1036"/>
      <c r="WK1036"/>
      <c r="WL1036"/>
      <c r="WM1036"/>
      <c r="WN1036"/>
      <c r="WO1036"/>
      <c r="WP1036"/>
      <c r="WQ1036"/>
      <c r="WR1036"/>
      <c r="WS1036"/>
      <c r="WT1036"/>
      <c r="WU1036"/>
      <c r="WV1036"/>
      <c r="WW1036"/>
      <c r="WX1036"/>
      <c r="WY1036"/>
      <c r="WZ1036"/>
      <c r="XA1036"/>
      <c r="XB1036"/>
      <c r="XC1036"/>
      <c r="XD1036"/>
      <c r="XE1036"/>
      <c r="XF1036"/>
      <c r="XG1036"/>
      <c r="XH1036"/>
      <c r="XI1036"/>
      <c r="XJ1036"/>
      <c r="XK1036"/>
      <c r="XL1036"/>
      <c r="XM1036"/>
      <c r="XN1036"/>
      <c r="XO1036"/>
      <c r="XP1036"/>
      <c r="XQ1036"/>
      <c r="XR1036"/>
      <c r="XS1036"/>
      <c r="XT1036"/>
      <c r="XU1036"/>
      <c r="XV1036"/>
      <c r="XW1036"/>
      <c r="XX1036"/>
      <c r="XY1036"/>
      <c r="XZ1036"/>
      <c r="YA1036"/>
      <c r="YB1036"/>
      <c r="YC1036"/>
      <c r="YD1036"/>
      <c r="YE1036"/>
      <c r="YF1036"/>
      <c r="YG1036"/>
      <c r="YH1036"/>
      <c r="YI1036"/>
      <c r="YJ1036"/>
      <c r="YK1036"/>
      <c r="YL1036"/>
      <c r="YM1036"/>
      <c r="YN1036"/>
      <c r="YO1036"/>
      <c r="YP1036"/>
      <c r="YQ1036"/>
      <c r="YR1036"/>
      <c r="YS1036"/>
      <c r="YT1036"/>
      <c r="YU1036"/>
      <c r="YV1036"/>
      <c r="YW1036"/>
      <c r="YX1036"/>
      <c r="YY1036"/>
      <c r="YZ1036"/>
      <c r="ZA1036"/>
      <c r="ZB1036"/>
      <c r="ZC1036"/>
      <c r="ZD1036"/>
      <c r="ZE1036"/>
      <c r="ZF1036"/>
      <c r="ZG1036" t="s">
        <v>795</v>
      </c>
      <c r="ZH1036"/>
      <c r="ZI1036">
        <v>1100</v>
      </c>
      <c r="ZJ1036">
        <v>1100</v>
      </c>
      <c r="ZK1036"/>
      <c r="ZL1036">
        <v>1100</v>
      </c>
      <c r="ZM1036">
        <v>0</v>
      </c>
      <c r="ZN1036">
        <v>0</v>
      </c>
      <c r="ZO1036"/>
      <c r="ZP1036" t="s">
        <v>806</v>
      </c>
      <c r="ZQ1036"/>
      <c r="ZR1036"/>
      <c r="ZS1036" t="s">
        <v>798</v>
      </c>
      <c r="ZT1036"/>
      <c r="ZU1036"/>
      <c r="ZV1036"/>
      <c r="ZW1036"/>
      <c r="ZX1036"/>
      <c r="ZY1036"/>
      <c r="ZZ1036"/>
      <c r="AAA1036"/>
      <c r="AAB1036"/>
      <c r="AAC1036"/>
      <c r="AAD1036"/>
      <c r="AAE1036"/>
      <c r="AAF1036"/>
      <c r="AAG1036"/>
      <c r="AAH1036"/>
      <c r="AAI1036"/>
      <c r="AAJ1036"/>
      <c r="AAK1036"/>
      <c r="AAL1036"/>
      <c r="AAM1036"/>
      <c r="AAN1036"/>
      <c r="AAO1036"/>
      <c r="AAP1036"/>
      <c r="AAQ1036"/>
      <c r="AAR1036"/>
      <c r="AAS1036"/>
      <c r="AAT1036"/>
      <c r="AAU1036"/>
      <c r="AAV1036" t="s">
        <v>798</v>
      </c>
      <c r="AAW1036"/>
      <c r="AAX1036"/>
      <c r="AAY1036"/>
      <c r="AAZ1036"/>
      <c r="ABA1036"/>
      <c r="ABB1036"/>
      <c r="ABC1036"/>
      <c r="ABD1036"/>
      <c r="ABE1036"/>
      <c r="ABF1036"/>
      <c r="ABG1036"/>
      <c r="ABH1036" t="s">
        <v>798</v>
      </c>
      <c r="ABI1036"/>
      <c r="ABJ1036"/>
      <c r="ABK1036"/>
      <c r="ABL1036"/>
      <c r="ABM1036"/>
      <c r="ABN1036"/>
      <c r="ABO1036"/>
      <c r="ABP1036"/>
      <c r="ABQ1036" t="s">
        <v>798</v>
      </c>
      <c r="ABR1036"/>
      <c r="ABS1036"/>
      <c r="ABT1036"/>
      <c r="ABU1036"/>
      <c r="ABV1036"/>
      <c r="ABW1036"/>
      <c r="ABX1036"/>
      <c r="ABY1036"/>
      <c r="ABZ1036"/>
      <c r="ACA1036"/>
      <c r="ACB1036"/>
      <c r="ACC1036"/>
      <c r="ACD1036" t="s">
        <v>1873</v>
      </c>
      <c r="ACE1036"/>
      <c r="ACF1036"/>
      <c r="ACG1036"/>
      <c r="ACH1036"/>
      <c r="ACI1036"/>
      <c r="ACJ1036"/>
      <c r="ACK1036"/>
      <c r="ACL1036"/>
      <c r="ACM1036"/>
      <c r="ACN1036"/>
      <c r="ACO1036"/>
      <c r="ACP1036"/>
      <c r="ACQ1036" t="s">
        <v>2233</v>
      </c>
      <c r="ACR1036">
        <v>409215494</v>
      </c>
      <c r="ACS1036" s="309">
        <v>45012.524456018517</v>
      </c>
      <c r="ACT1036"/>
      <c r="ACU1036"/>
      <c r="ACV1036" t="s">
        <v>2161</v>
      </c>
      <c r="ACW1036"/>
      <c r="ACX1036" t="s">
        <v>2162</v>
      </c>
      <c r="ACY1036"/>
      <c r="ACZ1036">
        <v>1036</v>
      </c>
    </row>
    <row r="1037" spans="1:780">
      <c r="A1037" t="s">
        <v>4644</v>
      </c>
      <c r="B1037" s="309">
        <v>45008.547548437498</v>
      </c>
      <c r="C1037" s="309">
        <v>45008.551084606494</v>
      </c>
      <c r="D1037" s="309">
        <v>45008</v>
      </c>
      <c r="E1037" t="s">
        <v>4575</v>
      </c>
      <c r="F1037" s="309">
        <v>45008</v>
      </c>
      <c r="G1037" t="s">
        <v>881</v>
      </c>
      <c r="H1037" t="s">
        <v>881</v>
      </c>
      <c r="I1037" t="s">
        <v>2000</v>
      </c>
      <c r="J1037" t="s">
        <v>881</v>
      </c>
      <c r="K1037" t="s">
        <v>794</v>
      </c>
      <c r="L1037" t="s">
        <v>835</v>
      </c>
      <c r="M1037">
        <v>0</v>
      </c>
      <c r="N1037">
        <v>0</v>
      </c>
      <c r="O1037">
        <v>0</v>
      </c>
      <c r="P1037">
        <v>0</v>
      </c>
      <c r="Q1037">
        <v>0</v>
      </c>
      <c r="R1037">
        <v>0</v>
      </c>
      <c r="S1037">
        <v>0</v>
      </c>
      <c r="T1037">
        <v>0</v>
      </c>
      <c r="U1037">
        <v>0</v>
      </c>
      <c r="V1037">
        <v>0</v>
      </c>
      <c r="W1037">
        <v>0</v>
      </c>
      <c r="X1037">
        <v>0</v>
      </c>
      <c r="Y1037">
        <v>0</v>
      </c>
      <c r="Z1037">
        <v>0</v>
      </c>
      <c r="AA1037">
        <v>0</v>
      </c>
      <c r="AB1037">
        <v>0</v>
      </c>
      <c r="AC1037">
        <v>0</v>
      </c>
      <c r="AD1037">
        <v>0</v>
      </c>
      <c r="AE1037">
        <v>0</v>
      </c>
      <c r="AF1037">
        <v>0</v>
      </c>
      <c r="AG1037">
        <v>0</v>
      </c>
      <c r="AH1037">
        <v>1</v>
      </c>
      <c r="AI1037">
        <v>0</v>
      </c>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c r="JS1037"/>
      <c r="JT1037"/>
      <c r="JU1037"/>
      <c r="JV1037"/>
      <c r="JW1037"/>
      <c r="JX1037"/>
      <c r="JY1037"/>
      <c r="JZ1037"/>
      <c r="KA1037"/>
      <c r="KB1037"/>
      <c r="KC1037"/>
      <c r="KD1037"/>
      <c r="KE1037"/>
      <c r="KF1037"/>
      <c r="KG1037"/>
      <c r="KH1037"/>
      <c r="KI1037"/>
      <c r="KJ1037"/>
      <c r="KK1037"/>
      <c r="KL1037"/>
      <c r="KM1037"/>
      <c r="KN1037"/>
      <c r="KO1037"/>
      <c r="KP1037"/>
      <c r="KQ1037"/>
      <c r="KR1037"/>
      <c r="KS1037"/>
      <c r="KT1037"/>
      <c r="KU1037"/>
      <c r="KV1037"/>
      <c r="KW1037"/>
      <c r="KX1037"/>
      <c r="KY1037"/>
      <c r="KZ1037"/>
      <c r="LA1037"/>
      <c r="LB1037"/>
      <c r="LC1037"/>
      <c r="LD1037"/>
      <c r="LE1037"/>
      <c r="LF1037"/>
      <c r="LG1037"/>
      <c r="LH1037"/>
      <c r="LI1037"/>
      <c r="LJ1037"/>
      <c r="LK1037"/>
      <c r="LL1037"/>
      <c r="LM1037"/>
      <c r="LN1037"/>
      <c r="LO1037"/>
      <c r="LP1037"/>
      <c r="LQ1037"/>
      <c r="LR1037"/>
      <c r="LS1037"/>
      <c r="LT1037"/>
      <c r="LU1037"/>
      <c r="LV1037"/>
      <c r="LW1037"/>
      <c r="LX1037"/>
      <c r="LY1037"/>
      <c r="LZ1037"/>
      <c r="MA1037"/>
      <c r="MB1037"/>
      <c r="MC1037"/>
      <c r="MD1037"/>
      <c r="ME1037"/>
      <c r="MF1037"/>
      <c r="MG1037"/>
      <c r="MH1037"/>
      <c r="MI1037"/>
      <c r="MJ1037"/>
      <c r="MK1037"/>
      <c r="ML1037"/>
      <c r="MM1037"/>
      <c r="MN1037"/>
      <c r="MO1037"/>
      <c r="MP1037"/>
      <c r="MQ1037"/>
      <c r="MR1037"/>
      <c r="MS1037"/>
      <c r="MT1037"/>
      <c r="MU1037"/>
      <c r="MV1037"/>
      <c r="MW1037"/>
      <c r="MX1037"/>
      <c r="MY1037"/>
      <c r="MZ1037"/>
      <c r="NA1037"/>
      <c r="NB1037"/>
      <c r="NC1037"/>
      <c r="ND1037"/>
      <c r="NE1037"/>
      <c r="NF1037"/>
      <c r="NG1037"/>
      <c r="NH1037"/>
      <c r="NI1037"/>
      <c r="NJ1037"/>
      <c r="NK1037"/>
      <c r="NL1037"/>
      <c r="NM1037"/>
      <c r="NN1037"/>
      <c r="NO1037"/>
      <c r="NP1037"/>
      <c r="NQ1037"/>
      <c r="NR1037"/>
      <c r="NS1037"/>
      <c r="NT1037"/>
      <c r="NU1037"/>
      <c r="NV1037"/>
      <c r="NW1037"/>
      <c r="NX1037"/>
      <c r="NY1037"/>
      <c r="NZ1037"/>
      <c r="OA1037"/>
      <c r="OB1037"/>
      <c r="OC1037"/>
      <c r="OD1037"/>
      <c r="OE1037"/>
      <c r="OF1037"/>
      <c r="OG1037"/>
      <c r="OH1037"/>
      <c r="OI1037"/>
      <c r="OJ1037"/>
      <c r="OK1037"/>
      <c r="OL1037"/>
      <c r="OM1037"/>
      <c r="ON1037"/>
      <c r="OO1037"/>
      <c r="OP1037"/>
      <c r="OQ1037"/>
      <c r="OR1037"/>
      <c r="OS1037"/>
      <c r="OT1037"/>
      <c r="OU1037"/>
      <c r="OV1037"/>
      <c r="OW1037"/>
      <c r="OX1037"/>
      <c r="OY1037"/>
      <c r="OZ1037"/>
      <c r="PA1037"/>
      <c r="PB1037"/>
      <c r="PC1037"/>
      <c r="PD1037"/>
      <c r="PE1037"/>
      <c r="PF1037"/>
      <c r="PG1037"/>
      <c r="PH1037"/>
      <c r="PI1037"/>
      <c r="PJ1037"/>
      <c r="PK1037"/>
      <c r="PL1037"/>
      <c r="PM1037"/>
      <c r="PN1037"/>
      <c r="PO1037"/>
      <c r="PP1037"/>
      <c r="PQ1037"/>
      <c r="PR1037"/>
      <c r="PS1037"/>
      <c r="PT1037"/>
      <c r="PU1037"/>
      <c r="PV1037"/>
      <c r="PW1037"/>
      <c r="PX1037"/>
      <c r="PY1037"/>
      <c r="PZ1037"/>
      <c r="QA1037"/>
      <c r="QB1037"/>
      <c r="QC1037"/>
      <c r="QD1037"/>
      <c r="QE1037"/>
      <c r="QF1037"/>
      <c r="QG1037"/>
      <c r="QH1037"/>
      <c r="QI1037"/>
      <c r="QJ1037"/>
      <c r="QK1037"/>
      <c r="QL1037"/>
      <c r="QM1037"/>
      <c r="QN1037"/>
      <c r="QO1037"/>
      <c r="QP1037"/>
      <c r="QQ1037"/>
      <c r="QR1037"/>
      <c r="QS1037"/>
      <c r="QT1037"/>
      <c r="QU1037"/>
      <c r="QV1037"/>
      <c r="QW1037"/>
      <c r="QX1037"/>
      <c r="QY1037"/>
      <c r="QZ1037"/>
      <c r="RA1037"/>
      <c r="RB1037"/>
      <c r="RC1037"/>
      <c r="RD1037"/>
      <c r="RE1037"/>
      <c r="RF1037"/>
      <c r="RG1037"/>
      <c r="RH1037"/>
      <c r="RI1037"/>
      <c r="RJ1037"/>
      <c r="RK1037"/>
      <c r="RL1037"/>
      <c r="RM1037"/>
      <c r="RN1037"/>
      <c r="RO1037"/>
      <c r="RP1037"/>
      <c r="RQ1037"/>
      <c r="RR1037"/>
      <c r="RS1037"/>
      <c r="RT1037"/>
      <c r="RU1037"/>
      <c r="RV1037"/>
      <c r="RW1037"/>
      <c r="RX1037"/>
      <c r="RY1037"/>
      <c r="RZ1037"/>
      <c r="SA1037"/>
      <c r="SB1037"/>
      <c r="SC1037"/>
      <c r="SD1037"/>
      <c r="SE1037"/>
      <c r="SF1037"/>
      <c r="SG1037"/>
      <c r="SH1037"/>
      <c r="SI1037"/>
      <c r="SJ1037"/>
      <c r="SK1037"/>
      <c r="SL1037"/>
      <c r="SM1037"/>
      <c r="SN1037"/>
      <c r="SO1037"/>
      <c r="SP1037"/>
      <c r="SQ1037"/>
      <c r="SR1037"/>
      <c r="SS1037"/>
      <c r="ST1037"/>
      <c r="SU1037"/>
      <c r="SV1037"/>
      <c r="SW1037"/>
      <c r="SX1037"/>
      <c r="SY1037"/>
      <c r="SZ1037"/>
      <c r="TA1037"/>
      <c r="TB1037"/>
      <c r="TC1037"/>
      <c r="TD1037"/>
      <c r="TE1037"/>
      <c r="TF1037"/>
      <c r="TG1037"/>
      <c r="TH1037"/>
      <c r="TI1037"/>
      <c r="TJ1037"/>
      <c r="TK1037"/>
      <c r="TL1037"/>
      <c r="TM1037"/>
      <c r="TN1037"/>
      <c r="TO1037"/>
      <c r="TP1037"/>
      <c r="TQ1037"/>
      <c r="TR1037"/>
      <c r="TS1037"/>
      <c r="TT1037"/>
      <c r="TU1037"/>
      <c r="TV1037"/>
      <c r="TW1037"/>
      <c r="TX1037"/>
      <c r="TY1037"/>
      <c r="TZ1037"/>
      <c r="UA1037"/>
      <c r="UB1037"/>
      <c r="UC1037"/>
      <c r="UD1037"/>
      <c r="UE1037"/>
      <c r="UF1037"/>
      <c r="UG1037"/>
      <c r="UH1037"/>
      <c r="UI1037"/>
      <c r="UJ1037"/>
      <c r="UK1037"/>
      <c r="UL1037"/>
      <c r="UM1037"/>
      <c r="UN1037"/>
      <c r="UO1037"/>
      <c r="UP1037"/>
      <c r="UQ1037"/>
      <c r="UR1037"/>
      <c r="US1037"/>
      <c r="UT1037"/>
      <c r="UU1037"/>
      <c r="UV1037"/>
      <c r="UW1037"/>
      <c r="UX1037"/>
      <c r="UY1037"/>
      <c r="UZ1037"/>
      <c r="VA1037"/>
      <c r="VB1037"/>
      <c r="VC1037"/>
      <c r="VD1037"/>
      <c r="VE1037"/>
      <c r="VF1037"/>
      <c r="VG1037"/>
      <c r="VH1037"/>
      <c r="VI1037"/>
      <c r="VJ1037"/>
      <c r="VK1037"/>
      <c r="VL1037"/>
      <c r="VM1037"/>
      <c r="VN1037"/>
      <c r="VO1037"/>
      <c r="VP1037"/>
      <c r="VQ1037"/>
      <c r="VR1037"/>
      <c r="VS1037"/>
      <c r="VT1037"/>
      <c r="VU1037"/>
      <c r="VV1037"/>
      <c r="VW1037"/>
      <c r="VX1037"/>
      <c r="VY1037"/>
      <c r="VZ1037"/>
      <c r="WA1037"/>
      <c r="WB1037"/>
      <c r="WC1037"/>
      <c r="WD1037"/>
      <c r="WE1037"/>
      <c r="WF1037"/>
      <c r="WG1037"/>
      <c r="WH1037"/>
      <c r="WI1037"/>
      <c r="WJ1037"/>
      <c r="WK1037"/>
      <c r="WL1037"/>
      <c r="WM1037"/>
      <c r="WN1037"/>
      <c r="WO1037"/>
      <c r="WP1037"/>
      <c r="WQ1037"/>
      <c r="WR1037"/>
      <c r="WS1037"/>
      <c r="WT1037"/>
      <c r="WU1037"/>
      <c r="WV1037"/>
      <c r="WW1037"/>
      <c r="WX1037"/>
      <c r="WY1037"/>
      <c r="WZ1037"/>
      <c r="XA1037"/>
      <c r="XB1037"/>
      <c r="XC1037"/>
      <c r="XD1037"/>
      <c r="XE1037"/>
      <c r="XF1037"/>
      <c r="XG1037"/>
      <c r="XH1037"/>
      <c r="XI1037"/>
      <c r="XJ1037"/>
      <c r="XK1037"/>
      <c r="XL1037"/>
      <c r="XM1037"/>
      <c r="XN1037"/>
      <c r="XO1037"/>
      <c r="XP1037"/>
      <c r="XQ1037"/>
      <c r="XR1037"/>
      <c r="XS1037"/>
      <c r="XT1037"/>
      <c r="XU1037"/>
      <c r="XV1037"/>
      <c r="XW1037"/>
      <c r="XX1037"/>
      <c r="XY1037"/>
      <c r="XZ1037"/>
      <c r="YA1037"/>
      <c r="YB1037"/>
      <c r="YC1037"/>
      <c r="YD1037"/>
      <c r="YE1037"/>
      <c r="YF1037"/>
      <c r="YG1037"/>
      <c r="YH1037"/>
      <c r="YI1037"/>
      <c r="YJ1037"/>
      <c r="YK1037"/>
      <c r="YL1037"/>
      <c r="YM1037"/>
      <c r="YN1037"/>
      <c r="YO1037"/>
      <c r="YP1037"/>
      <c r="YQ1037"/>
      <c r="YR1037"/>
      <c r="YS1037"/>
      <c r="YT1037"/>
      <c r="YU1037"/>
      <c r="YV1037"/>
      <c r="YW1037"/>
      <c r="YX1037"/>
      <c r="YY1037"/>
      <c r="YZ1037"/>
      <c r="ZA1037"/>
      <c r="ZB1037"/>
      <c r="ZC1037"/>
      <c r="ZD1037"/>
      <c r="ZE1037"/>
      <c r="ZF1037"/>
      <c r="ZG1037" t="s">
        <v>795</v>
      </c>
      <c r="ZH1037"/>
      <c r="ZI1037">
        <v>1200</v>
      </c>
      <c r="ZJ1037">
        <v>1200</v>
      </c>
      <c r="ZK1037"/>
      <c r="ZL1037">
        <v>1100</v>
      </c>
      <c r="ZM1037">
        <v>9.0909090909090917</v>
      </c>
      <c r="ZN1037">
        <v>100</v>
      </c>
      <c r="ZO1037"/>
      <c r="ZP1037" t="s">
        <v>806</v>
      </c>
      <c r="ZQ1037"/>
      <c r="ZR1037"/>
      <c r="ZS1037" t="s">
        <v>798</v>
      </c>
      <c r="ZT1037"/>
      <c r="ZU1037"/>
      <c r="ZV1037"/>
      <c r="ZW1037"/>
      <c r="ZX1037"/>
      <c r="ZY1037"/>
      <c r="ZZ1037"/>
      <c r="AAA1037"/>
      <c r="AAB1037"/>
      <c r="AAC1037"/>
      <c r="AAD1037"/>
      <c r="AAE1037"/>
      <c r="AAF1037"/>
      <c r="AAG1037"/>
      <c r="AAH1037"/>
      <c r="AAI1037"/>
      <c r="AAJ1037"/>
      <c r="AAK1037"/>
      <c r="AAL1037"/>
      <c r="AAM1037"/>
      <c r="AAN1037"/>
      <c r="AAO1037"/>
      <c r="AAP1037"/>
      <c r="AAQ1037"/>
      <c r="AAR1037"/>
      <c r="AAS1037"/>
      <c r="AAT1037"/>
      <c r="AAU1037"/>
      <c r="AAV1037" t="s">
        <v>798</v>
      </c>
      <c r="AAW1037"/>
      <c r="AAX1037"/>
      <c r="AAY1037"/>
      <c r="AAZ1037"/>
      <c r="ABA1037"/>
      <c r="ABB1037"/>
      <c r="ABC1037"/>
      <c r="ABD1037"/>
      <c r="ABE1037"/>
      <c r="ABF1037"/>
      <c r="ABG1037"/>
      <c r="ABH1037" t="s">
        <v>798</v>
      </c>
      <c r="ABI1037"/>
      <c r="ABJ1037"/>
      <c r="ABK1037"/>
      <c r="ABL1037"/>
      <c r="ABM1037"/>
      <c r="ABN1037"/>
      <c r="ABO1037"/>
      <c r="ABP1037"/>
      <c r="ABQ1037" t="s">
        <v>798</v>
      </c>
      <c r="ABR1037"/>
      <c r="ABS1037"/>
      <c r="ABT1037"/>
      <c r="ABU1037"/>
      <c r="ABV1037"/>
      <c r="ABW1037"/>
      <c r="ABX1037"/>
      <c r="ABY1037"/>
      <c r="ABZ1037"/>
      <c r="ACA1037"/>
      <c r="ACB1037"/>
      <c r="ACC1037"/>
      <c r="ACD1037" t="s">
        <v>795</v>
      </c>
      <c r="ACE1037" t="s">
        <v>2165</v>
      </c>
      <c r="ACF1037">
        <v>1</v>
      </c>
      <c r="ACG1037">
        <v>0</v>
      </c>
      <c r="ACH1037">
        <v>0</v>
      </c>
      <c r="ACI1037">
        <v>0</v>
      </c>
      <c r="ACJ1037">
        <v>0</v>
      </c>
      <c r="ACK1037">
        <v>0</v>
      </c>
      <c r="ACL1037">
        <v>0</v>
      </c>
      <c r="ACM1037">
        <v>0</v>
      </c>
      <c r="ACN1037">
        <v>0</v>
      </c>
      <c r="ACO1037">
        <v>0</v>
      </c>
      <c r="ACP1037"/>
      <c r="ACQ1037" t="s">
        <v>4578</v>
      </c>
      <c r="ACR1037">
        <v>409215496</v>
      </c>
      <c r="ACS1037" s="309">
        <v>45012.524456018517</v>
      </c>
      <c r="ACT1037"/>
      <c r="ACU1037"/>
      <c r="ACV1037" t="s">
        <v>2161</v>
      </c>
      <c r="ACW1037"/>
      <c r="ACX1037" t="s">
        <v>2162</v>
      </c>
      <c r="ACY1037"/>
      <c r="ACZ1037">
        <v>1037</v>
      </c>
    </row>
    <row r="1038" spans="1:780">
      <c r="A1038" t="s">
        <v>4645</v>
      </c>
      <c r="B1038" s="309">
        <v>45008.552258981479</v>
      </c>
      <c r="C1038" s="309">
        <v>45008.554810162037</v>
      </c>
      <c r="D1038" s="309">
        <v>45008</v>
      </c>
      <c r="E1038" t="s">
        <v>4575</v>
      </c>
      <c r="F1038" s="309">
        <v>45008</v>
      </c>
      <c r="G1038" t="s">
        <v>881</v>
      </c>
      <c r="H1038" t="s">
        <v>881</v>
      </c>
      <c r="I1038" t="s">
        <v>2000</v>
      </c>
      <c r="J1038" t="s">
        <v>881</v>
      </c>
      <c r="K1038" t="s">
        <v>794</v>
      </c>
      <c r="L1038" t="s">
        <v>835</v>
      </c>
      <c r="M1038">
        <v>0</v>
      </c>
      <c r="N1038">
        <v>0</v>
      </c>
      <c r="O1038">
        <v>0</v>
      </c>
      <c r="P1038">
        <v>0</v>
      </c>
      <c r="Q1038">
        <v>0</v>
      </c>
      <c r="R1038">
        <v>0</v>
      </c>
      <c r="S1038">
        <v>0</v>
      </c>
      <c r="T1038">
        <v>0</v>
      </c>
      <c r="U1038">
        <v>0</v>
      </c>
      <c r="V1038">
        <v>0</v>
      </c>
      <c r="W1038">
        <v>0</v>
      </c>
      <c r="X1038">
        <v>0</v>
      </c>
      <c r="Y1038">
        <v>0</v>
      </c>
      <c r="Z1038">
        <v>0</v>
      </c>
      <c r="AA1038">
        <v>0</v>
      </c>
      <c r="AB1038">
        <v>0</v>
      </c>
      <c r="AC1038">
        <v>0</v>
      </c>
      <c r="AD1038">
        <v>0</v>
      </c>
      <c r="AE1038">
        <v>0</v>
      </c>
      <c r="AF1038">
        <v>0</v>
      </c>
      <c r="AG1038">
        <v>0</v>
      </c>
      <c r="AH1038">
        <v>1</v>
      </c>
      <c r="AI1038">
        <v>0</v>
      </c>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c r="JS1038"/>
      <c r="JT1038"/>
      <c r="JU1038"/>
      <c r="JV1038"/>
      <c r="JW1038"/>
      <c r="JX1038"/>
      <c r="JY1038"/>
      <c r="JZ1038"/>
      <c r="KA1038"/>
      <c r="KB1038"/>
      <c r="KC1038"/>
      <c r="KD1038"/>
      <c r="KE1038"/>
      <c r="KF1038"/>
      <c r="KG1038"/>
      <c r="KH1038"/>
      <c r="KI1038"/>
      <c r="KJ1038"/>
      <c r="KK1038"/>
      <c r="KL1038"/>
      <c r="KM1038"/>
      <c r="KN1038"/>
      <c r="KO1038"/>
      <c r="KP1038"/>
      <c r="KQ1038"/>
      <c r="KR1038"/>
      <c r="KS1038"/>
      <c r="KT1038"/>
      <c r="KU1038"/>
      <c r="KV1038"/>
      <c r="KW1038"/>
      <c r="KX1038"/>
      <c r="KY1038"/>
      <c r="KZ1038"/>
      <c r="LA1038"/>
      <c r="LB1038"/>
      <c r="LC1038"/>
      <c r="LD1038"/>
      <c r="LE1038"/>
      <c r="LF1038"/>
      <c r="LG1038"/>
      <c r="LH1038"/>
      <c r="LI1038"/>
      <c r="LJ1038"/>
      <c r="LK1038"/>
      <c r="LL1038"/>
      <c r="LM1038"/>
      <c r="LN1038"/>
      <c r="LO1038"/>
      <c r="LP1038"/>
      <c r="LQ1038"/>
      <c r="LR1038"/>
      <c r="LS1038"/>
      <c r="LT1038"/>
      <c r="LU1038"/>
      <c r="LV1038"/>
      <c r="LW1038"/>
      <c r="LX1038"/>
      <c r="LY1038"/>
      <c r="LZ1038"/>
      <c r="MA1038"/>
      <c r="MB1038"/>
      <c r="MC1038"/>
      <c r="MD1038"/>
      <c r="ME1038"/>
      <c r="MF1038"/>
      <c r="MG1038"/>
      <c r="MH1038"/>
      <c r="MI1038"/>
      <c r="MJ1038"/>
      <c r="MK1038"/>
      <c r="ML1038"/>
      <c r="MM1038"/>
      <c r="MN1038"/>
      <c r="MO1038"/>
      <c r="MP1038"/>
      <c r="MQ1038"/>
      <c r="MR1038"/>
      <c r="MS1038"/>
      <c r="MT1038"/>
      <c r="MU1038"/>
      <c r="MV1038"/>
      <c r="MW1038"/>
      <c r="MX1038"/>
      <c r="MY1038"/>
      <c r="MZ1038"/>
      <c r="NA1038"/>
      <c r="NB1038"/>
      <c r="NC1038"/>
      <c r="ND1038"/>
      <c r="NE1038"/>
      <c r="NF1038"/>
      <c r="NG1038"/>
      <c r="NH1038"/>
      <c r="NI1038"/>
      <c r="NJ1038"/>
      <c r="NK1038"/>
      <c r="NL1038"/>
      <c r="NM1038"/>
      <c r="NN1038"/>
      <c r="NO1038"/>
      <c r="NP1038"/>
      <c r="NQ1038"/>
      <c r="NR1038"/>
      <c r="NS1038"/>
      <c r="NT1038"/>
      <c r="NU1038"/>
      <c r="NV1038"/>
      <c r="NW1038"/>
      <c r="NX1038"/>
      <c r="NY1038"/>
      <c r="NZ1038"/>
      <c r="OA1038"/>
      <c r="OB1038"/>
      <c r="OC1038"/>
      <c r="OD1038"/>
      <c r="OE1038"/>
      <c r="OF1038"/>
      <c r="OG1038"/>
      <c r="OH1038"/>
      <c r="OI1038"/>
      <c r="OJ1038"/>
      <c r="OK1038"/>
      <c r="OL1038"/>
      <c r="OM1038"/>
      <c r="ON1038"/>
      <c r="OO1038"/>
      <c r="OP1038"/>
      <c r="OQ1038"/>
      <c r="OR1038"/>
      <c r="OS1038"/>
      <c r="OT1038"/>
      <c r="OU1038"/>
      <c r="OV1038"/>
      <c r="OW1038"/>
      <c r="OX1038"/>
      <c r="OY1038"/>
      <c r="OZ1038"/>
      <c r="PA1038"/>
      <c r="PB1038"/>
      <c r="PC1038"/>
      <c r="PD1038"/>
      <c r="PE1038"/>
      <c r="PF1038"/>
      <c r="PG1038"/>
      <c r="PH1038"/>
      <c r="PI1038"/>
      <c r="PJ1038"/>
      <c r="PK1038"/>
      <c r="PL1038"/>
      <c r="PM1038"/>
      <c r="PN1038"/>
      <c r="PO1038"/>
      <c r="PP1038"/>
      <c r="PQ1038"/>
      <c r="PR1038"/>
      <c r="PS1038"/>
      <c r="PT1038"/>
      <c r="PU1038"/>
      <c r="PV1038"/>
      <c r="PW1038"/>
      <c r="PX1038"/>
      <c r="PY1038"/>
      <c r="PZ1038"/>
      <c r="QA1038"/>
      <c r="QB1038"/>
      <c r="QC1038"/>
      <c r="QD1038"/>
      <c r="QE1038"/>
      <c r="QF1038"/>
      <c r="QG1038"/>
      <c r="QH1038"/>
      <c r="QI1038"/>
      <c r="QJ1038"/>
      <c r="QK1038"/>
      <c r="QL1038"/>
      <c r="QM1038"/>
      <c r="QN1038"/>
      <c r="QO1038"/>
      <c r="QP1038"/>
      <c r="QQ1038"/>
      <c r="QR1038"/>
      <c r="QS1038"/>
      <c r="QT1038"/>
      <c r="QU1038"/>
      <c r="QV1038"/>
      <c r="QW1038"/>
      <c r="QX1038"/>
      <c r="QY1038"/>
      <c r="QZ1038"/>
      <c r="RA1038"/>
      <c r="RB1038"/>
      <c r="RC1038"/>
      <c r="RD1038"/>
      <c r="RE1038"/>
      <c r="RF1038"/>
      <c r="RG1038"/>
      <c r="RH1038"/>
      <c r="RI1038"/>
      <c r="RJ1038"/>
      <c r="RK1038"/>
      <c r="RL1038"/>
      <c r="RM1038"/>
      <c r="RN1038"/>
      <c r="RO1038"/>
      <c r="RP1038"/>
      <c r="RQ1038"/>
      <c r="RR1038"/>
      <c r="RS1038"/>
      <c r="RT1038"/>
      <c r="RU1038"/>
      <c r="RV1038"/>
      <c r="RW1038"/>
      <c r="RX1038"/>
      <c r="RY1038"/>
      <c r="RZ1038"/>
      <c r="SA1038"/>
      <c r="SB1038"/>
      <c r="SC1038"/>
      <c r="SD1038"/>
      <c r="SE1038"/>
      <c r="SF1038"/>
      <c r="SG1038"/>
      <c r="SH1038"/>
      <c r="SI1038"/>
      <c r="SJ1038"/>
      <c r="SK1038"/>
      <c r="SL1038"/>
      <c r="SM1038"/>
      <c r="SN1038"/>
      <c r="SO1038"/>
      <c r="SP1038"/>
      <c r="SQ1038"/>
      <c r="SR1038"/>
      <c r="SS1038"/>
      <c r="ST1038"/>
      <c r="SU1038"/>
      <c r="SV1038"/>
      <c r="SW1038"/>
      <c r="SX1038"/>
      <c r="SY1038"/>
      <c r="SZ1038"/>
      <c r="TA1038"/>
      <c r="TB1038"/>
      <c r="TC1038"/>
      <c r="TD1038"/>
      <c r="TE1038"/>
      <c r="TF1038"/>
      <c r="TG1038"/>
      <c r="TH1038"/>
      <c r="TI1038"/>
      <c r="TJ1038"/>
      <c r="TK1038"/>
      <c r="TL1038"/>
      <c r="TM1038"/>
      <c r="TN1038"/>
      <c r="TO1038"/>
      <c r="TP1038"/>
      <c r="TQ1038"/>
      <c r="TR1038"/>
      <c r="TS1038"/>
      <c r="TT1038"/>
      <c r="TU1038"/>
      <c r="TV1038"/>
      <c r="TW1038"/>
      <c r="TX1038"/>
      <c r="TY1038"/>
      <c r="TZ1038"/>
      <c r="UA1038"/>
      <c r="UB1038"/>
      <c r="UC1038"/>
      <c r="UD1038"/>
      <c r="UE1038"/>
      <c r="UF1038"/>
      <c r="UG1038"/>
      <c r="UH1038"/>
      <c r="UI1038"/>
      <c r="UJ1038"/>
      <c r="UK1038"/>
      <c r="UL1038"/>
      <c r="UM1038"/>
      <c r="UN1038"/>
      <c r="UO1038"/>
      <c r="UP1038"/>
      <c r="UQ1038"/>
      <c r="UR1038"/>
      <c r="US1038"/>
      <c r="UT1038"/>
      <c r="UU1038"/>
      <c r="UV1038"/>
      <c r="UW1038"/>
      <c r="UX1038"/>
      <c r="UY1038"/>
      <c r="UZ1038"/>
      <c r="VA1038"/>
      <c r="VB1038"/>
      <c r="VC1038"/>
      <c r="VD1038"/>
      <c r="VE1038"/>
      <c r="VF1038"/>
      <c r="VG1038"/>
      <c r="VH1038"/>
      <c r="VI1038"/>
      <c r="VJ1038"/>
      <c r="VK1038"/>
      <c r="VL1038"/>
      <c r="VM1038"/>
      <c r="VN1038"/>
      <c r="VO1038"/>
      <c r="VP1038"/>
      <c r="VQ1038"/>
      <c r="VR1038"/>
      <c r="VS1038"/>
      <c r="VT1038"/>
      <c r="VU1038"/>
      <c r="VV1038"/>
      <c r="VW1038"/>
      <c r="VX1038"/>
      <c r="VY1038"/>
      <c r="VZ1038"/>
      <c r="WA1038"/>
      <c r="WB1038"/>
      <c r="WC1038"/>
      <c r="WD1038"/>
      <c r="WE1038"/>
      <c r="WF1038"/>
      <c r="WG1038"/>
      <c r="WH1038"/>
      <c r="WI1038"/>
      <c r="WJ1038"/>
      <c r="WK1038"/>
      <c r="WL1038"/>
      <c r="WM1038"/>
      <c r="WN1038"/>
      <c r="WO1038"/>
      <c r="WP1038"/>
      <c r="WQ1038"/>
      <c r="WR1038"/>
      <c r="WS1038"/>
      <c r="WT1038"/>
      <c r="WU1038"/>
      <c r="WV1038"/>
      <c r="WW1038"/>
      <c r="WX1038"/>
      <c r="WY1038"/>
      <c r="WZ1038"/>
      <c r="XA1038"/>
      <c r="XB1038"/>
      <c r="XC1038"/>
      <c r="XD1038"/>
      <c r="XE1038"/>
      <c r="XF1038"/>
      <c r="XG1038"/>
      <c r="XH1038"/>
      <c r="XI1038"/>
      <c r="XJ1038"/>
      <c r="XK1038"/>
      <c r="XL1038"/>
      <c r="XM1038"/>
      <c r="XN1038"/>
      <c r="XO1038"/>
      <c r="XP1038"/>
      <c r="XQ1038"/>
      <c r="XR1038"/>
      <c r="XS1038"/>
      <c r="XT1038"/>
      <c r="XU1038"/>
      <c r="XV1038"/>
      <c r="XW1038"/>
      <c r="XX1038"/>
      <c r="XY1038"/>
      <c r="XZ1038"/>
      <c r="YA1038"/>
      <c r="YB1038"/>
      <c r="YC1038"/>
      <c r="YD1038"/>
      <c r="YE1038"/>
      <c r="YF1038"/>
      <c r="YG1038"/>
      <c r="YH1038"/>
      <c r="YI1038"/>
      <c r="YJ1038"/>
      <c r="YK1038"/>
      <c r="YL1038"/>
      <c r="YM1038"/>
      <c r="YN1038"/>
      <c r="YO1038"/>
      <c r="YP1038"/>
      <c r="YQ1038"/>
      <c r="YR1038"/>
      <c r="YS1038"/>
      <c r="YT1038"/>
      <c r="YU1038"/>
      <c r="YV1038"/>
      <c r="YW1038"/>
      <c r="YX1038"/>
      <c r="YY1038"/>
      <c r="YZ1038"/>
      <c r="ZA1038"/>
      <c r="ZB1038"/>
      <c r="ZC1038"/>
      <c r="ZD1038"/>
      <c r="ZE1038"/>
      <c r="ZF1038"/>
      <c r="ZG1038" t="s">
        <v>795</v>
      </c>
      <c r="ZH1038"/>
      <c r="ZI1038">
        <v>1150</v>
      </c>
      <c r="ZJ1038">
        <v>1150</v>
      </c>
      <c r="ZK1038"/>
      <c r="ZL1038">
        <v>1100</v>
      </c>
      <c r="ZM1038">
        <v>4.5454545454545459</v>
      </c>
      <c r="ZN1038">
        <v>50</v>
      </c>
      <c r="ZO1038"/>
      <c r="ZP1038" t="s">
        <v>806</v>
      </c>
      <c r="ZQ1038"/>
      <c r="ZR1038"/>
      <c r="ZS1038" t="s">
        <v>795</v>
      </c>
      <c r="ZT1038" t="s">
        <v>4616</v>
      </c>
      <c r="ZU1038">
        <v>0</v>
      </c>
      <c r="ZV1038">
        <v>0</v>
      </c>
      <c r="ZW1038">
        <v>0</v>
      </c>
      <c r="ZX1038">
        <v>0</v>
      </c>
      <c r="ZY1038">
        <v>0</v>
      </c>
      <c r="ZZ1038">
        <v>0</v>
      </c>
      <c r="AAA1038">
        <v>0</v>
      </c>
      <c r="AAB1038">
        <v>0</v>
      </c>
      <c r="AAC1038">
        <v>0</v>
      </c>
      <c r="AAD1038">
        <v>0</v>
      </c>
      <c r="AAE1038">
        <v>0</v>
      </c>
      <c r="AAF1038">
        <v>0</v>
      </c>
      <c r="AAG1038">
        <v>1</v>
      </c>
      <c r="AAH1038">
        <v>1</v>
      </c>
      <c r="AAI1038">
        <v>0</v>
      </c>
      <c r="AAJ1038"/>
      <c r="AAK1038"/>
      <c r="AAL1038"/>
      <c r="AAM1038"/>
      <c r="AAN1038"/>
      <c r="AAO1038"/>
      <c r="AAP1038"/>
      <c r="AAQ1038"/>
      <c r="AAR1038"/>
      <c r="AAS1038"/>
      <c r="AAT1038"/>
      <c r="AAU1038"/>
      <c r="AAV1038" t="s">
        <v>798</v>
      </c>
      <c r="AAW1038"/>
      <c r="AAX1038"/>
      <c r="AAY1038"/>
      <c r="AAZ1038"/>
      <c r="ABA1038"/>
      <c r="ABB1038"/>
      <c r="ABC1038"/>
      <c r="ABD1038"/>
      <c r="ABE1038"/>
      <c r="ABF1038"/>
      <c r="ABG1038"/>
      <c r="ABH1038" t="s">
        <v>798</v>
      </c>
      <c r="ABI1038"/>
      <c r="ABJ1038"/>
      <c r="ABK1038"/>
      <c r="ABL1038"/>
      <c r="ABM1038"/>
      <c r="ABN1038"/>
      <c r="ABO1038"/>
      <c r="ABP1038"/>
      <c r="ABQ1038" t="s">
        <v>795</v>
      </c>
      <c r="ABR1038" t="s">
        <v>2889</v>
      </c>
      <c r="ABS1038">
        <v>0</v>
      </c>
      <c r="ABT1038">
        <v>0</v>
      </c>
      <c r="ABU1038">
        <v>0</v>
      </c>
      <c r="ABV1038">
        <v>0</v>
      </c>
      <c r="ABW1038">
        <v>0</v>
      </c>
      <c r="ABX1038">
        <v>0</v>
      </c>
      <c r="ABY1038">
        <v>1</v>
      </c>
      <c r="ABZ1038">
        <v>0</v>
      </c>
      <c r="ACA1038">
        <v>0</v>
      </c>
      <c r="ACB1038">
        <v>0</v>
      </c>
      <c r="ACC1038"/>
      <c r="ACD1038" t="s">
        <v>795</v>
      </c>
      <c r="ACE1038" t="s">
        <v>2889</v>
      </c>
      <c r="ACF1038">
        <v>0</v>
      </c>
      <c r="ACG1038">
        <v>0</v>
      </c>
      <c r="ACH1038">
        <v>0</v>
      </c>
      <c r="ACI1038">
        <v>0</v>
      </c>
      <c r="ACJ1038">
        <v>0</v>
      </c>
      <c r="ACK1038">
        <v>0</v>
      </c>
      <c r="ACL1038">
        <v>1</v>
      </c>
      <c r="ACM1038">
        <v>0</v>
      </c>
      <c r="ACN1038">
        <v>0</v>
      </c>
      <c r="ACO1038">
        <v>0</v>
      </c>
      <c r="ACP1038"/>
      <c r="ACQ1038" t="s">
        <v>4578</v>
      </c>
      <c r="ACR1038">
        <v>409215501</v>
      </c>
      <c r="ACS1038" s="309">
        <v>45012.524467592593</v>
      </c>
      <c r="ACT1038"/>
      <c r="ACU1038"/>
      <c r="ACV1038" t="s">
        <v>2161</v>
      </c>
      <c r="ACW1038"/>
      <c r="ACX1038" t="s">
        <v>2162</v>
      </c>
      <c r="ACY1038"/>
      <c r="ACZ1038">
        <v>1038</v>
      </c>
    </row>
    <row r="1039" spans="1:780">
      <c r="A1039" t="s">
        <v>4646</v>
      </c>
      <c r="B1039" s="309">
        <v>45009.478696296297</v>
      </c>
      <c r="C1039" s="309">
        <v>45009.481290810189</v>
      </c>
      <c r="D1039" s="309">
        <v>45009</v>
      </c>
      <c r="E1039" t="s">
        <v>4520</v>
      </c>
      <c r="F1039" s="309">
        <v>45009</v>
      </c>
      <c r="G1039" t="s">
        <v>881</v>
      </c>
      <c r="H1039" t="s">
        <v>881</v>
      </c>
      <c r="I1039" t="s">
        <v>1995</v>
      </c>
      <c r="J1039" t="s">
        <v>881</v>
      </c>
      <c r="K1039" t="s">
        <v>794</v>
      </c>
      <c r="L1039" t="s">
        <v>835</v>
      </c>
      <c r="M1039">
        <v>0</v>
      </c>
      <c r="N1039">
        <v>0</v>
      </c>
      <c r="O1039">
        <v>0</v>
      </c>
      <c r="P1039">
        <v>0</v>
      </c>
      <c r="Q1039">
        <v>0</v>
      </c>
      <c r="R1039">
        <v>0</v>
      </c>
      <c r="S1039">
        <v>0</v>
      </c>
      <c r="T1039">
        <v>0</v>
      </c>
      <c r="U1039">
        <v>0</v>
      </c>
      <c r="V1039">
        <v>0</v>
      </c>
      <c r="W1039">
        <v>0</v>
      </c>
      <c r="X1039">
        <v>0</v>
      </c>
      <c r="Y1039">
        <v>0</v>
      </c>
      <c r="Z1039">
        <v>0</v>
      </c>
      <c r="AA1039">
        <v>0</v>
      </c>
      <c r="AB1039">
        <v>0</v>
      </c>
      <c r="AC1039">
        <v>0</v>
      </c>
      <c r="AD1039">
        <v>0</v>
      </c>
      <c r="AE1039">
        <v>0</v>
      </c>
      <c r="AF1039">
        <v>0</v>
      </c>
      <c r="AG1039">
        <v>0</v>
      </c>
      <c r="AH1039">
        <v>1</v>
      </c>
      <c r="AI1039">
        <v>0</v>
      </c>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c r="JS1039"/>
      <c r="JT1039"/>
      <c r="JU1039"/>
      <c r="JV1039"/>
      <c r="JW1039"/>
      <c r="JX1039"/>
      <c r="JY1039"/>
      <c r="JZ1039"/>
      <c r="KA1039"/>
      <c r="KB1039"/>
      <c r="KC1039"/>
      <c r="KD1039"/>
      <c r="KE1039"/>
      <c r="KF1039"/>
      <c r="KG1039"/>
      <c r="KH1039"/>
      <c r="KI1039"/>
      <c r="KJ1039"/>
      <c r="KK1039"/>
      <c r="KL1039"/>
      <c r="KM1039"/>
      <c r="KN1039"/>
      <c r="KO1039"/>
      <c r="KP1039"/>
      <c r="KQ1039"/>
      <c r="KR1039"/>
      <c r="KS1039"/>
      <c r="KT1039"/>
      <c r="KU1039"/>
      <c r="KV1039"/>
      <c r="KW1039"/>
      <c r="KX1039"/>
      <c r="KY1039"/>
      <c r="KZ1039"/>
      <c r="LA1039"/>
      <c r="LB1039"/>
      <c r="LC1039"/>
      <c r="LD1039"/>
      <c r="LE1039"/>
      <c r="LF1039"/>
      <c r="LG1039"/>
      <c r="LH1039"/>
      <c r="LI1039"/>
      <c r="LJ1039"/>
      <c r="LK1039"/>
      <c r="LL1039"/>
      <c r="LM1039"/>
      <c r="LN1039"/>
      <c r="LO1039"/>
      <c r="LP1039"/>
      <c r="LQ1039"/>
      <c r="LR1039"/>
      <c r="LS1039"/>
      <c r="LT1039"/>
      <c r="LU1039"/>
      <c r="LV1039"/>
      <c r="LW1039"/>
      <c r="LX1039"/>
      <c r="LY1039"/>
      <c r="LZ1039"/>
      <c r="MA1039"/>
      <c r="MB1039"/>
      <c r="MC1039"/>
      <c r="MD1039"/>
      <c r="ME1039"/>
      <c r="MF1039"/>
      <c r="MG1039"/>
      <c r="MH1039"/>
      <c r="MI1039"/>
      <c r="MJ1039"/>
      <c r="MK1039"/>
      <c r="ML1039"/>
      <c r="MM1039"/>
      <c r="MN1039"/>
      <c r="MO1039"/>
      <c r="MP1039"/>
      <c r="MQ1039"/>
      <c r="MR1039"/>
      <c r="MS1039"/>
      <c r="MT1039"/>
      <c r="MU1039"/>
      <c r="MV1039"/>
      <c r="MW1039"/>
      <c r="MX1039"/>
      <c r="MY1039"/>
      <c r="MZ1039"/>
      <c r="NA1039"/>
      <c r="NB1039"/>
      <c r="NC1039"/>
      <c r="ND1039"/>
      <c r="NE1039"/>
      <c r="NF1039"/>
      <c r="NG1039"/>
      <c r="NH1039"/>
      <c r="NI1039"/>
      <c r="NJ1039"/>
      <c r="NK1039"/>
      <c r="NL1039"/>
      <c r="NM1039"/>
      <c r="NN1039"/>
      <c r="NO1039"/>
      <c r="NP1039"/>
      <c r="NQ1039"/>
      <c r="NR1039"/>
      <c r="NS1039"/>
      <c r="NT1039"/>
      <c r="NU1039"/>
      <c r="NV1039"/>
      <c r="NW1039"/>
      <c r="NX1039"/>
      <c r="NY1039"/>
      <c r="NZ1039"/>
      <c r="OA1039"/>
      <c r="OB1039"/>
      <c r="OC1039"/>
      <c r="OD1039"/>
      <c r="OE1039"/>
      <c r="OF1039"/>
      <c r="OG1039"/>
      <c r="OH1039"/>
      <c r="OI1039"/>
      <c r="OJ1039"/>
      <c r="OK1039"/>
      <c r="OL1039"/>
      <c r="OM1039"/>
      <c r="ON1039"/>
      <c r="OO1039"/>
      <c r="OP1039"/>
      <c r="OQ1039"/>
      <c r="OR1039"/>
      <c r="OS1039"/>
      <c r="OT1039"/>
      <c r="OU1039"/>
      <c r="OV1039"/>
      <c r="OW1039"/>
      <c r="OX1039"/>
      <c r="OY1039"/>
      <c r="OZ1039"/>
      <c r="PA1039"/>
      <c r="PB1039"/>
      <c r="PC1039"/>
      <c r="PD1039"/>
      <c r="PE1039"/>
      <c r="PF1039"/>
      <c r="PG1039"/>
      <c r="PH1039"/>
      <c r="PI1039"/>
      <c r="PJ1039"/>
      <c r="PK1039"/>
      <c r="PL1039"/>
      <c r="PM1039"/>
      <c r="PN1039"/>
      <c r="PO1039"/>
      <c r="PP1039"/>
      <c r="PQ1039"/>
      <c r="PR1039"/>
      <c r="PS1039"/>
      <c r="PT1039"/>
      <c r="PU1039"/>
      <c r="PV1039"/>
      <c r="PW1039"/>
      <c r="PX1039"/>
      <c r="PY1039"/>
      <c r="PZ1039"/>
      <c r="QA1039"/>
      <c r="QB1039"/>
      <c r="QC1039"/>
      <c r="QD1039"/>
      <c r="QE1039"/>
      <c r="QF1039"/>
      <c r="QG1039"/>
      <c r="QH1039"/>
      <c r="QI1039"/>
      <c r="QJ1039"/>
      <c r="QK1039"/>
      <c r="QL1039"/>
      <c r="QM1039"/>
      <c r="QN1039"/>
      <c r="QO1039"/>
      <c r="QP1039"/>
      <c r="QQ1039"/>
      <c r="QR1039"/>
      <c r="QS1039"/>
      <c r="QT1039"/>
      <c r="QU1039"/>
      <c r="QV1039"/>
      <c r="QW1039"/>
      <c r="QX1039"/>
      <c r="QY1039"/>
      <c r="QZ1039"/>
      <c r="RA1039"/>
      <c r="RB1039"/>
      <c r="RC1039"/>
      <c r="RD1039"/>
      <c r="RE1039"/>
      <c r="RF1039"/>
      <c r="RG1039"/>
      <c r="RH1039"/>
      <c r="RI1039"/>
      <c r="RJ1039"/>
      <c r="RK1039"/>
      <c r="RL1039"/>
      <c r="RM1039"/>
      <c r="RN1039"/>
      <c r="RO1039"/>
      <c r="RP1039"/>
      <c r="RQ1039"/>
      <c r="RR1039"/>
      <c r="RS1039"/>
      <c r="RT1039"/>
      <c r="RU1039"/>
      <c r="RV1039"/>
      <c r="RW1039"/>
      <c r="RX1039"/>
      <c r="RY1039"/>
      <c r="RZ1039"/>
      <c r="SA1039"/>
      <c r="SB1039"/>
      <c r="SC1039"/>
      <c r="SD1039"/>
      <c r="SE1039"/>
      <c r="SF1039"/>
      <c r="SG1039"/>
      <c r="SH1039"/>
      <c r="SI1039"/>
      <c r="SJ1039"/>
      <c r="SK1039"/>
      <c r="SL1039"/>
      <c r="SM1039"/>
      <c r="SN1039"/>
      <c r="SO1039"/>
      <c r="SP1039"/>
      <c r="SQ1039"/>
      <c r="SR1039"/>
      <c r="SS1039"/>
      <c r="ST1039"/>
      <c r="SU1039"/>
      <c r="SV1039"/>
      <c r="SW1039"/>
      <c r="SX1039"/>
      <c r="SY1039"/>
      <c r="SZ1039"/>
      <c r="TA1039"/>
      <c r="TB1039"/>
      <c r="TC1039"/>
      <c r="TD1039"/>
      <c r="TE1039"/>
      <c r="TF1039"/>
      <c r="TG1039"/>
      <c r="TH1039"/>
      <c r="TI1039"/>
      <c r="TJ1039"/>
      <c r="TK1039"/>
      <c r="TL1039"/>
      <c r="TM1039"/>
      <c r="TN1039"/>
      <c r="TO1039"/>
      <c r="TP1039"/>
      <c r="TQ1039"/>
      <c r="TR1039"/>
      <c r="TS1039"/>
      <c r="TT1039"/>
      <c r="TU1039"/>
      <c r="TV1039"/>
      <c r="TW1039"/>
      <c r="TX1039"/>
      <c r="TY1039"/>
      <c r="TZ1039"/>
      <c r="UA1039"/>
      <c r="UB1039"/>
      <c r="UC1039"/>
      <c r="UD1039"/>
      <c r="UE1039"/>
      <c r="UF1039"/>
      <c r="UG1039"/>
      <c r="UH1039"/>
      <c r="UI1039"/>
      <c r="UJ1039"/>
      <c r="UK1039"/>
      <c r="UL1039"/>
      <c r="UM1039"/>
      <c r="UN1039"/>
      <c r="UO1039"/>
      <c r="UP1039"/>
      <c r="UQ1039"/>
      <c r="UR1039"/>
      <c r="US1039"/>
      <c r="UT1039"/>
      <c r="UU1039"/>
      <c r="UV1039"/>
      <c r="UW1039"/>
      <c r="UX1039"/>
      <c r="UY1039"/>
      <c r="UZ1039"/>
      <c r="VA1039"/>
      <c r="VB1039"/>
      <c r="VC1039"/>
      <c r="VD1039"/>
      <c r="VE1039"/>
      <c r="VF1039"/>
      <c r="VG1039"/>
      <c r="VH1039"/>
      <c r="VI1039"/>
      <c r="VJ1039"/>
      <c r="VK1039"/>
      <c r="VL1039"/>
      <c r="VM1039"/>
      <c r="VN1039"/>
      <c r="VO1039"/>
      <c r="VP1039"/>
      <c r="VQ1039"/>
      <c r="VR1039"/>
      <c r="VS1039"/>
      <c r="VT1039"/>
      <c r="VU1039"/>
      <c r="VV1039"/>
      <c r="VW1039"/>
      <c r="VX1039"/>
      <c r="VY1039"/>
      <c r="VZ1039"/>
      <c r="WA1039"/>
      <c r="WB1039"/>
      <c r="WC1039"/>
      <c r="WD1039"/>
      <c r="WE1039"/>
      <c r="WF1039"/>
      <c r="WG1039"/>
      <c r="WH1039"/>
      <c r="WI1039"/>
      <c r="WJ1039"/>
      <c r="WK1039"/>
      <c r="WL1039"/>
      <c r="WM1039"/>
      <c r="WN1039"/>
      <c r="WO1039"/>
      <c r="WP1039"/>
      <c r="WQ1039"/>
      <c r="WR1039"/>
      <c r="WS1039"/>
      <c r="WT1039"/>
      <c r="WU1039"/>
      <c r="WV1039"/>
      <c r="WW1039"/>
      <c r="WX1039"/>
      <c r="WY1039"/>
      <c r="WZ1039"/>
      <c r="XA1039"/>
      <c r="XB1039"/>
      <c r="XC1039"/>
      <c r="XD1039"/>
      <c r="XE1039"/>
      <c r="XF1039"/>
      <c r="XG1039"/>
      <c r="XH1039"/>
      <c r="XI1039"/>
      <c r="XJ1039"/>
      <c r="XK1039"/>
      <c r="XL1039"/>
      <c r="XM1039"/>
      <c r="XN1039"/>
      <c r="XO1039"/>
      <c r="XP1039"/>
      <c r="XQ1039"/>
      <c r="XR1039"/>
      <c r="XS1039"/>
      <c r="XT1039"/>
      <c r="XU1039"/>
      <c r="XV1039"/>
      <c r="XW1039"/>
      <c r="XX1039"/>
      <c r="XY1039"/>
      <c r="XZ1039"/>
      <c r="YA1039"/>
      <c r="YB1039"/>
      <c r="YC1039"/>
      <c r="YD1039"/>
      <c r="YE1039"/>
      <c r="YF1039"/>
      <c r="YG1039"/>
      <c r="YH1039"/>
      <c r="YI1039"/>
      <c r="YJ1039"/>
      <c r="YK1039"/>
      <c r="YL1039"/>
      <c r="YM1039"/>
      <c r="YN1039"/>
      <c r="YO1039"/>
      <c r="YP1039"/>
      <c r="YQ1039"/>
      <c r="YR1039"/>
      <c r="YS1039"/>
      <c r="YT1039"/>
      <c r="YU1039"/>
      <c r="YV1039"/>
      <c r="YW1039"/>
      <c r="YX1039"/>
      <c r="YY1039"/>
      <c r="YZ1039"/>
      <c r="ZA1039"/>
      <c r="ZB1039"/>
      <c r="ZC1039"/>
      <c r="ZD1039"/>
      <c r="ZE1039"/>
      <c r="ZF1039"/>
      <c r="ZG1039" t="s">
        <v>795</v>
      </c>
      <c r="ZH1039"/>
      <c r="ZI1039">
        <v>1200</v>
      </c>
      <c r="ZJ1039">
        <v>1200</v>
      </c>
      <c r="ZK1039"/>
      <c r="ZL1039">
        <v>1100</v>
      </c>
      <c r="ZM1039">
        <v>9.0909090909090917</v>
      </c>
      <c r="ZN1039">
        <v>100</v>
      </c>
      <c r="ZO1039"/>
      <c r="ZP1039" t="s">
        <v>806</v>
      </c>
      <c r="ZQ1039"/>
      <c r="ZR1039"/>
      <c r="ZS1039" t="s">
        <v>795</v>
      </c>
      <c r="ZT1039" t="s">
        <v>837</v>
      </c>
      <c r="ZU1039">
        <v>0</v>
      </c>
      <c r="ZV1039">
        <v>0</v>
      </c>
      <c r="ZW1039">
        <v>0</v>
      </c>
      <c r="ZX1039">
        <v>0</v>
      </c>
      <c r="ZY1039">
        <v>0</v>
      </c>
      <c r="ZZ1039">
        <v>0</v>
      </c>
      <c r="AAA1039">
        <v>0</v>
      </c>
      <c r="AAB1039">
        <v>0</v>
      </c>
      <c r="AAC1039">
        <v>0</v>
      </c>
      <c r="AAD1039">
        <v>1</v>
      </c>
      <c r="AAE1039">
        <v>0</v>
      </c>
      <c r="AAF1039">
        <v>0</v>
      </c>
      <c r="AAG1039">
        <v>0</v>
      </c>
      <c r="AAH1039">
        <v>0</v>
      </c>
      <c r="AAI1039">
        <v>0</v>
      </c>
      <c r="AAJ1039"/>
      <c r="AAK1039"/>
      <c r="AAL1039"/>
      <c r="AAM1039"/>
      <c r="AAN1039"/>
      <c r="AAO1039"/>
      <c r="AAP1039"/>
      <c r="AAQ1039"/>
      <c r="AAR1039"/>
      <c r="AAS1039"/>
      <c r="AAT1039"/>
      <c r="AAU1039"/>
      <c r="AAV1039" t="s">
        <v>798</v>
      </c>
      <c r="AAW1039"/>
      <c r="AAX1039"/>
      <c r="AAY1039"/>
      <c r="AAZ1039"/>
      <c r="ABA1039"/>
      <c r="ABB1039"/>
      <c r="ABC1039"/>
      <c r="ABD1039"/>
      <c r="ABE1039"/>
      <c r="ABF1039"/>
      <c r="ABG1039"/>
      <c r="ABH1039" t="s">
        <v>798</v>
      </c>
      <c r="ABI1039"/>
      <c r="ABJ1039"/>
      <c r="ABK1039"/>
      <c r="ABL1039"/>
      <c r="ABM1039"/>
      <c r="ABN1039"/>
      <c r="ABO1039"/>
      <c r="ABP1039"/>
      <c r="ABQ1039" t="s">
        <v>798</v>
      </c>
      <c r="ABR1039"/>
      <c r="ABS1039"/>
      <c r="ABT1039"/>
      <c r="ABU1039"/>
      <c r="ABV1039"/>
      <c r="ABW1039"/>
      <c r="ABX1039"/>
      <c r="ABY1039"/>
      <c r="ABZ1039"/>
      <c r="ACA1039"/>
      <c r="ACB1039"/>
      <c r="ACC1039"/>
      <c r="ACD1039" t="s">
        <v>1873</v>
      </c>
      <c r="ACE1039"/>
      <c r="ACF1039"/>
      <c r="ACG1039"/>
      <c r="ACH1039"/>
      <c r="ACI1039"/>
      <c r="ACJ1039"/>
      <c r="ACK1039"/>
      <c r="ACL1039"/>
      <c r="ACM1039"/>
      <c r="ACN1039"/>
      <c r="ACO1039"/>
      <c r="ACP1039"/>
      <c r="ACQ1039" t="s">
        <v>2233</v>
      </c>
      <c r="ACR1039">
        <v>409215506</v>
      </c>
      <c r="ACS1039" s="309">
        <v>45012.524467592593</v>
      </c>
      <c r="ACT1039"/>
      <c r="ACU1039"/>
      <c r="ACV1039" t="s">
        <v>2161</v>
      </c>
      <c r="ACW1039"/>
      <c r="ACX1039" t="s">
        <v>2162</v>
      </c>
      <c r="ACY1039"/>
      <c r="ACZ1039">
        <v>1039</v>
      </c>
    </row>
    <row r="1040" spans="1:780">
      <c r="A1040" t="s">
        <v>4647</v>
      </c>
      <c r="B1040" s="309">
        <v>45008.555362870371</v>
      </c>
      <c r="C1040" s="309">
        <v>45008.559567337958</v>
      </c>
      <c r="D1040" s="309">
        <v>45008</v>
      </c>
      <c r="E1040" t="s">
        <v>4575</v>
      </c>
      <c r="F1040" s="309">
        <v>45008</v>
      </c>
      <c r="G1040" t="s">
        <v>881</v>
      </c>
      <c r="H1040" t="s">
        <v>881</v>
      </c>
      <c r="I1040" t="s">
        <v>2000</v>
      </c>
      <c r="J1040" t="s">
        <v>881</v>
      </c>
      <c r="K1040" t="s">
        <v>794</v>
      </c>
      <c r="L1040" t="s">
        <v>835</v>
      </c>
      <c r="M1040">
        <v>0</v>
      </c>
      <c r="N1040">
        <v>0</v>
      </c>
      <c r="O1040">
        <v>0</v>
      </c>
      <c r="P1040">
        <v>0</v>
      </c>
      <c r="Q1040">
        <v>0</v>
      </c>
      <c r="R1040">
        <v>0</v>
      </c>
      <c r="S1040">
        <v>0</v>
      </c>
      <c r="T1040">
        <v>0</v>
      </c>
      <c r="U1040">
        <v>0</v>
      </c>
      <c r="V1040">
        <v>0</v>
      </c>
      <c r="W1040">
        <v>0</v>
      </c>
      <c r="X1040">
        <v>0</v>
      </c>
      <c r="Y1040">
        <v>0</v>
      </c>
      <c r="Z1040">
        <v>0</v>
      </c>
      <c r="AA1040">
        <v>0</v>
      </c>
      <c r="AB1040">
        <v>0</v>
      </c>
      <c r="AC1040">
        <v>0</v>
      </c>
      <c r="AD1040">
        <v>0</v>
      </c>
      <c r="AE1040">
        <v>0</v>
      </c>
      <c r="AF1040">
        <v>0</v>
      </c>
      <c r="AG1040">
        <v>0</v>
      </c>
      <c r="AH1040">
        <v>1</v>
      </c>
      <c r="AI1040">
        <v>0</v>
      </c>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c r="JS1040"/>
      <c r="JT1040"/>
      <c r="JU1040"/>
      <c r="JV1040"/>
      <c r="JW1040"/>
      <c r="JX1040"/>
      <c r="JY1040"/>
      <c r="JZ1040"/>
      <c r="KA1040"/>
      <c r="KB1040"/>
      <c r="KC1040"/>
      <c r="KD1040"/>
      <c r="KE1040"/>
      <c r="KF1040"/>
      <c r="KG1040"/>
      <c r="KH1040"/>
      <c r="KI1040"/>
      <c r="KJ1040"/>
      <c r="KK1040"/>
      <c r="KL1040"/>
      <c r="KM1040"/>
      <c r="KN1040"/>
      <c r="KO1040"/>
      <c r="KP1040"/>
      <c r="KQ1040"/>
      <c r="KR1040"/>
      <c r="KS1040"/>
      <c r="KT1040"/>
      <c r="KU1040"/>
      <c r="KV1040"/>
      <c r="KW1040"/>
      <c r="KX1040"/>
      <c r="KY1040"/>
      <c r="KZ1040"/>
      <c r="LA1040"/>
      <c r="LB1040"/>
      <c r="LC1040"/>
      <c r="LD1040"/>
      <c r="LE1040"/>
      <c r="LF1040"/>
      <c r="LG1040"/>
      <c r="LH1040"/>
      <c r="LI1040"/>
      <c r="LJ1040"/>
      <c r="LK1040"/>
      <c r="LL1040"/>
      <c r="LM1040"/>
      <c r="LN1040"/>
      <c r="LO1040"/>
      <c r="LP1040"/>
      <c r="LQ1040"/>
      <c r="LR1040"/>
      <c r="LS1040"/>
      <c r="LT1040"/>
      <c r="LU1040"/>
      <c r="LV1040"/>
      <c r="LW1040"/>
      <c r="LX1040"/>
      <c r="LY1040"/>
      <c r="LZ1040"/>
      <c r="MA1040"/>
      <c r="MB1040"/>
      <c r="MC1040"/>
      <c r="MD1040"/>
      <c r="ME1040"/>
      <c r="MF1040"/>
      <c r="MG1040"/>
      <c r="MH1040"/>
      <c r="MI1040"/>
      <c r="MJ1040"/>
      <c r="MK1040"/>
      <c r="ML1040"/>
      <c r="MM1040"/>
      <c r="MN1040"/>
      <c r="MO1040"/>
      <c r="MP1040"/>
      <c r="MQ1040"/>
      <c r="MR1040"/>
      <c r="MS1040"/>
      <c r="MT1040"/>
      <c r="MU1040"/>
      <c r="MV1040"/>
      <c r="MW1040"/>
      <c r="MX1040"/>
      <c r="MY1040"/>
      <c r="MZ1040"/>
      <c r="NA1040"/>
      <c r="NB1040"/>
      <c r="NC1040"/>
      <c r="ND1040"/>
      <c r="NE1040"/>
      <c r="NF1040"/>
      <c r="NG1040"/>
      <c r="NH1040"/>
      <c r="NI1040"/>
      <c r="NJ1040"/>
      <c r="NK1040"/>
      <c r="NL1040"/>
      <c r="NM1040"/>
      <c r="NN1040"/>
      <c r="NO1040"/>
      <c r="NP1040"/>
      <c r="NQ1040"/>
      <c r="NR1040"/>
      <c r="NS1040"/>
      <c r="NT1040"/>
      <c r="NU1040"/>
      <c r="NV1040"/>
      <c r="NW1040"/>
      <c r="NX1040"/>
      <c r="NY1040"/>
      <c r="NZ1040"/>
      <c r="OA1040"/>
      <c r="OB1040"/>
      <c r="OC1040"/>
      <c r="OD1040"/>
      <c r="OE1040"/>
      <c r="OF1040"/>
      <c r="OG1040"/>
      <c r="OH1040"/>
      <c r="OI1040"/>
      <c r="OJ1040"/>
      <c r="OK1040"/>
      <c r="OL1040"/>
      <c r="OM1040"/>
      <c r="ON1040"/>
      <c r="OO1040"/>
      <c r="OP1040"/>
      <c r="OQ1040"/>
      <c r="OR1040"/>
      <c r="OS1040"/>
      <c r="OT1040"/>
      <c r="OU1040"/>
      <c r="OV1040"/>
      <c r="OW1040"/>
      <c r="OX1040"/>
      <c r="OY1040"/>
      <c r="OZ1040"/>
      <c r="PA1040"/>
      <c r="PB1040"/>
      <c r="PC1040"/>
      <c r="PD1040"/>
      <c r="PE1040"/>
      <c r="PF1040"/>
      <c r="PG1040"/>
      <c r="PH1040"/>
      <c r="PI1040"/>
      <c r="PJ1040"/>
      <c r="PK1040"/>
      <c r="PL1040"/>
      <c r="PM1040"/>
      <c r="PN1040"/>
      <c r="PO1040"/>
      <c r="PP1040"/>
      <c r="PQ1040"/>
      <c r="PR1040"/>
      <c r="PS1040"/>
      <c r="PT1040"/>
      <c r="PU1040"/>
      <c r="PV1040"/>
      <c r="PW1040"/>
      <c r="PX1040"/>
      <c r="PY1040"/>
      <c r="PZ1040"/>
      <c r="QA1040"/>
      <c r="QB1040"/>
      <c r="QC1040"/>
      <c r="QD1040"/>
      <c r="QE1040"/>
      <c r="QF1040"/>
      <c r="QG1040"/>
      <c r="QH1040"/>
      <c r="QI1040"/>
      <c r="QJ1040"/>
      <c r="QK1040"/>
      <c r="QL1040"/>
      <c r="QM1040"/>
      <c r="QN1040"/>
      <c r="QO1040"/>
      <c r="QP1040"/>
      <c r="QQ1040"/>
      <c r="QR1040"/>
      <c r="QS1040"/>
      <c r="QT1040"/>
      <c r="QU1040"/>
      <c r="QV1040"/>
      <c r="QW1040"/>
      <c r="QX1040"/>
      <c r="QY1040"/>
      <c r="QZ1040"/>
      <c r="RA1040"/>
      <c r="RB1040"/>
      <c r="RC1040"/>
      <c r="RD1040"/>
      <c r="RE1040"/>
      <c r="RF1040"/>
      <c r="RG1040"/>
      <c r="RH1040"/>
      <c r="RI1040"/>
      <c r="RJ1040"/>
      <c r="RK1040"/>
      <c r="RL1040"/>
      <c r="RM1040"/>
      <c r="RN1040"/>
      <c r="RO1040"/>
      <c r="RP1040"/>
      <c r="RQ1040"/>
      <c r="RR1040"/>
      <c r="RS1040"/>
      <c r="RT1040"/>
      <c r="RU1040"/>
      <c r="RV1040"/>
      <c r="RW1040"/>
      <c r="RX1040"/>
      <c r="RY1040"/>
      <c r="RZ1040"/>
      <c r="SA1040"/>
      <c r="SB1040"/>
      <c r="SC1040"/>
      <c r="SD1040"/>
      <c r="SE1040"/>
      <c r="SF1040"/>
      <c r="SG1040"/>
      <c r="SH1040"/>
      <c r="SI1040"/>
      <c r="SJ1040"/>
      <c r="SK1040"/>
      <c r="SL1040"/>
      <c r="SM1040"/>
      <c r="SN1040"/>
      <c r="SO1040"/>
      <c r="SP1040"/>
      <c r="SQ1040"/>
      <c r="SR1040"/>
      <c r="SS1040"/>
      <c r="ST1040"/>
      <c r="SU1040"/>
      <c r="SV1040"/>
      <c r="SW1040"/>
      <c r="SX1040"/>
      <c r="SY1040"/>
      <c r="SZ1040"/>
      <c r="TA1040"/>
      <c r="TB1040"/>
      <c r="TC1040"/>
      <c r="TD1040"/>
      <c r="TE1040"/>
      <c r="TF1040"/>
      <c r="TG1040"/>
      <c r="TH1040"/>
      <c r="TI1040"/>
      <c r="TJ1040"/>
      <c r="TK1040"/>
      <c r="TL1040"/>
      <c r="TM1040"/>
      <c r="TN1040"/>
      <c r="TO1040"/>
      <c r="TP1040"/>
      <c r="TQ1040"/>
      <c r="TR1040"/>
      <c r="TS1040"/>
      <c r="TT1040"/>
      <c r="TU1040"/>
      <c r="TV1040"/>
      <c r="TW1040"/>
      <c r="TX1040"/>
      <c r="TY1040"/>
      <c r="TZ1040"/>
      <c r="UA1040"/>
      <c r="UB1040"/>
      <c r="UC1040"/>
      <c r="UD1040"/>
      <c r="UE1040"/>
      <c r="UF1040"/>
      <c r="UG1040"/>
      <c r="UH1040"/>
      <c r="UI1040"/>
      <c r="UJ1040"/>
      <c r="UK1040"/>
      <c r="UL1040"/>
      <c r="UM1040"/>
      <c r="UN1040"/>
      <c r="UO1040"/>
      <c r="UP1040"/>
      <c r="UQ1040"/>
      <c r="UR1040"/>
      <c r="US1040"/>
      <c r="UT1040"/>
      <c r="UU1040"/>
      <c r="UV1040"/>
      <c r="UW1040"/>
      <c r="UX1040"/>
      <c r="UY1040"/>
      <c r="UZ1040"/>
      <c r="VA1040"/>
      <c r="VB1040"/>
      <c r="VC1040"/>
      <c r="VD1040"/>
      <c r="VE1040"/>
      <c r="VF1040"/>
      <c r="VG1040"/>
      <c r="VH1040"/>
      <c r="VI1040"/>
      <c r="VJ1040"/>
      <c r="VK1040"/>
      <c r="VL1040"/>
      <c r="VM1040"/>
      <c r="VN1040"/>
      <c r="VO1040"/>
      <c r="VP1040"/>
      <c r="VQ1040"/>
      <c r="VR1040"/>
      <c r="VS1040"/>
      <c r="VT1040"/>
      <c r="VU1040"/>
      <c r="VV1040"/>
      <c r="VW1040"/>
      <c r="VX1040"/>
      <c r="VY1040"/>
      <c r="VZ1040"/>
      <c r="WA1040"/>
      <c r="WB1040"/>
      <c r="WC1040"/>
      <c r="WD1040"/>
      <c r="WE1040"/>
      <c r="WF1040"/>
      <c r="WG1040"/>
      <c r="WH1040"/>
      <c r="WI1040"/>
      <c r="WJ1040"/>
      <c r="WK1040"/>
      <c r="WL1040"/>
      <c r="WM1040"/>
      <c r="WN1040"/>
      <c r="WO1040"/>
      <c r="WP1040"/>
      <c r="WQ1040"/>
      <c r="WR1040"/>
      <c r="WS1040"/>
      <c r="WT1040"/>
      <c r="WU1040"/>
      <c r="WV1040"/>
      <c r="WW1040"/>
      <c r="WX1040"/>
      <c r="WY1040"/>
      <c r="WZ1040"/>
      <c r="XA1040"/>
      <c r="XB1040"/>
      <c r="XC1040"/>
      <c r="XD1040"/>
      <c r="XE1040"/>
      <c r="XF1040"/>
      <c r="XG1040"/>
      <c r="XH1040"/>
      <c r="XI1040"/>
      <c r="XJ1040"/>
      <c r="XK1040"/>
      <c r="XL1040"/>
      <c r="XM1040"/>
      <c r="XN1040"/>
      <c r="XO1040"/>
      <c r="XP1040"/>
      <c r="XQ1040"/>
      <c r="XR1040"/>
      <c r="XS1040"/>
      <c r="XT1040"/>
      <c r="XU1040"/>
      <c r="XV1040"/>
      <c r="XW1040"/>
      <c r="XX1040"/>
      <c r="XY1040"/>
      <c r="XZ1040"/>
      <c r="YA1040"/>
      <c r="YB1040"/>
      <c r="YC1040"/>
      <c r="YD1040"/>
      <c r="YE1040"/>
      <c r="YF1040"/>
      <c r="YG1040"/>
      <c r="YH1040"/>
      <c r="YI1040"/>
      <c r="YJ1040"/>
      <c r="YK1040"/>
      <c r="YL1040"/>
      <c r="YM1040"/>
      <c r="YN1040"/>
      <c r="YO1040"/>
      <c r="YP1040"/>
      <c r="YQ1040"/>
      <c r="YR1040"/>
      <c r="YS1040"/>
      <c r="YT1040"/>
      <c r="YU1040"/>
      <c r="YV1040"/>
      <c r="YW1040"/>
      <c r="YX1040"/>
      <c r="YY1040"/>
      <c r="YZ1040"/>
      <c r="ZA1040"/>
      <c r="ZB1040"/>
      <c r="ZC1040"/>
      <c r="ZD1040"/>
      <c r="ZE1040"/>
      <c r="ZF1040"/>
      <c r="ZG1040" t="s">
        <v>795</v>
      </c>
      <c r="ZH1040"/>
      <c r="ZI1040">
        <v>1200</v>
      </c>
      <c r="ZJ1040">
        <v>1200</v>
      </c>
      <c r="ZK1040"/>
      <c r="ZL1040">
        <v>1100</v>
      </c>
      <c r="ZM1040">
        <v>9.0909090909090917</v>
      </c>
      <c r="ZN1040">
        <v>100</v>
      </c>
      <c r="ZO1040"/>
      <c r="ZP1040" t="s">
        <v>796</v>
      </c>
      <c r="ZQ1040" t="s">
        <v>877</v>
      </c>
      <c r="ZR1040"/>
      <c r="ZS1040" t="s">
        <v>795</v>
      </c>
      <c r="ZT1040" t="s">
        <v>843</v>
      </c>
      <c r="ZU1040">
        <v>0</v>
      </c>
      <c r="ZV1040">
        <v>0</v>
      </c>
      <c r="ZW1040">
        <v>0</v>
      </c>
      <c r="ZX1040">
        <v>0</v>
      </c>
      <c r="ZY1040">
        <v>0</v>
      </c>
      <c r="ZZ1040">
        <v>0</v>
      </c>
      <c r="AAA1040">
        <v>0</v>
      </c>
      <c r="AAB1040">
        <v>0</v>
      </c>
      <c r="AAC1040">
        <v>0</v>
      </c>
      <c r="AAD1040">
        <v>0</v>
      </c>
      <c r="AAE1040">
        <v>0</v>
      </c>
      <c r="AAF1040">
        <v>0</v>
      </c>
      <c r="AAG1040">
        <v>1</v>
      </c>
      <c r="AAH1040">
        <v>0</v>
      </c>
      <c r="AAI1040">
        <v>0</v>
      </c>
      <c r="AAJ1040"/>
      <c r="AAK1040"/>
      <c r="AAL1040"/>
      <c r="AAM1040"/>
      <c r="AAN1040"/>
      <c r="AAO1040"/>
      <c r="AAP1040"/>
      <c r="AAQ1040"/>
      <c r="AAR1040"/>
      <c r="AAS1040"/>
      <c r="AAT1040"/>
      <c r="AAU1040"/>
      <c r="AAV1040" t="s">
        <v>795</v>
      </c>
      <c r="AAW1040" t="s">
        <v>2196</v>
      </c>
      <c r="AAX1040">
        <v>0</v>
      </c>
      <c r="AAY1040">
        <v>0</v>
      </c>
      <c r="AAZ1040">
        <v>0</v>
      </c>
      <c r="ABA1040">
        <v>1</v>
      </c>
      <c r="ABB1040">
        <v>0</v>
      </c>
      <c r="ABC1040">
        <v>0</v>
      </c>
      <c r="ABD1040">
        <v>0</v>
      </c>
      <c r="ABE1040">
        <v>0</v>
      </c>
      <c r="ABF1040">
        <v>0</v>
      </c>
      <c r="ABG1040"/>
      <c r="ABH1040" t="s">
        <v>795</v>
      </c>
      <c r="ABI1040" t="s">
        <v>2799</v>
      </c>
      <c r="ABJ1040">
        <v>0</v>
      </c>
      <c r="ABK1040">
        <v>0</v>
      </c>
      <c r="ABL1040">
        <v>0</v>
      </c>
      <c r="ABM1040">
        <v>1</v>
      </c>
      <c r="ABN1040">
        <v>1</v>
      </c>
      <c r="ABO1040">
        <v>0</v>
      </c>
      <c r="ABP1040" t="s">
        <v>4648</v>
      </c>
      <c r="ABQ1040" t="s">
        <v>795</v>
      </c>
      <c r="ABR1040" t="s">
        <v>2165</v>
      </c>
      <c r="ABS1040">
        <v>1</v>
      </c>
      <c r="ABT1040">
        <v>0</v>
      </c>
      <c r="ABU1040">
        <v>0</v>
      </c>
      <c r="ABV1040">
        <v>0</v>
      </c>
      <c r="ABW1040">
        <v>0</v>
      </c>
      <c r="ABX1040">
        <v>0</v>
      </c>
      <c r="ABY1040">
        <v>0</v>
      </c>
      <c r="ABZ1040">
        <v>0</v>
      </c>
      <c r="ACA1040">
        <v>0</v>
      </c>
      <c r="ACB1040">
        <v>0</v>
      </c>
      <c r="ACC1040"/>
      <c r="ACD1040" t="s">
        <v>795</v>
      </c>
      <c r="ACE1040" t="s">
        <v>2165</v>
      </c>
      <c r="ACF1040">
        <v>1</v>
      </c>
      <c r="ACG1040">
        <v>0</v>
      </c>
      <c r="ACH1040">
        <v>0</v>
      </c>
      <c r="ACI1040">
        <v>0</v>
      </c>
      <c r="ACJ1040">
        <v>0</v>
      </c>
      <c r="ACK1040">
        <v>0</v>
      </c>
      <c r="ACL1040">
        <v>0</v>
      </c>
      <c r="ACM1040">
        <v>0</v>
      </c>
      <c r="ACN1040">
        <v>0</v>
      </c>
      <c r="ACO1040">
        <v>0</v>
      </c>
      <c r="ACP1040"/>
      <c r="ACQ1040" t="s">
        <v>4578</v>
      </c>
      <c r="ACR1040">
        <v>409215509</v>
      </c>
      <c r="ACS1040" s="309">
        <v>45012.524479166663</v>
      </c>
      <c r="ACT1040"/>
      <c r="ACU1040"/>
      <c r="ACV1040" t="s">
        <v>2161</v>
      </c>
      <c r="ACW1040"/>
      <c r="ACX1040" t="s">
        <v>2162</v>
      </c>
      <c r="ACY1040"/>
      <c r="ACZ1040">
        <v>1040</v>
      </c>
    </row>
    <row r="1041" spans="1:780">
      <c r="A1041" t="s">
        <v>4649</v>
      </c>
      <c r="B1041" s="309">
        <v>45008.560593622693</v>
      </c>
      <c r="C1041" s="309">
        <v>45008.562535856487</v>
      </c>
      <c r="D1041" s="309">
        <v>45008</v>
      </c>
      <c r="E1041" t="s">
        <v>4575</v>
      </c>
      <c r="F1041" s="309">
        <v>45008</v>
      </c>
      <c r="G1041" t="s">
        <v>881</v>
      </c>
      <c r="H1041" t="s">
        <v>881</v>
      </c>
      <c r="I1041" t="s">
        <v>2000</v>
      </c>
      <c r="J1041" t="s">
        <v>881</v>
      </c>
      <c r="K1041" t="s">
        <v>794</v>
      </c>
      <c r="L1041" t="s">
        <v>3592</v>
      </c>
      <c r="M1041">
        <v>0</v>
      </c>
      <c r="N1041">
        <v>0</v>
      </c>
      <c r="O1041">
        <v>0</v>
      </c>
      <c r="P1041">
        <v>0</v>
      </c>
      <c r="Q1041">
        <v>0</v>
      </c>
      <c r="R1041">
        <v>0</v>
      </c>
      <c r="S1041">
        <v>0</v>
      </c>
      <c r="T1041">
        <v>0</v>
      </c>
      <c r="U1041">
        <v>1</v>
      </c>
      <c r="V1041">
        <v>1</v>
      </c>
      <c r="W1041">
        <v>0</v>
      </c>
      <c r="X1041">
        <v>0</v>
      </c>
      <c r="Y1041">
        <v>0</v>
      </c>
      <c r="Z1041">
        <v>0</v>
      </c>
      <c r="AA1041">
        <v>0</v>
      </c>
      <c r="AB1041">
        <v>0</v>
      </c>
      <c r="AC1041">
        <v>0</v>
      </c>
      <c r="AD1041">
        <v>0</v>
      </c>
      <c r="AE1041">
        <v>0</v>
      </c>
      <c r="AF1041">
        <v>0</v>
      </c>
      <c r="AG1041">
        <v>0</v>
      </c>
      <c r="AH1041">
        <v>0</v>
      </c>
      <c r="AI1041">
        <v>0</v>
      </c>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c r="JS1041"/>
      <c r="JT1041"/>
      <c r="JU1041"/>
      <c r="JV1041" t="s">
        <v>800</v>
      </c>
      <c r="JW1041"/>
      <c r="JX1041">
        <v>200</v>
      </c>
      <c r="JY1041">
        <v>200</v>
      </c>
      <c r="JZ1041"/>
      <c r="KA1041">
        <v>200</v>
      </c>
      <c r="KB1041">
        <v>0</v>
      </c>
      <c r="KC1041">
        <v>0</v>
      </c>
      <c r="KD1041"/>
      <c r="KE1041" t="s">
        <v>806</v>
      </c>
      <c r="KF1041"/>
      <c r="KG1041"/>
      <c r="KH1041" t="s">
        <v>795</v>
      </c>
      <c r="KI1041" t="s">
        <v>837</v>
      </c>
      <c r="KJ1041">
        <v>0</v>
      </c>
      <c r="KK1041">
        <v>0</v>
      </c>
      <c r="KL1041">
        <v>0</v>
      </c>
      <c r="KM1041">
        <v>0</v>
      </c>
      <c r="KN1041">
        <v>0</v>
      </c>
      <c r="KO1041">
        <v>0</v>
      </c>
      <c r="KP1041">
        <v>0</v>
      </c>
      <c r="KQ1041">
        <v>0</v>
      </c>
      <c r="KR1041">
        <v>0</v>
      </c>
      <c r="KS1041">
        <v>1</v>
      </c>
      <c r="KT1041">
        <v>0</v>
      </c>
      <c r="KU1041">
        <v>0</v>
      </c>
      <c r="KV1041">
        <v>0</v>
      </c>
      <c r="KW1041">
        <v>0</v>
      </c>
      <c r="KX1041">
        <v>0</v>
      </c>
      <c r="KY1041"/>
      <c r="KZ1041"/>
      <c r="LA1041" t="s">
        <v>800</v>
      </c>
      <c r="LB1041"/>
      <c r="LC1041">
        <v>150</v>
      </c>
      <c r="LD1041">
        <v>150</v>
      </c>
      <c r="LE1041"/>
      <c r="LF1041">
        <v>150</v>
      </c>
      <c r="LG1041">
        <v>0</v>
      </c>
      <c r="LH1041">
        <v>0</v>
      </c>
      <c r="LI1041"/>
      <c r="LJ1041" t="s">
        <v>806</v>
      </c>
      <c r="LK1041"/>
      <c r="LL1041"/>
      <c r="LM1041" t="s">
        <v>798</v>
      </c>
      <c r="LN1041"/>
      <c r="LO1041"/>
      <c r="LP1041"/>
      <c r="LQ1041"/>
      <c r="LR1041"/>
      <c r="LS1041"/>
      <c r="LT1041"/>
      <c r="LU1041"/>
      <c r="LV1041"/>
      <c r="LW1041"/>
      <c r="LX1041"/>
      <c r="LY1041"/>
      <c r="LZ1041"/>
      <c r="MA1041"/>
      <c r="MB1041"/>
      <c r="MC1041"/>
      <c r="MD1041"/>
      <c r="ME1041"/>
      <c r="MF1041"/>
      <c r="MG1041"/>
      <c r="MH1041"/>
      <c r="MI1041"/>
      <c r="MJ1041"/>
      <c r="MK1041"/>
      <c r="ML1041"/>
      <c r="MM1041"/>
      <c r="MN1041"/>
      <c r="MO1041"/>
      <c r="MP1041"/>
      <c r="MQ1041"/>
      <c r="MR1041"/>
      <c r="MS1041"/>
      <c r="MT1041"/>
      <c r="MU1041"/>
      <c r="MV1041"/>
      <c r="MW1041"/>
      <c r="MX1041"/>
      <c r="MY1041"/>
      <c r="MZ1041"/>
      <c r="NA1041"/>
      <c r="NB1041"/>
      <c r="NC1041"/>
      <c r="ND1041"/>
      <c r="NE1041"/>
      <c r="NF1041"/>
      <c r="NG1041"/>
      <c r="NH1041"/>
      <c r="NI1041"/>
      <c r="NJ1041"/>
      <c r="NK1041"/>
      <c r="NL1041"/>
      <c r="NM1041"/>
      <c r="NN1041"/>
      <c r="NO1041"/>
      <c r="NP1041"/>
      <c r="NQ1041"/>
      <c r="NR1041"/>
      <c r="NS1041"/>
      <c r="NT1041"/>
      <c r="NU1041"/>
      <c r="NV1041"/>
      <c r="NW1041"/>
      <c r="NX1041"/>
      <c r="NY1041"/>
      <c r="NZ1041"/>
      <c r="OA1041"/>
      <c r="OB1041"/>
      <c r="OC1041"/>
      <c r="OD1041"/>
      <c r="OE1041"/>
      <c r="OF1041"/>
      <c r="OG1041"/>
      <c r="OH1041"/>
      <c r="OI1041"/>
      <c r="OJ1041"/>
      <c r="OK1041"/>
      <c r="OL1041"/>
      <c r="OM1041"/>
      <c r="ON1041"/>
      <c r="OO1041"/>
      <c r="OP1041"/>
      <c r="OQ1041"/>
      <c r="OR1041"/>
      <c r="OS1041"/>
      <c r="OT1041"/>
      <c r="OU1041"/>
      <c r="OV1041"/>
      <c r="OW1041"/>
      <c r="OX1041"/>
      <c r="OY1041"/>
      <c r="OZ1041"/>
      <c r="PA1041"/>
      <c r="PB1041"/>
      <c r="PC1041"/>
      <c r="PD1041"/>
      <c r="PE1041"/>
      <c r="PF1041"/>
      <c r="PG1041"/>
      <c r="PH1041"/>
      <c r="PI1041"/>
      <c r="PJ1041"/>
      <c r="PK1041"/>
      <c r="PL1041"/>
      <c r="PM1041"/>
      <c r="PN1041"/>
      <c r="PO1041"/>
      <c r="PP1041"/>
      <c r="PQ1041"/>
      <c r="PR1041"/>
      <c r="PS1041"/>
      <c r="PT1041"/>
      <c r="PU1041"/>
      <c r="PV1041"/>
      <c r="PW1041"/>
      <c r="PX1041"/>
      <c r="PY1041"/>
      <c r="PZ1041"/>
      <c r="QA1041"/>
      <c r="QB1041"/>
      <c r="QC1041"/>
      <c r="QD1041"/>
      <c r="QE1041"/>
      <c r="QF1041"/>
      <c r="QG1041"/>
      <c r="QH1041"/>
      <c r="QI1041"/>
      <c r="QJ1041"/>
      <c r="QK1041"/>
      <c r="QL1041"/>
      <c r="QM1041"/>
      <c r="QN1041"/>
      <c r="QO1041"/>
      <c r="QP1041"/>
      <c r="QQ1041"/>
      <c r="QR1041"/>
      <c r="QS1041"/>
      <c r="QT1041"/>
      <c r="QU1041"/>
      <c r="QV1041"/>
      <c r="QW1041"/>
      <c r="QX1041"/>
      <c r="QY1041"/>
      <c r="QZ1041"/>
      <c r="RA1041"/>
      <c r="RB1041"/>
      <c r="RC1041"/>
      <c r="RD1041"/>
      <c r="RE1041"/>
      <c r="RF1041"/>
      <c r="RG1041"/>
      <c r="RH1041"/>
      <c r="RI1041"/>
      <c r="RJ1041"/>
      <c r="RK1041"/>
      <c r="RL1041"/>
      <c r="RM1041"/>
      <c r="RN1041"/>
      <c r="RO1041"/>
      <c r="RP1041"/>
      <c r="RQ1041"/>
      <c r="RR1041"/>
      <c r="RS1041"/>
      <c r="RT1041"/>
      <c r="RU1041"/>
      <c r="RV1041"/>
      <c r="RW1041"/>
      <c r="RX1041"/>
      <c r="RY1041"/>
      <c r="RZ1041"/>
      <c r="SA1041"/>
      <c r="SB1041"/>
      <c r="SC1041"/>
      <c r="SD1041"/>
      <c r="SE1041"/>
      <c r="SF1041"/>
      <c r="SG1041"/>
      <c r="SH1041"/>
      <c r="SI1041"/>
      <c r="SJ1041"/>
      <c r="SK1041"/>
      <c r="SL1041"/>
      <c r="SM1041"/>
      <c r="SN1041"/>
      <c r="SO1041"/>
      <c r="SP1041"/>
      <c r="SQ1041"/>
      <c r="SR1041"/>
      <c r="SS1041"/>
      <c r="ST1041"/>
      <c r="SU1041"/>
      <c r="SV1041"/>
      <c r="SW1041"/>
      <c r="SX1041"/>
      <c r="SY1041"/>
      <c r="SZ1041"/>
      <c r="TA1041"/>
      <c r="TB1041"/>
      <c r="TC1041"/>
      <c r="TD1041"/>
      <c r="TE1041"/>
      <c r="TF1041"/>
      <c r="TG1041"/>
      <c r="TH1041"/>
      <c r="TI1041"/>
      <c r="TJ1041"/>
      <c r="TK1041"/>
      <c r="TL1041"/>
      <c r="TM1041"/>
      <c r="TN1041"/>
      <c r="TO1041"/>
      <c r="TP1041"/>
      <c r="TQ1041"/>
      <c r="TR1041"/>
      <c r="TS1041"/>
      <c r="TT1041"/>
      <c r="TU1041"/>
      <c r="TV1041"/>
      <c r="TW1041"/>
      <c r="TX1041"/>
      <c r="TY1041"/>
      <c r="TZ1041"/>
      <c r="UA1041"/>
      <c r="UB1041"/>
      <c r="UC1041"/>
      <c r="UD1041"/>
      <c r="UE1041"/>
      <c r="UF1041"/>
      <c r="UG1041"/>
      <c r="UH1041"/>
      <c r="UI1041"/>
      <c r="UJ1041"/>
      <c r="UK1041"/>
      <c r="UL1041"/>
      <c r="UM1041"/>
      <c r="UN1041"/>
      <c r="UO1041"/>
      <c r="UP1041"/>
      <c r="UQ1041"/>
      <c r="UR1041"/>
      <c r="US1041"/>
      <c r="UT1041"/>
      <c r="UU1041"/>
      <c r="UV1041"/>
      <c r="UW1041"/>
      <c r="UX1041"/>
      <c r="UY1041"/>
      <c r="UZ1041"/>
      <c r="VA1041"/>
      <c r="VB1041"/>
      <c r="VC1041"/>
      <c r="VD1041"/>
      <c r="VE1041"/>
      <c r="VF1041"/>
      <c r="VG1041"/>
      <c r="VH1041"/>
      <c r="VI1041"/>
      <c r="VJ1041"/>
      <c r="VK1041"/>
      <c r="VL1041"/>
      <c r="VM1041"/>
      <c r="VN1041"/>
      <c r="VO1041"/>
      <c r="VP1041"/>
      <c r="VQ1041"/>
      <c r="VR1041"/>
      <c r="VS1041"/>
      <c r="VT1041"/>
      <c r="VU1041"/>
      <c r="VV1041"/>
      <c r="VW1041"/>
      <c r="VX1041"/>
      <c r="VY1041"/>
      <c r="VZ1041"/>
      <c r="WA1041"/>
      <c r="WB1041"/>
      <c r="WC1041"/>
      <c r="WD1041"/>
      <c r="WE1041"/>
      <c r="WF1041"/>
      <c r="WG1041"/>
      <c r="WH1041"/>
      <c r="WI1041"/>
      <c r="WJ1041"/>
      <c r="WK1041"/>
      <c r="WL1041"/>
      <c r="WM1041"/>
      <c r="WN1041"/>
      <c r="WO1041"/>
      <c r="WP1041"/>
      <c r="WQ1041"/>
      <c r="WR1041"/>
      <c r="WS1041"/>
      <c r="WT1041"/>
      <c r="WU1041"/>
      <c r="WV1041"/>
      <c r="WW1041"/>
      <c r="WX1041"/>
      <c r="WY1041"/>
      <c r="WZ1041"/>
      <c r="XA1041"/>
      <c r="XB1041"/>
      <c r="XC1041"/>
      <c r="XD1041"/>
      <c r="XE1041"/>
      <c r="XF1041"/>
      <c r="XG1041"/>
      <c r="XH1041"/>
      <c r="XI1041"/>
      <c r="XJ1041"/>
      <c r="XK1041"/>
      <c r="XL1041"/>
      <c r="XM1041"/>
      <c r="XN1041"/>
      <c r="XO1041"/>
      <c r="XP1041"/>
      <c r="XQ1041"/>
      <c r="XR1041"/>
      <c r="XS1041"/>
      <c r="XT1041"/>
      <c r="XU1041"/>
      <c r="XV1041"/>
      <c r="XW1041"/>
      <c r="XX1041"/>
      <c r="XY1041"/>
      <c r="XZ1041"/>
      <c r="YA1041"/>
      <c r="YB1041"/>
      <c r="YC1041"/>
      <c r="YD1041"/>
      <c r="YE1041"/>
      <c r="YF1041"/>
      <c r="YG1041"/>
      <c r="YH1041"/>
      <c r="YI1041"/>
      <c r="YJ1041"/>
      <c r="YK1041"/>
      <c r="YL1041"/>
      <c r="YM1041"/>
      <c r="YN1041"/>
      <c r="YO1041"/>
      <c r="YP1041"/>
      <c r="YQ1041"/>
      <c r="YR1041"/>
      <c r="YS1041"/>
      <c r="YT1041"/>
      <c r="YU1041"/>
      <c r="YV1041"/>
      <c r="YW1041"/>
      <c r="YX1041"/>
      <c r="YY1041"/>
      <c r="YZ1041"/>
      <c r="ZA1041"/>
      <c r="ZB1041"/>
      <c r="ZC1041"/>
      <c r="ZD1041"/>
      <c r="ZE1041"/>
      <c r="ZF1041"/>
      <c r="ZG1041"/>
      <c r="ZH1041"/>
      <c r="ZI1041"/>
      <c r="ZJ1041"/>
      <c r="ZK1041"/>
      <c r="ZL1041"/>
      <c r="ZM1041"/>
      <c r="ZN1041"/>
      <c r="ZO1041"/>
      <c r="ZP1041"/>
      <c r="ZQ1041"/>
      <c r="ZR1041"/>
      <c r="ZS1041"/>
      <c r="ZT1041"/>
      <c r="ZU1041"/>
      <c r="ZV1041"/>
      <c r="ZW1041"/>
      <c r="ZX1041"/>
      <c r="ZY1041"/>
      <c r="ZZ1041"/>
      <c r="AAA1041"/>
      <c r="AAB1041"/>
      <c r="AAC1041"/>
      <c r="AAD1041"/>
      <c r="AAE1041"/>
      <c r="AAF1041"/>
      <c r="AAG1041"/>
      <c r="AAH1041"/>
      <c r="AAI1041"/>
      <c r="AAJ1041"/>
      <c r="AAK1041"/>
      <c r="AAL1041"/>
      <c r="AAM1041"/>
      <c r="AAN1041"/>
      <c r="AAO1041"/>
      <c r="AAP1041"/>
      <c r="AAQ1041"/>
      <c r="AAR1041"/>
      <c r="AAS1041"/>
      <c r="AAT1041"/>
      <c r="AAU1041"/>
      <c r="AAV1041" t="s">
        <v>795</v>
      </c>
      <c r="AAW1041" t="s">
        <v>2196</v>
      </c>
      <c r="AAX1041">
        <v>0</v>
      </c>
      <c r="AAY1041">
        <v>0</v>
      </c>
      <c r="AAZ1041">
        <v>0</v>
      </c>
      <c r="ABA1041">
        <v>1</v>
      </c>
      <c r="ABB1041">
        <v>0</v>
      </c>
      <c r="ABC1041">
        <v>0</v>
      </c>
      <c r="ABD1041">
        <v>0</v>
      </c>
      <c r="ABE1041">
        <v>0</v>
      </c>
      <c r="ABF1041">
        <v>0</v>
      </c>
      <c r="ABG1041"/>
      <c r="ABH1041" t="s">
        <v>798</v>
      </c>
      <c r="ABI1041"/>
      <c r="ABJ1041"/>
      <c r="ABK1041"/>
      <c r="ABL1041"/>
      <c r="ABM1041"/>
      <c r="ABN1041"/>
      <c r="ABO1041"/>
      <c r="ABP1041"/>
      <c r="ABQ1041" t="s">
        <v>798</v>
      </c>
      <c r="ABR1041"/>
      <c r="ABS1041"/>
      <c r="ABT1041"/>
      <c r="ABU1041"/>
      <c r="ABV1041"/>
      <c r="ABW1041"/>
      <c r="ABX1041"/>
      <c r="ABY1041"/>
      <c r="ABZ1041"/>
      <c r="ACA1041"/>
      <c r="ACB1041"/>
      <c r="ACC1041"/>
      <c r="ACD1041" t="s">
        <v>795</v>
      </c>
      <c r="ACE1041" t="s">
        <v>2165</v>
      </c>
      <c r="ACF1041">
        <v>1</v>
      </c>
      <c r="ACG1041">
        <v>0</v>
      </c>
      <c r="ACH1041">
        <v>0</v>
      </c>
      <c r="ACI1041">
        <v>0</v>
      </c>
      <c r="ACJ1041">
        <v>0</v>
      </c>
      <c r="ACK1041">
        <v>0</v>
      </c>
      <c r="ACL1041">
        <v>0</v>
      </c>
      <c r="ACM1041">
        <v>0</v>
      </c>
      <c r="ACN1041">
        <v>0</v>
      </c>
      <c r="ACO1041">
        <v>0</v>
      </c>
      <c r="ACP1041"/>
      <c r="ACQ1041" t="s">
        <v>4578</v>
      </c>
      <c r="ACR1041">
        <v>409215515</v>
      </c>
      <c r="ACS1041" s="309">
        <v>45012.524479166663</v>
      </c>
      <c r="ACT1041"/>
      <c r="ACU1041"/>
      <c r="ACV1041" t="s">
        <v>2161</v>
      </c>
      <c r="ACW1041"/>
      <c r="ACX1041" t="s">
        <v>2162</v>
      </c>
      <c r="ACY1041"/>
      <c r="ACZ1041">
        <v>1041</v>
      </c>
    </row>
    <row r="1042" spans="1:780">
      <c r="A1042" t="s">
        <v>4650</v>
      </c>
      <c r="B1042" s="309">
        <v>45009.48134194444</v>
      </c>
      <c r="C1042" s="309">
        <v>45009.483421724537</v>
      </c>
      <c r="D1042" s="309">
        <v>45009</v>
      </c>
      <c r="E1042" t="s">
        <v>4520</v>
      </c>
      <c r="F1042" s="309">
        <v>45009</v>
      </c>
      <c r="G1042" t="s">
        <v>881</v>
      </c>
      <c r="H1042" t="s">
        <v>881</v>
      </c>
      <c r="I1042" t="s">
        <v>1995</v>
      </c>
      <c r="J1042" t="s">
        <v>881</v>
      </c>
      <c r="K1042" t="s">
        <v>794</v>
      </c>
      <c r="L1042" t="s">
        <v>835</v>
      </c>
      <c r="M1042">
        <v>0</v>
      </c>
      <c r="N1042">
        <v>0</v>
      </c>
      <c r="O1042">
        <v>0</v>
      </c>
      <c r="P1042">
        <v>0</v>
      </c>
      <c r="Q1042">
        <v>0</v>
      </c>
      <c r="R1042">
        <v>0</v>
      </c>
      <c r="S1042">
        <v>0</v>
      </c>
      <c r="T1042">
        <v>0</v>
      </c>
      <c r="U1042">
        <v>0</v>
      </c>
      <c r="V1042">
        <v>0</v>
      </c>
      <c r="W1042">
        <v>0</v>
      </c>
      <c r="X1042">
        <v>0</v>
      </c>
      <c r="Y1042">
        <v>0</v>
      </c>
      <c r="Z1042">
        <v>0</v>
      </c>
      <c r="AA1042">
        <v>0</v>
      </c>
      <c r="AB1042">
        <v>0</v>
      </c>
      <c r="AC1042">
        <v>0</v>
      </c>
      <c r="AD1042">
        <v>0</v>
      </c>
      <c r="AE1042">
        <v>0</v>
      </c>
      <c r="AF1042">
        <v>0</v>
      </c>
      <c r="AG1042">
        <v>0</v>
      </c>
      <c r="AH1042">
        <v>1</v>
      </c>
      <c r="AI1042">
        <v>0</v>
      </c>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c r="JS1042"/>
      <c r="JT1042"/>
      <c r="JU1042"/>
      <c r="JV1042"/>
      <c r="JW1042"/>
      <c r="JX1042"/>
      <c r="JY1042"/>
      <c r="JZ1042"/>
      <c r="KA1042"/>
      <c r="KB1042"/>
      <c r="KC1042"/>
      <c r="KD1042"/>
      <c r="KE1042"/>
      <c r="KF1042"/>
      <c r="KG1042"/>
      <c r="KH1042"/>
      <c r="KI1042"/>
      <c r="KJ1042"/>
      <c r="KK1042"/>
      <c r="KL1042"/>
      <c r="KM1042"/>
      <c r="KN1042"/>
      <c r="KO1042"/>
      <c r="KP1042"/>
      <c r="KQ1042"/>
      <c r="KR1042"/>
      <c r="KS1042"/>
      <c r="KT1042"/>
      <c r="KU1042"/>
      <c r="KV1042"/>
      <c r="KW1042"/>
      <c r="KX1042"/>
      <c r="KY1042"/>
      <c r="KZ1042"/>
      <c r="LA1042"/>
      <c r="LB1042"/>
      <c r="LC1042"/>
      <c r="LD1042"/>
      <c r="LE1042"/>
      <c r="LF1042"/>
      <c r="LG1042"/>
      <c r="LH1042"/>
      <c r="LI1042"/>
      <c r="LJ1042"/>
      <c r="LK1042"/>
      <c r="LL1042"/>
      <c r="LM1042"/>
      <c r="LN1042"/>
      <c r="LO1042"/>
      <c r="LP1042"/>
      <c r="LQ1042"/>
      <c r="LR1042"/>
      <c r="LS1042"/>
      <c r="LT1042"/>
      <c r="LU1042"/>
      <c r="LV1042"/>
      <c r="LW1042"/>
      <c r="LX1042"/>
      <c r="LY1042"/>
      <c r="LZ1042"/>
      <c r="MA1042"/>
      <c r="MB1042"/>
      <c r="MC1042"/>
      <c r="MD1042"/>
      <c r="ME1042"/>
      <c r="MF1042"/>
      <c r="MG1042"/>
      <c r="MH1042"/>
      <c r="MI1042"/>
      <c r="MJ1042"/>
      <c r="MK1042"/>
      <c r="ML1042"/>
      <c r="MM1042"/>
      <c r="MN1042"/>
      <c r="MO1042"/>
      <c r="MP1042"/>
      <c r="MQ1042"/>
      <c r="MR1042"/>
      <c r="MS1042"/>
      <c r="MT1042"/>
      <c r="MU1042"/>
      <c r="MV1042"/>
      <c r="MW1042"/>
      <c r="MX1042"/>
      <c r="MY1042"/>
      <c r="MZ1042"/>
      <c r="NA1042"/>
      <c r="NB1042"/>
      <c r="NC1042"/>
      <c r="ND1042"/>
      <c r="NE1042"/>
      <c r="NF1042"/>
      <c r="NG1042"/>
      <c r="NH1042"/>
      <c r="NI1042"/>
      <c r="NJ1042"/>
      <c r="NK1042"/>
      <c r="NL1042"/>
      <c r="NM1042"/>
      <c r="NN1042"/>
      <c r="NO1042"/>
      <c r="NP1042"/>
      <c r="NQ1042"/>
      <c r="NR1042"/>
      <c r="NS1042"/>
      <c r="NT1042"/>
      <c r="NU1042"/>
      <c r="NV1042"/>
      <c r="NW1042"/>
      <c r="NX1042"/>
      <c r="NY1042"/>
      <c r="NZ1042"/>
      <c r="OA1042"/>
      <c r="OB1042"/>
      <c r="OC1042"/>
      <c r="OD1042"/>
      <c r="OE1042"/>
      <c r="OF1042"/>
      <c r="OG1042"/>
      <c r="OH1042"/>
      <c r="OI1042"/>
      <c r="OJ1042"/>
      <c r="OK1042"/>
      <c r="OL1042"/>
      <c r="OM1042"/>
      <c r="ON1042"/>
      <c r="OO1042"/>
      <c r="OP1042"/>
      <c r="OQ1042"/>
      <c r="OR1042"/>
      <c r="OS1042"/>
      <c r="OT1042"/>
      <c r="OU1042"/>
      <c r="OV1042"/>
      <c r="OW1042"/>
      <c r="OX1042"/>
      <c r="OY1042"/>
      <c r="OZ1042"/>
      <c r="PA1042"/>
      <c r="PB1042"/>
      <c r="PC1042"/>
      <c r="PD1042"/>
      <c r="PE1042"/>
      <c r="PF1042"/>
      <c r="PG1042"/>
      <c r="PH1042"/>
      <c r="PI1042"/>
      <c r="PJ1042"/>
      <c r="PK1042"/>
      <c r="PL1042"/>
      <c r="PM1042"/>
      <c r="PN1042"/>
      <c r="PO1042"/>
      <c r="PP1042"/>
      <c r="PQ1042"/>
      <c r="PR1042"/>
      <c r="PS1042"/>
      <c r="PT1042"/>
      <c r="PU1042"/>
      <c r="PV1042"/>
      <c r="PW1042"/>
      <c r="PX1042"/>
      <c r="PY1042"/>
      <c r="PZ1042"/>
      <c r="QA1042"/>
      <c r="QB1042"/>
      <c r="QC1042"/>
      <c r="QD1042"/>
      <c r="QE1042"/>
      <c r="QF1042"/>
      <c r="QG1042"/>
      <c r="QH1042"/>
      <c r="QI1042"/>
      <c r="QJ1042"/>
      <c r="QK1042"/>
      <c r="QL1042"/>
      <c r="QM1042"/>
      <c r="QN1042"/>
      <c r="QO1042"/>
      <c r="QP1042"/>
      <c r="QQ1042"/>
      <c r="QR1042"/>
      <c r="QS1042"/>
      <c r="QT1042"/>
      <c r="QU1042"/>
      <c r="QV1042"/>
      <c r="QW1042"/>
      <c r="QX1042"/>
      <c r="QY1042"/>
      <c r="QZ1042"/>
      <c r="RA1042"/>
      <c r="RB1042"/>
      <c r="RC1042"/>
      <c r="RD1042"/>
      <c r="RE1042"/>
      <c r="RF1042"/>
      <c r="RG1042"/>
      <c r="RH1042"/>
      <c r="RI1042"/>
      <c r="RJ1042"/>
      <c r="RK1042"/>
      <c r="RL1042"/>
      <c r="RM1042"/>
      <c r="RN1042"/>
      <c r="RO1042"/>
      <c r="RP1042"/>
      <c r="RQ1042"/>
      <c r="RR1042"/>
      <c r="RS1042"/>
      <c r="RT1042"/>
      <c r="RU1042"/>
      <c r="RV1042"/>
      <c r="RW1042"/>
      <c r="RX1042"/>
      <c r="RY1042"/>
      <c r="RZ1042"/>
      <c r="SA1042"/>
      <c r="SB1042"/>
      <c r="SC1042"/>
      <c r="SD1042"/>
      <c r="SE1042"/>
      <c r="SF1042"/>
      <c r="SG1042"/>
      <c r="SH1042"/>
      <c r="SI1042"/>
      <c r="SJ1042"/>
      <c r="SK1042"/>
      <c r="SL1042"/>
      <c r="SM1042"/>
      <c r="SN1042"/>
      <c r="SO1042"/>
      <c r="SP1042"/>
      <c r="SQ1042"/>
      <c r="SR1042"/>
      <c r="SS1042"/>
      <c r="ST1042"/>
      <c r="SU1042"/>
      <c r="SV1042"/>
      <c r="SW1042"/>
      <c r="SX1042"/>
      <c r="SY1042"/>
      <c r="SZ1042"/>
      <c r="TA1042"/>
      <c r="TB1042"/>
      <c r="TC1042"/>
      <c r="TD1042"/>
      <c r="TE1042"/>
      <c r="TF1042"/>
      <c r="TG1042"/>
      <c r="TH1042"/>
      <c r="TI1042"/>
      <c r="TJ1042"/>
      <c r="TK1042"/>
      <c r="TL1042"/>
      <c r="TM1042"/>
      <c r="TN1042"/>
      <c r="TO1042"/>
      <c r="TP1042"/>
      <c r="TQ1042"/>
      <c r="TR1042"/>
      <c r="TS1042"/>
      <c r="TT1042"/>
      <c r="TU1042"/>
      <c r="TV1042"/>
      <c r="TW1042"/>
      <c r="TX1042"/>
      <c r="TY1042"/>
      <c r="TZ1042"/>
      <c r="UA1042"/>
      <c r="UB1042"/>
      <c r="UC1042"/>
      <c r="UD1042"/>
      <c r="UE1042"/>
      <c r="UF1042"/>
      <c r="UG1042"/>
      <c r="UH1042"/>
      <c r="UI1042"/>
      <c r="UJ1042"/>
      <c r="UK1042"/>
      <c r="UL1042"/>
      <c r="UM1042"/>
      <c r="UN1042"/>
      <c r="UO1042"/>
      <c r="UP1042"/>
      <c r="UQ1042"/>
      <c r="UR1042"/>
      <c r="US1042"/>
      <c r="UT1042"/>
      <c r="UU1042"/>
      <c r="UV1042"/>
      <c r="UW1042"/>
      <c r="UX1042"/>
      <c r="UY1042"/>
      <c r="UZ1042"/>
      <c r="VA1042"/>
      <c r="VB1042"/>
      <c r="VC1042"/>
      <c r="VD1042"/>
      <c r="VE1042"/>
      <c r="VF1042"/>
      <c r="VG1042"/>
      <c r="VH1042"/>
      <c r="VI1042"/>
      <c r="VJ1042"/>
      <c r="VK1042"/>
      <c r="VL1042"/>
      <c r="VM1042"/>
      <c r="VN1042"/>
      <c r="VO1042"/>
      <c r="VP1042"/>
      <c r="VQ1042"/>
      <c r="VR1042"/>
      <c r="VS1042"/>
      <c r="VT1042"/>
      <c r="VU1042"/>
      <c r="VV1042"/>
      <c r="VW1042"/>
      <c r="VX1042"/>
      <c r="VY1042"/>
      <c r="VZ1042"/>
      <c r="WA1042"/>
      <c r="WB1042"/>
      <c r="WC1042"/>
      <c r="WD1042"/>
      <c r="WE1042"/>
      <c r="WF1042"/>
      <c r="WG1042"/>
      <c r="WH1042"/>
      <c r="WI1042"/>
      <c r="WJ1042"/>
      <c r="WK1042"/>
      <c r="WL1042"/>
      <c r="WM1042"/>
      <c r="WN1042"/>
      <c r="WO1042"/>
      <c r="WP1042"/>
      <c r="WQ1042"/>
      <c r="WR1042"/>
      <c r="WS1042"/>
      <c r="WT1042"/>
      <c r="WU1042"/>
      <c r="WV1042"/>
      <c r="WW1042"/>
      <c r="WX1042"/>
      <c r="WY1042"/>
      <c r="WZ1042"/>
      <c r="XA1042"/>
      <c r="XB1042"/>
      <c r="XC1042"/>
      <c r="XD1042"/>
      <c r="XE1042"/>
      <c r="XF1042"/>
      <c r="XG1042"/>
      <c r="XH1042"/>
      <c r="XI1042"/>
      <c r="XJ1042"/>
      <c r="XK1042"/>
      <c r="XL1042"/>
      <c r="XM1042"/>
      <c r="XN1042"/>
      <c r="XO1042"/>
      <c r="XP1042"/>
      <c r="XQ1042"/>
      <c r="XR1042"/>
      <c r="XS1042"/>
      <c r="XT1042"/>
      <c r="XU1042"/>
      <c r="XV1042"/>
      <c r="XW1042"/>
      <c r="XX1042"/>
      <c r="XY1042"/>
      <c r="XZ1042"/>
      <c r="YA1042"/>
      <c r="YB1042"/>
      <c r="YC1042"/>
      <c r="YD1042"/>
      <c r="YE1042"/>
      <c r="YF1042"/>
      <c r="YG1042"/>
      <c r="YH1042"/>
      <c r="YI1042"/>
      <c r="YJ1042"/>
      <c r="YK1042"/>
      <c r="YL1042"/>
      <c r="YM1042"/>
      <c r="YN1042"/>
      <c r="YO1042"/>
      <c r="YP1042"/>
      <c r="YQ1042"/>
      <c r="YR1042"/>
      <c r="YS1042"/>
      <c r="YT1042"/>
      <c r="YU1042"/>
      <c r="YV1042"/>
      <c r="YW1042"/>
      <c r="YX1042"/>
      <c r="YY1042"/>
      <c r="YZ1042"/>
      <c r="ZA1042"/>
      <c r="ZB1042"/>
      <c r="ZC1042"/>
      <c r="ZD1042"/>
      <c r="ZE1042"/>
      <c r="ZF1042"/>
      <c r="ZG1042" t="s">
        <v>795</v>
      </c>
      <c r="ZH1042"/>
      <c r="ZI1042">
        <v>1200</v>
      </c>
      <c r="ZJ1042">
        <v>1200</v>
      </c>
      <c r="ZK1042"/>
      <c r="ZL1042">
        <v>1100</v>
      </c>
      <c r="ZM1042">
        <v>9.0909090909090917</v>
      </c>
      <c r="ZN1042">
        <v>100</v>
      </c>
      <c r="ZO1042"/>
      <c r="ZP1042" t="s">
        <v>806</v>
      </c>
      <c r="ZQ1042"/>
      <c r="ZR1042"/>
      <c r="ZS1042" t="s">
        <v>798</v>
      </c>
      <c r="ZT1042"/>
      <c r="ZU1042"/>
      <c r="ZV1042"/>
      <c r="ZW1042"/>
      <c r="ZX1042"/>
      <c r="ZY1042"/>
      <c r="ZZ1042"/>
      <c r="AAA1042"/>
      <c r="AAB1042"/>
      <c r="AAC1042"/>
      <c r="AAD1042"/>
      <c r="AAE1042"/>
      <c r="AAF1042"/>
      <c r="AAG1042"/>
      <c r="AAH1042"/>
      <c r="AAI1042"/>
      <c r="AAJ1042"/>
      <c r="AAK1042"/>
      <c r="AAL1042"/>
      <c r="AAM1042"/>
      <c r="AAN1042"/>
      <c r="AAO1042"/>
      <c r="AAP1042"/>
      <c r="AAQ1042"/>
      <c r="AAR1042"/>
      <c r="AAS1042"/>
      <c r="AAT1042"/>
      <c r="AAU1042"/>
      <c r="AAV1042" t="s">
        <v>798</v>
      </c>
      <c r="AAW1042"/>
      <c r="AAX1042"/>
      <c r="AAY1042"/>
      <c r="AAZ1042"/>
      <c r="ABA1042"/>
      <c r="ABB1042"/>
      <c r="ABC1042"/>
      <c r="ABD1042"/>
      <c r="ABE1042"/>
      <c r="ABF1042"/>
      <c r="ABG1042"/>
      <c r="ABH1042" t="s">
        <v>798</v>
      </c>
      <c r="ABI1042"/>
      <c r="ABJ1042"/>
      <c r="ABK1042"/>
      <c r="ABL1042"/>
      <c r="ABM1042"/>
      <c r="ABN1042"/>
      <c r="ABO1042"/>
      <c r="ABP1042"/>
      <c r="ABQ1042" t="s">
        <v>798</v>
      </c>
      <c r="ABR1042"/>
      <c r="ABS1042"/>
      <c r="ABT1042"/>
      <c r="ABU1042"/>
      <c r="ABV1042"/>
      <c r="ABW1042"/>
      <c r="ABX1042"/>
      <c r="ABY1042"/>
      <c r="ABZ1042"/>
      <c r="ACA1042"/>
      <c r="ACB1042"/>
      <c r="ACC1042"/>
      <c r="ACD1042" t="s">
        <v>1873</v>
      </c>
      <c r="ACE1042"/>
      <c r="ACF1042"/>
      <c r="ACG1042"/>
      <c r="ACH1042"/>
      <c r="ACI1042"/>
      <c r="ACJ1042"/>
      <c r="ACK1042"/>
      <c r="ACL1042"/>
      <c r="ACM1042"/>
      <c r="ACN1042"/>
      <c r="ACO1042"/>
      <c r="ACP1042"/>
      <c r="ACQ1042" t="s">
        <v>2233</v>
      </c>
      <c r="ACR1042">
        <v>409215516</v>
      </c>
      <c r="ACS1042" s="309">
        <v>45012.524479166663</v>
      </c>
      <c r="ACT1042"/>
      <c r="ACU1042"/>
      <c r="ACV1042" t="s">
        <v>2161</v>
      </c>
      <c r="ACW1042"/>
      <c r="ACX1042" t="s">
        <v>2162</v>
      </c>
      <c r="ACY1042"/>
      <c r="ACZ1042">
        <v>1042</v>
      </c>
    </row>
    <row r="1043" spans="1:780">
      <c r="A1043" t="s">
        <v>4651</v>
      </c>
      <c r="B1043" s="309">
        <v>45008.563496435178</v>
      </c>
      <c r="C1043" s="309">
        <v>45008.568577997677</v>
      </c>
      <c r="D1043" s="309">
        <v>45008</v>
      </c>
      <c r="E1043" t="s">
        <v>4575</v>
      </c>
      <c r="F1043" s="309">
        <v>45008</v>
      </c>
      <c r="G1043" t="s">
        <v>881</v>
      </c>
      <c r="H1043" t="s">
        <v>881</v>
      </c>
      <c r="I1043" t="s">
        <v>2000</v>
      </c>
      <c r="J1043" t="s">
        <v>881</v>
      </c>
      <c r="K1043" t="s">
        <v>794</v>
      </c>
      <c r="L1043" t="s">
        <v>4652</v>
      </c>
      <c r="M1043">
        <v>1</v>
      </c>
      <c r="N1043">
        <v>0</v>
      </c>
      <c r="O1043">
        <v>0</v>
      </c>
      <c r="P1043">
        <v>0</v>
      </c>
      <c r="Q1043">
        <v>1</v>
      </c>
      <c r="R1043">
        <v>0</v>
      </c>
      <c r="S1043">
        <v>0</v>
      </c>
      <c r="T1043">
        <v>0</v>
      </c>
      <c r="U1043">
        <v>0</v>
      </c>
      <c r="V1043">
        <v>0</v>
      </c>
      <c r="W1043">
        <v>0</v>
      </c>
      <c r="X1043">
        <v>0</v>
      </c>
      <c r="Y1043">
        <v>0</v>
      </c>
      <c r="Z1043">
        <v>0</v>
      </c>
      <c r="AA1043">
        <v>0</v>
      </c>
      <c r="AB1043">
        <v>0</v>
      </c>
      <c r="AC1043">
        <v>0</v>
      </c>
      <c r="AD1043">
        <v>0</v>
      </c>
      <c r="AE1043">
        <v>0</v>
      </c>
      <c r="AF1043">
        <v>0</v>
      </c>
      <c r="AG1043">
        <v>0</v>
      </c>
      <c r="AH1043">
        <v>0</v>
      </c>
      <c r="AI1043">
        <v>0</v>
      </c>
      <c r="AJ1043" t="s">
        <v>795</v>
      </c>
      <c r="AK1043"/>
      <c r="AL1043">
        <v>1000</v>
      </c>
      <c r="AM1043">
        <v>1000</v>
      </c>
      <c r="AN1043"/>
      <c r="AO1043">
        <v>1000</v>
      </c>
      <c r="AP1043">
        <v>0</v>
      </c>
      <c r="AQ1043">
        <v>0</v>
      </c>
      <c r="AR1043"/>
      <c r="AS1043" t="s">
        <v>806</v>
      </c>
      <c r="AT1043"/>
      <c r="AU1043"/>
      <c r="AV1043" t="s">
        <v>795</v>
      </c>
      <c r="AW1043" t="s">
        <v>837</v>
      </c>
      <c r="AX1043">
        <v>0</v>
      </c>
      <c r="AY1043">
        <v>0</v>
      </c>
      <c r="AZ1043">
        <v>0</v>
      </c>
      <c r="BA1043">
        <v>0</v>
      </c>
      <c r="BB1043">
        <v>0</v>
      </c>
      <c r="BC1043">
        <v>0</v>
      </c>
      <c r="BD1043">
        <v>0</v>
      </c>
      <c r="BE1043">
        <v>0</v>
      </c>
      <c r="BF1043">
        <v>0</v>
      </c>
      <c r="BG1043">
        <v>1</v>
      </c>
      <c r="BH1043">
        <v>0</v>
      </c>
      <c r="BI1043">
        <v>0</v>
      </c>
      <c r="BJ1043">
        <v>0</v>
      </c>
      <c r="BK1043">
        <v>0</v>
      </c>
      <c r="BL1043">
        <v>0</v>
      </c>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t="s">
        <v>795</v>
      </c>
      <c r="FE1043"/>
      <c r="FF1043">
        <v>3000</v>
      </c>
      <c r="FG1043">
        <v>3000</v>
      </c>
      <c r="FH1043"/>
      <c r="FI1043">
        <v>2000</v>
      </c>
      <c r="FJ1043">
        <v>50</v>
      </c>
      <c r="FK1043">
        <v>1000</v>
      </c>
      <c r="FL1043" t="s">
        <v>4615</v>
      </c>
      <c r="FM1043" t="s">
        <v>802</v>
      </c>
      <c r="FN1043"/>
      <c r="FO1043"/>
      <c r="FP1043" t="s">
        <v>795</v>
      </c>
      <c r="FQ1043" t="s">
        <v>2174</v>
      </c>
      <c r="FR1043">
        <v>0</v>
      </c>
      <c r="FS1043">
        <v>1</v>
      </c>
      <c r="FT1043">
        <v>0</v>
      </c>
      <c r="FU1043">
        <v>0</v>
      </c>
      <c r="FV1043">
        <v>0</v>
      </c>
      <c r="FW1043">
        <v>0</v>
      </c>
      <c r="FX1043">
        <v>0</v>
      </c>
      <c r="FY1043">
        <v>0</v>
      </c>
      <c r="FZ1043">
        <v>0</v>
      </c>
      <c r="GA1043">
        <v>0</v>
      </c>
      <c r="GB1043">
        <v>0</v>
      </c>
      <c r="GC1043">
        <v>0</v>
      </c>
      <c r="GD1043">
        <v>1</v>
      </c>
      <c r="GE1043">
        <v>0</v>
      </c>
      <c r="GF1043">
        <v>0</v>
      </c>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c r="JS1043"/>
      <c r="JT1043"/>
      <c r="JU1043"/>
      <c r="JV1043"/>
      <c r="JW1043"/>
      <c r="JX1043"/>
      <c r="JY1043"/>
      <c r="JZ1043"/>
      <c r="KA1043"/>
      <c r="KB1043"/>
      <c r="KC1043"/>
      <c r="KD1043"/>
      <c r="KE1043"/>
      <c r="KF1043"/>
      <c r="KG1043"/>
      <c r="KH1043"/>
      <c r="KI1043"/>
      <c r="KJ1043"/>
      <c r="KK1043"/>
      <c r="KL1043"/>
      <c r="KM1043"/>
      <c r="KN1043"/>
      <c r="KO1043"/>
      <c r="KP1043"/>
      <c r="KQ1043"/>
      <c r="KR1043"/>
      <c r="KS1043"/>
      <c r="KT1043"/>
      <c r="KU1043"/>
      <c r="KV1043"/>
      <c r="KW1043"/>
      <c r="KX1043"/>
      <c r="KY1043"/>
      <c r="KZ1043"/>
      <c r="LA1043"/>
      <c r="LB1043"/>
      <c r="LC1043"/>
      <c r="LD1043"/>
      <c r="LE1043"/>
      <c r="LF1043"/>
      <c r="LG1043"/>
      <c r="LH1043"/>
      <c r="LI1043"/>
      <c r="LJ1043"/>
      <c r="LK1043"/>
      <c r="LL1043"/>
      <c r="LM1043"/>
      <c r="LN1043"/>
      <c r="LO1043"/>
      <c r="LP1043"/>
      <c r="LQ1043"/>
      <c r="LR1043"/>
      <c r="LS1043"/>
      <c r="LT1043"/>
      <c r="LU1043"/>
      <c r="LV1043"/>
      <c r="LW1043"/>
      <c r="LX1043"/>
      <c r="LY1043"/>
      <c r="LZ1043"/>
      <c r="MA1043"/>
      <c r="MB1043"/>
      <c r="MC1043"/>
      <c r="MD1043"/>
      <c r="ME1043"/>
      <c r="MF1043"/>
      <c r="MG1043"/>
      <c r="MH1043"/>
      <c r="MI1043"/>
      <c r="MJ1043"/>
      <c r="MK1043"/>
      <c r="ML1043"/>
      <c r="MM1043"/>
      <c r="MN1043"/>
      <c r="MO1043"/>
      <c r="MP1043"/>
      <c r="MQ1043"/>
      <c r="MR1043"/>
      <c r="MS1043"/>
      <c r="MT1043"/>
      <c r="MU1043"/>
      <c r="MV1043"/>
      <c r="MW1043"/>
      <c r="MX1043"/>
      <c r="MY1043"/>
      <c r="MZ1043"/>
      <c r="NA1043"/>
      <c r="NB1043"/>
      <c r="NC1043"/>
      <c r="ND1043"/>
      <c r="NE1043"/>
      <c r="NF1043"/>
      <c r="NG1043"/>
      <c r="NH1043"/>
      <c r="NI1043"/>
      <c r="NJ1043"/>
      <c r="NK1043"/>
      <c r="NL1043"/>
      <c r="NM1043"/>
      <c r="NN1043"/>
      <c r="NO1043"/>
      <c r="NP1043"/>
      <c r="NQ1043"/>
      <c r="NR1043"/>
      <c r="NS1043"/>
      <c r="NT1043"/>
      <c r="NU1043"/>
      <c r="NV1043"/>
      <c r="NW1043"/>
      <c r="NX1043"/>
      <c r="NY1043"/>
      <c r="NZ1043"/>
      <c r="OA1043"/>
      <c r="OB1043"/>
      <c r="OC1043"/>
      <c r="OD1043"/>
      <c r="OE1043"/>
      <c r="OF1043"/>
      <c r="OG1043"/>
      <c r="OH1043"/>
      <c r="OI1043"/>
      <c r="OJ1043"/>
      <c r="OK1043"/>
      <c r="OL1043"/>
      <c r="OM1043"/>
      <c r="ON1043"/>
      <c r="OO1043"/>
      <c r="OP1043"/>
      <c r="OQ1043"/>
      <c r="OR1043"/>
      <c r="OS1043"/>
      <c r="OT1043"/>
      <c r="OU1043"/>
      <c r="OV1043"/>
      <c r="OW1043"/>
      <c r="OX1043"/>
      <c r="OY1043"/>
      <c r="OZ1043"/>
      <c r="PA1043"/>
      <c r="PB1043"/>
      <c r="PC1043"/>
      <c r="PD1043"/>
      <c r="PE1043"/>
      <c r="PF1043"/>
      <c r="PG1043"/>
      <c r="PH1043"/>
      <c r="PI1043"/>
      <c r="PJ1043"/>
      <c r="PK1043"/>
      <c r="PL1043"/>
      <c r="PM1043"/>
      <c r="PN1043"/>
      <c r="PO1043"/>
      <c r="PP1043"/>
      <c r="PQ1043"/>
      <c r="PR1043"/>
      <c r="PS1043"/>
      <c r="PT1043"/>
      <c r="PU1043"/>
      <c r="PV1043"/>
      <c r="PW1043"/>
      <c r="PX1043"/>
      <c r="PY1043"/>
      <c r="PZ1043"/>
      <c r="QA1043"/>
      <c r="QB1043"/>
      <c r="QC1043"/>
      <c r="QD1043"/>
      <c r="QE1043"/>
      <c r="QF1043"/>
      <c r="QG1043"/>
      <c r="QH1043"/>
      <c r="QI1043"/>
      <c r="QJ1043"/>
      <c r="QK1043"/>
      <c r="QL1043"/>
      <c r="QM1043"/>
      <c r="QN1043"/>
      <c r="QO1043"/>
      <c r="QP1043"/>
      <c r="QQ1043"/>
      <c r="QR1043"/>
      <c r="QS1043"/>
      <c r="QT1043"/>
      <c r="QU1043"/>
      <c r="QV1043"/>
      <c r="QW1043"/>
      <c r="QX1043"/>
      <c r="QY1043"/>
      <c r="QZ1043"/>
      <c r="RA1043"/>
      <c r="RB1043"/>
      <c r="RC1043"/>
      <c r="RD1043"/>
      <c r="RE1043"/>
      <c r="RF1043"/>
      <c r="RG1043"/>
      <c r="RH1043"/>
      <c r="RI1043"/>
      <c r="RJ1043"/>
      <c r="RK1043"/>
      <c r="RL1043"/>
      <c r="RM1043"/>
      <c r="RN1043"/>
      <c r="RO1043"/>
      <c r="RP1043"/>
      <c r="RQ1043"/>
      <c r="RR1043"/>
      <c r="RS1043"/>
      <c r="RT1043"/>
      <c r="RU1043"/>
      <c r="RV1043"/>
      <c r="RW1043"/>
      <c r="RX1043"/>
      <c r="RY1043"/>
      <c r="RZ1043"/>
      <c r="SA1043"/>
      <c r="SB1043"/>
      <c r="SC1043"/>
      <c r="SD1043"/>
      <c r="SE1043"/>
      <c r="SF1043"/>
      <c r="SG1043"/>
      <c r="SH1043"/>
      <c r="SI1043"/>
      <c r="SJ1043"/>
      <c r="SK1043"/>
      <c r="SL1043"/>
      <c r="SM1043"/>
      <c r="SN1043"/>
      <c r="SO1043"/>
      <c r="SP1043"/>
      <c r="SQ1043"/>
      <c r="SR1043"/>
      <c r="SS1043"/>
      <c r="ST1043"/>
      <c r="SU1043"/>
      <c r="SV1043"/>
      <c r="SW1043"/>
      <c r="SX1043"/>
      <c r="SY1043"/>
      <c r="SZ1043"/>
      <c r="TA1043"/>
      <c r="TB1043"/>
      <c r="TC1043"/>
      <c r="TD1043"/>
      <c r="TE1043"/>
      <c r="TF1043"/>
      <c r="TG1043"/>
      <c r="TH1043"/>
      <c r="TI1043"/>
      <c r="TJ1043"/>
      <c r="TK1043"/>
      <c r="TL1043"/>
      <c r="TM1043"/>
      <c r="TN1043"/>
      <c r="TO1043"/>
      <c r="TP1043"/>
      <c r="TQ1043"/>
      <c r="TR1043"/>
      <c r="TS1043"/>
      <c r="TT1043"/>
      <c r="TU1043"/>
      <c r="TV1043"/>
      <c r="TW1043"/>
      <c r="TX1043"/>
      <c r="TY1043"/>
      <c r="TZ1043"/>
      <c r="UA1043"/>
      <c r="UB1043"/>
      <c r="UC1043"/>
      <c r="UD1043"/>
      <c r="UE1043"/>
      <c r="UF1043"/>
      <c r="UG1043"/>
      <c r="UH1043"/>
      <c r="UI1043"/>
      <c r="UJ1043"/>
      <c r="UK1043"/>
      <c r="UL1043"/>
      <c r="UM1043"/>
      <c r="UN1043"/>
      <c r="UO1043"/>
      <c r="UP1043"/>
      <c r="UQ1043"/>
      <c r="UR1043"/>
      <c r="US1043"/>
      <c r="UT1043"/>
      <c r="UU1043"/>
      <c r="UV1043"/>
      <c r="UW1043"/>
      <c r="UX1043"/>
      <c r="UY1043"/>
      <c r="UZ1043"/>
      <c r="VA1043"/>
      <c r="VB1043"/>
      <c r="VC1043"/>
      <c r="VD1043"/>
      <c r="VE1043"/>
      <c r="VF1043"/>
      <c r="VG1043"/>
      <c r="VH1043"/>
      <c r="VI1043"/>
      <c r="VJ1043"/>
      <c r="VK1043"/>
      <c r="VL1043"/>
      <c r="VM1043"/>
      <c r="VN1043"/>
      <c r="VO1043"/>
      <c r="VP1043"/>
      <c r="VQ1043"/>
      <c r="VR1043"/>
      <c r="VS1043"/>
      <c r="VT1043"/>
      <c r="VU1043"/>
      <c r="VV1043"/>
      <c r="VW1043"/>
      <c r="VX1043"/>
      <c r="VY1043"/>
      <c r="VZ1043"/>
      <c r="WA1043"/>
      <c r="WB1043"/>
      <c r="WC1043"/>
      <c r="WD1043"/>
      <c r="WE1043"/>
      <c r="WF1043"/>
      <c r="WG1043"/>
      <c r="WH1043"/>
      <c r="WI1043"/>
      <c r="WJ1043"/>
      <c r="WK1043"/>
      <c r="WL1043"/>
      <c r="WM1043"/>
      <c r="WN1043"/>
      <c r="WO1043"/>
      <c r="WP1043"/>
      <c r="WQ1043"/>
      <c r="WR1043"/>
      <c r="WS1043"/>
      <c r="WT1043"/>
      <c r="WU1043"/>
      <c r="WV1043"/>
      <c r="WW1043"/>
      <c r="WX1043"/>
      <c r="WY1043"/>
      <c r="WZ1043"/>
      <c r="XA1043"/>
      <c r="XB1043"/>
      <c r="XC1043"/>
      <c r="XD1043"/>
      <c r="XE1043"/>
      <c r="XF1043"/>
      <c r="XG1043"/>
      <c r="XH1043"/>
      <c r="XI1043"/>
      <c r="XJ1043"/>
      <c r="XK1043"/>
      <c r="XL1043"/>
      <c r="XM1043"/>
      <c r="XN1043"/>
      <c r="XO1043"/>
      <c r="XP1043"/>
      <c r="XQ1043"/>
      <c r="XR1043"/>
      <c r="XS1043"/>
      <c r="XT1043"/>
      <c r="XU1043"/>
      <c r="XV1043"/>
      <c r="XW1043"/>
      <c r="XX1043"/>
      <c r="XY1043"/>
      <c r="XZ1043"/>
      <c r="YA1043"/>
      <c r="YB1043"/>
      <c r="YC1043"/>
      <c r="YD1043"/>
      <c r="YE1043"/>
      <c r="YF1043"/>
      <c r="YG1043"/>
      <c r="YH1043"/>
      <c r="YI1043"/>
      <c r="YJ1043"/>
      <c r="YK1043"/>
      <c r="YL1043"/>
      <c r="YM1043"/>
      <c r="YN1043"/>
      <c r="YO1043"/>
      <c r="YP1043"/>
      <c r="YQ1043"/>
      <c r="YR1043"/>
      <c r="YS1043"/>
      <c r="YT1043"/>
      <c r="YU1043"/>
      <c r="YV1043"/>
      <c r="YW1043"/>
      <c r="YX1043"/>
      <c r="YY1043"/>
      <c r="YZ1043"/>
      <c r="ZA1043"/>
      <c r="ZB1043"/>
      <c r="ZC1043"/>
      <c r="ZD1043"/>
      <c r="ZE1043"/>
      <c r="ZF1043"/>
      <c r="ZG1043"/>
      <c r="ZH1043"/>
      <c r="ZI1043"/>
      <c r="ZJ1043"/>
      <c r="ZK1043"/>
      <c r="ZL1043"/>
      <c r="ZM1043"/>
      <c r="ZN1043"/>
      <c r="ZO1043"/>
      <c r="ZP1043"/>
      <c r="ZQ1043"/>
      <c r="ZR1043"/>
      <c r="ZS1043"/>
      <c r="ZT1043"/>
      <c r="ZU1043"/>
      <c r="ZV1043"/>
      <c r="ZW1043"/>
      <c r="ZX1043"/>
      <c r="ZY1043"/>
      <c r="ZZ1043"/>
      <c r="AAA1043"/>
      <c r="AAB1043"/>
      <c r="AAC1043"/>
      <c r="AAD1043"/>
      <c r="AAE1043"/>
      <c r="AAF1043"/>
      <c r="AAG1043"/>
      <c r="AAH1043"/>
      <c r="AAI1043"/>
      <c r="AAJ1043"/>
      <c r="AAK1043"/>
      <c r="AAL1043"/>
      <c r="AAM1043"/>
      <c r="AAN1043"/>
      <c r="AAO1043"/>
      <c r="AAP1043"/>
      <c r="AAQ1043"/>
      <c r="AAR1043"/>
      <c r="AAS1043"/>
      <c r="AAT1043"/>
      <c r="AAU1043"/>
      <c r="AAV1043" t="s">
        <v>795</v>
      </c>
      <c r="AAW1043" t="s">
        <v>3417</v>
      </c>
      <c r="AAX1043">
        <v>0</v>
      </c>
      <c r="AAY1043">
        <v>0</v>
      </c>
      <c r="AAZ1043">
        <v>0</v>
      </c>
      <c r="ABA1043">
        <v>1</v>
      </c>
      <c r="ABB1043">
        <v>1</v>
      </c>
      <c r="ABC1043">
        <v>0</v>
      </c>
      <c r="ABD1043">
        <v>0</v>
      </c>
      <c r="ABE1043">
        <v>0</v>
      </c>
      <c r="ABF1043">
        <v>0</v>
      </c>
      <c r="ABG1043"/>
      <c r="ABH1043" t="s">
        <v>798</v>
      </c>
      <c r="ABI1043"/>
      <c r="ABJ1043"/>
      <c r="ABK1043"/>
      <c r="ABL1043"/>
      <c r="ABM1043"/>
      <c r="ABN1043"/>
      <c r="ABO1043"/>
      <c r="ABP1043"/>
      <c r="ABQ1043" t="s">
        <v>795</v>
      </c>
      <c r="ABR1043" t="s">
        <v>2165</v>
      </c>
      <c r="ABS1043">
        <v>1</v>
      </c>
      <c r="ABT1043">
        <v>0</v>
      </c>
      <c r="ABU1043">
        <v>0</v>
      </c>
      <c r="ABV1043">
        <v>0</v>
      </c>
      <c r="ABW1043">
        <v>0</v>
      </c>
      <c r="ABX1043">
        <v>0</v>
      </c>
      <c r="ABY1043">
        <v>0</v>
      </c>
      <c r="ABZ1043">
        <v>0</v>
      </c>
      <c r="ACA1043">
        <v>0</v>
      </c>
      <c r="ACB1043">
        <v>0</v>
      </c>
      <c r="ACC1043"/>
      <c r="ACD1043" t="s">
        <v>795</v>
      </c>
      <c r="ACE1043" t="s">
        <v>2165</v>
      </c>
      <c r="ACF1043">
        <v>1</v>
      </c>
      <c r="ACG1043">
        <v>0</v>
      </c>
      <c r="ACH1043">
        <v>0</v>
      </c>
      <c r="ACI1043">
        <v>0</v>
      </c>
      <c r="ACJ1043">
        <v>0</v>
      </c>
      <c r="ACK1043">
        <v>0</v>
      </c>
      <c r="ACL1043">
        <v>0</v>
      </c>
      <c r="ACM1043">
        <v>0</v>
      </c>
      <c r="ACN1043">
        <v>0</v>
      </c>
      <c r="ACO1043">
        <v>0</v>
      </c>
      <c r="ACP1043"/>
      <c r="ACQ1043" t="s">
        <v>4578</v>
      </c>
      <c r="ACR1043">
        <v>409215522</v>
      </c>
      <c r="ACS1043" s="309">
        <v>45012.52449074074</v>
      </c>
      <c r="ACT1043"/>
      <c r="ACU1043"/>
      <c r="ACV1043" t="s">
        <v>2161</v>
      </c>
      <c r="ACW1043"/>
      <c r="ACX1043" t="s">
        <v>2162</v>
      </c>
      <c r="ACY1043"/>
      <c r="ACZ1043">
        <v>1043</v>
      </c>
    </row>
    <row r="1044" spans="1:780">
      <c r="A1044" t="s">
        <v>4653</v>
      </c>
      <c r="B1044" s="309">
        <v>45009.485856828702</v>
      </c>
      <c r="C1044" s="309">
        <v>45009.48809677083</v>
      </c>
      <c r="D1044" s="309">
        <v>45009</v>
      </c>
      <c r="E1044" t="s">
        <v>4520</v>
      </c>
      <c r="F1044" s="309">
        <v>45009</v>
      </c>
      <c r="G1044" t="s">
        <v>881</v>
      </c>
      <c r="H1044" t="s">
        <v>881</v>
      </c>
      <c r="I1044" t="s">
        <v>1995</v>
      </c>
      <c r="J1044" t="s">
        <v>881</v>
      </c>
      <c r="K1044" t="s">
        <v>794</v>
      </c>
      <c r="L1044" t="s">
        <v>828</v>
      </c>
      <c r="M1044">
        <v>1</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t="s">
        <v>795</v>
      </c>
      <c r="AK1044"/>
      <c r="AL1044">
        <v>1000</v>
      </c>
      <c r="AM1044">
        <v>1000</v>
      </c>
      <c r="AN1044"/>
      <c r="AO1044">
        <v>1000</v>
      </c>
      <c r="AP1044">
        <v>0</v>
      </c>
      <c r="AQ1044">
        <v>0</v>
      </c>
      <c r="AR1044"/>
      <c r="AS1044" t="s">
        <v>806</v>
      </c>
      <c r="AT1044"/>
      <c r="AU1044"/>
      <c r="AV1044" t="s">
        <v>798</v>
      </c>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c r="JS1044"/>
      <c r="JT1044"/>
      <c r="JU1044"/>
      <c r="JV1044"/>
      <c r="JW1044"/>
      <c r="JX1044"/>
      <c r="JY1044"/>
      <c r="JZ1044"/>
      <c r="KA1044"/>
      <c r="KB1044"/>
      <c r="KC1044"/>
      <c r="KD1044"/>
      <c r="KE1044"/>
      <c r="KF1044"/>
      <c r="KG1044"/>
      <c r="KH1044"/>
      <c r="KI1044"/>
      <c r="KJ1044"/>
      <c r="KK1044"/>
      <c r="KL1044"/>
      <c r="KM1044"/>
      <c r="KN1044"/>
      <c r="KO1044"/>
      <c r="KP1044"/>
      <c r="KQ1044"/>
      <c r="KR1044"/>
      <c r="KS1044"/>
      <c r="KT1044"/>
      <c r="KU1044"/>
      <c r="KV1044"/>
      <c r="KW1044"/>
      <c r="KX1044"/>
      <c r="KY1044"/>
      <c r="KZ1044"/>
      <c r="LA1044"/>
      <c r="LB1044"/>
      <c r="LC1044"/>
      <c r="LD1044"/>
      <c r="LE1044"/>
      <c r="LF1044"/>
      <c r="LG1044"/>
      <c r="LH1044"/>
      <c r="LI1044"/>
      <c r="LJ1044"/>
      <c r="LK1044"/>
      <c r="LL1044"/>
      <c r="LM1044"/>
      <c r="LN1044"/>
      <c r="LO1044"/>
      <c r="LP1044"/>
      <c r="LQ1044"/>
      <c r="LR1044"/>
      <c r="LS1044"/>
      <c r="LT1044"/>
      <c r="LU1044"/>
      <c r="LV1044"/>
      <c r="LW1044"/>
      <c r="LX1044"/>
      <c r="LY1044"/>
      <c r="LZ1044"/>
      <c r="MA1044"/>
      <c r="MB1044"/>
      <c r="MC1044"/>
      <c r="MD1044"/>
      <c r="ME1044"/>
      <c r="MF1044"/>
      <c r="MG1044"/>
      <c r="MH1044"/>
      <c r="MI1044"/>
      <c r="MJ1044"/>
      <c r="MK1044"/>
      <c r="ML1044"/>
      <c r="MM1044"/>
      <c r="MN1044"/>
      <c r="MO1044"/>
      <c r="MP1044"/>
      <c r="MQ1044"/>
      <c r="MR1044"/>
      <c r="MS1044"/>
      <c r="MT1044"/>
      <c r="MU1044"/>
      <c r="MV1044"/>
      <c r="MW1044"/>
      <c r="MX1044"/>
      <c r="MY1044"/>
      <c r="MZ1044"/>
      <c r="NA1044"/>
      <c r="NB1044"/>
      <c r="NC1044"/>
      <c r="ND1044"/>
      <c r="NE1044"/>
      <c r="NF1044"/>
      <c r="NG1044"/>
      <c r="NH1044"/>
      <c r="NI1044"/>
      <c r="NJ1044"/>
      <c r="NK1044"/>
      <c r="NL1044"/>
      <c r="NM1044"/>
      <c r="NN1044"/>
      <c r="NO1044"/>
      <c r="NP1044"/>
      <c r="NQ1044"/>
      <c r="NR1044"/>
      <c r="NS1044"/>
      <c r="NT1044"/>
      <c r="NU1044"/>
      <c r="NV1044"/>
      <c r="NW1044"/>
      <c r="NX1044"/>
      <c r="NY1044"/>
      <c r="NZ1044"/>
      <c r="OA1044"/>
      <c r="OB1044"/>
      <c r="OC1044"/>
      <c r="OD1044"/>
      <c r="OE1044"/>
      <c r="OF1044"/>
      <c r="OG1044"/>
      <c r="OH1044"/>
      <c r="OI1044"/>
      <c r="OJ1044"/>
      <c r="OK1044"/>
      <c r="OL1044"/>
      <c r="OM1044"/>
      <c r="ON1044"/>
      <c r="OO1044"/>
      <c r="OP1044"/>
      <c r="OQ1044"/>
      <c r="OR1044"/>
      <c r="OS1044"/>
      <c r="OT1044"/>
      <c r="OU1044"/>
      <c r="OV1044"/>
      <c r="OW1044"/>
      <c r="OX1044"/>
      <c r="OY1044"/>
      <c r="OZ1044"/>
      <c r="PA1044"/>
      <c r="PB1044"/>
      <c r="PC1044"/>
      <c r="PD1044"/>
      <c r="PE1044"/>
      <c r="PF1044"/>
      <c r="PG1044"/>
      <c r="PH1044"/>
      <c r="PI1044"/>
      <c r="PJ1044"/>
      <c r="PK1044"/>
      <c r="PL1044"/>
      <c r="PM1044"/>
      <c r="PN1044"/>
      <c r="PO1044"/>
      <c r="PP1044"/>
      <c r="PQ1044"/>
      <c r="PR1044"/>
      <c r="PS1044"/>
      <c r="PT1044"/>
      <c r="PU1044"/>
      <c r="PV1044"/>
      <c r="PW1044"/>
      <c r="PX1044"/>
      <c r="PY1044"/>
      <c r="PZ1044"/>
      <c r="QA1044"/>
      <c r="QB1044"/>
      <c r="QC1044"/>
      <c r="QD1044"/>
      <c r="QE1044"/>
      <c r="QF1044"/>
      <c r="QG1044"/>
      <c r="QH1044"/>
      <c r="QI1044"/>
      <c r="QJ1044"/>
      <c r="QK1044"/>
      <c r="QL1044"/>
      <c r="QM1044"/>
      <c r="QN1044"/>
      <c r="QO1044"/>
      <c r="QP1044"/>
      <c r="QQ1044"/>
      <c r="QR1044"/>
      <c r="QS1044"/>
      <c r="QT1044"/>
      <c r="QU1044"/>
      <c r="QV1044"/>
      <c r="QW1044"/>
      <c r="QX1044"/>
      <c r="QY1044"/>
      <c r="QZ1044"/>
      <c r="RA1044"/>
      <c r="RB1044"/>
      <c r="RC1044"/>
      <c r="RD1044"/>
      <c r="RE1044"/>
      <c r="RF1044"/>
      <c r="RG1044"/>
      <c r="RH1044"/>
      <c r="RI1044"/>
      <c r="RJ1044"/>
      <c r="RK1044"/>
      <c r="RL1044"/>
      <c r="RM1044"/>
      <c r="RN1044"/>
      <c r="RO1044"/>
      <c r="RP1044"/>
      <c r="RQ1044"/>
      <c r="RR1044"/>
      <c r="RS1044"/>
      <c r="RT1044"/>
      <c r="RU1044"/>
      <c r="RV1044"/>
      <c r="RW1044"/>
      <c r="RX1044"/>
      <c r="RY1044"/>
      <c r="RZ1044"/>
      <c r="SA1044"/>
      <c r="SB1044"/>
      <c r="SC1044"/>
      <c r="SD1044"/>
      <c r="SE1044"/>
      <c r="SF1044"/>
      <c r="SG1044"/>
      <c r="SH1044"/>
      <c r="SI1044"/>
      <c r="SJ1044"/>
      <c r="SK1044"/>
      <c r="SL1044"/>
      <c r="SM1044"/>
      <c r="SN1044"/>
      <c r="SO1044"/>
      <c r="SP1044"/>
      <c r="SQ1044"/>
      <c r="SR1044"/>
      <c r="SS1044"/>
      <c r="ST1044"/>
      <c r="SU1044"/>
      <c r="SV1044"/>
      <c r="SW1044"/>
      <c r="SX1044"/>
      <c r="SY1044"/>
      <c r="SZ1044"/>
      <c r="TA1044"/>
      <c r="TB1044"/>
      <c r="TC1044"/>
      <c r="TD1044"/>
      <c r="TE1044"/>
      <c r="TF1044"/>
      <c r="TG1044"/>
      <c r="TH1044"/>
      <c r="TI1044"/>
      <c r="TJ1044"/>
      <c r="TK1044"/>
      <c r="TL1044"/>
      <c r="TM1044"/>
      <c r="TN1044"/>
      <c r="TO1044"/>
      <c r="TP1044"/>
      <c r="TQ1044"/>
      <c r="TR1044"/>
      <c r="TS1044"/>
      <c r="TT1044"/>
      <c r="TU1044"/>
      <c r="TV1044"/>
      <c r="TW1044"/>
      <c r="TX1044"/>
      <c r="TY1044"/>
      <c r="TZ1044"/>
      <c r="UA1044"/>
      <c r="UB1044"/>
      <c r="UC1044"/>
      <c r="UD1044"/>
      <c r="UE1044"/>
      <c r="UF1044"/>
      <c r="UG1044"/>
      <c r="UH1044"/>
      <c r="UI1044"/>
      <c r="UJ1044"/>
      <c r="UK1044"/>
      <c r="UL1044"/>
      <c r="UM1044"/>
      <c r="UN1044"/>
      <c r="UO1044"/>
      <c r="UP1044"/>
      <c r="UQ1044"/>
      <c r="UR1044"/>
      <c r="US1044"/>
      <c r="UT1044"/>
      <c r="UU1044"/>
      <c r="UV1044"/>
      <c r="UW1044"/>
      <c r="UX1044"/>
      <c r="UY1044"/>
      <c r="UZ1044"/>
      <c r="VA1044"/>
      <c r="VB1044"/>
      <c r="VC1044"/>
      <c r="VD1044"/>
      <c r="VE1044"/>
      <c r="VF1044"/>
      <c r="VG1044"/>
      <c r="VH1044"/>
      <c r="VI1044"/>
      <c r="VJ1044"/>
      <c r="VK1044"/>
      <c r="VL1044"/>
      <c r="VM1044"/>
      <c r="VN1044"/>
      <c r="VO1044"/>
      <c r="VP1044"/>
      <c r="VQ1044"/>
      <c r="VR1044"/>
      <c r="VS1044"/>
      <c r="VT1044"/>
      <c r="VU1044"/>
      <c r="VV1044"/>
      <c r="VW1044"/>
      <c r="VX1044"/>
      <c r="VY1044"/>
      <c r="VZ1044"/>
      <c r="WA1044"/>
      <c r="WB1044"/>
      <c r="WC1044"/>
      <c r="WD1044"/>
      <c r="WE1044"/>
      <c r="WF1044"/>
      <c r="WG1044"/>
      <c r="WH1044"/>
      <c r="WI1044"/>
      <c r="WJ1044"/>
      <c r="WK1044"/>
      <c r="WL1044"/>
      <c r="WM1044"/>
      <c r="WN1044"/>
      <c r="WO1044"/>
      <c r="WP1044"/>
      <c r="WQ1044"/>
      <c r="WR1044"/>
      <c r="WS1044"/>
      <c r="WT1044"/>
      <c r="WU1044"/>
      <c r="WV1044"/>
      <c r="WW1044"/>
      <c r="WX1044"/>
      <c r="WY1044"/>
      <c r="WZ1044"/>
      <c r="XA1044"/>
      <c r="XB1044"/>
      <c r="XC1044"/>
      <c r="XD1044"/>
      <c r="XE1044"/>
      <c r="XF1044"/>
      <c r="XG1044"/>
      <c r="XH1044"/>
      <c r="XI1044"/>
      <c r="XJ1044"/>
      <c r="XK1044"/>
      <c r="XL1044"/>
      <c r="XM1044"/>
      <c r="XN1044"/>
      <c r="XO1044"/>
      <c r="XP1044"/>
      <c r="XQ1044"/>
      <c r="XR1044"/>
      <c r="XS1044"/>
      <c r="XT1044"/>
      <c r="XU1044"/>
      <c r="XV1044"/>
      <c r="XW1044"/>
      <c r="XX1044"/>
      <c r="XY1044"/>
      <c r="XZ1044"/>
      <c r="YA1044"/>
      <c r="YB1044"/>
      <c r="YC1044"/>
      <c r="YD1044"/>
      <c r="YE1044"/>
      <c r="YF1044"/>
      <c r="YG1044"/>
      <c r="YH1044"/>
      <c r="YI1044"/>
      <c r="YJ1044"/>
      <c r="YK1044"/>
      <c r="YL1044"/>
      <c r="YM1044"/>
      <c r="YN1044"/>
      <c r="YO1044"/>
      <c r="YP1044"/>
      <c r="YQ1044"/>
      <c r="YR1044"/>
      <c r="YS1044"/>
      <c r="YT1044"/>
      <c r="YU1044"/>
      <c r="YV1044"/>
      <c r="YW1044"/>
      <c r="YX1044"/>
      <c r="YY1044"/>
      <c r="YZ1044"/>
      <c r="ZA1044"/>
      <c r="ZB1044"/>
      <c r="ZC1044"/>
      <c r="ZD1044"/>
      <c r="ZE1044"/>
      <c r="ZF1044"/>
      <c r="ZG1044"/>
      <c r="ZH1044"/>
      <c r="ZI1044"/>
      <c r="ZJ1044"/>
      <c r="ZK1044"/>
      <c r="ZL1044"/>
      <c r="ZM1044"/>
      <c r="ZN1044"/>
      <c r="ZO1044"/>
      <c r="ZP1044"/>
      <c r="ZQ1044"/>
      <c r="ZR1044"/>
      <c r="ZS1044"/>
      <c r="ZT1044"/>
      <c r="ZU1044"/>
      <c r="ZV1044"/>
      <c r="ZW1044"/>
      <c r="ZX1044"/>
      <c r="ZY1044"/>
      <c r="ZZ1044"/>
      <c r="AAA1044"/>
      <c r="AAB1044"/>
      <c r="AAC1044"/>
      <c r="AAD1044"/>
      <c r="AAE1044"/>
      <c r="AAF1044"/>
      <c r="AAG1044"/>
      <c r="AAH1044"/>
      <c r="AAI1044"/>
      <c r="AAJ1044"/>
      <c r="AAK1044"/>
      <c r="AAL1044"/>
      <c r="AAM1044"/>
      <c r="AAN1044"/>
      <c r="AAO1044"/>
      <c r="AAP1044"/>
      <c r="AAQ1044"/>
      <c r="AAR1044"/>
      <c r="AAS1044"/>
      <c r="AAT1044"/>
      <c r="AAU1044"/>
      <c r="AAV1044" t="s">
        <v>798</v>
      </c>
      <c r="AAW1044"/>
      <c r="AAX1044"/>
      <c r="AAY1044"/>
      <c r="AAZ1044"/>
      <c r="ABA1044"/>
      <c r="ABB1044"/>
      <c r="ABC1044"/>
      <c r="ABD1044"/>
      <c r="ABE1044"/>
      <c r="ABF1044"/>
      <c r="ABG1044"/>
      <c r="ABH1044" t="s">
        <v>798</v>
      </c>
      <c r="ABI1044"/>
      <c r="ABJ1044"/>
      <c r="ABK1044"/>
      <c r="ABL1044"/>
      <c r="ABM1044"/>
      <c r="ABN1044"/>
      <c r="ABO1044"/>
      <c r="ABP1044"/>
      <c r="ABQ1044" t="s">
        <v>798</v>
      </c>
      <c r="ABR1044"/>
      <c r="ABS1044"/>
      <c r="ABT1044"/>
      <c r="ABU1044"/>
      <c r="ABV1044"/>
      <c r="ABW1044"/>
      <c r="ABX1044"/>
      <c r="ABY1044"/>
      <c r="ABZ1044"/>
      <c r="ACA1044"/>
      <c r="ACB1044"/>
      <c r="ACC1044"/>
      <c r="ACD1044" t="s">
        <v>1873</v>
      </c>
      <c r="ACE1044"/>
      <c r="ACF1044"/>
      <c r="ACG1044"/>
      <c r="ACH1044"/>
      <c r="ACI1044"/>
      <c r="ACJ1044"/>
      <c r="ACK1044"/>
      <c r="ACL1044"/>
      <c r="ACM1044"/>
      <c r="ACN1044"/>
      <c r="ACO1044"/>
      <c r="ACP1044"/>
      <c r="ACQ1044" t="s">
        <v>2233</v>
      </c>
      <c r="ACR1044">
        <v>409215523</v>
      </c>
      <c r="ACS1044" s="309">
        <v>45012.52449074074</v>
      </c>
      <c r="ACT1044"/>
      <c r="ACU1044"/>
      <c r="ACV1044" t="s">
        <v>2161</v>
      </c>
      <c r="ACW1044"/>
      <c r="ACX1044" t="s">
        <v>2162</v>
      </c>
      <c r="ACY1044"/>
      <c r="ACZ1044">
        <v>1044</v>
      </c>
    </row>
    <row r="1045" spans="1:780">
      <c r="A1045" t="s">
        <v>4654</v>
      </c>
      <c r="B1045" s="309">
        <v>45008.568775532403</v>
      </c>
      <c r="C1045" s="309">
        <v>45008.5715141088</v>
      </c>
      <c r="D1045" s="309">
        <v>45008</v>
      </c>
      <c r="E1045" t="s">
        <v>4575</v>
      </c>
      <c r="F1045" s="309">
        <v>45008</v>
      </c>
      <c r="G1045" t="s">
        <v>881</v>
      </c>
      <c r="H1045" t="s">
        <v>881</v>
      </c>
      <c r="I1045" t="s">
        <v>2000</v>
      </c>
      <c r="J1045" t="s">
        <v>881</v>
      </c>
      <c r="K1045" t="s">
        <v>794</v>
      </c>
      <c r="L1045" t="s">
        <v>821</v>
      </c>
      <c r="M1045">
        <v>0</v>
      </c>
      <c r="N1045">
        <v>1</v>
      </c>
      <c r="O1045">
        <v>0</v>
      </c>
      <c r="P1045">
        <v>0</v>
      </c>
      <c r="Q1045">
        <v>0</v>
      </c>
      <c r="R1045">
        <v>0</v>
      </c>
      <c r="S1045">
        <v>0</v>
      </c>
      <c r="T1045">
        <v>0</v>
      </c>
      <c r="U1045">
        <v>0</v>
      </c>
      <c r="V1045">
        <v>0</v>
      </c>
      <c r="W1045">
        <v>0</v>
      </c>
      <c r="X1045">
        <v>0</v>
      </c>
      <c r="Y1045">
        <v>0</v>
      </c>
      <c r="Z1045">
        <v>0</v>
      </c>
      <c r="AA1045">
        <v>0</v>
      </c>
      <c r="AB1045">
        <v>0</v>
      </c>
      <c r="AC1045">
        <v>0</v>
      </c>
      <c r="AD1045">
        <v>0</v>
      </c>
      <c r="AE1045">
        <v>0</v>
      </c>
      <c r="AF1045">
        <v>0</v>
      </c>
      <c r="AG1045">
        <v>0</v>
      </c>
      <c r="AH1045">
        <v>0</v>
      </c>
      <c r="AI1045">
        <v>0</v>
      </c>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t="s">
        <v>798</v>
      </c>
      <c r="BP1045">
        <v>25</v>
      </c>
      <c r="BQ1045">
        <v>2000</v>
      </c>
      <c r="BR1045">
        <v>1600</v>
      </c>
      <c r="BS1045"/>
      <c r="BT1045">
        <v>1500</v>
      </c>
      <c r="BU1045">
        <v>6.666666666666667</v>
      </c>
      <c r="BV1045">
        <v>100</v>
      </c>
      <c r="BW1045"/>
      <c r="BX1045" t="s">
        <v>806</v>
      </c>
      <c r="BY1045"/>
      <c r="BZ1045"/>
      <c r="CA1045" t="s">
        <v>795</v>
      </c>
      <c r="CB1045" t="s">
        <v>837</v>
      </c>
      <c r="CC1045">
        <v>0</v>
      </c>
      <c r="CD1045">
        <v>0</v>
      </c>
      <c r="CE1045">
        <v>0</v>
      </c>
      <c r="CF1045">
        <v>0</v>
      </c>
      <c r="CG1045">
        <v>0</v>
      </c>
      <c r="CH1045">
        <v>0</v>
      </c>
      <c r="CI1045">
        <v>0</v>
      </c>
      <c r="CJ1045">
        <v>0</v>
      </c>
      <c r="CK1045">
        <v>0</v>
      </c>
      <c r="CL1045">
        <v>1</v>
      </c>
      <c r="CM1045">
        <v>0</v>
      </c>
      <c r="CN1045">
        <v>0</v>
      </c>
      <c r="CO1045">
        <v>0</v>
      </c>
      <c r="CP1045">
        <v>0</v>
      </c>
      <c r="CQ1045">
        <v>0</v>
      </c>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c r="JS1045"/>
      <c r="JT1045"/>
      <c r="JU1045"/>
      <c r="JV1045"/>
      <c r="JW1045"/>
      <c r="JX1045"/>
      <c r="JY1045"/>
      <c r="JZ1045"/>
      <c r="KA1045"/>
      <c r="KB1045"/>
      <c r="KC1045"/>
      <c r="KD1045"/>
      <c r="KE1045"/>
      <c r="KF1045"/>
      <c r="KG1045"/>
      <c r="KH1045"/>
      <c r="KI1045"/>
      <c r="KJ1045"/>
      <c r="KK1045"/>
      <c r="KL1045"/>
      <c r="KM1045"/>
      <c r="KN1045"/>
      <c r="KO1045"/>
      <c r="KP1045"/>
      <c r="KQ1045"/>
      <c r="KR1045"/>
      <c r="KS1045"/>
      <c r="KT1045"/>
      <c r="KU1045"/>
      <c r="KV1045"/>
      <c r="KW1045"/>
      <c r="KX1045"/>
      <c r="KY1045"/>
      <c r="KZ1045"/>
      <c r="LA1045"/>
      <c r="LB1045"/>
      <c r="LC1045"/>
      <c r="LD1045"/>
      <c r="LE1045"/>
      <c r="LF1045"/>
      <c r="LG1045"/>
      <c r="LH1045"/>
      <c r="LI1045"/>
      <c r="LJ1045"/>
      <c r="LK1045"/>
      <c r="LL1045"/>
      <c r="LM1045"/>
      <c r="LN1045"/>
      <c r="LO1045"/>
      <c r="LP1045"/>
      <c r="LQ1045"/>
      <c r="LR1045"/>
      <c r="LS1045"/>
      <c r="LT1045"/>
      <c r="LU1045"/>
      <c r="LV1045"/>
      <c r="LW1045"/>
      <c r="LX1045"/>
      <c r="LY1045"/>
      <c r="LZ1045"/>
      <c r="MA1045"/>
      <c r="MB1045"/>
      <c r="MC1045"/>
      <c r="MD1045"/>
      <c r="ME1045"/>
      <c r="MF1045"/>
      <c r="MG1045"/>
      <c r="MH1045"/>
      <c r="MI1045"/>
      <c r="MJ1045"/>
      <c r="MK1045"/>
      <c r="ML1045"/>
      <c r="MM1045"/>
      <c r="MN1045"/>
      <c r="MO1045"/>
      <c r="MP1045"/>
      <c r="MQ1045"/>
      <c r="MR1045"/>
      <c r="MS1045"/>
      <c r="MT1045"/>
      <c r="MU1045"/>
      <c r="MV1045"/>
      <c r="MW1045"/>
      <c r="MX1045"/>
      <c r="MY1045"/>
      <c r="MZ1045"/>
      <c r="NA1045"/>
      <c r="NB1045"/>
      <c r="NC1045"/>
      <c r="ND1045"/>
      <c r="NE1045"/>
      <c r="NF1045"/>
      <c r="NG1045"/>
      <c r="NH1045"/>
      <c r="NI1045"/>
      <c r="NJ1045"/>
      <c r="NK1045"/>
      <c r="NL1045"/>
      <c r="NM1045"/>
      <c r="NN1045"/>
      <c r="NO1045"/>
      <c r="NP1045"/>
      <c r="NQ1045"/>
      <c r="NR1045"/>
      <c r="NS1045"/>
      <c r="NT1045"/>
      <c r="NU1045"/>
      <c r="NV1045"/>
      <c r="NW1045"/>
      <c r="NX1045"/>
      <c r="NY1045"/>
      <c r="NZ1045"/>
      <c r="OA1045"/>
      <c r="OB1045"/>
      <c r="OC1045"/>
      <c r="OD1045"/>
      <c r="OE1045"/>
      <c r="OF1045"/>
      <c r="OG1045"/>
      <c r="OH1045"/>
      <c r="OI1045"/>
      <c r="OJ1045"/>
      <c r="OK1045"/>
      <c r="OL1045"/>
      <c r="OM1045"/>
      <c r="ON1045"/>
      <c r="OO1045"/>
      <c r="OP1045"/>
      <c r="OQ1045"/>
      <c r="OR1045"/>
      <c r="OS1045"/>
      <c r="OT1045"/>
      <c r="OU1045"/>
      <c r="OV1045"/>
      <c r="OW1045"/>
      <c r="OX1045"/>
      <c r="OY1045"/>
      <c r="OZ1045"/>
      <c r="PA1045"/>
      <c r="PB1045"/>
      <c r="PC1045"/>
      <c r="PD1045"/>
      <c r="PE1045"/>
      <c r="PF1045"/>
      <c r="PG1045"/>
      <c r="PH1045"/>
      <c r="PI1045"/>
      <c r="PJ1045"/>
      <c r="PK1045"/>
      <c r="PL1045"/>
      <c r="PM1045"/>
      <c r="PN1045"/>
      <c r="PO1045"/>
      <c r="PP1045"/>
      <c r="PQ1045"/>
      <c r="PR1045"/>
      <c r="PS1045"/>
      <c r="PT1045"/>
      <c r="PU1045"/>
      <c r="PV1045"/>
      <c r="PW1045"/>
      <c r="PX1045"/>
      <c r="PY1045"/>
      <c r="PZ1045"/>
      <c r="QA1045"/>
      <c r="QB1045"/>
      <c r="QC1045"/>
      <c r="QD1045"/>
      <c r="QE1045"/>
      <c r="QF1045"/>
      <c r="QG1045"/>
      <c r="QH1045"/>
      <c r="QI1045"/>
      <c r="QJ1045"/>
      <c r="QK1045"/>
      <c r="QL1045"/>
      <c r="QM1045"/>
      <c r="QN1045"/>
      <c r="QO1045"/>
      <c r="QP1045"/>
      <c r="QQ1045"/>
      <c r="QR1045"/>
      <c r="QS1045"/>
      <c r="QT1045"/>
      <c r="QU1045"/>
      <c r="QV1045"/>
      <c r="QW1045"/>
      <c r="QX1045"/>
      <c r="QY1045"/>
      <c r="QZ1045"/>
      <c r="RA1045"/>
      <c r="RB1045"/>
      <c r="RC1045"/>
      <c r="RD1045"/>
      <c r="RE1045"/>
      <c r="RF1045"/>
      <c r="RG1045"/>
      <c r="RH1045"/>
      <c r="RI1045"/>
      <c r="RJ1045"/>
      <c r="RK1045"/>
      <c r="RL1045"/>
      <c r="RM1045"/>
      <c r="RN1045"/>
      <c r="RO1045"/>
      <c r="RP1045"/>
      <c r="RQ1045"/>
      <c r="RR1045"/>
      <c r="RS1045"/>
      <c r="RT1045"/>
      <c r="RU1045"/>
      <c r="RV1045"/>
      <c r="RW1045"/>
      <c r="RX1045"/>
      <c r="RY1045"/>
      <c r="RZ1045"/>
      <c r="SA1045"/>
      <c r="SB1045"/>
      <c r="SC1045"/>
      <c r="SD1045"/>
      <c r="SE1045"/>
      <c r="SF1045"/>
      <c r="SG1045"/>
      <c r="SH1045"/>
      <c r="SI1045"/>
      <c r="SJ1045"/>
      <c r="SK1045"/>
      <c r="SL1045"/>
      <c r="SM1045"/>
      <c r="SN1045"/>
      <c r="SO1045"/>
      <c r="SP1045"/>
      <c r="SQ1045"/>
      <c r="SR1045"/>
      <c r="SS1045"/>
      <c r="ST1045"/>
      <c r="SU1045"/>
      <c r="SV1045"/>
      <c r="SW1045"/>
      <c r="SX1045"/>
      <c r="SY1045"/>
      <c r="SZ1045"/>
      <c r="TA1045"/>
      <c r="TB1045"/>
      <c r="TC1045"/>
      <c r="TD1045"/>
      <c r="TE1045"/>
      <c r="TF1045"/>
      <c r="TG1045"/>
      <c r="TH1045"/>
      <c r="TI1045"/>
      <c r="TJ1045"/>
      <c r="TK1045"/>
      <c r="TL1045"/>
      <c r="TM1045"/>
      <c r="TN1045"/>
      <c r="TO1045"/>
      <c r="TP1045"/>
      <c r="TQ1045"/>
      <c r="TR1045"/>
      <c r="TS1045"/>
      <c r="TT1045"/>
      <c r="TU1045"/>
      <c r="TV1045"/>
      <c r="TW1045"/>
      <c r="TX1045"/>
      <c r="TY1045"/>
      <c r="TZ1045"/>
      <c r="UA1045"/>
      <c r="UB1045"/>
      <c r="UC1045"/>
      <c r="UD1045"/>
      <c r="UE1045"/>
      <c r="UF1045"/>
      <c r="UG1045"/>
      <c r="UH1045"/>
      <c r="UI1045"/>
      <c r="UJ1045"/>
      <c r="UK1045"/>
      <c r="UL1045"/>
      <c r="UM1045"/>
      <c r="UN1045"/>
      <c r="UO1045"/>
      <c r="UP1045"/>
      <c r="UQ1045"/>
      <c r="UR1045"/>
      <c r="US1045"/>
      <c r="UT1045"/>
      <c r="UU1045"/>
      <c r="UV1045"/>
      <c r="UW1045"/>
      <c r="UX1045"/>
      <c r="UY1045"/>
      <c r="UZ1045"/>
      <c r="VA1045"/>
      <c r="VB1045"/>
      <c r="VC1045"/>
      <c r="VD1045"/>
      <c r="VE1045"/>
      <c r="VF1045"/>
      <c r="VG1045"/>
      <c r="VH1045"/>
      <c r="VI1045"/>
      <c r="VJ1045"/>
      <c r="VK1045"/>
      <c r="VL1045"/>
      <c r="VM1045"/>
      <c r="VN1045"/>
      <c r="VO1045"/>
      <c r="VP1045"/>
      <c r="VQ1045"/>
      <c r="VR1045"/>
      <c r="VS1045"/>
      <c r="VT1045"/>
      <c r="VU1045"/>
      <c r="VV1045"/>
      <c r="VW1045"/>
      <c r="VX1045"/>
      <c r="VY1045"/>
      <c r="VZ1045"/>
      <c r="WA1045"/>
      <c r="WB1045"/>
      <c r="WC1045"/>
      <c r="WD1045"/>
      <c r="WE1045"/>
      <c r="WF1045"/>
      <c r="WG1045"/>
      <c r="WH1045"/>
      <c r="WI1045"/>
      <c r="WJ1045"/>
      <c r="WK1045"/>
      <c r="WL1045"/>
      <c r="WM1045"/>
      <c r="WN1045"/>
      <c r="WO1045"/>
      <c r="WP1045"/>
      <c r="WQ1045"/>
      <c r="WR1045"/>
      <c r="WS1045"/>
      <c r="WT1045"/>
      <c r="WU1045"/>
      <c r="WV1045"/>
      <c r="WW1045"/>
      <c r="WX1045"/>
      <c r="WY1045"/>
      <c r="WZ1045"/>
      <c r="XA1045"/>
      <c r="XB1045"/>
      <c r="XC1045"/>
      <c r="XD1045"/>
      <c r="XE1045"/>
      <c r="XF1045"/>
      <c r="XG1045"/>
      <c r="XH1045"/>
      <c r="XI1045"/>
      <c r="XJ1045"/>
      <c r="XK1045"/>
      <c r="XL1045"/>
      <c r="XM1045"/>
      <c r="XN1045"/>
      <c r="XO1045"/>
      <c r="XP1045"/>
      <c r="XQ1045"/>
      <c r="XR1045"/>
      <c r="XS1045"/>
      <c r="XT1045"/>
      <c r="XU1045"/>
      <c r="XV1045"/>
      <c r="XW1045"/>
      <c r="XX1045"/>
      <c r="XY1045"/>
      <c r="XZ1045"/>
      <c r="YA1045"/>
      <c r="YB1045"/>
      <c r="YC1045"/>
      <c r="YD1045"/>
      <c r="YE1045"/>
      <c r="YF1045"/>
      <c r="YG1045"/>
      <c r="YH1045"/>
      <c r="YI1045"/>
      <c r="YJ1045"/>
      <c r="YK1045"/>
      <c r="YL1045"/>
      <c r="YM1045"/>
      <c r="YN1045"/>
      <c r="YO1045"/>
      <c r="YP1045"/>
      <c r="YQ1045"/>
      <c r="YR1045"/>
      <c r="YS1045"/>
      <c r="YT1045"/>
      <c r="YU1045"/>
      <c r="YV1045"/>
      <c r="YW1045"/>
      <c r="YX1045"/>
      <c r="YY1045"/>
      <c r="YZ1045"/>
      <c r="ZA1045"/>
      <c r="ZB1045"/>
      <c r="ZC1045"/>
      <c r="ZD1045"/>
      <c r="ZE1045"/>
      <c r="ZF1045"/>
      <c r="ZG1045"/>
      <c r="ZH1045"/>
      <c r="ZI1045"/>
      <c r="ZJ1045"/>
      <c r="ZK1045"/>
      <c r="ZL1045"/>
      <c r="ZM1045"/>
      <c r="ZN1045"/>
      <c r="ZO1045"/>
      <c r="ZP1045"/>
      <c r="ZQ1045"/>
      <c r="ZR1045"/>
      <c r="ZS1045"/>
      <c r="ZT1045"/>
      <c r="ZU1045"/>
      <c r="ZV1045"/>
      <c r="ZW1045"/>
      <c r="ZX1045"/>
      <c r="ZY1045"/>
      <c r="ZZ1045"/>
      <c r="AAA1045"/>
      <c r="AAB1045"/>
      <c r="AAC1045"/>
      <c r="AAD1045"/>
      <c r="AAE1045"/>
      <c r="AAF1045"/>
      <c r="AAG1045"/>
      <c r="AAH1045"/>
      <c r="AAI1045"/>
      <c r="AAJ1045"/>
      <c r="AAK1045"/>
      <c r="AAL1045"/>
      <c r="AAM1045"/>
      <c r="AAN1045"/>
      <c r="AAO1045"/>
      <c r="AAP1045"/>
      <c r="AAQ1045"/>
      <c r="AAR1045"/>
      <c r="AAS1045"/>
      <c r="AAT1045"/>
      <c r="AAU1045"/>
      <c r="AAV1045" t="s">
        <v>798</v>
      </c>
      <c r="AAW1045"/>
      <c r="AAX1045"/>
      <c r="AAY1045"/>
      <c r="AAZ1045"/>
      <c r="ABA1045"/>
      <c r="ABB1045"/>
      <c r="ABC1045"/>
      <c r="ABD1045"/>
      <c r="ABE1045"/>
      <c r="ABF1045"/>
      <c r="ABG1045"/>
      <c r="ABH1045" t="s">
        <v>798</v>
      </c>
      <c r="ABI1045"/>
      <c r="ABJ1045"/>
      <c r="ABK1045"/>
      <c r="ABL1045"/>
      <c r="ABM1045"/>
      <c r="ABN1045"/>
      <c r="ABO1045"/>
      <c r="ABP1045"/>
      <c r="ABQ1045" t="s">
        <v>798</v>
      </c>
      <c r="ABR1045"/>
      <c r="ABS1045"/>
      <c r="ABT1045"/>
      <c r="ABU1045"/>
      <c r="ABV1045"/>
      <c r="ABW1045"/>
      <c r="ABX1045"/>
      <c r="ABY1045"/>
      <c r="ABZ1045"/>
      <c r="ACA1045"/>
      <c r="ACB1045"/>
      <c r="ACC1045"/>
      <c r="ACD1045" t="s">
        <v>795</v>
      </c>
      <c r="ACE1045" t="s">
        <v>2165</v>
      </c>
      <c r="ACF1045">
        <v>1</v>
      </c>
      <c r="ACG1045">
        <v>0</v>
      </c>
      <c r="ACH1045">
        <v>0</v>
      </c>
      <c r="ACI1045">
        <v>0</v>
      </c>
      <c r="ACJ1045">
        <v>0</v>
      </c>
      <c r="ACK1045">
        <v>0</v>
      </c>
      <c r="ACL1045">
        <v>0</v>
      </c>
      <c r="ACM1045">
        <v>0</v>
      </c>
      <c r="ACN1045">
        <v>0</v>
      </c>
      <c r="ACO1045">
        <v>0</v>
      </c>
      <c r="ACP1045"/>
      <c r="ACQ1045" t="s">
        <v>4578</v>
      </c>
      <c r="ACR1045">
        <v>409215527</v>
      </c>
      <c r="ACS1045" s="309">
        <v>45012.524502314824</v>
      </c>
      <c r="ACT1045"/>
      <c r="ACU1045"/>
      <c r="ACV1045" t="s">
        <v>2161</v>
      </c>
      <c r="ACW1045"/>
      <c r="ACX1045" t="s">
        <v>2162</v>
      </c>
      <c r="ACY1045"/>
      <c r="ACZ1045">
        <v>1045</v>
      </c>
    </row>
    <row r="1046" spans="1:780">
      <c r="A1046" t="s">
        <v>4655</v>
      </c>
      <c r="B1046" s="309">
        <v>45009.488902210651</v>
      </c>
      <c r="C1046" s="309">
        <v>45009.490797523147</v>
      </c>
      <c r="D1046" s="309">
        <v>45009</v>
      </c>
      <c r="E1046" t="s">
        <v>4520</v>
      </c>
      <c r="F1046" s="309">
        <v>45009</v>
      </c>
      <c r="G1046" t="s">
        <v>881</v>
      </c>
      <c r="H1046" t="s">
        <v>881</v>
      </c>
      <c r="I1046" t="s">
        <v>1995</v>
      </c>
      <c r="J1046" t="s">
        <v>881</v>
      </c>
      <c r="K1046" t="s">
        <v>794</v>
      </c>
      <c r="L1046" t="s">
        <v>835</v>
      </c>
      <c r="M1046">
        <v>0</v>
      </c>
      <c r="N1046">
        <v>0</v>
      </c>
      <c r="O1046">
        <v>0</v>
      </c>
      <c r="P1046">
        <v>0</v>
      </c>
      <c r="Q1046">
        <v>0</v>
      </c>
      <c r="R1046">
        <v>0</v>
      </c>
      <c r="S1046">
        <v>0</v>
      </c>
      <c r="T1046">
        <v>0</v>
      </c>
      <c r="U1046">
        <v>0</v>
      </c>
      <c r="V1046">
        <v>0</v>
      </c>
      <c r="W1046">
        <v>0</v>
      </c>
      <c r="X1046">
        <v>0</v>
      </c>
      <c r="Y1046">
        <v>0</v>
      </c>
      <c r="Z1046">
        <v>0</v>
      </c>
      <c r="AA1046">
        <v>0</v>
      </c>
      <c r="AB1046">
        <v>0</v>
      </c>
      <c r="AC1046">
        <v>0</v>
      </c>
      <c r="AD1046">
        <v>0</v>
      </c>
      <c r="AE1046">
        <v>0</v>
      </c>
      <c r="AF1046">
        <v>0</v>
      </c>
      <c r="AG1046">
        <v>0</v>
      </c>
      <c r="AH1046">
        <v>1</v>
      </c>
      <c r="AI1046">
        <v>0</v>
      </c>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c r="JS1046"/>
      <c r="JT1046"/>
      <c r="JU1046"/>
      <c r="JV1046"/>
      <c r="JW1046"/>
      <c r="JX1046"/>
      <c r="JY1046"/>
      <c r="JZ1046"/>
      <c r="KA1046"/>
      <c r="KB1046"/>
      <c r="KC1046"/>
      <c r="KD1046"/>
      <c r="KE1046"/>
      <c r="KF1046"/>
      <c r="KG1046"/>
      <c r="KH1046"/>
      <c r="KI1046"/>
      <c r="KJ1046"/>
      <c r="KK1046"/>
      <c r="KL1046"/>
      <c r="KM1046"/>
      <c r="KN1046"/>
      <c r="KO1046"/>
      <c r="KP1046"/>
      <c r="KQ1046"/>
      <c r="KR1046"/>
      <c r="KS1046"/>
      <c r="KT1046"/>
      <c r="KU1046"/>
      <c r="KV1046"/>
      <c r="KW1046"/>
      <c r="KX1046"/>
      <c r="KY1046"/>
      <c r="KZ1046"/>
      <c r="LA1046"/>
      <c r="LB1046"/>
      <c r="LC1046"/>
      <c r="LD1046"/>
      <c r="LE1046"/>
      <c r="LF1046"/>
      <c r="LG1046"/>
      <c r="LH1046"/>
      <c r="LI1046"/>
      <c r="LJ1046"/>
      <c r="LK1046"/>
      <c r="LL1046"/>
      <c r="LM1046"/>
      <c r="LN1046"/>
      <c r="LO1046"/>
      <c r="LP1046"/>
      <c r="LQ1046"/>
      <c r="LR1046"/>
      <c r="LS1046"/>
      <c r="LT1046"/>
      <c r="LU1046"/>
      <c r="LV1046"/>
      <c r="LW1046"/>
      <c r="LX1046"/>
      <c r="LY1046"/>
      <c r="LZ1046"/>
      <c r="MA1046"/>
      <c r="MB1046"/>
      <c r="MC1046"/>
      <c r="MD1046"/>
      <c r="ME1046"/>
      <c r="MF1046"/>
      <c r="MG1046"/>
      <c r="MH1046"/>
      <c r="MI1046"/>
      <c r="MJ1046"/>
      <c r="MK1046"/>
      <c r="ML1046"/>
      <c r="MM1046"/>
      <c r="MN1046"/>
      <c r="MO1046"/>
      <c r="MP1046"/>
      <c r="MQ1046"/>
      <c r="MR1046"/>
      <c r="MS1046"/>
      <c r="MT1046"/>
      <c r="MU1046"/>
      <c r="MV1046"/>
      <c r="MW1046"/>
      <c r="MX1046"/>
      <c r="MY1046"/>
      <c r="MZ1046"/>
      <c r="NA1046"/>
      <c r="NB1046"/>
      <c r="NC1046"/>
      <c r="ND1046"/>
      <c r="NE1046"/>
      <c r="NF1046"/>
      <c r="NG1046"/>
      <c r="NH1046"/>
      <c r="NI1046"/>
      <c r="NJ1046"/>
      <c r="NK1046"/>
      <c r="NL1046"/>
      <c r="NM1046"/>
      <c r="NN1046"/>
      <c r="NO1046"/>
      <c r="NP1046"/>
      <c r="NQ1046"/>
      <c r="NR1046"/>
      <c r="NS1046"/>
      <c r="NT1046"/>
      <c r="NU1046"/>
      <c r="NV1046"/>
      <c r="NW1046"/>
      <c r="NX1046"/>
      <c r="NY1046"/>
      <c r="NZ1046"/>
      <c r="OA1046"/>
      <c r="OB1046"/>
      <c r="OC1046"/>
      <c r="OD1046"/>
      <c r="OE1046"/>
      <c r="OF1046"/>
      <c r="OG1046"/>
      <c r="OH1046"/>
      <c r="OI1046"/>
      <c r="OJ1046"/>
      <c r="OK1046"/>
      <c r="OL1046"/>
      <c r="OM1046"/>
      <c r="ON1046"/>
      <c r="OO1046"/>
      <c r="OP1046"/>
      <c r="OQ1046"/>
      <c r="OR1046"/>
      <c r="OS1046"/>
      <c r="OT1046"/>
      <c r="OU1046"/>
      <c r="OV1046"/>
      <c r="OW1046"/>
      <c r="OX1046"/>
      <c r="OY1046"/>
      <c r="OZ1046"/>
      <c r="PA1046"/>
      <c r="PB1046"/>
      <c r="PC1046"/>
      <c r="PD1046"/>
      <c r="PE1046"/>
      <c r="PF1046"/>
      <c r="PG1046"/>
      <c r="PH1046"/>
      <c r="PI1046"/>
      <c r="PJ1046"/>
      <c r="PK1046"/>
      <c r="PL1046"/>
      <c r="PM1046"/>
      <c r="PN1046"/>
      <c r="PO1046"/>
      <c r="PP1046"/>
      <c r="PQ1046"/>
      <c r="PR1046"/>
      <c r="PS1046"/>
      <c r="PT1046"/>
      <c r="PU1046"/>
      <c r="PV1046"/>
      <c r="PW1046"/>
      <c r="PX1046"/>
      <c r="PY1046"/>
      <c r="PZ1046"/>
      <c r="QA1046"/>
      <c r="QB1046"/>
      <c r="QC1046"/>
      <c r="QD1046"/>
      <c r="QE1046"/>
      <c r="QF1046"/>
      <c r="QG1046"/>
      <c r="QH1046"/>
      <c r="QI1046"/>
      <c r="QJ1046"/>
      <c r="QK1046"/>
      <c r="QL1046"/>
      <c r="QM1046"/>
      <c r="QN1046"/>
      <c r="QO1046"/>
      <c r="QP1046"/>
      <c r="QQ1046"/>
      <c r="QR1046"/>
      <c r="QS1046"/>
      <c r="QT1046"/>
      <c r="QU1046"/>
      <c r="QV1046"/>
      <c r="QW1046"/>
      <c r="QX1046"/>
      <c r="QY1046"/>
      <c r="QZ1046"/>
      <c r="RA1046"/>
      <c r="RB1046"/>
      <c r="RC1046"/>
      <c r="RD1046"/>
      <c r="RE1046"/>
      <c r="RF1046"/>
      <c r="RG1046"/>
      <c r="RH1046"/>
      <c r="RI1046"/>
      <c r="RJ1046"/>
      <c r="RK1046"/>
      <c r="RL1046"/>
      <c r="RM1046"/>
      <c r="RN1046"/>
      <c r="RO1046"/>
      <c r="RP1046"/>
      <c r="RQ1046"/>
      <c r="RR1046"/>
      <c r="RS1046"/>
      <c r="RT1046"/>
      <c r="RU1046"/>
      <c r="RV1046"/>
      <c r="RW1046"/>
      <c r="RX1046"/>
      <c r="RY1046"/>
      <c r="RZ1046"/>
      <c r="SA1046"/>
      <c r="SB1046"/>
      <c r="SC1046"/>
      <c r="SD1046"/>
      <c r="SE1046"/>
      <c r="SF1046"/>
      <c r="SG1046"/>
      <c r="SH1046"/>
      <c r="SI1046"/>
      <c r="SJ1046"/>
      <c r="SK1046"/>
      <c r="SL1046"/>
      <c r="SM1046"/>
      <c r="SN1046"/>
      <c r="SO1046"/>
      <c r="SP1046"/>
      <c r="SQ1046"/>
      <c r="SR1046"/>
      <c r="SS1046"/>
      <c r="ST1046"/>
      <c r="SU1046"/>
      <c r="SV1046"/>
      <c r="SW1046"/>
      <c r="SX1046"/>
      <c r="SY1046"/>
      <c r="SZ1046"/>
      <c r="TA1046"/>
      <c r="TB1046"/>
      <c r="TC1046"/>
      <c r="TD1046"/>
      <c r="TE1046"/>
      <c r="TF1046"/>
      <c r="TG1046"/>
      <c r="TH1046"/>
      <c r="TI1046"/>
      <c r="TJ1046"/>
      <c r="TK1046"/>
      <c r="TL1046"/>
      <c r="TM1046"/>
      <c r="TN1046"/>
      <c r="TO1046"/>
      <c r="TP1046"/>
      <c r="TQ1046"/>
      <c r="TR1046"/>
      <c r="TS1046"/>
      <c r="TT1046"/>
      <c r="TU1046"/>
      <c r="TV1046"/>
      <c r="TW1046"/>
      <c r="TX1046"/>
      <c r="TY1046"/>
      <c r="TZ1046"/>
      <c r="UA1046"/>
      <c r="UB1046"/>
      <c r="UC1046"/>
      <c r="UD1046"/>
      <c r="UE1046"/>
      <c r="UF1046"/>
      <c r="UG1046"/>
      <c r="UH1046"/>
      <c r="UI1046"/>
      <c r="UJ1046"/>
      <c r="UK1046"/>
      <c r="UL1046"/>
      <c r="UM1046"/>
      <c r="UN1046"/>
      <c r="UO1046"/>
      <c r="UP1046"/>
      <c r="UQ1046"/>
      <c r="UR1046"/>
      <c r="US1046"/>
      <c r="UT1046"/>
      <c r="UU1046"/>
      <c r="UV1046"/>
      <c r="UW1046"/>
      <c r="UX1046"/>
      <c r="UY1046"/>
      <c r="UZ1046"/>
      <c r="VA1046"/>
      <c r="VB1046"/>
      <c r="VC1046"/>
      <c r="VD1046"/>
      <c r="VE1046"/>
      <c r="VF1046"/>
      <c r="VG1046"/>
      <c r="VH1046"/>
      <c r="VI1046"/>
      <c r="VJ1046"/>
      <c r="VK1046"/>
      <c r="VL1046"/>
      <c r="VM1046"/>
      <c r="VN1046"/>
      <c r="VO1046"/>
      <c r="VP1046"/>
      <c r="VQ1046"/>
      <c r="VR1046"/>
      <c r="VS1046"/>
      <c r="VT1046"/>
      <c r="VU1046"/>
      <c r="VV1046"/>
      <c r="VW1046"/>
      <c r="VX1046"/>
      <c r="VY1046"/>
      <c r="VZ1046"/>
      <c r="WA1046"/>
      <c r="WB1046"/>
      <c r="WC1046"/>
      <c r="WD1046"/>
      <c r="WE1046"/>
      <c r="WF1046"/>
      <c r="WG1046"/>
      <c r="WH1046"/>
      <c r="WI1046"/>
      <c r="WJ1046"/>
      <c r="WK1046"/>
      <c r="WL1046"/>
      <c r="WM1046"/>
      <c r="WN1046"/>
      <c r="WO1046"/>
      <c r="WP1046"/>
      <c r="WQ1046"/>
      <c r="WR1046"/>
      <c r="WS1046"/>
      <c r="WT1046"/>
      <c r="WU1046"/>
      <c r="WV1046"/>
      <c r="WW1046"/>
      <c r="WX1046"/>
      <c r="WY1046"/>
      <c r="WZ1046"/>
      <c r="XA1046"/>
      <c r="XB1046"/>
      <c r="XC1046"/>
      <c r="XD1046"/>
      <c r="XE1046"/>
      <c r="XF1046"/>
      <c r="XG1046"/>
      <c r="XH1046"/>
      <c r="XI1046"/>
      <c r="XJ1046"/>
      <c r="XK1046"/>
      <c r="XL1046"/>
      <c r="XM1046"/>
      <c r="XN1046"/>
      <c r="XO1046"/>
      <c r="XP1046"/>
      <c r="XQ1046"/>
      <c r="XR1046"/>
      <c r="XS1046"/>
      <c r="XT1046"/>
      <c r="XU1046"/>
      <c r="XV1046"/>
      <c r="XW1046"/>
      <c r="XX1046"/>
      <c r="XY1046"/>
      <c r="XZ1046"/>
      <c r="YA1046"/>
      <c r="YB1046"/>
      <c r="YC1046"/>
      <c r="YD1046"/>
      <c r="YE1046"/>
      <c r="YF1046"/>
      <c r="YG1046"/>
      <c r="YH1046"/>
      <c r="YI1046"/>
      <c r="YJ1046"/>
      <c r="YK1046"/>
      <c r="YL1046"/>
      <c r="YM1046"/>
      <c r="YN1046"/>
      <c r="YO1046"/>
      <c r="YP1046"/>
      <c r="YQ1046"/>
      <c r="YR1046"/>
      <c r="YS1046"/>
      <c r="YT1046"/>
      <c r="YU1046"/>
      <c r="YV1046"/>
      <c r="YW1046"/>
      <c r="YX1046"/>
      <c r="YY1046"/>
      <c r="YZ1046"/>
      <c r="ZA1046"/>
      <c r="ZB1046"/>
      <c r="ZC1046"/>
      <c r="ZD1046"/>
      <c r="ZE1046"/>
      <c r="ZF1046"/>
      <c r="ZG1046" t="s">
        <v>795</v>
      </c>
      <c r="ZH1046"/>
      <c r="ZI1046">
        <v>1200</v>
      </c>
      <c r="ZJ1046">
        <v>1200</v>
      </c>
      <c r="ZK1046"/>
      <c r="ZL1046">
        <v>1100</v>
      </c>
      <c r="ZM1046">
        <v>9.0909090909090917</v>
      </c>
      <c r="ZN1046">
        <v>100</v>
      </c>
      <c r="ZO1046"/>
      <c r="ZP1046" t="s">
        <v>806</v>
      </c>
      <c r="ZQ1046"/>
      <c r="ZR1046"/>
      <c r="ZS1046" t="s">
        <v>798</v>
      </c>
      <c r="ZT1046"/>
      <c r="ZU1046"/>
      <c r="ZV1046"/>
      <c r="ZW1046"/>
      <c r="ZX1046"/>
      <c r="ZY1046"/>
      <c r="ZZ1046"/>
      <c r="AAA1046"/>
      <c r="AAB1046"/>
      <c r="AAC1046"/>
      <c r="AAD1046"/>
      <c r="AAE1046"/>
      <c r="AAF1046"/>
      <c r="AAG1046"/>
      <c r="AAH1046"/>
      <c r="AAI1046"/>
      <c r="AAJ1046"/>
      <c r="AAK1046"/>
      <c r="AAL1046"/>
      <c r="AAM1046"/>
      <c r="AAN1046"/>
      <c r="AAO1046"/>
      <c r="AAP1046"/>
      <c r="AAQ1046"/>
      <c r="AAR1046"/>
      <c r="AAS1046"/>
      <c r="AAT1046"/>
      <c r="AAU1046"/>
      <c r="AAV1046" t="s">
        <v>798</v>
      </c>
      <c r="AAW1046"/>
      <c r="AAX1046"/>
      <c r="AAY1046"/>
      <c r="AAZ1046"/>
      <c r="ABA1046"/>
      <c r="ABB1046"/>
      <c r="ABC1046"/>
      <c r="ABD1046"/>
      <c r="ABE1046"/>
      <c r="ABF1046"/>
      <c r="ABG1046"/>
      <c r="ABH1046" t="s">
        <v>798</v>
      </c>
      <c r="ABI1046"/>
      <c r="ABJ1046"/>
      <c r="ABK1046"/>
      <c r="ABL1046"/>
      <c r="ABM1046"/>
      <c r="ABN1046"/>
      <c r="ABO1046"/>
      <c r="ABP1046"/>
      <c r="ABQ1046" t="s">
        <v>798</v>
      </c>
      <c r="ABR1046"/>
      <c r="ABS1046"/>
      <c r="ABT1046"/>
      <c r="ABU1046"/>
      <c r="ABV1046"/>
      <c r="ABW1046"/>
      <c r="ABX1046"/>
      <c r="ABY1046"/>
      <c r="ABZ1046"/>
      <c r="ACA1046"/>
      <c r="ACB1046"/>
      <c r="ACC1046"/>
      <c r="ACD1046" t="s">
        <v>1873</v>
      </c>
      <c r="ACE1046"/>
      <c r="ACF1046"/>
      <c r="ACG1046"/>
      <c r="ACH1046"/>
      <c r="ACI1046"/>
      <c r="ACJ1046"/>
      <c r="ACK1046"/>
      <c r="ACL1046"/>
      <c r="ACM1046"/>
      <c r="ACN1046"/>
      <c r="ACO1046"/>
      <c r="ACP1046"/>
      <c r="ACQ1046" t="s">
        <v>2233</v>
      </c>
      <c r="ACR1046">
        <v>409215528</v>
      </c>
      <c r="ACS1046" s="309">
        <v>45012.524502314824</v>
      </c>
      <c r="ACT1046"/>
      <c r="ACU1046"/>
      <c r="ACV1046" t="s">
        <v>2161</v>
      </c>
      <c r="ACW1046"/>
      <c r="ACX1046" t="s">
        <v>2162</v>
      </c>
      <c r="ACY1046"/>
      <c r="ACZ1046">
        <v>1046</v>
      </c>
    </row>
    <row r="1047" spans="1:780">
      <c r="A1047" t="s">
        <v>4656</v>
      </c>
      <c r="B1047" s="309">
        <v>45008.573005810184</v>
      </c>
      <c r="C1047" s="309">
        <v>45008.575050810177</v>
      </c>
      <c r="D1047" s="309">
        <v>45008</v>
      </c>
      <c r="E1047" t="s">
        <v>4575</v>
      </c>
      <c r="F1047" s="309">
        <v>45008</v>
      </c>
      <c r="G1047" t="s">
        <v>881</v>
      </c>
      <c r="H1047" t="s">
        <v>881</v>
      </c>
      <c r="I1047" t="s">
        <v>2000</v>
      </c>
      <c r="J1047" t="s">
        <v>881</v>
      </c>
      <c r="K1047" t="s">
        <v>794</v>
      </c>
      <c r="L1047" t="s">
        <v>821</v>
      </c>
      <c r="M1047">
        <v>0</v>
      </c>
      <c r="N1047">
        <v>1</v>
      </c>
      <c r="O1047">
        <v>0</v>
      </c>
      <c r="P1047">
        <v>0</v>
      </c>
      <c r="Q1047">
        <v>0</v>
      </c>
      <c r="R1047">
        <v>0</v>
      </c>
      <c r="S1047">
        <v>0</v>
      </c>
      <c r="T1047">
        <v>0</v>
      </c>
      <c r="U1047">
        <v>0</v>
      </c>
      <c r="V1047">
        <v>0</v>
      </c>
      <c r="W1047">
        <v>0</v>
      </c>
      <c r="X1047">
        <v>0</v>
      </c>
      <c r="Y1047">
        <v>0</v>
      </c>
      <c r="Z1047">
        <v>0</v>
      </c>
      <c r="AA1047">
        <v>0</v>
      </c>
      <c r="AB1047">
        <v>0</v>
      </c>
      <c r="AC1047">
        <v>0</v>
      </c>
      <c r="AD1047">
        <v>0</v>
      </c>
      <c r="AE1047">
        <v>0</v>
      </c>
      <c r="AF1047">
        <v>0</v>
      </c>
      <c r="AG1047">
        <v>0</v>
      </c>
      <c r="AH1047">
        <v>0</v>
      </c>
      <c r="AI1047">
        <v>0</v>
      </c>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t="s">
        <v>798</v>
      </c>
      <c r="BP1047">
        <v>25</v>
      </c>
      <c r="BQ1047">
        <v>2000</v>
      </c>
      <c r="BR1047">
        <v>1600</v>
      </c>
      <c r="BS1047"/>
      <c r="BT1047">
        <v>1500</v>
      </c>
      <c r="BU1047">
        <v>6.666666666666667</v>
      </c>
      <c r="BV1047">
        <v>100</v>
      </c>
      <c r="BW1047"/>
      <c r="BX1047" t="s">
        <v>806</v>
      </c>
      <c r="BY1047"/>
      <c r="BZ1047"/>
      <c r="CA1047" t="s">
        <v>795</v>
      </c>
      <c r="CB1047" t="s">
        <v>837</v>
      </c>
      <c r="CC1047">
        <v>0</v>
      </c>
      <c r="CD1047">
        <v>0</v>
      </c>
      <c r="CE1047">
        <v>0</v>
      </c>
      <c r="CF1047">
        <v>0</v>
      </c>
      <c r="CG1047">
        <v>0</v>
      </c>
      <c r="CH1047">
        <v>0</v>
      </c>
      <c r="CI1047">
        <v>0</v>
      </c>
      <c r="CJ1047">
        <v>0</v>
      </c>
      <c r="CK1047">
        <v>0</v>
      </c>
      <c r="CL1047">
        <v>1</v>
      </c>
      <c r="CM1047">
        <v>0</v>
      </c>
      <c r="CN1047">
        <v>0</v>
      </c>
      <c r="CO1047">
        <v>0</v>
      </c>
      <c r="CP1047">
        <v>0</v>
      </c>
      <c r="CQ1047">
        <v>0</v>
      </c>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c r="JS1047"/>
      <c r="JT1047"/>
      <c r="JU1047"/>
      <c r="JV1047"/>
      <c r="JW1047"/>
      <c r="JX1047"/>
      <c r="JY1047"/>
      <c r="JZ1047"/>
      <c r="KA1047"/>
      <c r="KB1047"/>
      <c r="KC1047"/>
      <c r="KD1047"/>
      <c r="KE1047"/>
      <c r="KF1047"/>
      <c r="KG1047"/>
      <c r="KH1047"/>
      <c r="KI1047"/>
      <c r="KJ1047"/>
      <c r="KK1047"/>
      <c r="KL1047"/>
      <c r="KM1047"/>
      <c r="KN1047"/>
      <c r="KO1047"/>
      <c r="KP1047"/>
      <c r="KQ1047"/>
      <c r="KR1047"/>
      <c r="KS1047"/>
      <c r="KT1047"/>
      <c r="KU1047"/>
      <c r="KV1047"/>
      <c r="KW1047"/>
      <c r="KX1047"/>
      <c r="KY1047"/>
      <c r="KZ1047"/>
      <c r="LA1047"/>
      <c r="LB1047"/>
      <c r="LC1047"/>
      <c r="LD1047"/>
      <c r="LE1047"/>
      <c r="LF1047"/>
      <c r="LG1047"/>
      <c r="LH1047"/>
      <c r="LI1047"/>
      <c r="LJ1047"/>
      <c r="LK1047"/>
      <c r="LL1047"/>
      <c r="LM1047"/>
      <c r="LN1047"/>
      <c r="LO1047"/>
      <c r="LP1047"/>
      <c r="LQ1047"/>
      <c r="LR1047"/>
      <c r="LS1047"/>
      <c r="LT1047"/>
      <c r="LU1047"/>
      <c r="LV1047"/>
      <c r="LW1047"/>
      <c r="LX1047"/>
      <c r="LY1047"/>
      <c r="LZ1047"/>
      <c r="MA1047"/>
      <c r="MB1047"/>
      <c r="MC1047"/>
      <c r="MD1047"/>
      <c r="ME1047"/>
      <c r="MF1047"/>
      <c r="MG1047"/>
      <c r="MH1047"/>
      <c r="MI1047"/>
      <c r="MJ1047"/>
      <c r="MK1047"/>
      <c r="ML1047"/>
      <c r="MM1047"/>
      <c r="MN1047"/>
      <c r="MO1047"/>
      <c r="MP1047"/>
      <c r="MQ1047"/>
      <c r="MR1047"/>
      <c r="MS1047"/>
      <c r="MT1047"/>
      <c r="MU1047"/>
      <c r="MV1047"/>
      <c r="MW1047"/>
      <c r="MX1047"/>
      <c r="MY1047"/>
      <c r="MZ1047"/>
      <c r="NA1047"/>
      <c r="NB1047"/>
      <c r="NC1047"/>
      <c r="ND1047"/>
      <c r="NE1047"/>
      <c r="NF1047"/>
      <c r="NG1047"/>
      <c r="NH1047"/>
      <c r="NI1047"/>
      <c r="NJ1047"/>
      <c r="NK1047"/>
      <c r="NL1047"/>
      <c r="NM1047"/>
      <c r="NN1047"/>
      <c r="NO1047"/>
      <c r="NP1047"/>
      <c r="NQ1047"/>
      <c r="NR1047"/>
      <c r="NS1047"/>
      <c r="NT1047"/>
      <c r="NU1047"/>
      <c r="NV1047"/>
      <c r="NW1047"/>
      <c r="NX1047"/>
      <c r="NY1047"/>
      <c r="NZ1047"/>
      <c r="OA1047"/>
      <c r="OB1047"/>
      <c r="OC1047"/>
      <c r="OD1047"/>
      <c r="OE1047"/>
      <c r="OF1047"/>
      <c r="OG1047"/>
      <c r="OH1047"/>
      <c r="OI1047"/>
      <c r="OJ1047"/>
      <c r="OK1047"/>
      <c r="OL1047"/>
      <c r="OM1047"/>
      <c r="ON1047"/>
      <c r="OO1047"/>
      <c r="OP1047"/>
      <c r="OQ1047"/>
      <c r="OR1047"/>
      <c r="OS1047"/>
      <c r="OT1047"/>
      <c r="OU1047"/>
      <c r="OV1047"/>
      <c r="OW1047"/>
      <c r="OX1047"/>
      <c r="OY1047"/>
      <c r="OZ1047"/>
      <c r="PA1047"/>
      <c r="PB1047"/>
      <c r="PC1047"/>
      <c r="PD1047"/>
      <c r="PE1047"/>
      <c r="PF1047"/>
      <c r="PG1047"/>
      <c r="PH1047"/>
      <c r="PI1047"/>
      <c r="PJ1047"/>
      <c r="PK1047"/>
      <c r="PL1047"/>
      <c r="PM1047"/>
      <c r="PN1047"/>
      <c r="PO1047"/>
      <c r="PP1047"/>
      <c r="PQ1047"/>
      <c r="PR1047"/>
      <c r="PS1047"/>
      <c r="PT1047"/>
      <c r="PU1047"/>
      <c r="PV1047"/>
      <c r="PW1047"/>
      <c r="PX1047"/>
      <c r="PY1047"/>
      <c r="PZ1047"/>
      <c r="QA1047"/>
      <c r="QB1047"/>
      <c r="QC1047"/>
      <c r="QD1047"/>
      <c r="QE1047"/>
      <c r="QF1047"/>
      <c r="QG1047"/>
      <c r="QH1047"/>
      <c r="QI1047"/>
      <c r="QJ1047"/>
      <c r="QK1047"/>
      <c r="QL1047"/>
      <c r="QM1047"/>
      <c r="QN1047"/>
      <c r="QO1047"/>
      <c r="QP1047"/>
      <c r="QQ1047"/>
      <c r="QR1047"/>
      <c r="QS1047"/>
      <c r="QT1047"/>
      <c r="QU1047"/>
      <c r="QV1047"/>
      <c r="QW1047"/>
      <c r="QX1047"/>
      <c r="QY1047"/>
      <c r="QZ1047"/>
      <c r="RA1047"/>
      <c r="RB1047"/>
      <c r="RC1047"/>
      <c r="RD1047"/>
      <c r="RE1047"/>
      <c r="RF1047"/>
      <c r="RG1047"/>
      <c r="RH1047"/>
      <c r="RI1047"/>
      <c r="RJ1047"/>
      <c r="RK1047"/>
      <c r="RL1047"/>
      <c r="RM1047"/>
      <c r="RN1047"/>
      <c r="RO1047"/>
      <c r="RP1047"/>
      <c r="RQ1047"/>
      <c r="RR1047"/>
      <c r="RS1047"/>
      <c r="RT1047"/>
      <c r="RU1047"/>
      <c r="RV1047"/>
      <c r="RW1047"/>
      <c r="RX1047"/>
      <c r="RY1047"/>
      <c r="RZ1047"/>
      <c r="SA1047"/>
      <c r="SB1047"/>
      <c r="SC1047"/>
      <c r="SD1047"/>
      <c r="SE1047"/>
      <c r="SF1047"/>
      <c r="SG1047"/>
      <c r="SH1047"/>
      <c r="SI1047"/>
      <c r="SJ1047"/>
      <c r="SK1047"/>
      <c r="SL1047"/>
      <c r="SM1047"/>
      <c r="SN1047"/>
      <c r="SO1047"/>
      <c r="SP1047"/>
      <c r="SQ1047"/>
      <c r="SR1047"/>
      <c r="SS1047"/>
      <c r="ST1047"/>
      <c r="SU1047"/>
      <c r="SV1047"/>
      <c r="SW1047"/>
      <c r="SX1047"/>
      <c r="SY1047"/>
      <c r="SZ1047"/>
      <c r="TA1047"/>
      <c r="TB1047"/>
      <c r="TC1047"/>
      <c r="TD1047"/>
      <c r="TE1047"/>
      <c r="TF1047"/>
      <c r="TG1047"/>
      <c r="TH1047"/>
      <c r="TI1047"/>
      <c r="TJ1047"/>
      <c r="TK1047"/>
      <c r="TL1047"/>
      <c r="TM1047"/>
      <c r="TN1047"/>
      <c r="TO1047"/>
      <c r="TP1047"/>
      <c r="TQ1047"/>
      <c r="TR1047"/>
      <c r="TS1047"/>
      <c r="TT1047"/>
      <c r="TU1047"/>
      <c r="TV1047"/>
      <c r="TW1047"/>
      <c r="TX1047"/>
      <c r="TY1047"/>
      <c r="TZ1047"/>
      <c r="UA1047"/>
      <c r="UB1047"/>
      <c r="UC1047"/>
      <c r="UD1047"/>
      <c r="UE1047"/>
      <c r="UF1047"/>
      <c r="UG1047"/>
      <c r="UH1047"/>
      <c r="UI1047"/>
      <c r="UJ1047"/>
      <c r="UK1047"/>
      <c r="UL1047"/>
      <c r="UM1047"/>
      <c r="UN1047"/>
      <c r="UO1047"/>
      <c r="UP1047"/>
      <c r="UQ1047"/>
      <c r="UR1047"/>
      <c r="US1047"/>
      <c r="UT1047"/>
      <c r="UU1047"/>
      <c r="UV1047"/>
      <c r="UW1047"/>
      <c r="UX1047"/>
      <c r="UY1047"/>
      <c r="UZ1047"/>
      <c r="VA1047"/>
      <c r="VB1047"/>
      <c r="VC1047"/>
      <c r="VD1047"/>
      <c r="VE1047"/>
      <c r="VF1047"/>
      <c r="VG1047"/>
      <c r="VH1047"/>
      <c r="VI1047"/>
      <c r="VJ1047"/>
      <c r="VK1047"/>
      <c r="VL1047"/>
      <c r="VM1047"/>
      <c r="VN1047"/>
      <c r="VO1047"/>
      <c r="VP1047"/>
      <c r="VQ1047"/>
      <c r="VR1047"/>
      <c r="VS1047"/>
      <c r="VT1047"/>
      <c r="VU1047"/>
      <c r="VV1047"/>
      <c r="VW1047"/>
      <c r="VX1047"/>
      <c r="VY1047"/>
      <c r="VZ1047"/>
      <c r="WA1047"/>
      <c r="WB1047"/>
      <c r="WC1047"/>
      <c r="WD1047"/>
      <c r="WE1047"/>
      <c r="WF1047"/>
      <c r="WG1047"/>
      <c r="WH1047"/>
      <c r="WI1047"/>
      <c r="WJ1047"/>
      <c r="WK1047"/>
      <c r="WL1047"/>
      <c r="WM1047"/>
      <c r="WN1047"/>
      <c r="WO1047"/>
      <c r="WP1047"/>
      <c r="WQ1047"/>
      <c r="WR1047"/>
      <c r="WS1047"/>
      <c r="WT1047"/>
      <c r="WU1047"/>
      <c r="WV1047"/>
      <c r="WW1047"/>
      <c r="WX1047"/>
      <c r="WY1047"/>
      <c r="WZ1047"/>
      <c r="XA1047"/>
      <c r="XB1047"/>
      <c r="XC1047"/>
      <c r="XD1047"/>
      <c r="XE1047"/>
      <c r="XF1047"/>
      <c r="XG1047"/>
      <c r="XH1047"/>
      <c r="XI1047"/>
      <c r="XJ1047"/>
      <c r="XK1047"/>
      <c r="XL1047"/>
      <c r="XM1047"/>
      <c r="XN1047"/>
      <c r="XO1047"/>
      <c r="XP1047"/>
      <c r="XQ1047"/>
      <c r="XR1047"/>
      <c r="XS1047"/>
      <c r="XT1047"/>
      <c r="XU1047"/>
      <c r="XV1047"/>
      <c r="XW1047"/>
      <c r="XX1047"/>
      <c r="XY1047"/>
      <c r="XZ1047"/>
      <c r="YA1047"/>
      <c r="YB1047"/>
      <c r="YC1047"/>
      <c r="YD1047"/>
      <c r="YE1047"/>
      <c r="YF1047"/>
      <c r="YG1047"/>
      <c r="YH1047"/>
      <c r="YI1047"/>
      <c r="YJ1047"/>
      <c r="YK1047"/>
      <c r="YL1047"/>
      <c r="YM1047"/>
      <c r="YN1047"/>
      <c r="YO1047"/>
      <c r="YP1047"/>
      <c r="YQ1047"/>
      <c r="YR1047"/>
      <c r="YS1047"/>
      <c r="YT1047"/>
      <c r="YU1047"/>
      <c r="YV1047"/>
      <c r="YW1047"/>
      <c r="YX1047"/>
      <c r="YY1047"/>
      <c r="YZ1047"/>
      <c r="ZA1047"/>
      <c r="ZB1047"/>
      <c r="ZC1047"/>
      <c r="ZD1047"/>
      <c r="ZE1047"/>
      <c r="ZF1047"/>
      <c r="ZG1047"/>
      <c r="ZH1047"/>
      <c r="ZI1047"/>
      <c r="ZJ1047"/>
      <c r="ZK1047"/>
      <c r="ZL1047"/>
      <c r="ZM1047"/>
      <c r="ZN1047"/>
      <c r="ZO1047"/>
      <c r="ZP1047"/>
      <c r="ZQ1047"/>
      <c r="ZR1047"/>
      <c r="ZS1047"/>
      <c r="ZT1047"/>
      <c r="ZU1047"/>
      <c r="ZV1047"/>
      <c r="ZW1047"/>
      <c r="ZX1047"/>
      <c r="ZY1047"/>
      <c r="ZZ1047"/>
      <c r="AAA1047"/>
      <c r="AAB1047"/>
      <c r="AAC1047"/>
      <c r="AAD1047"/>
      <c r="AAE1047"/>
      <c r="AAF1047"/>
      <c r="AAG1047"/>
      <c r="AAH1047"/>
      <c r="AAI1047"/>
      <c r="AAJ1047"/>
      <c r="AAK1047"/>
      <c r="AAL1047"/>
      <c r="AAM1047"/>
      <c r="AAN1047"/>
      <c r="AAO1047"/>
      <c r="AAP1047"/>
      <c r="AAQ1047"/>
      <c r="AAR1047"/>
      <c r="AAS1047"/>
      <c r="AAT1047"/>
      <c r="AAU1047"/>
      <c r="AAV1047" t="s">
        <v>795</v>
      </c>
      <c r="AAW1047" t="s">
        <v>2196</v>
      </c>
      <c r="AAX1047">
        <v>0</v>
      </c>
      <c r="AAY1047">
        <v>0</v>
      </c>
      <c r="AAZ1047">
        <v>0</v>
      </c>
      <c r="ABA1047">
        <v>1</v>
      </c>
      <c r="ABB1047">
        <v>0</v>
      </c>
      <c r="ABC1047">
        <v>0</v>
      </c>
      <c r="ABD1047">
        <v>0</v>
      </c>
      <c r="ABE1047">
        <v>0</v>
      </c>
      <c r="ABF1047">
        <v>0</v>
      </c>
      <c r="ABG1047"/>
      <c r="ABH1047" t="s">
        <v>798</v>
      </c>
      <c r="ABI1047"/>
      <c r="ABJ1047"/>
      <c r="ABK1047"/>
      <c r="ABL1047"/>
      <c r="ABM1047"/>
      <c r="ABN1047"/>
      <c r="ABO1047"/>
      <c r="ABP1047"/>
      <c r="ABQ1047" t="s">
        <v>798</v>
      </c>
      <c r="ABR1047"/>
      <c r="ABS1047"/>
      <c r="ABT1047"/>
      <c r="ABU1047"/>
      <c r="ABV1047"/>
      <c r="ABW1047"/>
      <c r="ABX1047"/>
      <c r="ABY1047"/>
      <c r="ABZ1047"/>
      <c r="ACA1047"/>
      <c r="ACB1047"/>
      <c r="ACC1047"/>
      <c r="ACD1047" t="s">
        <v>798</v>
      </c>
      <c r="ACE1047"/>
      <c r="ACF1047"/>
      <c r="ACG1047"/>
      <c r="ACH1047"/>
      <c r="ACI1047"/>
      <c r="ACJ1047"/>
      <c r="ACK1047"/>
      <c r="ACL1047"/>
      <c r="ACM1047"/>
      <c r="ACN1047"/>
      <c r="ACO1047"/>
      <c r="ACP1047"/>
      <c r="ACQ1047" t="s">
        <v>4578</v>
      </c>
      <c r="ACR1047">
        <v>409215531</v>
      </c>
      <c r="ACS1047" s="309">
        <v>45012.524513888893</v>
      </c>
      <c r="ACT1047"/>
      <c r="ACU1047"/>
      <c r="ACV1047" t="s">
        <v>2161</v>
      </c>
      <c r="ACW1047"/>
      <c r="ACX1047" t="s">
        <v>2162</v>
      </c>
      <c r="ACY1047"/>
      <c r="ACZ1047">
        <v>1047</v>
      </c>
    </row>
    <row r="1048" spans="1:780">
      <c r="A1048" t="s">
        <v>4657</v>
      </c>
      <c r="B1048" s="309">
        <v>45009.491200543976</v>
      </c>
      <c r="C1048" s="309">
        <v>45009.494271701391</v>
      </c>
      <c r="D1048" s="309">
        <v>45009</v>
      </c>
      <c r="E1048" t="s">
        <v>4520</v>
      </c>
      <c r="F1048" s="309">
        <v>45009</v>
      </c>
      <c r="G1048" t="s">
        <v>881</v>
      </c>
      <c r="H1048" t="s">
        <v>881</v>
      </c>
      <c r="I1048" t="s">
        <v>1995</v>
      </c>
      <c r="J1048" t="s">
        <v>881</v>
      </c>
      <c r="K1048" t="s">
        <v>794</v>
      </c>
      <c r="L1048" t="s">
        <v>833</v>
      </c>
      <c r="M1048">
        <v>0</v>
      </c>
      <c r="N1048">
        <v>0</v>
      </c>
      <c r="O1048">
        <v>0</v>
      </c>
      <c r="P1048">
        <v>0</v>
      </c>
      <c r="Q1048">
        <v>0</v>
      </c>
      <c r="R1048">
        <v>0</v>
      </c>
      <c r="S1048">
        <v>0</v>
      </c>
      <c r="T1048">
        <v>0</v>
      </c>
      <c r="U1048">
        <v>0</v>
      </c>
      <c r="V1048">
        <v>0</v>
      </c>
      <c r="W1048">
        <v>0</v>
      </c>
      <c r="X1048">
        <v>0</v>
      </c>
      <c r="Y1048">
        <v>0</v>
      </c>
      <c r="Z1048">
        <v>0</v>
      </c>
      <c r="AA1048">
        <v>0</v>
      </c>
      <c r="AB1048">
        <v>0</v>
      </c>
      <c r="AC1048">
        <v>0</v>
      </c>
      <c r="AD1048">
        <v>0</v>
      </c>
      <c r="AE1048">
        <v>0</v>
      </c>
      <c r="AF1048">
        <v>0</v>
      </c>
      <c r="AG1048">
        <v>0</v>
      </c>
      <c r="AH1048">
        <v>0</v>
      </c>
      <c r="AI1048">
        <v>1</v>
      </c>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c r="JS1048"/>
      <c r="JT1048"/>
      <c r="JU1048"/>
      <c r="JV1048"/>
      <c r="JW1048"/>
      <c r="JX1048"/>
      <c r="JY1048"/>
      <c r="JZ1048"/>
      <c r="KA1048"/>
      <c r="KB1048"/>
      <c r="KC1048"/>
      <c r="KD1048"/>
      <c r="KE1048"/>
      <c r="KF1048"/>
      <c r="KG1048"/>
      <c r="KH1048"/>
      <c r="KI1048"/>
      <c r="KJ1048"/>
      <c r="KK1048"/>
      <c r="KL1048"/>
      <c r="KM1048"/>
      <c r="KN1048"/>
      <c r="KO1048"/>
      <c r="KP1048"/>
      <c r="KQ1048"/>
      <c r="KR1048"/>
      <c r="KS1048"/>
      <c r="KT1048"/>
      <c r="KU1048"/>
      <c r="KV1048"/>
      <c r="KW1048"/>
      <c r="KX1048"/>
      <c r="KY1048"/>
      <c r="KZ1048"/>
      <c r="LA1048"/>
      <c r="LB1048"/>
      <c r="LC1048"/>
      <c r="LD1048"/>
      <c r="LE1048"/>
      <c r="LF1048"/>
      <c r="LG1048"/>
      <c r="LH1048"/>
      <c r="LI1048"/>
      <c r="LJ1048"/>
      <c r="LK1048"/>
      <c r="LL1048"/>
      <c r="LM1048"/>
      <c r="LN1048"/>
      <c r="LO1048"/>
      <c r="LP1048"/>
      <c r="LQ1048"/>
      <c r="LR1048"/>
      <c r="LS1048"/>
      <c r="LT1048"/>
      <c r="LU1048"/>
      <c r="LV1048"/>
      <c r="LW1048"/>
      <c r="LX1048"/>
      <c r="LY1048"/>
      <c r="LZ1048"/>
      <c r="MA1048"/>
      <c r="MB1048"/>
      <c r="MC1048"/>
      <c r="MD1048"/>
      <c r="ME1048"/>
      <c r="MF1048"/>
      <c r="MG1048"/>
      <c r="MH1048"/>
      <c r="MI1048"/>
      <c r="MJ1048"/>
      <c r="MK1048"/>
      <c r="ML1048"/>
      <c r="MM1048"/>
      <c r="MN1048"/>
      <c r="MO1048"/>
      <c r="MP1048"/>
      <c r="MQ1048"/>
      <c r="MR1048"/>
      <c r="MS1048"/>
      <c r="MT1048"/>
      <c r="MU1048"/>
      <c r="MV1048"/>
      <c r="MW1048"/>
      <c r="MX1048"/>
      <c r="MY1048"/>
      <c r="MZ1048"/>
      <c r="NA1048"/>
      <c r="NB1048"/>
      <c r="NC1048"/>
      <c r="ND1048"/>
      <c r="NE1048"/>
      <c r="NF1048"/>
      <c r="NG1048"/>
      <c r="NH1048"/>
      <c r="NI1048"/>
      <c r="NJ1048"/>
      <c r="NK1048"/>
      <c r="NL1048"/>
      <c r="NM1048"/>
      <c r="NN1048"/>
      <c r="NO1048"/>
      <c r="NP1048"/>
      <c r="NQ1048"/>
      <c r="NR1048"/>
      <c r="NS1048"/>
      <c r="NT1048"/>
      <c r="NU1048"/>
      <c r="NV1048"/>
      <c r="NW1048"/>
      <c r="NX1048"/>
      <c r="NY1048"/>
      <c r="NZ1048"/>
      <c r="OA1048"/>
      <c r="OB1048"/>
      <c r="OC1048"/>
      <c r="OD1048"/>
      <c r="OE1048"/>
      <c r="OF1048"/>
      <c r="OG1048"/>
      <c r="OH1048"/>
      <c r="OI1048"/>
      <c r="OJ1048"/>
      <c r="OK1048"/>
      <c r="OL1048"/>
      <c r="OM1048"/>
      <c r="ON1048"/>
      <c r="OO1048"/>
      <c r="OP1048"/>
      <c r="OQ1048"/>
      <c r="OR1048"/>
      <c r="OS1048"/>
      <c r="OT1048"/>
      <c r="OU1048"/>
      <c r="OV1048"/>
      <c r="OW1048"/>
      <c r="OX1048"/>
      <c r="OY1048"/>
      <c r="OZ1048"/>
      <c r="PA1048"/>
      <c r="PB1048"/>
      <c r="PC1048"/>
      <c r="PD1048"/>
      <c r="PE1048"/>
      <c r="PF1048"/>
      <c r="PG1048"/>
      <c r="PH1048"/>
      <c r="PI1048"/>
      <c r="PJ1048"/>
      <c r="PK1048"/>
      <c r="PL1048"/>
      <c r="PM1048"/>
      <c r="PN1048"/>
      <c r="PO1048"/>
      <c r="PP1048"/>
      <c r="PQ1048"/>
      <c r="PR1048"/>
      <c r="PS1048"/>
      <c r="PT1048"/>
      <c r="PU1048"/>
      <c r="PV1048"/>
      <c r="PW1048"/>
      <c r="PX1048"/>
      <c r="PY1048"/>
      <c r="PZ1048"/>
      <c r="QA1048"/>
      <c r="QB1048"/>
      <c r="QC1048"/>
      <c r="QD1048"/>
      <c r="QE1048"/>
      <c r="QF1048"/>
      <c r="QG1048"/>
      <c r="QH1048"/>
      <c r="QI1048"/>
      <c r="QJ1048"/>
      <c r="QK1048"/>
      <c r="QL1048"/>
      <c r="QM1048"/>
      <c r="QN1048"/>
      <c r="QO1048"/>
      <c r="QP1048"/>
      <c r="QQ1048"/>
      <c r="QR1048"/>
      <c r="QS1048"/>
      <c r="QT1048"/>
      <c r="QU1048"/>
      <c r="QV1048"/>
      <c r="QW1048"/>
      <c r="QX1048"/>
      <c r="QY1048"/>
      <c r="QZ1048"/>
      <c r="RA1048"/>
      <c r="RB1048"/>
      <c r="RC1048"/>
      <c r="RD1048"/>
      <c r="RE1048"/>
      <c r="RF1048"/>
      <c r="RG1048"/>
      <c r="RH1048"/>
      <c r="RI1048"/>
      <c r="RJ1048"/>
      <c r="RK1048"/>
      <c r="RL1048"/>
      <c r="RM1048"/>
      <c r="RN1048"/>
      <c r="RO1048"/>
      <c r="RP1048"/>
      <c r="RQ1048"/>
      <c r="RR1048"/>
      <c r="RS1048"/>
      <c r="RT1048"/>
      <c r="RU1048"/>
      <c r="RV1048"/>
      <c r="RW1048"/>
      <c r="RX1048"/>
      <c r="RY1048"/>
      <c r="RZ1048"/>
      <c r="SA1048"/>
      <c r="SB1048"/>
      <c r="SC1048"/>
      <c r="SD1048"/>
      <c r="SE1048"/>
      <c r="SF1048"/>
      <c r="SG1048"/>
      <c r="SH1048"/>
      <c r="SI1048"/>
      <c r="SJ1048"/>
      <c r="SK1048"/>
      <c r="SL1048"/>
      <c r="SM1048"/>
      <c r="SN1048"/>
      <c r="SO1048"/>
      <c r="SP1048"/>
      <c r="SQ1048"/>
      <c r="SR1048"/>
      <c r="SS1048"/>
      <c r="ST1048"/>
      <c r="SU1048"/>
      <c r="SV1048"/>
      <c r="SW1048"/>
      <c r="SX1048"/>
      <c r="SY1048"/>
      <c r="SZ1048"/>
      <c r="TA1048"/>
      <c r="TB1048"/>
      <c r="TC1048"/>
      <c r="TD1048"/>
      <c r="TE1048"/>
      <c r="TF1048"/>
      <c r="TG1048"/>
      <c r="TH1048"/>
      <c r="TI1048"/>
      <c r="TJ1048"/>
      <c r="TK1048"/>
      <c r="TL1048"/>
      <c r="TM1048"/>
      <c r="TN1048"/>
      <c r="TO1048"/>
      <c r="TP1048"/>
      <c r="TQ1048"/>
      <c r="TR1048"/>
      <c r="TS1048"/>
      <c r="TT1048"/>
      <c r="TU1048"/>
      <c r="TV1048"/>
      <c r="TW1048"/>
      <c r="TX1048"/>
      <c r="TY1048"/>
      <c r="TZ1048"/>
      <c r="UA1048"/>
      <c r="UB1048"/>
      <c r="UC1048"/>
      <c r="UD1048"/>
      <c r="UE1048"/>
      <c r="UF1048"/>
      <c r="UG1048"/>
      <c r="UH1048"/>
      <c r="UI1048"/>
      <c r="UJ1048"/>
      <c r="UK1048"/>
      <c r="UL1048"/>
      <c r="UM1048"/>
      <c r="UN1048"/>
      <c r="UO1048"/>
      <c r="UP1048"/>
      <c r="UQ1048"/>
      <c r="UR1048"/>
      <c r="US1048"/>
      <c r="UT1048"/>
      <c r="UU1048"/>
      <c r="UV1048"/>
      <c r="UW1048"/>
      <c r="UX1048"/>
      <c r="UY1048"/>
      <c r="UZ1048"/>
      <c r="VA1048"/>
      <c r="VB1048"/>
      <c r="VC1048"/>
      <c r="VD1048"/>
      <c r="VE1048"/>
      <c r="VF1048"/>
      <c r="VG1048"/>
      <c r="VH1048"/>
      <c r="VI1048"/>
      <c r="VJ1048"/>
      <c r="VK1048"/>
      <c r="VL1048"/>
      <c r="VM1048"/>
      <c r="VN1048"/>
      <c r="VO1048"/>
      <c r="VP1048"/>
      <c r="VQ1048"/>
      <c r="VR1048"/>
      <c r="VS1048"/>
      <c r="VT1048"/>
      <c r="VU1048"/>
      <c r="VV1048"/>
      <c r="VW1048"/>
      <c r="VX1048"/>
      <c r="VY1048"/>
      <c r="VZ1048"/>
      <c r="WA1048"/>
      <c r="WB1048"/>
      <c r="WC1048"/>
      <c r="WD1048"/>
      <c r="WE1048"/>
      <c r="WF1048"/>
      <c r="WG1048"/>
      <c r="WH1048"/>
      <c r="WI1048"/>
      <c r="WJ1048"/>
      <c r="WK1048"/>
      <c r="WL1048"/>
      <c r="WM1048"/>
      <c r="WN1048"/>
      <c r="WO1048"/>
      <c r="WP1048"/>
      <c r="WQ1048"/>
      <c r="WR1048"/>
      <c r="WS1048"/>
      <c r="WT1048"/>
      <c r="WU1048"/>
      <c r="WV1048"/>
      <c r="WW1048"/>
      <c r="WX1048"/>
      <c r="WY1048"/>
      <c r="WZ1048"/>
      <c r="XA1048"/>
      <c r="XB1048"/>
      <c r="XC1048"/>
      <c r="XD1048"/>
      <c r="XE1048"/>
      <c r="XF1048"/>
      <c r="XG1048"/>
      <c r="XH1048"/>
      <c r="XI1048"/>
      <c r="XJ1048"/>
      <c r="XK1048"/>
      <c r="XL1048"/>
      <c r="XM1048"/>
      <c r="XN1048"/>
      <c r="XO1048"/>
      <c r="XP1048"/>
      <c r="XQ1048"/>
      <c r="XR1048"/>
      <c r="XS1048"/>
      <c r="XT1048"/>
      <c r="XU1048"/>
      <c r="XV1048"/>
      <c r="XW1048"/>
      <c r="XX1048"/>
      <c r="XY1048"/>
      <c r="XZ1048"/>
      <c r="YA1048"/>
      <c r="YB1048"/>
      <c r="YC1048"/>
      <c r="YD1048"/>
      <c r="YE1048"/>
      <c r="YF1048"/>
      <c r="YG1048"/>
      <c r="YH1048"/>
      <c r="YI1048"/>
      <c r="YJ1048"/>
      <c r="YK1048"/>
      <c r="YL1048"/>
      <c r="YM1048"/>
      <c r="YN1048"/>
      <c r="YO1048"/>
      <c r="YP1048"/>
      <c r="YQ1048"/>
      <c r="YR1048"/>
      <c r="YS1048"/>
      <c r="YT1048"/>
      <c r="YU1048"/>
      <c r="YV1048"/>
      <c r="YW1048"/>
      <c r="YX1048"/>
      <c r="YY1048"/>
      <c r="YZ1048"/>
      <c r="ZA1048"/>
      <c r="ZB1048"/>
      <c r="ZC1048"/>
      <c r="ZD1048"/>
      <c r="ZE1048"/>
      <c r="ZF1048"/>
      <c r="ZG1048"/>
      <c r="ZH1048"/>
      <c r="ZI1048"/>
      <c r="ZJ1048"/>
      <c r="ZK1048"/>
      <c r="ZL1048"/>
      <c r="ZM1048"/>
      <c r="ZN1048"/>
      <c r="ZO1048"/>
      <c r="ZP1048"/>
      <c r="ZQ1048"/>
      <c r="ZR1048"/>
      <c r="ZS1048"/>
      <c r="ZT1048"/>
      <c r="ZU1048"/>
      <c r="ZV1048"/>
      <c r="ZW1048"/>
      <c r="ZX1048"/>
      <c r="ZY1048"/>
      <c r="ZZ1048"/>
      <c r="AAA1048"/>
      <c r="AAB1048"/>
      <c r="AAC1048"/>
      <c r="AAD1048"/>
      <c r="AAE1048"/>
      <c r="AAF1048"/>
      <c r="AAG1048"/>
      <c r="AAH1048"/>
      <c r="AAI1048"/>
      <c r="AAJ1048"/>
      <c r="AAK1048"/>
      <c r="AAL1048" t="s">
        <v>795</v>
      </c>
      <c r="AAM1048"/>
      <c r="AAN1048" t="s">
        <v>798</v>
      </c>
      <c r="AAO1048">
        <v>25</v>
      </c>
      <c r="AAP1048">
        <v>25</v>
      </c>
      <c r="AAQ1048"/>
      <c r="AAR1048"/>
      <c r="AAS1048"/>
      <c r="AAT1048"/>
      <c r="AAU1048"/>
      <c r="AAV1048" t="s">
        <v>798</v>
      </c>
      <c r="AAW1048"/>
      <c r="AAX1048"/>
      <c r="AAY1048"/>
      <c r="AAZ1048"/>
      <c r="ABA1048"/>
      <c r="ABB1048"/>
      <c r="ABC1048"/>
      <c r="ABD1048"/>
      <c r="ABE1048"/>
      <c r="ABF1048"/>
      <c r="ABG1048"/>
      <c r="ABH1048" t="s">
        <v>798</v>
      </c>
      <c r="ABI1048"/>
      <c r="ABJ1048"/>
      <c r="ABK1048"/>
      <c r="ABL1048"/>
      <c r="ABM1048"/>
      <c r="ABN1048"/>
      <c r="ABO1048"/>
      <c r="ABP1048"/>
      <c r="ABQ1048" t="s">
        <v>798</v>
      </c>
      <c r="ABR1048"/>
      <c r="ABS1048"/>
      <c r="ABT1048"/>
      <c r="ABU1048"/>
      <c r="ABV1048"/>
      <c r="ABW1048"/>
      <c r="ABX1048"/>
      <c r="ABY1048"/>
      <c r="ABZ1048"/>
      <c r="ACA1048"/>
      <c r="ACB1048"/>
      <c r="ACC1048"/>
      <c r="ACD1048" t="s">
        <v>798</v>
      </c>
      <c r="ACE1048"/>
      <c r="ACF1048"/>
      <c r="ACG1048"/>
      <c r="ACH1048"/>
      <c r="ACI1048"/>
      <c r="ACJ1048"/>
      <c r="ACK1048"/>
      <c r="ACL1048"/>
      <c r="ACM1048"/>
      <c r="ACN1048"/>
      <c r="ACO1048"/>
      <c r="ACP1048"/>
      <c r="ACQ1048" t="s">
        <v>2233</v>
      </c>
      <c r="ACR1048">
        <v>409215534</v>
      </c>
      <c r="ACS1048" s="309">
        <v>45012.524513888893</v>
      </c>
      <c r="ACT1048"/>
      <c r="ACU1048"/>
      <c r="ACV1048" t="s">
        <v>2161</v>
      </c>
      <c r="ACW1048"/>
      <c r="ACX1048" t="s">
        <v>2162</v>
      </c>
      <c r="ACY1048"/>
      <c r="ACZ1048">
        <v>1048</v>
      </c>
    </row>
    <row r="1049" spans="1:780">
      <c r="A1049" t="s">
        <v>4658</v>
      </c>
      <c r="B1049" s="309">
        <v>45008.57682765046</v>
      </c>
      <c r="C1049" s="309">
        <v>45008.578095486111</v>
      </c>
      <c r="D1049" s="309">
        <v>45008</v>
      </c>
      <c r="E1049" t="s">
        <v>4575</v>
      </c>
      <c r="F1049" s="309">
        <v>45008</v>
      </c>
      <c r="G1049" t="s">
        <v>881</v>
      </c>
      <c r="H1049" t="s">
        <v>881</v>
      </c>
      <c r="I1049" t="s">
        <v>2000</v>
      </c>
      <c r="J1049" t="s">
        <v>881</v>
      </c>
      <c r="K1049" t="s">
        <v>794</v>
      </c>
      <c r="L1049" t="s">
        <v>833</v>
      </c>
      <c r="M1049">
        <v>0</v>
      </c>
      <c r="N1049">
        <v>0</v>
      </c>
      <c r="O1049">
        <v>0</v>
      </c>
      <c r="P1049">
        <v>0</v>
      </c>
      <c r="Q1049">
        <v>0</v>
      </c>
      <c r="R1049">
        <v>0</v>
      </c>
      <c r="S1049">
        <v>0</v>
      </c>
      <c r="T1049">
        <v>0</v>
      </c>
      <c r="U1049">
        <v>0</v>
      </c>
      <c r="V1049">
        <v>0</v>
      </c>
      <c r="W1049">
        <v>0</v>
      </c>
      <c r="X1049">
        <v>0</v>
      </c>
      <c r="Y1049">
        <v>0</v>
      </c>
      <c r="Z1049">
        <v>0</v>
      </c>
      <c r="AA1049">
        <v>0</v>
      </c>
      <c r="AB1049">
        <v>0</v>
      </c>
      <c r="AC1049">
        <v>0</v>
      </c>
      <c r="AD1049">
        <v>0</v>
      </c>
      <c r="AE1049">
        <v>0</v>
      </c>
      <c r="AF1049">
        <v>0</v>
      </c>
      <c r="AG1049">
        <v>0</v>
      </c>
      <c r="AH1049">
        <v>0</v>
      </c>
      <c r="AI1049">
        <v>1</v>
      </c>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c r="JS1049"/>
      <c r="JT1049"/>
      <c r="JU1049"/>
      <c r="JV1049"/>
      <c r="JW1049"/>
      <c r="JX1049"/>
      <c r="JY1049"/>
      <c r="JZ1049"/>
      <c r="KA1049"/>
      <c r="KB1049"/>
      <c r="KC1049"/>
      <c r="KD1049"/>
      <c r="KE1049"/>
      <c r="KF1049"/>
      <c r="KG1049"/>
      <c r="KH1049"/>
      <c r="KI1049"/>
      <c r="KJ1049"/>
      <c r="KK1049"/>
      <c r="KL1049"/>
      <c r="KM1049"/>
      <c r="KN1049"/>
      <c r="KO1049"/>
      <c r="KP1049"/>
      <c r="KQ1049"/>
      <c r="KR1049"/>
      <c r="KS1049"/>
      <c r="KT1049"/>
      <c r="KU1049"/>
      <c r="KV1049"/>
      <c r="KW1049"/>
      <c r="KX1049"/>
      <c r="KY1049"/>
      <c r="KZ1049"/>
      <c r="LA1049"/>
      <c r="LB1049"/>
      <c r="LC1049"/>
      <c r="LD1049"/>
      <c r="LE1049"/>
      <c r="LF1049"/>
      <c r="LG1049"/>
      <c r="LH1049"/>
      <c r="LI1049"/>
      <c r="LJ1049"/>
      <c r="LK1049"/>
      <c r="LL1049"/>
      <c r="LM1049"/>
      <c r="LN1049"/>
      <c r="LO1049"/>
      <c r="LP1049"/>
      <c r="LQ1049"/>
      <c r="LR1049"/>
      <c r="LS1049"/>
      <c r="LT1049"/>
      <c r="LU1049"/>
      <c r="LV1049"/>
      <c r="LW1049"/>
      <c r="LX1049"/>
      <c r="LY1049"/>
      <c r="LZ1049"/>
      <c r="MA1049"/>
      <c r="MB1049"/>
      <c r="MC1049"/>
      <c r="MD1049"/>
      <c r="ME1049"/>
      <c r="MF1049"/>
      <c r="MG1049"/>
      <c r="MH1049"/>
      <c r="MI1049"/>
      <c r="MJ1049"/>
      <c r="MK1049"/>
      <c r="ML1049"/>
      <c r="MM1049"/>
      <c r="MN1049"/>
      <c r="MO1049"/>
      <c r="MP1049"/>
      <c r="MQ1049"/>
      <c r="MR1049"/>
      <c r="MS1049"/>
      <c r="MT1049"/>
      <c r="MU1049"/>
      <c r="MV1049"/>
      <c r="MW1049"/>
      <c r="MX1049"/>
      <c r="MY1049"/>
      <c r="MZ1049"/>
      <c r="NA1049"/>
      <c r="NB1049"/>
      <c r="NC1049"/>
      <c r="ND1049"/>
      <c r="NE1049"/>
      <c r="NF1049"/>
      <c r="NG1049"/>
      <c r="NH1049"/>
      <c r="NI1049"/>
      <c r="NJ1049"/>
      <c r="NK1049"/>
      <c r="NL1049"/>
      <c r="NM1049"/>
      <c r="NN1049"/>
      <c r="NO1049"/>
      <c r="NP1049"/>
      <c r="NQ1049"/>
      <c r="NR1049"/>
      <c r="NS1049"/>
      <c r="NT1049"/>
      <c r="NU1049"/>
      <c r="NV1049"/>
      <c r="NW1049"/>
      <c r="NX1049"/>
      <c r="NY1049"/>
      <c r="NZ1049"/>
      <c r="OA1049"/>
      <c r="OB1049"/>
      <c r="OC1049"/>
      <c r="OD1049"/>
      <c r="OE1049"/>
      <c r="OF1049"/>
      <c r="OG1049"/>
      <c r="OH1049"/>
      <c r="OI1049"/>
      <c r="OJ1049"/>
      <c r="OK1049"/>
      <c r="OL1049"/>
      <c r="OM1049"/>
      <c r="ON1049"/>
      <c r="OO1049"/>
      <c r="OP1049"/>
      <c r="OQ1049"/>
      <c r="OR1049"/>
      <c r="OS1049"/>
      <c r="OT1049"/>
      <c r="OU1049"/>
      <c r="OV1049"/>
      <c r="OW1049"/>
      <c r="OX1049"/>
      <c r="OY1049"/>
      <c r="OZ1049"/>
      <c r="PA1049"/>
      <c r="PB1049"/>
      <c r="PC1049"/>
      <c r="PD1049"/>
      <c r="PE1049"/>
      <c r="PF1049"/>
      <c r="PG1049"/>
      <c r="PH1049"/>
      <c r="PI1049"/>
      <c r="PJ1049"/>
      <c r="PK1049"/>
      <c r="PL1049"/>
      <c r="PM1049"/>
      <c r="PN1049"/>
      <c r="PO1049"/>
      <c r="PP1049"/>
      <c r="PQ1049"/>
      <c r="PR1049"/>
      <c r="PS1049"/>
      <c r="PT1049"/>
      <c r="PU1049"/>
      <c r="PV1049"/>
      <c r="PW1049"/>
      <c r="PX1049"/>
      <c r="PY1049"/>
      <c r="PZ1049"/>
      <c r="QA1049"/>
      <c r="QB1049"/>
      <c r="QC1049"/>
      <c r="QD1049"/>
      <c r="QE1049"/>
      <c r="QF1049"/>
      <c r="QG1049"/>
      <c r="QH1049"/>
      <c r="QI1049"/>
      <c r="QJ1049"/>
      <c r="QK1049"/>
      <c r="QL1049"/>
      <c r="QM1049"/>
      <c r="QN1049"/>
      <c r="QO1049"/>
      <c r="QP1049"/>
      <c r="QQ1049"/>
      <c r="QR1049"/>
      <c r="QS1049"/>
      <c r="QT1049"/>
      <c r="QU1049"/>
      <c r="QV1049"/>
      <c r="QW1049"/>
      <c r="QX1049"/>
      <c r="QY1049"/>
      <c r="QZ1049"/>
      <c r="RA1049"/>
      <c r="RB1049"/>
      <c r="RC1049"/>
      <c r="RD1049"/>
      <c r="RE1049"/>
      <c r="RF1049"/>
      <c r="RG1049"/>
      <c r="RH1049"/>
      <c r="RI1049"/>
      <c r="RJ1049"/>
      <c r="RK1049"/>
      <c r="RL1049"/>
      <c r="RM1049"/>
      <c r="RN1049"/>
      <c r="RO1049"/>
      <c r="RP1049"/>
      <c r="RQ1049"/>
      <c r="RR1049"/>
      <c r="RS1049"/>
      <c r="RT1049"/>
      <c r="RU1049"/>
      <c r="RV1049"/>
      <c r="RW1049"/>
      <c r="RX1049"/>
      <c r="RY1049"/>
      <c r="RZ1049"/>
      <c r="SA1049"/>
      <c r="SB1049"/>
      <c r="SC1049"/>
      <c r="SD1049"/>
      <c r="SE1049"/>
      <c r="SF1049"/>
      <c r="SG1049"/>
      <c r="SH1049"/>
      <c r="SI1049"/>
      <c r="SJ1049"/>
      <c r="SK1049"/>
      <c r="SL1049"/>
      <c r="SM1049"/>
      <c r="SN1049"/>
      <c r="SO1049"/>
      <c r="SP1049"/>
      <c r="SQ1049"/>
      <c r="SR1049"/>
      <c r="SS1049"/>
      <c r="ST1049"/>
      <c r="SU1049"/>
      <c r="SV1049"/>
      <c r="SW1049"/>
      <c r="SX1049"/>
      <c r="SY1049"/>
      <c r="SZ1049"/>
      <c r="TA1049"/>
      <c r="TB1049"/>
      <c r="TC1049"/>
      <c r="TD1049"/>
      <c r="TE1049"/>
      <c r="TF1049"/>
      <c r="TG1049"/>
      <c r="TH1049"/>
      <c r="TI1049"/>
      <c r="TJ1049"/>
      <c r="TK1049"/>
      <c r="TL1049"/>
      <c r="TM1049"/>
      <c r="TN1049"/>
      <c r="TO1049"/>
      <c r="TP1049"/>
      <c r="TQ1049"/>
      <c r="TR1049"/>
      <c r="TS1049"/>
      <c r="TT1049"/>
      <c r="TU1049"/>
      <c r="TV1049"/>
      <c r="TW1049"/>
      <c r="TX1049"/>
      <c r="TY1049"/>
      <c r="TZ1049"/>
      <c r="UA1049"/>
      <c r="UB1049"/>
      <c r="UC1049"/>
      <c r="UD1049"/>
      <c r="UE1049"/>
      <c r="UF1049"/>
      <c r="UG1049"/>
      <c r="UH1049"/>
      <c r="UI1049"/>
      <c r="UJ1049"/>
      <c r="UK1049"/>
      <c r="UL1049"/>
      <c r="UM1049"/>
      <c r="UN1049"/>
      <c r="UO1049"/>
      <c r="UP1049"/>
      <c r="UQ1049"/>
      <c r="UR1049"/>
      <c r="US1049"/>
      <c r="UT1049"/>
      <c r="UU1049"/>
      <c r="UV1049"/>
      <c r="UW1049"/>
      <c r="UX1049"/>
      <c r="UY1049"/>
      <c r="UZ1049"/>
      <c r="VA1049"/>
      <c r="VB1049"/>
      <c r="VC1049"/>
      <c r="VD1049"/>
      <c r="VE1049"/>
      <c r="VF1049"/>
      <c r="VG1049"/>
      <c r="VH1049"/>
      <c r="VI1049"/>
      <c r="VJ1049"/>
      <c r="VK1049"/>
      <c r="VL1049"/>
      <c r="VM1049"/>
      <c r="VN1049"/>
      <c r="VO1049"/>
      <c r="VP1049"/>
      <c r="VQ1049"/>
      <c r="VR1049"/>
      <c r="VS1049"/>
      <c r="VT1049"/>
      <c r="VU1049"/>
      <c r="VV1049"/>
      <c r="VW1049"/>
      <c r="VX1049"/>
      <c r="VY1049"/>
      <c r="VZ1049"/>
      <c r="WA1049"/>
      <c r="WB1049"/>
      <c r="WC1049"/>
      <c r="WD1049"/>
      <c r="WE1049"/>
      <c r="WF1049"/>
      <c r="WG1049"/>
      <c r="WH1049"/>
      <c r="WI1049"/>
      <c r="WJ1049"/>
      <c r="WK1049"/>
      <c r="WL1049"/>
      <c r="WM1049"/>
      <c r="WN1049"/>
      <c r="WO1049"/>
      <c r="WP1049"/>
      <c r="WQ1049"/>
      <c r="WR1049"/>
      <c r="WS1049"/>
      <c r="WT1049"/>
      <c r="WU1049"/>
      <c r="WV1049"/>
      <c r="WW1049"/>
      <c r="WX1049"/>
      <c r="WY1049"/>
      <c r="WZ1049"/>
      <c r="XA1049"/>
      <c r="XB1049"/>
      <c r="XC1049"/>
      <c r="XD1049"/>
      <c r="XE1049"/>
      <c r="XF1049"/>
      <c r="XG1049"/>
      <c r="XH1049"/>
      <c r="XI1049"/>
      <c r="XJ1049"/>
      <c r="XK1049"/>
      <c r="XL1049"/>
      <c r="XM1049"/>
      <c r="XN1049"/>
      <c r="XO1049"/>
      <c r="XP1049"/>
      <c r="XQ1049"/>
      <c r="XR1049"/>
      <c r="XS1049"/>
      <c r="XT1049"/>
      <c r="XU1049"/>
      <c r="XV1049"/>
      <c r="XW1049"/>
      <c r="XX1049"/>
      <c r="XY1049"/>
      <c r="XZ1049"/>
      <c r="YA1049"/>
      <c r="YB1049"/>
      <c r="YC1049"/>
      <c r="YD1049"/>
      <c r="YE1049"/>
      <c r="YF1049"/>
      <c r="YG1049"/>
      <c r="YH1049"/>
      <c r="YI1049"/>
      <c r="YJ1049"/>
      <c r="YK1049"/>
      <c r="YL1049"/>
      <c r="YM1049"/>
      <c r="YN1049"/>
      <c r="YO1049"/>
      <c r="YP1049"/>
      <c r="YQ1049"/>
      <c r="YR1049"/>
      <c r="YS1049"/>
      <c r="YT1049"/>
      <c r="YU1049"/>
      <c r="YV1049"/>
      <c r="YW1049"/>
      <c r="YX1049"/>
      <c r="YY1049"/>
      <c r="YZ1049"/>
      <c r="ZA1049"/>
      <c r="ZB1049"/>
      <c r="ZC1049"/>
      <c r="ZD1049"/>
      <c r="ZE1049"/>
      <c r="ZF1049"/>
      <c r="ZG1049"/>
      <c r="ZH1049"/>
      <c r="ZI1049"/>
      <c r="ZJ1049"/>
      <c r="ZK1049"/>
      <c r="ZL1049"/>
      <c r="ZM1049"/>
      <c r="ZN1049"/>
      <c r="ZO1049"/>
      <c r="ZP1049"/>
      <c r="ZQ1049"/>
      <c r="ZR1049"/>
      <c r="ZS1049"/>
      <c r="ZT1049"/>
      <c r="ZU1049"/>
      <c r="ZV1049"/>
      <c r="ZW1049"/>
      <c r="ZX1049"/>
      <c r="ZY1049"/>
      <c r="ZZ1049"/>
      <c r="AAA1049"/>
      <c r="AAB1049"/>
      <c r="AAC1049"/>
      <c r="AAD1049"/>
      <c r="AAE1049"/>
      <c r="AAF1049"/>
      <c r="AAG1049"/>
      <c r="AAH1049"/>
      <c r="AAI1049"/>
      <c r="AAJ1049"/>
      <c r="AAK1049"/>
      <c r="AAL1049" t="s">
        <v>795</v>
      </c>
      <c r="AAM1049"/>
      <c r="AAN1049" t="s">
        <v>798</v>
      </c>
      <c r="AAO1049">
        <v>25</v>
      </c>
      <c r="AAP1049">
        <v>25</v>
      </c>
      <c r="AAQ1049"/>
      <c r="AAR1049"/>
      <c r="AAS1049"/>
      <c r="AAT1049"/>
      <c r="AAU1049"/>
      <c r="AAV1049" t="s">
        <v>798</v>
      </c>
      <c r="AAW1049"/>
      <c r="AAX1049"/>
      <c r="AAY1049"/>
      <c r="AAZ1049"/>
      <c r="ABA1049"/>
      <c r="ABB1049"/>
      <c r="ABC1049"/>
      <c r="ABD1049"/>
      <c r="ABE1049"/>
      <c r="ABF1049"/>
      <c r="ABG1049"/>
      <c r="ABH1049" t="s">
        <v>798</v>
      </c>
      <c r="ABI1049"/>
      <c r="ABJ1049"/>
      <c r="ABK1049"/>
      <c r="ABL1049"/>
      <c r="ABM1049"/>
      <c r="ABN1049"/>
      <c r="ABO1049"/>
      <c r="ABP1049"/>
      <c r="ABQ1049" t="s">
        <v>798</v>
      </c>
      <c r="ABR1049"/>
      <c r="ABS1049"/>
      <c r="ABT1049"/>
      <c r="ABU1049"/>
      <c r="ABV1049"/>
      <c r="ABW1049"/>
      <c r="ABX1049"/>
      <c r="ABY1049"/>
      <c r="ABZ1049"/>
      <c r="ACA1049"/>
      <c r="ACB1049"/>
      <c r="ACC1049"/>
      <c r="ACD1049" t="s">
        <v>798</v>
      </c>
      <c r="ACE1049"/>
      <c r="ACF1049"/>
      <c r="ACG1049"/>
      <c r="ACH1049"/>
      <c r="ACI1049"/>
      <c r="ACJ1049"/>
      <c r="ACK1049"/>
      <c r="ACL1049"/>
      <c r="ACM1049"/>
      <c r="ACN1049"/>
      <c r="ACO1049"/>
      <c r="ACP1049"/>
      <c r="ACQ1049" t="s">
        <v>4578</v>
      </c>
      <c r="ACR1049">
        <v>409215536</v>
      </c>
      <c r="ACS1049" s="309">
        <v>45012.524513888893</v>
      </c>
      <c r="ACT1049"/>
      <c r="ACU1049"/>
      <c r="ACV1049" t="s">
        <v>2161</v>
      </c>
      <c r="ACW1049"/>
      <c r="ACX1049" t="s">
        <v>2162</v>
      </c>
      <c r="ACY1049"/>
      <c r="ACZ1049">
        <v>1049</v>
      </c>
    </row>
    <row r="1050" spans="1:780">
      <c r="A1050" t="s">
        <v>4659</v>
      </c>
      <c r="B1050" s="309">
        <v>45008.592657719913</v>
      </c>
      <c r="C1050" s="309">
        <v>45008.595215381953</v>
      </c>
      <c r="D1050" s="309">
        <v>45008</v>
      </c>
      <c r="E1050" t="s">
        <v>4575</v>
      </c>
      <c r="F1050" s="309">
        <v>45008</v>
      </c>
      <c r="G1050" t="s">
        <v>881</v>
      </c>
      <c r="H1050" t="s">
        <v>881</v>
      </c>
      <c r="I1050" t="s">
        <v>2000</v>
      </c>
      <c r="J1050" t="s">
        <v>881</v>
      </c>
      <c r="K1050" t="s">
        <v>794</v>
      </c>
      <c r="L1050" t="s">
        <v>812</v>
      </c>
      <c r="M1050">
        <v>0</v>
      </c>
      <c r="N1050">
        <v>0</v>
      </c>
      <c r="O1050">
        <v>0</v>
      </c>
      <c r="P1050">
        <v>0</v>
      </c>
      <c r="Q1050">
        <v>0</v>
      </c>
      <c r="R1050">
        <v>1</v>
      </c>
      <c r="S1050">
        <v>0</v>
      </c>
      <c r="T1050">
        <v>0</v>
      </c>
      <c r="U1050">
        <v>0</v>
      </c>
      <c r="V1050">
        <v>0</v>
      </c>
      <c r="W1050">
        <v>0</v>
      </c>
      <c r="X1050">
        <v>0</v>
      </c>
      <c r="Y1050">
        <v>0</v>
      </c>
      <c r="Z1050">
        <v>0</v>
      </c>
      <c r="AA1050">
        <v>0</v>
      </c>
      <c r="AB1050">
        <v>0</v>
      </c>
      <c r="AC1050">
        <v>0</v>
      </c>
      <c r="AD1050">
        <v>0</v>
      </c>
      <c r="AE1050">
        <v>0</v>
      </c>
      <c r="AF1050">
        <v>0</v>
      </c>
      <c r="AG1050">
        <v>0</v>
      </c>
      <c r="AH1050">
        <v>0</v>
      </c>
      <c r="AI1050">
        <v>0</v>
      </c>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t="s">
        <v>795</v>
      </c>
      <c r="GJ1050"/>
      <c r="GK1050">
        <v>8000</v>
      </c>
      <c r="GL1050">
        <v>11000</v>
      </c>
      <c r="GM1050">
        <v>-27.27272727272727</v>
      </c>
      <c r="GN1050">
        <v>-3000</v>
      </c>
      <c r="GO1050" t="s">
        <v>4660</v>
      </c>
      <c r="GP1050" t="s">
        <v>806</v>
      </c>
      <c r="GQ1050"/>
      <c r="GR1050"/>
      <c r="GS1050" t="s">
        <v>795</v>
      </c>
      <c r="GT1050" t="s">
        <v>837</v>
      </c>
      <c r="GU1050">
        <v>0</v>
      </c>
      <c r="GV1050">
        <v>0</v>
      </c>
      <c r="GW1050">
        <v>0</v>
      </c>
      <c r="GX1050">
        <v>0</v>
      </c>
      <c r="GY1050">
        <v>0</v>
      </c>
      <c r="GZ1050">
        <v>0</v>
      </c>
      <c r="HA1050">
        <v>0</v>
      </c>
      <c r="HB1050">
        <v>0</v>
      </c>
      <c r="HC1050">
        <v>0</v>
      </c>
      <c r="HD1050">
        <v>1</v>
      </c>
      <c r="HE1050">
        <v>0</v>
      </c>
      <c r="HF1050">
        <v>0</v>
      </c>
      <c r="HG1050">
        <v>0</v>
      </c>
      <c r="HH1050">
        <v>0</v>
      </c>
      <c r="HI1050">
        <v>0</v>
      </c>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c r="IW1050"/>
      <c r="IX1050"/>
      <c r="IY1050"/>
      <c r="IZ1050"/>
      <c r="JA1050"/>
      <c r="JB1050"/>
      <c r="JC1050"/>
      <c r="JD1050"/>
      <c r="JE1050"/>
      <c r="JF1050"/>
      <c r="JG1050"/>
      <c r="JH1050"/>
      <c r="JI1050"/>
      <c r="JJ1050"/>
      <c r="JK1050"/>
      <c r="JL1050"/>
      <c r="JM1050"/>
      <c r="JN1050"/>
      <c r="JO1050"/>
      <c r="JP1050"/>
      <c r="JQ1050"/>
      <c r="JR1050"/>
      <c r="JS1050"/>
      <c r="JT1050"/>
      <c r="JU1050"/>
      <c r="JV1050"/>
      <c r="JW1050"/>
      <c r="JX1050"/>
      <c r="JY1050"/>
      <c r="JZ1050"/>
      <c r="KA1050"/>
      <c r="KB1050"/>
      <c r="KC1050"/>
      <c r="KD1050"/>
      <c r="KE1050"/>
      <c r="KF1050"/>
      <c r="KG1050"/>
      <c r="KH1050"/>
      <c r="KI1050"/>
      <c r="KJ1050"/>
      <c r="KK1050"/>
      <c r="KL1050"/>
      <c r="KM1050"/>
      <c r="KN1050"/>
      <c r="KO1050"/>
      <c r="KP1050"/>
      <c r="KQ1050"/>
      <c r="KR1050"/>
      <c r="KS1050"/>
      <c r="KT1050"/>
      <c r="KU1050"/>
      <c r="KV1050"/>
      <c r="KW1050"/>
      <c r="KX1050"/>
      <c r="KY1050"/>
      <c r="KZ1050"/>
      <c r="LA1050"/>
      <c r="LB1050"/>
      <c r="LC1050"/>
      <c r="LD1050"/>
      <c r="LE1050"/>
      <c r="LF1050"/>
      <c r="LG1050"/>
      <c r="LH1050"/>
      <c r="LI1050"/>
      <c r="LJ1050"/>
      <c r="LK1050"/>
      <c r="LL1050"/>
      <c r="LM1050"/>
      <c r="LN1050"/>
      <c r="LO1050"/>
      <c r="LP1050"/>
      <c r="LQ1050"/>
      <c r="LR1050"/>
      <c r="LS1050"/>
      <c r="LT1050"/>
      <c r="LU1050"/>
      <c r="LV1050"/>
      <c r="LW1050"/>
      <c r="LX1050"/>
      <c r="LY1050"/>
      <c r="LZ1050"/>
      <c r="MA1050"/>
      <c r="MB1050"/>
      <c r="MC1050"/>
      <c r="MD1050"/>
      <c r="ME1050"/>
      <c r="MF1050"/>
      <c r="MG1050"/>
      <c r="MH1050"/>
      <c r="MI1050"/>
      <c r="MJ1050"/>
      <c r="MK1050"/>
      <c r="ML1050"/>
      <c r="MM1050"/>
      <c r="MN1050"/>
      <c r="MO1050"/>
      <c r="MP1050"/>
      <c r="MQ1050"/>
      <c r="MR1050"/>
      <c r="MS1050"/>
      <c r="MT1050"/>
      <c r="MU1050"/>
      <c r="MV1050"/>
      <c r="MW1050"/>
      <c r="MX1050"/>
      <c r="MY1050"/>
      <c r="MZ1050"/>
      <c r="NA1050"/>
      <c r="NB1050"/>
      <c r="NC1050"/>
      <c r="ND1050"/>
      <c r="NE1050"/>
      <c r="NF1050"/>
      <c r="NG1050"/>
      <c r="NH1050"/>
      <c r="NI1050"/>
      <c r="NJ1050"/>
      <c r="NK1050"/>
      <c r="NL1050"/>
      <c r="NM1050"/>
      <c r="NN1050"/>
      <c r="NO1050"/>
      <c r="NP1050"/>
      <c r="NQ1050"/>
      <c r="NR1050"/>
      <c r="NS1050"/>
      <c r="NT1050"/>
      <c r="NU1050"/>
      <c r="NV1050"/>
      <c r="NW1050"/>
      <c r="NX1050"/>
      <c r="NY1050"/>
      <c r="NZ1050"/>
      <c r="OA1050"/>
      <c r="OB1050"/>
      <c r="OC1050"/>
      <c r="OD1050"/>
      <c r="OE1050"/>
      <c r="OF1050"/>
      <c r="OG1050"/>
      <c r="OH1050"/>
      <c r="OI1050"/>
      <c r="OJ1050"/>
      <c r="OK1050"/>
      <c r="OL1050"/>
      <c r="OM1050"/>
      <c r="ON1050"/>
      <c r="OO1050"/>
      <c r="OP1050"/>
      <c r="OQ1050"/>
      <c r="OR1050"/>
      <c r="OS1050"/>
      <c r="OT1050"/>
      <c r="OU1050"/>
      <c r="OV1050"/>
      <c r="OW1050"/>
      <c r="OX1050"/>
      <c r="OY1050"/>
      <c r="OZ1050"/>
      <c r="PA1050"/>
      <c r="PB1050"/>
      <c r="PC1050"/>
      <c r="PD1050"/>
      <c r="PE1050"/>
      <c r="PF1050"/>
      <c r="PG1050"/>
      <c r="PH1050"/>
      <c r="PI1050"/>
      <c r="PJ1050"/>
      <c r="PK1050"/>
      <c r="PL1050"/>
      <c r="PM1050"/>
      <c r="PN1050"/>
      <c r="PO1050"/>
      <c r="PP1050"/>
      <c r="PQ1050"/>
      <c r="PR1050"/>
      <c r="PS1050"/>
      <c r="PT1050"/>
      <c r="PU1050"/>
      <c r="PV1050"/>
      <c r="PW1050"/>
      <c r="PX1050"/>
      <c r="PY1050"/>
      <c r="PZ1050"/>
      <c r="QA1050"/>
      <c r="QB1050"/>
      <c r="QC1050"/>
      <c r="QD1050"/>
      <c r="QE1050"/>
      <c r="QF1050"/>
      <c r="QG1050"/>
      <c r="QH1050"/>
      <c r="QI1050"/>
      <c r="QJ1050"/>
      <c r="QK1050"/>
      <c r="QL1050"/>
      <c r="QM1050"/>
      <c r="QN1050"/>
      <c r="QO1050"/>
      <c r="QP1050"/>
      <c r="QQ1050"/>
      <c r="QR1050"/>
      <c r="QS1050"/>
      <c r="QT1050"/>
      <c r="QU1050"/>
      <c r="QV1050"/>
      <c r="QW1050"/>
      <c r="QX1050"/>
      <c r="QY1050"/>
      <c r="QZ1050"/>
      <c r="RA1050"/>
      <c r="RB1050"/>
      <c r="RC1050"/>
      <c r="RD1050"/>
      <c r="RE1050"/>
      <c r="RF1050"/>
      <c r="RG1050"/>
      <c r="RH1050"/>
      <c r="RI1050"/>
      <c r="RJ1050"/>
      <c r="RK1050"/>
      <c r="RL1050"/>
      <c r="RM1050"/>
      <c r="RN1050"/>
      <c r="RO1050"/>
      <c r="RP1050"/>
      <c r="RQ1050"/>
      <c r="RR1050"/>
      <c r="RS1050"/>
      <c r="RT1050"/>
      <c r="RU1050"/>
      <c r="RV1050"/>
      <c r="RW1050"/>
      <c r="RX1050"/>
      <c r="RY1050"/>
      <c r="RZ1050"/>
      <c r="SA1050"/>
      <c r="SB1050"/>
      <c r="SC1050"/>
      <c r="SD1050"/>
      <c r="SE1050"/>
      <c r="SF1050"/>
      <c r="SG1050"/>
      <c r="SH1050"/>
      <c r="SI1050"/>
      <c r="SJ1050"/>
      <c r="SK1050"/>
      <c r="SL1050"/>
      <c r="SM1050"/>
      <c r="SN1050"/>
      <c r="SO1050"/>
      <c r="SP1050"/>
      <c r="SQ1050"/>
      <c r="SR1050"/>
      <c r="SS1050"/>
      <c r="ST1050"/>
      <c r="SU1050"/>
      <c r="SV1050"/>
      <c r="SW1050"/>
      <c r="SX1050"/>
      <c r="SY1050"/>
      <c r="SZ1050"/>
      <c r="TA1050"/>
      <c r="TB1050"/>
      <c r="TC1050"/>
      <c r="TD1050"/>
      <c r="TE1050"/>
      <c r="TF1050"/>
      <c r="TG1050"/>
      <c r="TH1050"/>
      <c r="TI1050"/>
      <c r="TJ1050"/>
      <c r="TK1050"/>
      <c r="TL1050"/>
      <c r="TM1050"/>
      <c r="TN1050"/>
      <c r="TO1050"/>
      <c r="TP1050"/>
      <c r="TQ1050"/>
      <c r="TR1050"/>
      <c r="TS1050"/>
      <c r="TT1050"/>
      <c r="TU1050"/>
      <c r="TV1050"/>
      <c r="TW1050"/>
      <c r="TX1050"/>
      <c r="TY1050"/>
      <c r="TZ1050"/>
      <c r="UA1050"/>
      <c r="UB1050"/>
      <c r="UC1050"/>
      <c r="UD1050"/>
      <c r="UE1050"/>
      <c r="UF1050"/>
      <c r="UG1050"/>
      <c r="UH1050"/>
      <c r="UI1050"/>
      <c r="UJ1050"/>
      <c r="UK1050"/>
      <c r="UL1050"/>
      <c r="UM1050"/>
      <c r="UN1050"/>
      <c r="UO1050"/>
      <c r="UP1050"/>
      <c r="UQ1050"/>
      <c r="UR1050"/>
      <c r="US1050"/>
      <c r="UT1050"/>
      <c r="UU1050"/>
      <c r="UV1050"/>
      <c r="UW1050"/>
      <c r="UX1050"/>
      <c r="UY1050"/>
      <c r="UZ1050"/>
      <c r="VA1050"/>
      <c r="VB1050"/>
      <c r="VC1050"/>
      <c r="VD1050"/>
      <c r="VE1050"/>
      <c r="VF1050"/>
      <c r="VG1050"/>
      <c r="VH1050"/>
      <c r="VI1050"/>
      <c r="VJ1050"/>
      <c r="VK1050"/>
      <c r="VL1050"/>
      <c r="VM1050"/>
      <c r="VN1050"/>
      <c r="VO1050"/>
      <c r="VP1050"/>
      <c r="VQ1050"/>
      <c r="VR1050"/>
      <c r="VS1050"/>
      <c r="VT1050"/>
      <c r="VU1050"/>
      <c r="VV1050"/>
      <c r="VW1050"/>
      <c r="VX1050"/>
      <c r="VY1050"/>
      <c r="VZ1050"/>
      <c r="WA1050"/>
      <c r="WB1050"/>
      <c r="WC1050"/>
      <c r="WD1050"/>
      <c r="WE1050"/>
      <c r="WF1050"/>
      <c r="WG1050"/>
      <c r="WH1050"/>
      <c r="WI1050"/>
      <c r="WJ1050"/>
      <c r="WK1050"/>
      <c r="WL1050"/>
      <c r="WM1050"/>
      <c r="WN1050"/>
      <c r="WO1050"/>
      <c r="WP1050"/>
      <c r="WQ1050"/>
      <c r="WR1050"/>
      <c r="WS1050"/>
      <c r="WT1050"/>
      <c r="WU1050"/>
      <c r="WV1050"/>
      <c r="WW1050"/>
      <c r="WX1050"/>
      <c r="WY1050"/>
      <c r="WZ1050"/>
      <c r="XA1050"/>
      <c r="XB1050"/>
      <c r="XC1050"/>
      <c r="XD1050"/>
      <c r="XE1050"/>
      <c r="XF1050"/>
      <c r="XG1050"/>
      <c r="XH1050"/>
      <c r="XI1050"/>
      <c r="XJ1050"/>
      <c r="XK1050"/>
      <c r="XL1050"/>
      <c r="XM1050"/>
      <c r="XN1050"/>
      <c r="XO1050"/>
      <c r="XP1050"/>
      <c r="XQ1050"/>
      <c r="XR1050"/>
      <c r="XS1050"/>
      <c r="XT1050"/>
      <c r="XU1050"/>
      <c r="XV1050"/>
      <c r="XW1050"/>
      <c r="XX1050"/>
      <c r="XY1050"/>
      <c r="XZ1050"/>
      <c r="YA1050"/>
      <c r="YB1050"/>
      <c r="YC1050"/>
      <c r="YD1050"/>
      <c r="YE1050"/>
      <c r="YF1050"/>
      <c r="YG1050"/>
      <c r="YH1050"/>
      <c r="YI1050"/>
      <c r="YJ1050"/>
      <c r="YK1050"/>
      <c r="YL1050"/>
      <c r="YM1050"/>
      <c r="YN1050"/>
      <c r="YO1050"/>
      <c r="YP1050"/>
      <c r="YQ1050"/>
      <c r="YR1050"/>
      <c r="YS1050"/>
      <c r="YT1050"/>
      <c r="YU1050"/>
      <c r="YV1050"/>
      <c r="YW1050"/>
      <c r="YX1050"/>
      <c r="YY1050"/>
      <c r="YZ1050"/>
      <c r="ZA1050"/>
      <c r="ZB1050"/>
      <c r="ZC1050"/>
      <c r="ZD1050"/>
      <c r="ZE1050"/>
      <c r="ZF1050"/>
      <c r="ZG1050"/>
      <c r="ZH1050"/>
      <c r="ZI1050"/>
      <c r="ZJ1050"/>
      <c r="ZK1050"/>
      <c r="ZL1050"/>
      <c r="ZM1050"/>
      <c r="ZN1050"/>
      <c r="ZO1050"/>
      <c r="ZP1050"/>
      <c r="ZQ1050"/>
      <c r="ZR1050"/>
      <c r="ZS1050"/>
      <c r="ZT1050"/>
      <c r="ZU1050"/>
      <c r="ZV1050"/>
      <c r="ZW1050"/>
      <c r="ZX1050"/>
      <c r="ZY1050"/>
      <c r="ZZ1050"/>
      <c r="AAA1050"/>
      <c r="AAB1050"/>
      <c r="AAC1050"/>
      <c r="AAD1050"/>
      <c r="AAE1050"/>
      <c r="AAF1050"/>
      <c r="AAG1050"/>
      <c r="AAH1050"/>
      <c r="AAI1050"/>
      <c r="AAJ1050"/>
      <c r="AAK1050"/>
      <c r="AAL1050"/>
      <c r="AAM1050"/>
      <c r="AAN1050"/>
      <c r="AAO1050"/>
      <c r="AAP1050"/>
      <c r="AAQ1050"/>
      <c r="AAR1050"/>
      <c r="AAS1050"/>
      <c r="AAT1050"/>
      <c r="AAU1050"/>
      <c r="AAV1050" t="s">
        <v>795</v>
      </c>
      <c r="AAW1050" t="s">
        <v>2372</v>
      </c>
      <c r="AAX1050">
        <v>0</v>
      </c>
      <c r="AAY1050">
        <v>0</v>
      </c>
      <c r="AAZ1050">
        <v>0</v>
      </c>
      <c r="ABA1050">
        <v>1</v>
      </c>
      <c r="ABB1050">
        <v>0</v>
      </c>
      <c r="ABC1050">
        <v>0</v>
      </c>
      <c r="ABD1050">
        <v>0</v>
      </c>
      <c r="ABE1050">
        <v>1</v>
      </c>
      <c r="ABF1050">
        <v>0</v>
      </c>
      <c r="ABG1050" t="s">
        <v>4661</v>
      </c>
      <c r="ABH1050" t="s">
        <v>798</v>
      </c>
      <c r="ABI1050"/>
      <c r="ABJ1050"/>
      <c r="ABK1050"/>
      <c r="ABL1050"/>
      <c r="ABM1050"/>
      <c r="ABN1050"/>
      <c r="ABO1050"/>
      <c r="ABP1050"/>
      <c r="ABQ1050" t="s">
        <v>798</v>
      </c>
      <c r="ABR1050"/>
      <c r="ABS1050"/>
      <c r="ABT1050"/>
      <c r="ABU1050"/>
      <c r="ABV1050"/>
      <c r="ABW1050"/>
      <c r="ABX1050"/>
      <c r="ABY1050"/>
      <c r="ABZ1050"/>
      <c r="ACA1050"/>
      <c r="ACB1050"/>
      <c r="ACC1050"/>
      <c r="ACD1050" t="s">
        <v>795</v>
      </c>
      <c r="ACE1050" t="s">
        <v>2165</v>
      </c>
      <c r="ACF1050">
        <v>1</v>
      </c>
      <c r="ACG1050">
        <v>0</v>
      </c>
      <c r="ACH1050">
        <v>0</v>
      </c>
      <c r="ACI1050">
        <v>0</v>
      </c>
      <c r="ACJ1050">
        <v>0</v>
      </c>
      <c r="ACK1050">
        <v>0</v>
      </c>
      <c r="ACL1050">
        <v>0</v>
      </c>
      <c r="ACM1050">
        <v>0</v>
      </c>
      <c r="ACN1050">
        <v>0</v>
      </c>
      <c r="ACO1050">
        <v>0</v>
      </c>
      <c r="ACP1050"/>
      <c r="ACQ1050" t="s">
        <v>4578</v>
      </c>
      <c r="ACR1050">
        <v>409215542</v>
      </c>
      <c r="ACS1050" s="309">
        <v>45012.524525462963</v>
      </c>
      <c r="ACT1050"/>
      <c r="ACU1050"/>
      <c r="ACV1050" t="s">
        <v>2161</v>
      </c>
      <c r="ACW1050"/>
      <c r="ACX1050" t="s">
        <v>2162</v>
      </c>
      <c r="ACY1050"/>
      <c r="ACZ1050">
        <v>1050</v>
      </c>
    </row>
    <row r="1051" spans="1:780">
      <c r="A1051" t="s">
        <v>4662</v>
      </c>
      <c r="B1051" s="309">
        <v>45009.494320451377</v>
      </c>
      <c r="C1051" s="309">
        <v>45009.49749893519</v>
      </c>
      <c r="D1051" s="309">
        <v>45009</v>
      </c>
      <c r="E1051" t="s">
        <v>4520</v>
      </c>
      <c r="F1051" s="309">
        <v>45009</v>
      </c>
      <c r="G1051" t="s">
        <v>881</v>
      </c>
      <c r="H1051" t="s">
        <v>881</v>
      </c>
      <c r="I1051" t="s">
        <v>1995</v>
      </c>
      <c r="J1051" t="s">
        <v>881</v>
      </c>
      <c r="K1051" t="s">
        <v>794</v>
      </c>
      <c r="L1051" t="s">
        <v>812</v>
      </c>
      <c r="M1051">
        <v>0</v>
      </c>
      <c r="N1051">
        <v>0</v>
      </c>
      <c r="O1051">
        <v>0</v>
      </c>
      <c r="P1051">
        <v>0</v>
      </c>
      <c r="Q1051">
        <v>0</v>
      </c>
      <c r="R1051">
        <v>1</v>
      </c>
      <c r="S1051">
        <v>0</v>
      </c>
      <c r="T1051">
        <v>0</v>
      </c>
      <c r="U1051">
        <v>0</v>
      </c>
      <c r="V1051">
        <v>0</v>
      </c>
      <c r="W1051">
        <v>0</v>
      </c>
      <c r="X1051">
        <v>0</v>
      </c>
      <c r="Y1051">
        <v>0</v>
      </c>
      <c r="Z1051">
        <v>0</v>
      </c>
      <c r="AA1051">
        <v>0</v>
      </c>
      <c r="AB1051">
        <v>0</v>
      </c>
      <c r="AC1051">
        <v>0</v>
      </c>
      <c r="AD1051">
        <v>0</v>
      </c>
      <c r="AE1051">
        <v>0</v>
      </c>
      <c r="AF1051">
        <v>0</v>
      </c>
      <c r="AG1051">
        <v>0</v>
      </c>
      <c r="AH1051">
        <v>0</v>
      </c>
      <c r="AI1051">
        <v>0</v>
      </c>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t="s">
        <v>795</v>
      </c>
      <c r="GJ1051"/>
      <c r="GK1051">
        <v>8000</v>
      </c>
      <c r="GL1051">
        <v>11000</v>
      </c>
      <c r="GM1051">
        <v>-27.27272727272727</v>
      </c>
      <c r="GN1051">
        <v>-3000</v>
      </c>
      <c r="GO1051" t="s">
        <v>4663</v>
      </c>
      <c r="GP1051" t="s">
        <v>806</v>
      </c>
      <c r="GQ1051"/>
      <c r="GR1051"/>
      <c r="GS1051" t="s">
        <v>798</v>
      </c>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c r="JS1051"/>
      <c r="JT1051"/>
      <c r="JU1051"/>
      <c r="JV1051"/>
      <c r="JW1051"/>
      <c r="JX1051"/>
      <c r="JY1051"/>
      <c r="JZ1051"/>
      <c r="KA1051"/>
      <c r="KB1051"/>
      <c r="KC1051"/>
      <c r="KD1051"/>
      <c r="KE1051"/>
      <c r="KF1051"/>
      <c r="KG1051"/>
      <c r="KH1051"/>
      <c r="KI1051"/>
      <c r="KJ1051"/>
      <c r="KK1051"/>
      <c r="KL1051"/>
      <c r="KM1051"/>
      <c r="KN1051"/>
      <c r="KO1051"/>
      <c r="KP1051"/>
      <c r="KQ1051"/>
      <c r="KR1051"/>
      <c r="KS1051"/>
      <c r="KT1051"/>
      <c r="KU1051"/>
      <c r="KV1051"/>
      <c r="KW1051"/>
      <c r="KX1051"/>
      <c r="KY1051"/>
      <c r="KZ1051"/>
      <c r="LA1051"/>
      <c r="LB1051"/>
      <c r="LC1051"/>
      <c r="LD1051"/>
      <c r="LE1051"/>
      <c r="LF1051"/>
      <c r="LG1051"/>
      <c r="LH1051"/>
      <c r="LI1051"/>
      <c r="LJ1051"/>
      <c r="LK1051"/>
      <c r="LL1051"/>
      <c r="LM1051"/>
      <c r="LN1051"/>
      <c r="LO1051"/>
      <c r="LP1051"/>
      <c r="LQ1051"/>
      <c r="LR1051"/>
      <c r="LS1051"/>
      <c r="LT1051"/>
      <c r="LU1051"/>
      <c r="LV1051"/>
      <c r="LW1051"/>
      <c r="LX1051"/>
      <c r="LY1051"/>
      <c r="LZ1051"/>
      <c r="MA1051"/>
      <c r="MB1051"/>
      <c r="MC1051"/>
      <c r="MD1051"/>
      <c r="ME1051"/>
      <c r="MF1051"/>
      <c r="MG1051"/>
      <c r="MH1051"/>
      <c r="MI1051"/>
      <c r="MJ1051"/>
      <c r="MK1051"/>
      <c r="ML1051"/>
      <c r="MM1051"/>
      <c r="MN1051"/>
      <c r="MO1051"/>
      <c r="MP1051"/>
      <c r="MQ1051"/>
      <c r="MR1051"/>
      <c r="MS1051"/>
      <c r="MT1051"/>
      <c r="MU1051"/>
      <c r="MV1051"/>
      <c r="MW1051"/>
      <c r="MX1051"/>
      <c r="MY1051"/>
      <c r="MZ1051"/>
      <c r="NA1051"/>
      <c r="NB1051"/>
      <c r="NC1051"/>
      <c r="ND1051"/>
      <c r="NE1051"/>
      <c r="NF1051"/>
      <c r="NG1051"/>
      <c r="NH1051"/>
      <c r="NI1051"/>
      <c r="NJ1051"/>
      <c r="NK1051"/>
      <c r="NL1051"/>
      <c r="NM1051"/>
      <c r="NN1051"/>
      <c r="NO1051"/>
      <c r="NP1051"/>
      <c r="NQ1051"/>
      <c r="NR1051"/>
      <c r="NS1051"/>
      <c r="NT1051"/>
      <c r="NU1051"/>
      <c r="NV1051"/>
      <c r="NW1051"/>
      <c r="NX1051"/>
      <c r="NY1051"/>
      <c r="NZ1051"/>
      <c r="OA1051"/>
      <c r="OB1051"/>
      <c r="OC1051"/>
      <c r="OD1051"/>
      <c r="OE1051"/>
      <c r="OF1051"/>
      <c r="OG1051"/>
      <c r="OH1051"/>
      <c r="OI1051"/>
      <c r="OJ1051"/>
      <c r="OK1051"/>
      <c r="OL1051"/>
      <c r="OM1051"/>
      <c r="ON1051"/>
      <c r="OO1051"/>
      <c r="OP1051"/>
      <c r="OQ1051"/>
      <c r="OR1051"/>
      <c r="OS1051"/>
      <c r="OT1051"/>
      <c r="OU1051"/>
      <c r="OV1051"/>
      <c r="OW1051"/>
      <c r="OX1051"/>
      <c r="OY1051"/>
      <c r="OZ1051"/>
      <c r="PA1051"/>
      <c r="PB1051"/>
      <c r="PC1051"/>
      <c r="PD1051"/>
      <c r="PE1051"/>
      <c r="PF1051"/>
      <c r="PG1051"/>
      <c r="PH1051"/>
      <c r="PI1051"/>
      <c r="PJ1051"/>
      <c r="PK1051"/>
      <c r="PL1051"/>
      <c r="PM1051"/>
      <c r="PN1051"/>
      <c r="PO1051"/>
      <c r="PP1051"/>
      <c r="PQ1051"/>
      <c r="PR1051"/>
      <c r="PS1051"/>
      <c r="PT1051"/>
      <c r="PU1051"/>
      <c r="PV1051"/>
      <c r="PW1051"/>
      <c r="PX1051"/>
      <c r="PY1051"/>
      <c r="PZ1051"/>
      <c r="QA1051"/>
      <c r="QB1051"/>
      <c r="QC1051"/>
      <c r="QD1051"/>
      <c r="QE1051"/>
      <c r="QF1051"/>
      <c r="QG1051"/>
      <c r="QH1051"/>
      <c r="QI1051"/>
      <c r="QJ1051"/>
      <c r="QK1051"/>
      <c r="QL1051"/>
      <c r="QM1051"/>
      <c r="QN1051"/>
      <c r="QO1051"/>
      <c r="QP1051"/>
      <c r="QQ1051"/>
      <c r="QR1051"/>
      <c r="QS1051"/>
      <c r="QT1051"/>
      <c r="QU1051"/>
      <c r="QV1051"/>
      <c r="QW1051"/>
      <c r="QX1051"/>
      <c r="QY1051"/>
      <c r="QZ1051"/>
      <c r="RA1051"/>
      <c r="RB1051"/>
      <c r="RC1051"/>
      <c r="RD1051"/>
      <c r="RE1051"/>
      <c r="RF1051"/>
      <c r="RG1051"/>
      <c r="RH1051"/>
      <c r="RI1051"/>
      <c r="RJ1051"/>
      <c r="RK1051"/>
      <c r="RL1051"/>
      <c r="RM1051"/>
      <c r="RN1051"/>
      <c r="RO1051"/>
      <c r="RP1051"/>
      <c r="RQ1051"/>
      <c r="RR1051"/>
      <c r="RS1051"/>
      <c r="RT1051"/>
      <c r="RU1051"/>
      <c r="RV1051"/>
      <c r="RW1051"/>
      <c r="RX1051"/>
      <c r="RY1051"/>
      <c r="RZ1051"/>
      <c r="SA1051"/>
      <c r="SB1051"/>
      <c r="SC1051"/>
      <c r="SD1051"/>
      <c r="SE1051"/>
      <c r="SF1051"/>
      <c r="SG1051"/>
      <c r="SH1051"/>
      <c r="SI1051"/>
      <c r="SJ1051"/>
      <c r="SK1051"/>
      <c r="SL1051"/>
      <c r="SM1051"/>
      <c r="SN1051"/>
      <c r="SO1051"/>
      <c r="SP1051"/>
      <c r="SQ1051"/>
      <c r="SR1051"/>
      <c r="SS1051"/>
      <c r="ST1051"/>
      <c r="SU1051"/>
      <c r="SV1051"/>
      <c r="SW1051"/>
      <c r="SX1051"/>
      <c r="SY1051"/>
      <c r="SZ1051"/>
      <c r="TA1051"/>
      <c r="TB1051"/>
      <c r="TC1051"/>
      <c r="TD1051"/>
      <c r="TE1051"/>
      <c r="TF1051"/>
      <c r="TG1051"/>
      <c r="TH1051"/>
      <c r="TI1051"/>
      <c r="TJ1051"/>
      <c r="TK1051"/>
      <c r="TL1051"/>
      <c r="TM1051"/>
      <c r="TN1051"/>
      <c r="TO1051"/>
      <c r="TP1051"/>
      <c r="TQ1051"/>
      <c r="TR1051"/>
      <c r="TS1051"/>
      <c r="TT1051"/>
      <c r="TU1051"/>
      <c r="TV1051"/>
      <c r="TW1051"/>
      <c r="TX1051"/>
      <c r="TY1051"/>
      <c r="TZ1051"/>
      <c r="UA1051"/>
      <c r="UB1051"/>
      <c r="UC1051"/>
      <c r="UD1051"/>
      <c r="UE1051"/>
      <c r="UF1051"/>
      <c r="UG1051"/>
      <c r="UH1051"/>
      <c r="UI1051"/>
      <c r="UJ1051"/>
      <c r="UK1051"/>
      <c r="UL1051"/>
      <c r="UM1051"/>
      <c r="UN1051"/>
      <c r="UO1051"/>
      <c r="UP1051"/>
      <c r="UQ1051"/>
      <c r="UR1051"/>
      <c r="US1051"/>
      <c r="UT1051"/>
      <c r="UU1051"/>
      <c r="UV1051"/>
      <c r="UW1051"/>
      <c r="UX1051"/>
      <c r="UY1051"/>
      <c r="UZ1051"/>
      <c r="VA1051"/>
      <c r="VB1051"/>
      <c r="VC1051"/>
      <c r="VD1051"/>
      <c r="VE1051"/>
      <c r="VF1051"/>
      <c r="VG1051"/>
      <c r="VH1051"/>
      <c r="VI1051"/>
      <c r="VJ1051"/>
      <c r="VK1051"/>
      <c r="VL1051"/>
      <c r="VM1051"/>
      <c r="VN1051"/>
      <c r="VO1051"/>
      <c r="VP1051"/>
      <c r="VQ1051"/>
      <c r="VR1051"/>
      <c r="VS1051"/>
      <c r="VT1051"/>
      <c r="VU1051"/>
      <c r="VV1051"/>
      <c r="VW1051"/>
      <c r="VX1051"/>
      <c r="VY1051"/>
      <c r="VZ1051"/>
      <c r="WA1051"/>
      <c r="WB1051"/>
      <c r="WC1051"/>
      <c r="WD1051"/>
      <c r="WE1051"/>
      <c r="WF1051"/>
      <c r="WG1051"/>
      <c r="WH1051"/>
      <c r="WI1051"/>
      <c r="WJ1051"/>
      <c r="WK1051"/>
      <c r="WL1051"/>
      <c r="WM1051"/>
      <c r="WN1051"/>
      <c r="WO1051"/>
      <c r="WP1051"/>
      <c r="WQ1051"/>
      <c r="WR1051"/>
      <c r="WS1051"/>
      <c r="WT1051"/>
      <c r="WU1051"/>
      <c r="WV1051"/>
      <c r="WW1051"/>
      <c r="WX1051"/>
      <c r="WY1051"/>
      <c r="WZ1051"/>
      <c r="XA1051"/>
      <c r="XB1051"/>
      <c r="XC1051"/>
      <c r="XD1051"/>
      <c r="XE1051"/>
      <c r="XF1051"/>
      <c r="XG1051"/>
      <c r="XH1051"/>
      <c r="XI1051"/>
      <c r="XJ1051"/>
      <c r="XK1051"/>
      <c r="XL1051"/>
      <c r="XM1051"/>
      <c r="XN1051"/>
      <c r="XO1051"/>
      <c r="XP1051"/>
      <c r="XQ1051"/>
      <c r="XR1051"/>
      <c r="XS1051"/>
      <c r="XT1051"/>
      <c r="XU1051"/>
      <c r="XV1051"/>
      <c r="XW1051"/>
      <c r="XX1051"/>
      <c r="XY1051"/>
      <c r="XZ1051"/>
      <c r="YA1051"/>
      <c r="YB1051"/>
      <c r="YC1051"/>
      <c r="YD1051"/>
      <c r="YE1051"/>
      <c r="YF1051"/>
      <c r="YG1051"/>
      <c r="YH1051"/>
      <c r="YI1051"/>
      <c r="YJ1051"/>
      <c r="YK1051"/>
      <c r="YL1051"/>
      <c r="YM1051"/>
      <c r="YN1051"/>
      <c r="YO1051"/>
      <c r="YP1051"/>
      <c r="YQ1051"/>
      <c r="YR1051"/>
      <c r="YS1051"/>
      <c r="YT1051"/>
      <c r="YU1051"/>
      <c r="YV1051"/>
      <c r="YW1051"/>
      <c r="YX1051"/>
      <c r="YY1051"/>
      <c r="YZ1051"/>
      <c r="ZA1051"/>
      <c r="ZB1051"/>
      <c r="ZC1051"/>
      <c r="ZD1051"/>
      <c r="ZE1051"/>
      <c r="ZF1051"/>
      <c r="ZG1051"/>
      <c r="ZH1051"/>
      <c r="ZI1051"/>
      <c r="ZJ1051"/>
      <c r="ZK1051"/>
      <c r="ZL1051"/>
      <c r="ZM1051"/>
      <c r="ZN1051"/>
      <c r="ZO1051"/>
      <c r="ZP1051"/>
      <c r="ZQ1051"/>
      <c r="ZR1051"/>
      <c r="ZS1051"/>
      <c r="ZT1051"/>
      <c r="ZU1051"/>
      <c r="ZV1051"/>
      <c r="ZW1051"/>
      <c r="ZX1051"/>
      <c r="ZY1051"/>
      <c r="ZZ1051"/>
      <c r="AAA1051"/>
      <c r="AAB1051"/>
      <c r="AAC1051"/>
      <c r="AAD1051"/>
      <c r="AAE1051"/>
      <c r="AAF1051"/>
      <c r="AAG1051"/>
      <c r="AAH1051"/>
      <c r="AAI1051"/>
      <c r="AAJ1051"/>
      <c r="AAK1051"/>
      <c r="AAL1051"/>
      <c r="AAM1051"/>
      <c r="AAN1051"/>
      <c r="AAO1051"/>
      <c r="AAP1051"/>
      <c r="AAQ1051"/>
      <c r="AAR1051"/>
      <c r="AAS1051"/>
      <c r="AAT1051"/>
      <c r="AAU1051"/>
      <c r="AAV1051" t="s">
        <v>798</v>
      </c>
      <c r="AAW1051"/>
      <c r="AAX1051"/>
      <c r="AAY1051"/>
      <c r="AAZ1051"/>
      <c r="ABA1051"/>
      <c r="ABB1051"/>
      <c r="ABC1051"/>
      <c r="ABD1051"/>
      <c r="ABE1051"/>
      <c r="ABF1051"/>
      <c r="ABG1051"/>
      <c r="ABH1051" t="s">
        <v>798</v>
      </c>
      <c r="ABI1051"/>
      <c r="ABJ1051"/>
      <c r="ABK1051"/>
      <c r="ABL1051"/>
      <c r="ABM1051"/>
      <c r="ABN1051"/>
      <c r="ABO1051"/>
      <c r="ABP1051"/>
      <c r="ABQ1051" t="s">
        <v>798</v>
      </c>
      <c r="ABR1051"/>
      <c r="ABS1051"/>
      <c r="ABT1051"/>
      <c r="ABU1051"/>
      <c r="ABV1051"/>
      <c r="ABW1051"/>
      <c r="ABX1051"/>
      <c r="ABY1051"/>
      <c r="ABZ1051"/>
      <c r="ACA1051"/>
      <c r="ACB1051"/>
      <c r="ACC1051"/>
      <c r="ACD1051" t="s">
        <v>1873</v>
      </c>
      <c r="ACE1051"/>
      <c r="ACF1051"/>
      <c r="ACG1051"/>
      <c r="ACH1051"/>
      <c r="ACI1051"/>
      <c r="ACJ1051"/>
      <c r="ACK1051"/>
      <c r="ACL1051"/>
      <c r="ACM1051"/>
      <c r="ACN1051"/>
      <c r="ACO1051"/>
      <c r="ACP1051"/>
      <c r="ACQ1051" t="s">
        <v>2233</v>
      </c>
      <c r="ACR1051">
        <v>409215543</v>
      </c>
      <c r="ACS1051" s="309">
        <v>45012.524525462963</v>
      </c>
      <c r="ACT1051"/>
      <c r="ACU1051"/>
      <c r="ACV1051" t="s">
        <v>2161</v>
      </c>
      <c r="ACW1051"/>
      <c r="ACX1051" t="s">
        <v>2162</v>
      </c>
      <c r="ACY1051"/>
      <c r="ACZ1051">
        <v>1051</v>
      </c>
    </row>
    <row r="1052" spans="1:780">
      <c r="A1052" t="s">
        <v>4664</v>
      </c>
      <c r="B1052" s="309">
        <v>45008.596406689823</v>
      </c>
      <c r="C1052" s="309">
        <v>45008.598409722217</v>
      </c>
      <c r="D1052" s="309">
        <v>45008</v>
      </c>
      <c r="E1052" t="s">
        <v>4575</v>
      </c>
      <c r="F1052" s="309">
        <v>45008</v>
      </c>
      <c r="G1052" t="s">
        <v>881</v>
      </c>
      <c r="H1052" t="s">
        <v>881</v>
      </c>
      <c r="I1052" t="s">
        <v>2000</v>
      </c>
      <c r="J1052" t="s">
        <v>881</v>
      </c>
      <c r="K1052" t="s">
        <v>794</v>
      </c>
      <c r="L1052" t="s">
        <v>812</v>
      </c>
      <c r="M1052">
        <v>0</v>
      </c>
      <c r="N1052">
        <v>0</v>
      </c>
      <c r="O1052">
        <v>0</v>
      </c>
      <c r="P1052">
        <v>0</v>
      </c>
      <c r="Q1052">
        <v>0</v>
      </c>
      <c r="R1052">
        <v>1</v>
      </c>
      <c r="S1052">
        <v>0</v>
      </c>
      <c r="T1052">
        <v>0</v>
      </c>
      <c r="U1052">
        <v>0</v>
      </c>
      <c r="V1052">
        <v>0</v>
      </c>
      <c r="W1052">
        <v>0</v>
      </c>
      <c r="X1052">
        <v>0</v>
      </c>
      <c r="Y1052">
        <v>0</v>
      </c>
      <c r="Z1052">
        <v>0</v>
      </c>
      <c r="AA1052">
        <v>0</v>
      </c>
      <c r="AB1052">
        <v>0</v>
      </c>
      <c r="AC1052">
        <v>0</v>
      </c>
      <c r="AD1052">
        <v>0</v>
      </c>
      <c r="AE1052">
        <v>0</v>
      </c>
      <c r="AF1052">
        <v>0</v>
      </c>
      <c r="AG1052">
        <v>0</v>
      </c>
      <c r="AH1052">
        <v>0</v>
      </c>
      <c r="AI1052">
        <v>0</v>
      </c>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t="s">
        <v>795</v>
      </c>
      <c r="GJ1052"/>
      <c r="GK1052">
        <v>8000</v>
      </c>
      <c r="GL1052">
        <v>11000</v>
      </c>
      <c r="GM1052">
        <v>-27.27272727272727</v>
      </c>
      <c r="GN1052">
        <v>-3000</v>
      </c>
      <c r="GO1052" t="s">
        <v>4665</v>
      </c>
      <c r="GP1052" t="s">
        <v>806</v>
      </c>
      <c r="GQ1052"/>
      <c r="GR1052"/>
      <c r="GS1052" t="s">
        <v>795</v>
      </c>
      <c r="GT1052" t="s">
        <v>837</v>
      </c>
      <c r="GU1052">
        <v>0</v>
      </c>
      <c r="GV1052">
        <v>0</v>
      </c>
      <c r="GW1052">
        <v>0</v>
      </c>
      <c r="GX1052">
        <v>0</v>
      </c>
      <c r="GY1052">
        <v>0</v>
      </c>
      <c r="GZ1052">
        <v>0</v>
      </c>
      <c r="HA1052">
        <v>0</v>
      </c>
      <c r="HB1052">
        <v>0</v>
      </c>
      <c r="HC1052">
        <v>0</v>
      </c>
      <c r="HD1052">
        <v>1</v>
      </c>
      <c r="HE1052">
        <v>0</v>
      </c>
      <c r="HF1052">
        <v>0</v>
      </c>
      <c r="HG1052">
        <v>0</v>
      </c>
      <c r="HH1052">
        <v>0</v>
      </c>
      <c r="HI1052">
        <v>0</v>
      </c>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c r="IW1052"/>
      <c r="IX1052"/>
      <c r="IY1052"/>
      <c r="IZ1052"/>
      <c r="JA1052"/>
      <c r="JB1052"/>
      <c r="JC1052"/>
      <c r="JD1052"/>
      <c r="JE1052"/>
      <c r="JF1052"/>
      <c r="JG1052"/>
      <c r="JH1052"/>
      <c r="JI1052"/>
      <c r="JJ1052"/>
      <c r="JK1052"/>
      <c r="JL1052"/>
      <c r="JM1052"/>
      <c r="JN1052"/>
      <c r="JO1052"/>
      <c r="JP1052"/>
      <c r="JQ1052"/>
      <c r="JR1052"/>
      <c r="JS1052"/>
      <c r="JT1052"/>
      <c r="JU1052"/>
      <c r="JV1052"/>
      <c r="JW1052"/>
      <c r="JX1052"/>
      <c r="JY1052"/>
      <c r="JZ1052"/>
      <c r="KA1052"/>
      <c r="KB1052"/>
      <c r="KC1052"/>
      <c r="KD1052"/>
      <c r="KE1052"/>
      <c r="KF1052"/>
      <c r="KG1052"/>
      <c r="KH1052"/>
      <c r="KI1052"/>
      <c r="KJ1052"/>
      <c r="KK1052"/>
      <c r="KL1052"/>
      <c r="KM1052"/>
      <c r="KN1052"/>
      <c r="KO1052"/>
      <c r="KP1052"/>
      <c r="KQ1052"/>
      <c r="KR1052"/>
      <c r="KS1052"/>
      <c r="KT1052"/>
      <c r="KU1052"/>
      <c r="KV1052"/>
      <c r="KW1052"/>
      <c r="KX1052"/>
      <c r="KY1052"/>
      <c r="KZ1052"/>
      <c r="LA1052"/>
      <c r="LB1052"/>
      <c r="LC1052"/>
      <c r="LD1052"/>
      <c r="LE1052"/>
      <c r="LF1052"/>
      <c r="LG1052"/>
      <c r="LH1052"/>
      <c r="LI1052"/>
      <c r="LJ1052"/>
      <c r="LK1052"/>
      <c r="LL1052"/>
      <c r="LM1052"/>
      <c r="LN1052"/>
      <c r="LO1052"/>
      <c r="LP1052"/>
      <c r="LQ1052"/>
      <c r="LR1052"/>
      <c r="LS1052"/>
      <c r="LT1052"/>
      <c r="LU1052"/>
      <c r="LV1052"/>
      <c r="LW1052"/>
      <c r="LX1052"/>
      <c r="LY1052"/>
      <c r="LZ1052"/>
      <c r="MA1052"/>
      <c r="MB1052"/>
      <c r="MC1052"/>
      <c r="MD1052"/>
      <c r="ME1052"/>
      <c r="MF1052"/>
      <c r="MG1052"/>
      <c r="MH1052"/>
      <c r="MI1052"/>
      <c r="MJ1052"/>
      <c r="MK1052"/>
      <c r="ML1052"/>
      <c r="MM1052"/>
      <c r="MN1052"/>
      <c r="MO1052"/>
      <c r="MP1052"/>
      <c r="MQ1052"/>
      <c r="MR1052"/>
      <c r="MS1052"/>
      <c r="MT1052"/>
      <c r="MU1052"/>
      <c r="MV1052"/>
      <c r="MW1052"/>
      <c r="MX1052"/>
      <c r="MY1052"/>
      <c r="MZ1052"/>
      <c r="NA1052"/>
      <c r="NB1052"/>
      <c r="NC1052"/>
      <c r="ND1052"/>
      <c r="NE1052"/>
      <c r="NF1052"/>
      <c r="NG1052"/>
      <c r="NH1052"/>
      <c r="NI1052"/>
      <c r="NJ1052"/>
      <c r="NK1052"/>
      <c r="NL1052"/>
      <c r="NM1052"/>
      <c r="NN1052"/>
      <c r="NO1052"/>
      <c r="NP1052"/>
      <c r="NQ1052"/>
      <c r="NR1052"/>
      <c r="NS1052"/>
      <c r="NT1052"/>
      <c r="NU1052"/>
      <c r="NV1052"/>
      <c r="NW1052"/>
      <c r="NX1052"/>
      <c r="NY1052"/>
      <c r="NZ1052"/>
      <c r="OA1052"/>
      <c r="OB1052"/>
      <c r="OC1052"/>
      <c r="OD1052"/>
      <c r="OE1052"/>
      <c r="OF1052"/>
      <c r="OG1052"/>
      <c r="OH1052"/>
      <c r="OI1052"/>
      <c r="OJ1052"/>
      <c r="OK1052"/>
      <c r="OL1052"/>
      <c r="OM1052"/>
      <c r="ON1052"/>
      <c r="OO1052"/>
      <c r="OP1052"/>
      <c r="OQ1052"/>
      <c r="OR1052"/>
      <c r="OS1052"/>
      <c r="OT1052"/>
      <c r="OU1052"/>
      <c r="OV1052"/>
      <c r="OW1052"/>
      <c r="OX1052"/>
      <c r="OY1052"/>
      <c r="OZ1052"/>
      <c r="PA1052"/>
      <c r="PB1052"/>
      <c r="PC1052"/>
      <c r="PD1052"/>
      <c r="PE1052"/>
      <c r="PF1052"/>
      <c r="PG1052"/>
      <c r="PH1052"/>
      <c r="PI1052"/>
      <c r="PJ1052"/>
      <c r="PK1052"/>
      <c r="PL1052"/>
      <c r="PM1052"/>
      <c r="PN1052"/>
      <c r="PO1052"/>
      <c r="PP1052"/>
      <c r="PQ1052"/>
      <c r="PR1052"/>
      <c r="PS1052"/>
      <c r="PT1052"/>
      <c r="PU1052"/>
      <c r="PV1052"/>
      <c r="PW1052"/>
      <c r="PX1052"/>
      <c r="PY1052"/>
      <c r="PZ1052"/>
      <c r="QA1052"/>
      <c r="QB1052"/>
      <c r="QC1052"/>
      <c r="QD1052"/>
      <c r="QE1052"/>
      <c r="QF1052"/>
      <c r="QG1052"/>
      <c r="QH1052"/>
      <c r="QI1052"/>
      <c r="QJ1052"/>
      <c r="QK1052"/>
      <c r="QL1052"/>
      <c r="QM1052"/>
      <c r="QN1052"/>
      <c r="QO1052"/>
      <c r="QP1052"/>
      <c r="QQ1052"/>
      <c r="QR1052"/>
      <c r="QS1052"/>
      <c r="QT1052"/>
      <c r="QU1052"/>
      <c r="QV1052"/>
      <c r="QW1052"/>
      <c r="QX1052"/>
      <c r="QY1052"/>
      <c r="QZ1052"/>
      <c r="RA1052"/>
      <c r="RB1052"/>
      <c r="RC1052"/>
      <c r="RD1052"/>
      <c r="RE1052"/>
      <c r="RF1052"/>
      <c r="RG1052"/>
      <c r="RH1052"/>
      <c r="RI1052"/>
      <c r="RJ1052"/>
      <c r="RK1052"/>
      <c r="RL1052"/>
      <c r="RM1052"/>
      <c r="RN1052"/>
      <c r="RO1052"/>
      <c r="RP1052"/>
      <c r="RQ1052"/>
      <c r="RR1052"/>
      <c r="RS1052"/>
      <c r="RT1052"/>
      <c r="RU1052"/>
      <c r="RV1052"/>
      <c r="RW1052"/>
      <c r="RX1052"/>
      <c r="RY1052"/>
      <c r="RZ1052"/>
      <c r="SA1052"/>
      <c r="SB1052"/>
      <c r="SC1052"/>
      <c r="SD1052"/>
      <c r="SE1052"/>
      <c r="SF1052"/>
      <c r="SG1052"/>
      <c r="SH1052"/>
      <c r="SI1052"/>
      <c r="SJ1052"/>
      <c r="SK1052"/>
      <c r="SL1052"/>
      <c r="SM1052"/>
      <c r="SN1052"/>
      <c r="SO1052"/>
      <c r="SP1052"/>
      <c r="SQ1052"/>
      <c r="SR1052"/>
      <c r="SS1052"/>
      <c r="ST1052"/>
      <c r="SU1052"/>
      <c r="SV1052"/>
      <c r="SW1052"/>
      <c r="SX1052"/>
      <c r="SY1052"/>
      <c r="SZ1052"/>
      <c r="TA1052"/>
      <c r="TB1052"/>
      <c r="TC1052"/>
      <c r="TD1052"/>
      <c r="TE1052"/>
      <c r="TF1052"/>
      <c r="TG1052"/>
      <c r="TH1052"/>
      <c r="TI1052"/>
      <c r="TJ1052"/>
      <c r="TK1052"/>
      <c r="TL1052"/>
      <c r="TM1052"/>
      <c r="TN1052"/>
      <c r="TO1052"/>
      <c r="TP1052"/>
      <c r="TQ1052"/>
      <c r="TR1052"/>
      <c r="TS1052"/>
      <c r="TT1052"/>
      <c r="TU1052"/>
      <c r="TV1052"/>
      <c r="TW1052"/>
      <c r="TX1052"/>
      <c r="TY1052"/>
      <c r="TZ1052"/>
      <c r="UA1052"/>
      <c r="UB1052"/>
      <c r="UC1052"/>
      <c r="UD1052"/>
      <c r="UE1052"/>
      <c r="UF1052"/>
      <c r="UG1052"/>
      <c r="UH1052"/>
      <c r="UI1052"/>
      <c r="UJ1052"/>
      <c r="UK1052"/>
      <c r="UL1052"/>
      <c r="UM1052"/>
      <c r="UN1052"/>
      <c r="UO1052"/>
      <c r="UP1052"/>
      <c r="UQ1052"/>
      <c r="UR1052"/>
      <c r="US1052"/>
      <c r="UT1052"/>
      <c r="UU1052"/>
      <c r="UV1052"/>
      <c r="UW1052"/>
      <c r="UX1052"/>
      <c r="UY1052"/>
      <c r="UZ1052"/>
      <c r="VA1052"/>
      <c r="VB1052"/>
      <c r="VC1052"/>
      <c r="VD1052"/>
      <c r="VE1052"/>
      <c r="VF1052"/>
      <c r="VG1052"/>
      <c r="VH1052"/>
      <c r="VI1052"/>
      <c r="VJ1052"/>
      <c r="VK1052"/>
      <c r="VL1052"/>
      <c r="VM1052"/>
      <c r="VN1052"/>
      <c r="VO1052"/>
      <c r="VP1052"/>
      <c r="VQ1052"/>
      <c r="VR1052"/>
      <c r="VS1052"/>
      <c r="VT1052"/>
      <c r="VU1052"/>
      <c r="VV1052"/>
      <c r="VW1052"/>
      <c r="VX1052"/>
      <c r="VY1052"/>
      <c r="VZ1052"/>
      <c r="WA1052"/>
      <c r="WB1052"/>
      <c r="WC1052"/>
      <c r="WD1052"/>
      <c r="WE1052"/>
      <c r="WF1052"/>
      <c r="WG1052"/>
      <c r="WH1052"/>
      <c r="WI1052"/>
      <c r="WJ1052"/>
      <c r="WK1052"/>
      <c r="WL1052"/>
      <c r="WM1052"/>
      <c r="WN1052"/>
      <c r="WO1052"/>
      <c r="WP1052"/>
      <c r="WQ1052"/>
      <c r="WR1052"/>
      <c r="WS1052"/>
      <c r="WT1052"/>
      <c r="WU1052"/>
      <c r="WV1052"/>
      <c r="WW1052"/>
      <c r="WX1052"/>
      <c r="WY1052"/>
      <c r="WZ1052"/>
      <c r="XA1052"/>
      <c r="XB1052"/>
      <c r="XC1052"/>
      <c r="XD1052"/>
      <c r="XE1052"/>
      <c r="XF1052"/>
      <c r="XG1052"/>
      <c r="XH1052"/>
      <c r="XI1052"/>
      <c r="XJ1052"/>
      <c r="XK1052"/>
      <c r="XL1052"/>
      <c r="XM1052"/>
      <c r="XN1052"/>
      <c r="XO1052"/>
      <c r="XP1052"/>
      <c r="XQ1052"/>
      <c r="XR1052"/>
      <c r="XS1052"/>
      <c r="XT1052"/>
      <c r="XU1052"/>
      <c r="XV1052"/>
      <c r="XW1052"/>
      <c r="XX1052"/>
      <c r="XY1052"/>
      <c r="XZ1052"/>
      <c r="YA1052"/>
      <c r="YB1052"/>
      <c r="YC1052"/>
      <c r="YD1052"/>
      <c r="YE1052"/>
      <c r="YF1052"/>
      <c r="YG1052"/>
      <c r="YH1052"/>
      <c r="YI1052"/>
      <c r="YJ1052"/>
      <c r="YK1052"/>
      <c r="YL1052"/>
      <c r="YM1052"/>
      <c r="YN1052"/>
      <c r="YO1052"/>
      <c r="YP1052"/>
      <c r="YQ1052"/>
      <c r="YR1052"/>
      <c r="YS1052"/>
      <c r="YT1052"/>
      <c r="YU1052"/>
      <c r="YV1052"/>
      <c r="YW1052"/>
      <c r="YX1052"/>
      <c r="YY1052"/>
      <c r="YZ1052"/>
      <c r="ZA1052"/>
      <c r="ZB1052"/>
      <c r="ZC1052"/>
      <c r="ZD1052"/>
      <c r="ZE1052"/>
      <c r="ZF1052"/>
      <c r="ZG1052"/>
      <c r="ZH1052"/>
      <c r="ZI1052"/>
      <c r="ZJ1052"/>
      <c r="ZK1052"/>
      <c r="ZL1052"/>
      <c r="ZM1052"/>
      <c r="ZN1052"/>
      <c r="ZO1052"/>
      <c r="ZP1052"/>
      <c r="ZQ1052"/>
      <c r="ZR1052"/>
      <c r="ZS1052"/>
      <c r="ZT1052"/>
      <c r="ZU1052"/>
      <c r="ZV1052"/>
      <c r="ZW1052"/>
      <c r="ZX1052"/>
      <c r="ZY1052"/>
      <c r="ZZ1052"/>
      <c r="AAA1052"/>
      <c r="AAB1052"/>
      <c r="AAC1052"/>
      <c r="AAD1052"/>
      <c r="AAE1052"/>
      <c r="AAF1052"/>
      <c r="AAG1052"/>
      <c r="AAH1052"/>
      <c r="AAI1052"/>
      <c r="AAJ1052"/>
      <c r="AAK1052"/>
      <c r="AAL1052"/>
      <c r="AAM1052"/>
      <c r="AAN1052"/>
      <c r="AAO1052"/>
      <c r="AAP1052"/>
      <c r="AAQ1052"/>
      <c r="AAR1052"/>
      <c r="AAS1052"/>
      <c r="AAT1052"/>
      <c r="AAU1052"/>
      <c r="AAV1052" t="s">
        <v>795</v>
      </c>
      <c r="AAW1052" t="s">
        <v>2196</v>
      </c>
      <c r="AAX1052">
        <v>0</v>
      </c>
      <c r="AAY1052">
        <v>0</v>
      </c>
      <c r="AAZ1052">
        <v>0</v>
      </c>
      <c r="ABA1052">
        <v>1</v>
      </c>
      <c r="ABB1052">
        <v>0</v>
      </c>
      <c r="ABC1052">
        <v>0</v>
      </c>
      <c r="ABD1052">
        <v>0</v>
      </c>
      <c r="ABE1052">
        <v>0</v>
      </c>
      <c r="ABF1052">
        <v>0</v>
      </c>
      <c r="ABG1052"/>
      <c r="ABH1052" t="s">
        <v>798</v>
      </c>
      <c r="ABI1052"/>
      <c r="ABJ1052"/>
      <c r="ABK1052"/>
      <c r="ABL1052"/>
      <c r="ABM1052"/>
      <c r="ABN1052"/>
      <c r="ABO1052"/>
      <c r="ABP1052"/>
      <c r="ABQ1052" t="s">
        <v>798</v>
      </c>
      <c r="ABR1052"/>
      <c r="ABS1052"/>
      <c r="ABT1052"/>
      <c r="ABU1052"/>
      <c r="ABV1052"/>
      <c r="ABW1052"/>
      <c r="ABX1052"/>
      <c r="ABY1052"/>
      <c r="ABZ1052"/>
      <c r="ACA1052"/>
      <c r="ACB1052"/>
      <c r="ACC1052"/>
      <c r="ACD1052" t="s">
        <v>798</v>
      </c>
      <c r="ACE1052"/>
      <c r="ACF1052"/>
      <c r="ACG1052"/>
      <c r="ACH1052"/>
      <c r="ACI1052"/>
      <c r="ACJ1052"/>
      <c r="ACK1052"/>
      <c r="ACL1052"/>
      <c r="ACM1052"/>
      <c r="ACN1052"/>
      <c r="ACO1052"/>
      <c r="ACP1052"/>
      <c r="ACQ1052" t="s">
        <v>4578</v>
      </c>
      <c r="ACR1052">
        <v>409215549</v>
      </c>
      <c r="ACS1052" s="309">
        <v>45012.524537037039</v>
      </c>
      <c r="ACT1052"/>
      <c r="ACU1052"/>
      <c r="ACV1052" t="s">
        <v>2161</v>
      </c>
      <c r="ACW1052"/>
      <c r="ACX1052" t="s">
        <v>2162</v>
      </c>
      <c r="ACY1052"/>
      <c r="ACZ1052">
        <v>1052</v>
      </c>
    </row>
    <row r="1053" spans="1:780">
      <c r="A1053" t="s">
        <v>4666</v>
      </c>
      <c r="B1053" s="309">
        <v>45009.498011828713</v>
      </c>
      <c r="C1053" s="309">
        <v>45009.502092766197</v>
      </c>
      <c r="D1053" s="309">
        <v>45009</v>
      </c>
      <c r="E1053" t="s">
        <v>4520</v>
      </c>
      <c r="F1053" s="309">
        <v>45009</v>
      </c>
      <c r="G1053" t="s">
        <v>881</v>
      </c>
      <c r="H1053" t="s">
        <v>881</v>
      </c>
      <c r="I1053" t="s">
        <v>1995</v>
      </c>
      <c r="J1053" t="s">
        <v>881</v>
      </c>
      <c r="K1053" t="s">
        <v>794</v>
      </c>
      <c r="L1053" t="s">
        <v>841</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1</v>
      </c>
      <c r="AH1053">
        <v>0</v>
      </c>
      <c r="AI1053">
        <v>0</v>
      </c>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c r="JS1053"/>
      <c r="JT1053"/>
      <c r="JU1053"/>
      <c r="JV1053"/>
      <c r="JW1053"/>
      <c r="JX1053"/>
      <c r="JY1053"/>
      <c r="JZ1053"/>
      <c r="KA1053"/>
      <c r="KB1053"/>
      <c r="KC1053"/>
      <c r="KD1053"/>
      <c r="KE1053"/>
      <c r="KF1053"/>
      <c r="KG1053"/>
      <c r="KH1053"/>
      <c r="KI1053"/>
      <c r="KJ1053"/>
      <c r="KK1053"/>
      <c r="KL1053"/>
      <c r="KM1053"/>
      <c r="KN1053"/>
      <c r="KO1053"/>
      <c r="KP1053"/>
      <c r="KQ1053"/>
      <c r="KR1053"/>
      <c r="KS1053"/>
      <c r="KT1053"/>
      <c r="KU1053"/>
      <c r="KV1053"/>
      <c r="KW1053"/>
      <c r="KX1053"/>
      <c r="KY1053"/>
      <c r="KZ1053"/>
      <c r="LA1053"/>
      <c r="LB1053"/>
      <c r="LC1053"/>
      <c r="LD1053"/>
      <c r="LE1053"/>
      <c r="LF1053"/>
      <c r="LG1053"/>
      <c r="LH1053"/>
      <c r="LI1053"/>
      <c r="LJ1053"/>
      <c r="LK1053"/>
      <c r="LL1053"/>
      <c r="LM1053"/>
      <c r="LN1053"/>
      <c r="LO1053"/>
      <c r="LP1053"/>
      <c r="LQ1053"/>
      <c r="LR1053"/>
      <c r="LS1053"/>
      <c r="LT1053"/>
      <c r="LU1053"/>
      <c r="LV1053"/>
      <c r="LW1053"/>
      <c r="LX1053"/>
      <c r="LY1053"/>
      <c r="LZ1053"/>
      <c r="MA1053"/>
      <c r="MB1053"/>
      <c r="MC1053"/>
      <c r="MD1053"/>
      <c r="ME1053"/>
      <c r="MF1053"/>
      <c r="MG1053"/>
      <c r="MH1053"/>
      <c r="MI1053"/>
      <c r="MJ1053"/>
      <c r="MK1053"/>
      <c r="ML1053"/>
      <c r="MM1053"/>
      <c r="MN1053"/>
      <c r="MO1053"/>
      <c r="MP1053"/>
      <c r="MQ1053"/>
      <c r="MR1053"/>
      <c r="MS1053"/>
      <c r="MT1053"/>
      <c r="MU1053"/>
      <c r="MV1053"/>
      <c r="MW1053"/>
      <c r="MX1053"/>
      <c r="MY1053"/>
      <c r="MZ1053"/>
      <c r="NA1053"/>
      <c r="NB1053"/>
      <c r="NC1053"/>
      <c r="ND1053"/>
      <c r="NE1053"/>
      <c r="NF1053"/>
      <c r="NG1053"/>
      <c r="NH1053"/>
      <c r="NI1053"/>
      <c r="NJ1053"/>
      <c r="NK1053"/>
      <c r="NL1053"/>
      <c r="NM1053"/>
      <c r="NN1053"/>
      <c r="NO1053"/>
      <c r="NP1053"/>
      <c r="NQ1053"/>
      <c r="NR1053"/>
      <c r="NS1053"/>
      <c r="NT1053"/>
      <c r="NU1053"/>
      <c r="NV1053"/>
      <c r="NW1053"/>
      <c r="NX1053"/>
      <c r="NY1053"/>
      <c r="NZ1053"/>
      <c r="OA1053"/>
      <c r="OB1053"/>
      <c r="OC1053"/>
      <c r="OD1053"/>
      <c r="OE1053"/>
      <c r="OF1053"/>
      <c r="OG1053"/>
      <c r="OH1053"/>
      <c r="OI1053"/>
      <c r="OJ1053"/>
      <c r="OK1053"/>
      <c r="OL1053"/>
      <c r="OM1053"/>
      <c r="ON1053"/>
      <c r="OO1053"/>
      <c r="OP1053"/>
      <c r="OQ1053"/>
      <c r="OR1053"/>
      <c r="OS1053"/>
      <c r="OT1053"/>
      <c r="OU1053"/>
      <c r="OV1053"/>
      <c r="OW1053"/>
      <c r="OX1053"/>
      <c r="OY1053"/>
      <c r="OZ1053"/>
      <c r="PA1053"/>
      <c r="PB1053"/>
      <c r="PC1053"/>
      <c r="PD1053"/>
      <c r="PE1053"/>
      <c r="PF1053"/>
      <c r="PG1053"/>
      <c r="PH1053"/>
      <c r="PI1053"/>
      <c r="PJ1053"/>
      <c r="PK1053"/>
      <c r="PL1053"/>
      <c r="PM1053"/>
      <c r="PN1053"/>
      <c r="PO1053"/>
      <c r="PP1053"/>
      <c r="PQ1053"/>
      <c r="PR1053"/>
      <c r="PS1053"/>
      <c r="PT1053"/>
      <c r="PU1053"/>
      <c r="PV1053"/>
      <c r="PW1053"/>
      <c r="PX1053"/>
      <c r="PY1053"/>
      <c r="PZ1053"/>
      <c r="QA1053"/>
      <c r="QB1053"/>
      <c r="QC1053"/>
      <c r="QD1053"/>
      <c r="QE1053"/>
      <c r="QF1053"/>
      <c r="QG1053"/>
      <c r="QH1053"/>
      <c r="QI1053"/>
      <c r="QJ1053"/>
      <c r="QK1053"/>
      <c r="QL1053"/>
      <c r="QM1053"/>
      <c r="QN1053"/>
      <c r="QO1053"/>
      <c r="QP1053"/>
      <c r="QQ1053"/>
      <c r="QR1053"/>
      <c r="QS1053"/>
      <c r="QT1053"/>
      <c r="QU1053"/>
      <c r="QV1053"/>
      <c r="QW1053"/>
      <c r="QX1053"/>
      <c r="QY1053"/>
      <c r="QZ1053"/>
      <c r="RA1053"/>
      <c r="RB1053"/>
      <c r="RC1053"/>
      <c r="RD1053"/>
      <c r="RE1053"/>
      <c r="RF1053"/>
      <c r="RG1053"/>
      <c r="RH1053"/>
      <c r="RI1053"/>
      <c r="RJ1053"/>
      <c r="RK1053"/>
      <c r="RL1053"/>
      <c r="RM1053"/>
      <c r="RN1053"/>
      <c r="RO1053"/>
      <c r="RP1053"/>
      <c r="RQ1053"/>
      <c r="RR1053"/>
      <c r="RS1053"/>
      <c r="RT1053"/>
      <c r="RU1053"/>
      <c r="RV1053"/>
      <c r="RW1053"/>
      <c r="RX1053"/>
      <c r="RY1053"/>
      <c r="RZ1053"/>
      <c r="SA1053"/>
      <c r="SB1053"/>
      <c r="SC1053"/>
      <c r="SD1053"/>
      <c r="SE1053"/>
      <c r="SF1053"/>
      <c r="SG1053"/>
      <c r="SH1053"/>
      <c r="SI1053"/>
      <c r="SJ1053"/>
      <c r="SK1053"/>
      <c r="SL1053"/>
      <c r="SM1053"/>
      <c r="SN1053"/>
      <c r="SO1053"/>
      <c r="SP1053"/>
      <c r="SQ1053"/>
      <c r="SR1053"/>
      <c r="SS1053"/>
      <c r="ST1053"/>
      <c r="SU1053"/>
      <c r="SV1053"/>
      <c r="SW1053"/>
      <c r="SX1053"/>
      <c r="SY1053"/>
      <c r="SZ1053"/>
      <c r="TA1053"/>
      <c r="TB1053"/>
      <c r="TC1053"/>
      <c r="TD1053"/>
      <c r="TE1053"/>
      <c r="TF1053"/>
      <c r="TG1053"/>
      <c r="TH1053"/>
      <c r="TI1053"/>
      <c r="TJ1053"/>
      <c r="TK1053"/>
      <c r="TL1053"/>
      <c r="TM1053"/>
      <c r="TN1053"/>
      <c r="TO1053"/>
      <c r="TP1053"/>
      <c r="TQ1053"/>
      <c r="TR1053"/>
      <c r="TS1053"/>
      <c r="TT1053"/>
      <c r="TU1053"/>
      <c r="TV1053"/>
      <c r="TW1053"/>
      <c r="TX1053"/>
      <c r="TY1053"/>
      <c r="TZ1053"/>
      <c r="UA1053"/>
      <c r="UB1053"/>
      <c r="UC1053"/>
      <c r="UD1053"/>
      <c r="UE1053"/>
      <c r="UF1053"/>
      <c r="UG1053"/>
      <c r="UH1053"/>
      <c r="UI1053"/>
      <c r="UJ1053"/>
      <c r="UK1053"/>
      <c r="UL1053"/>
      <c r="UM1053"/>
      <c r="UN1053"/>
      <c r="UO1053"/>
      <c r="UP1053"/>
      <c r="UQ1053"/>
      <c r="UR1053"/>
      <c r="US1053"/>
      <c r="UT1053"/>
      <c r="UU1053"/>
      <c r="UV1053"/>
      <c r="UW1053"/>
      <c r="UX1053"/>
      <c r="UY1053"/>
      <c r="UZ1053"/>
      <c r="VA1053"/>
      <c r="VB1053"/>
      <c r="VC1053"/>
      <c r="VD1053"/>
      <c r="VE1053"/>
      <c r="VF1053"/>
      <c r="VG1053"/>
      <c r="VH1053"/>
      <c r="VI1053"/>
      <c r="VJ1053"/>
      <c r="VK1053"/>
      <c r="VL1053"/>
      <c r="VM1053"/>
      <c r="VN1053"/>
      <c r="VO1053"/>
      <c r="VP1053"/>
      <c r="VQ1053"/>
      <c r="VR1053"/>
      <c r="VS1053"/>
      <c r="VT1053"/>
      <c r="VU1053"/>
      <c r="VV1053"/>
      <c r="VW1053"/>
      <c r="VX1053"/>
      <c r="VY1053"/>
      <c r="VZ1053"/>
      <c r="WA1053"/>
      <c r="WB1053"/>
      <c r="WC1053"/>
      <c r="WD1053"/>
      <c r="WE1053"/>
      <c r="WF1053"/>
      <c r="WG1053"/>
      <c r="WH1053"/>
      <c r="WI1053"/>
      <c r="WJ1053"/>
      <c r="WK1053"/>
      <c r="WL1053"/>
      <c r="WM1053"/>
      <c r="WN1053"/>
      <c r="WO1053"/>
      <c r="WP1053"/>
      <c r="WQ1053"/>
      <c r="WR1053"/>
      <c r="WS1053"/>
      <c r="WT1053"/>
      <c r="WU1053"/>
      <c r="WV1053"/>
      <c r="WW1053"/>
      <c r="WX1053"/>
      <c r="WY1053"/>
      <c r="WZ1053"/>
      <c r="XA1053"/>
      <c r="XB1053"/>
      <c r="XC1053"/>
      <c r="XD1053"/>
      <c r="XE1053"/>
      <c r="XF1053"/>
      <c r="XG1053"/>
      <c r="XH1053"/>
      <c r="XI1053"/>
      <c r="XJ1053"/>
      <c r="XK1053"/>
      <c r="XL1053"/>
      <c r="XM1053"/>
      <c r="XN1053"/>
      <c r="XO1053"/>
      <c r="XP1053"/>
      <c r="XQ1053"/>
      <c r="XR1053"/>
      <c r="XS1053"/>
      <c r="XT1053"/>
      <c r="XU1053"/>
      <c r="XV1053"/>
      <c r="XW1053"/>
      <c r="XX1053"/>
      <c r="XY1053"/>
      <c r="XZ1053"/>
      <c r="YA1053"/>
      <c r="YB1053"/>
      <c r="YC1053"/>
      <c r="YD1053" t="s">
        <v>795</v>
      </c>
      <c r="YE1053"/>
      <c r="YF1053">
        <v>100</v>
      </c>
      <c r="YG1053">
        <v>50</v>
      </c>
      <c r="YH1053">
        <v>100</v>
      </c>
      <c r="YI1053">
        <v>50</v>
      </c>
      <c r="YJ1053" t="s">
        <v>4667</v>
      </c>
      <c r="YK1053" t="s">
        <v>806</v>
      </c>
      <c r="YL1053"/>
      <c r="YM1053"/>
      <c r="YN1053" t="s">
        <v>798</v>
      </c>
      <c r="YO1053"/>
      <c r="YP1053"/>
      <c r="YQ1053"/>
      <c r="YR1053"/>
      <c r="YS1053"/>
      <c r="YT1053"/>
      <c r="YU1053"/>
      <c r="YV1053"/>
      <c r="YW1053"/>
      <c r="YX1053"/>
      <c r="YY1053"/>
      <c r="YZ1053"/>
      <c r="ZA1053"/>
      <c r="ZB1053"/>
      <c r="ZC1053"/>
      <c r="ZD1053"/>
      <c r="ZE1053"/>
      <c r="ZF1053"/>
      <c r="ZG1053"/>
      <c r="ZH1053"/>
      <c r="ZI1053"/>
      <c r="ZJ1053"/>
      <c r="ZK1053"/>
      <c r="ZL1053"/>
      <c r="ZM1053"/>
      <c r="ZN1053"/>
      <c r="ZO1053"/>
      <c r="ZP1053"/>
      <c r="ZQ1053"/>
      <c r="ZR1053"/>
      <c r="ZS1053"/>
      <c r="ZT1053"/>
      <c r="ZU1053"/>
      <c r="ZV1053"/>
      <c r="ZW1053"/>
      <c r="ZX1053"/>
      <c r="ZY1053"/>
      <c r="ZZ1053"/>
      <c r="AAA1053"/>
      <c r="AAB1053"/>
      <c r="AAC1053"/>
      <c r="AAD1053"/>
      <c r="AAE1053"/>
      <c r="AAF1053"/>
      <c r="AAG1053"/>
      <c r="AAH1053"/>
      <c r="AAI1053"/>
      <c r="AAJ1053"/>
      <c r="AAK1053"/>
      <c r="AAL1053"/>
      <c r="AAM1053"/>
      <c r="AAN1053"/>
      <c r="AAO1053"/>
      <c r="AAP1053"/>
      <c r="AAQ1053"/>
      <c r="AAR1053"/>
      <c r="AAS1053"/>
      <c r="AAT1053"/>
      <c r="AAU1053"/>
      <c r="AAV1053" t="s">
        <v>798</v>
      </c>
      <c r="AAW1053"/>
      <c r="AAX1053"/>
      <c r="AAY1053"/>
      <c r="AAZ1053"/>
      <c r="ABA1053"/>
      <c r="ABB1053"/>
      <c r="ABC1053"/>
      <c r="ABD1053"/>
      <c r="ABE1053"/>
      <c r="ABF1053"/>
      <c r="ABG1053"/>
      <c r="ABH1053" t="s">
        <v>798</v>
      </c>
      <c r="ABI1053"/>
      <c r="ABJ1053"/>
      <c r="ABK1053"/>
      <c r="ABL1053"/>
      <c r="ABM1053"/>
      <c r="ABN1053"/>
      <c r="ABO1053"/>
      <c r="ABP1053"/>
      <c r="ABQ1053" t="s">
        <v>798</v>
      </c>
      <c r="ABR1053"/>
      <c r="ABS1053"/>
      <c r="ABT1053"/>
      <c r="ABU1053"/>
      <c r="ABV1053"/>
      <c r="ABW1053"/>
      <c r="ABX1053"/>
      <c r="ABY1053"/>
      <c r="ABZ1053"/>
      <c r="ACA1053"/>
      <c r="ACB1053"/>
      <c r="ACC1053"/>
      <c r="ACD1053" t="s">
        <v>1873</v>
      </c>
      <c r="ACE1053"/>
      <c r="ACF1053"/>
      <c r="ACG1053"/>
      <c r="ACH1053"/>
      <c r="ACI1053"/>
      <c r="ACJ1053"/>
      <c r="ACK1053"/>
      <c r="ACL1053"/>
      <c r="ACM1053"/>
      <c r="ACN1053"/>
      <c r="ACO1053"/>
      <c r="ACP1053"/>
      <c r="ACQ1053" t="s">
        <v>2233</v>
      </c>
      <c r="ACR1053">
        <v>409215552</v>
      </c>
      <c r="ACS1053" s="309">
        <v>45012.524537037039</v>
      </c>
      <c r="ACT1053"/>
      <c r="ACU1053"/>
      <c r="ACV1053" t="s">
        <v>2161</v>
      </c>
      <c r="ACW1053"/>
      <c r="ACX1053" t="s">
        <v>2162</v>
      </c>
      <c r="ACY1053"/>
      <c r="ACZ1053">
        <v>1053</v>
      </c>
    </row>
    <row r="1054" spans="1:780">
      <c r="A1054" t="s">
        <v>4668</v>
      </c>
      <c r="B1054" s="309">
        <v>45009.315715300923</v>
      </c>
      <c r="C1054" s="309">
        <v>45009.342060902782</v>
      </c>
      <c r="D1054" s="309">
        <v>45009</v>
      </c>
      <c r="E1054" t="s">
        <v>4575</v>
      </c>
      <c r="F1054" s="309">
        <v>45009</v>
      </c>
      <c r="G1054" t="s">
        <v>881</v>
      </c>
      <c r="H1054" t="s">
        <v>881</v>
      </c>
      <c r="I1054" t="s">
        <v>1995</v>
      </c>
      <c r="J1054" t="s">
        <v>881</v>
      </c>
      <c r="K1054" t="s">
        <v>794</v>
      </c>
      <c r="L1054" t="s">
        <v>4669</v>
      </c>
      <c r="M1054">
        <v>0</v>
      </c>
      <c r="N1054">
        <v>0</v>
      </c>
      <c r="O1054">
        <v>0</v>
      </c>
      <c r="P1054">
        <v>0</v>
      </c>
      <c r="Q1054">
        <v>0</v>
      </c>
      <c r="R1054">
        <v>0</v>
      </c>
      <c r="S1054">
        <v>0</v>
      </c>
      <c r="T1054">
        <v>0</v>
      </c>
      <c r="U1054">
        <v>0</v>
      </c>
      <c r="V1054">
        <v>0</v>
      </c>
      <c r="W1054">
        <v>1</v>
      </c>
      <c r="X1054">
        <v>1</v>
      </c>
      <c r="Y1054">
        <v>1</v>
      </c>
      <c r="Z1054">
        <v>0</v>
      </c>
      <c r="AA1054">
        <v>0</v>
      </c>
      <c r="AB1054">
        <v>0</v>
      </c>
      <c r="AC1054">
        <v>0</v>
      </c>
      <c r="AD1054">
        <v>0</v>
      </c>
      <c r="AE1054">
        <v>0</v>
      </c>
      <c r="AF1054">
        <v>0</v>
      </c>
      <c r="AG1054">
        <v>0</v>
      </c>
      <c r="AH1054">
        <v>0</v>
      </c>
      <c r="AI1054">
        <v>0</v>
      </c>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c r="JS1054"/>
      <c r="JT1054"/>
      <c r="JU1054"/>
      <c r="JV1054"/>
      <c r="JW1054"/>
      <c r="JX1054"/>
      <c r="JY1054"/>
      <c r="JZ1054"/>
      <c r="KA1054"/>
      <c r="KB1054"/>
      <c r="KC1054"/>
      <c r="KD1054"/>
      <c r="KE1054"/>
      <c r="KF1054"/>
      <c r="KG1054"/>
      <c r="KH1054"/>
      <c r="KI1054"/>
      <c r="KJ1054"/>
      <c r="KK1054"/>
      <c r="KL1054"/>
      <c r="KM1054"/>
      <c r="KN1054"/>
      <c r="KO1054"/>
      <c r="KP1054"/>
      <c r="KQ1054"/>
      <c r="KR1054"/>
      <c r="KS1054"/>
      <c r="KT1054"/>
      <c r="KU1054"/>
      <c r="KV1054"/>
      <c r="KW1054"/>
      <c r="KX1054"/>
      <c r="KY1054"/>
      <c r="KZ1054"/>
      <c r="LA1054"/>
      <c r="LB1054"/>
      <c r="LC1054"/>
      <c r="LD1054"/>
      <c r="LE1054"/>
      <c r="LF1054"/>
      <c r="LG1054"/>
      <c r="LH1054"/>
      <c r="LI1054"/>
      <c r="LJ1054"/>
      <c r="LK1054"/>
      <c r="LL1054"/>
      <c r="LM1054"/>
      <c r="LN1054"/>
      <c r="LO1054"/>
      <c r="LP1054"/>
      <c r="LQ1054"/>
      <c r="LR1054"/>
      <c r="LS1054"/>
      <c r="LT1054"/>
      <c r="LU1054"/>
      <c r="LV1054"/>
      <c r="LW1054"/>
      <c r="LX1054"/>
      <c r="LY1054"/>
      <c r="LZ1054"/>
      <c r="MA1054"/>
      <c r="MB1054"/>
      <c r="MC1054"/>
      <c r="MD1054"/>
      <c r="ME1054"/>
      <c r="MF1054" t="s">
        <v>800</v>
      </c>
      <c r="MG1054"/>
      <c r="MH1054">
        <v>300</v>
      </c>
      <c r="MI1054">
        <v>300</v>
      </c>
      <c r="MJ1054"/>
      <c r="MK1054">
        <v>300</v>
      </c>
      <c r="ML1054">
        <v>0</v>
      </c>
      <c r="MM1054">
        <v>0</v>
      </c>
      <c r="MN1054"/>
      <c r="MO1054" t="s">
        <v>806</v>
      </c>
      <c r="MP1054"/>
      <c r="MQ1054"/>
      <c r="MR1054" t="s">
        <v>798</v>
      </c>
      <c r="MS1054"/>
      <c r="MT1054"/>
      <c r="MU1054"/>
      <c r="MV1054"/>
      <c r="MW1054"/>
      <c r="MX1054"/>
      <c r="MY1054"/>
      <c r="MZ1054"/>
      <c r="NA1054"/>
      <c r="NB1054"/>
      <c r="NC1054"/>
      <c r="ND1054"/>
      <c r="NE1054"/>
      <c r="NF1054"/>
      <c r="NG1054"/>
      <c r="NH1054"/>
      <c r="NI1054"/>
      <c r="NJ1054"/>
      <c r="NK1054" t="s">
        <v>800</v>
      </c>
      <c r="NL1054"/>
      <c r="NM1054">
        <v>500</v>
      </c>
      <c r="NN1054">
        <v>500</v>
      </c>
      <c r="NO1054"/>
      <c r="NP1054">
        <v>350</v>
      </c>
      <c r="NQ1054">
        <v>42.857142857142847</v>
      </c>
      <c r="NR1054">
        <v>150</v>
      </c>
      <c r="NS1054" t="s">
        <v>4615</v>
      </c>
      <c r="NT1054" t="s">
        <v>806</v>
      </c>
      <c r="NU1054"/>
      <c r="NV1054"/>
      <c r="NW1054" t="s">
        <v>798</v>
      </c>
      <c r="NX1054"/>
      <c r="NY1054"/>
      <c r="NZ1054"/>
      <c r="OA1054"/>
      <c r="OB1054"/>
      <c r="OC1054"/>
      <c r="OD1054"/>
      <c r="OE1054"/>
      <c r="OF1054"/>
      <c r="OG1054"/>
      <c r="OH1054"/>
      <c r="OI1054"/>
      <c r="OJ1054"/>
      <c r="OK1054"/>
      <c r="OL1054"/>
      <c r="OM1054"/>
      <c r="ON1054"/>
      <c r="OO1054"/>
      <c r="OP1054" t="s">
        <v>800</v>
      </c>
      <c r="OQ1054"/>
      <c r="OR1054">
        <v>250</v>
      </c>
      <c r="OS1054">
        <v>250</v>
      </c>
      <c r="OT1054"/>
      <c r="OU1054">
        <v>250</v>
      </c>
      <c r="OV1054">
        <v>0</v>
      </c>
      <c r="OW1054">
        <v>0</v>
      </c>
      <c r="OX1054"/>
      <c r="OY1054" t="s">
        <v>806</v>
      </c>
      <c r="OZ1054"/>
      <c r="PA1054"/>
      <c r="PB1054" t="s">
        <v>798</v>
      </c>
      <c r="PC1054"/>
      <c r="PD1054"/>
      <c r="PE1054"/>
      <c r="PF1054"/>
      <c r="PG1054"/>
      <c r="PH1054"/>
      <c r="PI1054"/>
      <c r="PJ1054"/>
      <c r="PK1054"/>
      <c r="PL1054"/>
      <c r="PM1054"/>
      <c r="PN1054"/>
      <c r="PO1054"/>
      <c r="PP1054"/>
      <c r="PQ1054"/>
      <c r="PR1054"/>
      <c r="PS1054"/>
      <c r="PT1054"/>
      <c r="PU1054"/>
      <c r="PV1054"/>
      <c r="PW1054"/>
      <c r="PX1054"/>
      <c r="PY1054"/>
      <c r="PZ1054"/>
      <c r="QA1054"/>
      <c r="QB1054"/>
      <c r="QC1054"/>
      <c r="QD1054"/>
      <c r="QE1054"/>
      <c r="QF1054"/>
      <c r="QG1054"/>
      <c r="QH1054"/>
      <c r="QI1054"/>
      <c r="QJ1054"/>
      <c r="QK1054"/>
      <c r="QL1054"/>
      <c r="QM1054"/>
      <c r="QN1054"/>
      <c r="QO1054"/>
      <c r="QP1054"/>
      <c r="QQ1054"/>
      <c r="QR1054"/>
      <c r="QS1054"/>
      <c r="QT1054"/>
      <c r="QU1054"/>
      <c r="QV1054"/>
      <c r="QW1054"/>
      <c r="QX1054"/>
      <c r="QY1054"/>
      <c r="QZ1054"/>
      <c r="RA1054"/>
      <c r="RB1054"/>
      <c r="RC1054"/>
      <c r="RD1054"/>
      <c r="RE1054"/>
      <c r="RF1054"/>
      <c r="RG1054"/>
      <c r="RH1054"/>
      <c r="RI1054"/>
      <c r="RJ1054"/>
      <c r="RK1054"/>
      <c r="RL1054"/>
      <c r="RM1054"/>
      <c r="RN1054"/>
      <c r="RO1054"/>
      <c r="RP1054"/>
      <c r="RQ1054"/>
      <c r="RR1054"/>
      <c r="RS1054"/>
      <c r="RT1054"/>
      <c r="RU1054"/>
      <c r="RV1054"/>
      <c r="RW1054"/>
      <c r="RX1054"/>
      <c r="RY1054"/>
      <c r="RZ1054"/>
      <c r="SA1054"/>
      <c r="SB1054"/>
      <c r="SC1054"/>
      <c r="SD1054"/>
      <c r="SE1054"/>
      <c r="SF1054"/>
      <c r="SG1054"/>
      <c r="SH1054"/>
      <c r="SI1054"/>
      <c r="SJ1054"/>
      <c r="SK1054"/>
      <c r="SL1054"/>
      <c r="SM1054"/>
      <c r="SN1054"/>
      <c r="SO1054"/>
      <c r="SP1054"/>
      <c r="SQ1054"/>
      <c r="SR1054"/>
      <c r="SS1054"/>
      <c r="ST1054"/>
      <c r="SU1054"/>
      <c r="SV1054"/>
      <c r="SW1054"/>
      <c r="SX1054"/>
      <c r="SY1054"/>
      <c r="SZ1054"/>
      <c r="TA1054"/>
      <c r="TB1054"/>
      <c r="TC1054"/>
      <c r="TD1054"/>
      <c r="TE1054"/>
      <c r="TF1054"/>
      <c r="TG1054"/>
      <c r="TH1054"/>
      <c r="TI1054"/>
      <c r="TJ1054"/>
      <c r="TK1054"/>
      <c r="TL1054"/>
      <c r="TM1054"/>
      <c r="TN1054"/>
      <c r="TO1054"/>
      <c r="TP1054"/>
      <c r="TQ1054"/>
      <c r="TR1054"/>
      <c r="TS1054"/>
      <c r="TT1054"/>
      <c r="TU1054"/>
      <c r="TV1054"/>
      <c r="TW1054"/>
      <c r="TX1054"/>
      <c r="TY1054"/>
      <c r="TZ1054"/>
      <c r="UA1054"/>
      <c r="UB1054"/>
      <c r="UC1054"/>
      <c r="UD1054"/>
      <c r="UE1054"/>
      <c r="UF1054"/>
      <c r="UG1054"/>
      <c r="UH1054"/>
      <c r="UI1054"/>
      <c r="UJ1054"/>
      <c r="UK1054"/>
      <c r="UL1054"/>
      <c r="UM1054"/>
      <c r="UN1054"/>
      <c r="UO1054"/>
      <c r="UP1054"/>
      <c r="UQ1054"/>
      <c r="UR1054"/>
      <c r="US1054"/>
      <c r="UT1054"/>
      <c r="UU1054"/>
      <c r="UV1054"/>
      <c r="UW1054"/>
      <c r="UX1054"/>
      <c r="UY1054"/>
      <c r="UZ1054"/>
      <c r="VA1054"/>
      <c r="VB1054"/>
      <c r="VC1054"/>
      <c r="VD1054"/>
      <c r="VE1054"/>
      <c r="VF1054"/>
      <c r="VG1054"/>
      <c r="VH1054"/>
      <c r="VI1054"/>
      <c r="VJ1054"/>
      <c r="VK1054"/>
      <c r="VL1054"/>
      <c r="VM1054"/>
      <c r="VN1054"/>
      <c r="VO1054"/>
      <c r="VP1054"/>
      <c r="VQ1054"/>
      <c r="VR1054"/>
      <c r="VS1054"/>
      <c r="VT1054"/>
      <c r="VU1054"/>
      <c r="VV1054"/>
      <c r="VW1054"/>
      <c r="VX1054"/>
      <c r="VY1054"/>
      <c r="VZ1054"/>
      <c r="WA1054"/>
      <c r="WB1054"/>
      <c r="WC1054"/>
      <c r="WD1054"/>
      <c r="WE1054"/>
      <c r="WF1054"/>
      <c r="WG1054"/>
      <c r="WH1054"/>
      <c r="WI1054"/>
      <c r="WJ1054"/>
      <c r="WK1054"/>
      <c r="WL1054"/>
      <c r="WM1054"/>
      <c r="WN1054"/>
      <c r="WO1054"/>
      <c r="WP1054"/>
      <c r="WQ1054"/>
      <c r="WR1054"/>
      <c r="WS1054"/>
      <c r="WT1054"/>
      <c r="WU1054"/>
      <c r="WV1054"/>
      <c r="WW1054"/>
      <c r="WX1054"/>
      <c r="WY1054"/>
      <c r="WZ1054"/>
      <c r="XA1054"/>
      <c r="XB1054"/>
      <c r="XC1054"/>
      <c r="XD1054"/>
      <c r="XE1054"/>
      <c r="XF1054"/>
      <c r="XG1054"/>
      <c r="XH1054"/>
      <c r="XI1054"/>
      <c r="XJ1054"/>
      <c r="XK1054"/>
      <c r="XL1054"/>
      <c r="XM1054"/>
      <c r="XN1054"/>
      <c r="XO1054"/>
      <c r="XP1054"/>
      <c r="XQ1054"/>
      <c r="XR1054"/>
      <c r="XS1054"/>
      <c r="XT1054"/>
      <c r="XU1054"/>
      <c r="XV1054"/>
      <c r="XW1054"/>
      <c r="XX1054"/>
      <c r="XY1054"/>
      <c r="XZ1054"/>
      <c r="YA1054"/>
      <c r="YB1054"/>
      <c r="YC1054"/>
      <c r="YD1054"/>
      <c r="YE1054"/>
      <c r="YF1054"/>
      <c r="YG1054"/>
      <c r="YH1054"/>
      <c r="YI1054"/>
      <c r="YJ1054"/>
      <c r="YK1054"/>
      <c r="YL1054"/>
      <c r="YM1054"/>
      <c r="YN1054"/>
      <c r="YO1054"/>
      <c r="YP1054"/>
      <c r="YQ1054"/>
      <c r="YR1054"/>
      <c r="YS1054"/>
      <c r="YT1054"/>
      <c r="YU1054"/>
      <c r="YV1054"/>
      <c r="YW1054"/>
      <c r="YX1054"/>
      <c r="YY1054"/>
      <c r="YZ1054"/>
      <c r="ZA1054"/>
      <c r="ZB1054"/>
      <c r="ZC1054"/>
      <c r="ZD1054"/>
      <c r="ZE1054"/>
      <c r="ZF1054"/>
      <c r="ZG1054"/>
      <c r="ZH1054"/>
      <c r="ZI1054"/>
      <c r="ZJ1054"/>
      <c r="ZK1054"/>
      <c r="ZL1054"/>
      <c r="ZM1054"/>
      <c r="ZN1054"/>
      <c r="ZO1054"/>
      <c r="ZP1054"/>
      <c r="ZQ1054"/>
      <c r="ZR1054"/>
      <c r="ZS1054"/>
      <c r="ZT1054"/>
      <c r="ZU1054"/>
      <c r="ZV1054"/>
      <c r="ZW1054"/>
      <c r="ZX1054"/>
      <c r="ZY1054"/>
      <c r="ZZ1054"/>
      <c r="AAA1054"/>
      <c r="AAB1054"/>
      <c r="AAC1054"/>
      <c r="AAD1054"/>
      <c r="AAE1054"/>
      <c r="AAF1054"/>
      <c r="AAG1054"/>
      <c r="AAH1054"/>
      <c r="AAI1054"/>
      <c r="AAJ1054"/>
      <c r="AAK1054"/>
      <c r="AAL1054"/>
      <c r="AAM1054"/>
      <c r="AAN1054"/>
      <c r="AAO1054"/>
      <c r="AAP1054"/>
      <c r="AAQ1054"/>
      <c r="AAR1054"/>
      <c r="AAS1054"/>
      <c r="AAT1054"/>
      <c r="AAU1054"/>
      <c r="AAV1054" t="s">
        <v>795</v>
      </c>
      <c r="AAW1054" t="s">
        <v>2196</v>
      </c>
      <c r="AAX1054">
        <v>0</v>
      </c>
      <c r="AAY1054">
        <v>0</v>
      </c>
      <c r="AAZ1054">
        <v>0</v>
      </c>
      <c r="ABA1054">
        <v>1</v>
      </c>
      <c r="ABB1054">
        <v>0</v>
      </c>
      <c r="ABC1054">
        <v>0</v>
      </c>
      <c r="ABD1054">
        <v>0</v>
      </c>
      <c r="ABE1054">
        <v>0</v>
      </c>
      <c r="ABF1054">
        <v>0</v>
      </c>
      <c r="ABG1054"/>
      <c r="ABH1054" t="s">
        <v>798</v>
      </c>
      <c r="ABI1054"/>
      <c r="ABJ1054"/>
      <c r="ABK1054"/>
      <c r="ABL1054"/>
      <c r="ABM1054"/>
      <c r="ABN1054"/>
      <c r="ABO1054"/>
      <c r="ABP1054"/>
      <c r="ABQ1054" t="s">
        <v>798</v>
      </c>
      <c r="ABR1054"/>
      <c r="ABS1054"/>
      <c r="ABT1054"/>
      <c r="ABU1054"/>
      <c r="ABV1054"/>
      <c r="ABW1054"/>
      <c r="ABX1054"/>
      <c r="ABY1054"/>
      <c r="ABZ1054"/>
      <c r="ACA1054"/>
      <c r="ACB1054"/>
      <c r="ACC1054"/>
      <c r="ACD1054" t="s">
        <v>795</v>
      </c>
      <c r="ACE1054" t="s">
        <v>2165</v>
      </c>
      <c r="ACF1054">
        <v>1</v>
      </c>
      <c r="ACG1054">
        <v>0</v>
      </c>
      <c r="ACH1054">
        <v>0</v>
      </c>
      <c r="ACI1054">
        <v>0</v>
      </c>
      <c r="ACJ1054">
        <v>0</v>
      </c>
      <c r="ACK1054">
        <v>0</v>
      </c>
      <c r="ACL1054">
        <v>0</v>
      </c>
      <c r="ACM1054">
        <v>0</v>
      </c>
      <c r="ACN1054">
        <v>0</v>
      </c>
      <c r="ACO1054">
        <v>0</v>
      </c>
      <c r="ACP1054"/>
      <c r="ACQ1054" t="s">
        <v>4578</v>
      </c>
      <c r="ACR1054">
        <v>409215558</v>
      </c>
      <c r="ACS1054" s="309">
        <v>45012.524548611109</v>
      </c>
      <c r="ACT1054"/>
      <c r="ACU1054"/>
      <c r="ACV1054" t="s">
        <v>2161</v>
      </c>
      <c r="ACW1054"/>
      <c r="ACX1054" t="s">
        <v>2162</v>
      </c>
      <c r="ACY1054"/>
      <c r="ACZ1054">
        <v>1054</v>
      </c>
    </row>
    <row r="1055" spans="1:780">
      <c r="A1055" t="s">
        <v>4670</v>
      </c>
      <c r="B1055" s="309">
        <v>45009.353065833333</v>
      </c>
      <c r="C1055" s="309">
        <v>45009.360354999997</v>
      </c>
      <c r="D1055" s="309">
        <v>45009</v>
      </c>
      <c r="E1055" t="s">
        <v>4575</v>
      </c>
      <c r="F1055" s="309">
        <v>45009</v>
      </c>
      <c r="G1055" t="s">
        <v>881</v>
      </c>
      <c r="H1055" t="s">
        <v>881</v>
      </c>
      <c r="I1055" t="s">
        <v>1995</v>
      </c>
      <c r="J1055" t="s">
        <v>881</v>
      </c>
      <c r="K1055" t="s">
        <v>794</v>
      </c>
      <c r="L1055" t="s">
        <v>2567</v>
      </c>
      <c r="M1055">
        <v>0</v>
      </c>
      <c r="N1055">
        <v>0</v>
      </c>
      <c r="O1055">
        <v>0</v>
      </c>
      <c r="P1055">
        <v>0</v>
      </c>
      <c r="Q1055">
        <v>0</v>
      </c>
      <c r="R1055">
        <v>0</v>
      </c>
      <c r="S1055">
        <v>0</v>
      </c>
      <c r="T1055">
        <v>0</v>
      </c>
      <c r="U1055">
        <v>1</v>
      </c>
      <c r="V1055">
        <v>1</v>
      </c>
      <c r="W1055">
        <v>0</v>
      </c>
      <c r="X1055">
        <v>0</v>
      </c>
      <c r="Y1055">
        <v>0</v>
      </c>
      <c r="Z1055">
        <v>0</v>
      </c>
      <c r="AA1055">
        <v>0</v>
      </c>
      <c r="AB1055">
        <v>0</v>
      </c>
      <c r="AC1055">
        <v>0</v>
      </c>
      <c r="AD1055">
        <v>0</v>
      </c>
      <c r="AE1055">
        <v>0</v>
      </c>
      <c r="AF1055">
        <v>0</v>
      </c>
      <c r="AG1055">
        <v>0</v>
      </c>
      <c r="AH1055">
        <v>0</v>
      </c>
      <c r="AI1055">
        <v>0</v>
      </c>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c r="JS1055"/>
      <c r="JT1055"/>
      <c r="JU1055"/>
      <c r="JV1055" t="s">
        <v>800</v>
      </c>
      <c r="JW1055"/>
      <c r="JX1055">
        <v>200</v>
      </c>
      <c r="JY1055">
        <v>200</v>
      </c>
      <c r="JZ1055"/>
      <c r="KA1055">
        <v>200</v>
      </c>
      <c r="KB1055">
        <v>0</v>
      </c>
      <c r="KC1055">
        <v>0</v>
      </c>
      <c r="KD1055"/>
      <c r="KE1055" t="s">
        <v>806</v>
      </c>
      <c r="KF1055"/>
      <c r="KG1055"/>
      <c r="KH1055" t="s">
        <v>798</v>
      </c>
      <c r="KI1055"/>
      <c r="KJ1055"/>
      <c r="KK1055"/>
      <c r="KL1055"/>
      <c r="KM1055"/>
      <c r="KN1055"/>
      <c r="KO1055"/>
      <c r="KP1055"/>
      <c r="KQ1055"/>
      <c r="KR1055"/>
      <c r="KS1055"/>
      <c r="KT1055"/>
      <c r="KU1055"/>
      <c r="KV1055"/>
      <c r="KW1055"/>
      <c r="KX1055"/>
      <c r="KY1055"/>
      <c r="KZ1055"/>
      <c r="LA1055" t="s">
        <v>800</v>
      </c>
      <c r="LB1055"/>
      <c r="LC1055">
        <v>150</v>
      </c>
      <c r="LD1055">
        <v>150</v>
      </c>
      <c r="LE1055"/>
      <c r="LF1055">
        <v>150</v>
      </c>
      <c r="LG1055">
        <v>0</v>
      </c>
      <c r="LH1055">
        <v>0</v>
      </c>
      <c r="LI1055"/>
      <c r="LJ1055" t="s">
        <v>806</v>
      </c>
      <c r="LK1055"/>
      <c r="LL1055"/>
      <c r="LM1055" t="s">
        <v>798</v>
      </c>
      <c r="LN1055"/>
      <c r="LO1055"/>
      <c r="LP1055"/>
      <c r="LQ1055"/>
      <c r="LR1055"/>
      <c r="LS1055"/>
      <c r="LT1055"/>
      <c r="LU1055"/>
      <c r="LV1055"/>
      <c r="LW1055"/>
      <c r="LX1055"/>
      <c r="LY1055"/>
      <c r="LZ1055"/>
      <c r="MA1055"/>
      <c r="MB1055"/>
      <c r="MC1055"/>
      <c r="MD1055"/>
      <c r="ME1055"/>
      <c r="MF1055"/>
      <c r="MG1055"/>
      <c r="MH1055"/>
      <c r="MI1055"/>
      <c r="MJ1055"/>
      <c r="MK1055"/>
      <c r="ML1055"/>
      <c r="MM1055"/>
      <c r="MN1055"/>
      <c r="MO1055"/>
      <c r="MP1055"/>
      <c r="MQ1055"/>
      <c r="MR1055"/>
      <c r="MS1055"/>
      <c r="MT1055"/>
      <c r="MU1055"/>
      <c r="MV1055"/>
      <c r="MW1055"/>
      <c r="MX1055"/>
      <c r="MY1055"/>
      <c r="MZ1055"/>
      <c r="NA1055"/>
      <c r="NB1055"/>
      <c r="NC1055"/>
      <c r="ND1055"/>
      <c r="NE1055"/>
      <c r="NF1055"/>
      <c r="NG1055"/>
      <c r="NH1055"/>
      <c r="NI1055"/>
      <c r="NJ1055"/>
      <c r="NK1055"/>
      <c r="NL1055"/>
      <c r="NM1055"/>
      <c r="NN1055"/>
      <c r="NO1055"/>
      <c r="NP1055"/>
      <c r="NQ1055"/>
      <c r="NR1055"/>
      <c r="NS1055"/>
      <c r="NT1055"/>
      <c r="NU1055"/>
      <c r="NV1055"/>
      <c r="NW1055"/>
      <c r="NX1055"/>
      <c r="NY1055"/>
      <c r="NZ1055"/>
      <c r="OA1055"/>
      <c r="OB1055"/>
      <c r="OC1055"/>
      <c r="OD1055"/>
      <c r="OE1055"/>
      <c r="OF1055"/>
      <c r="OG1055"/>
      <c r="OH1055"/>
      <c r="OI1055"/>
      <c r="OJ1055"/>
      <c r="OK1055"/>
      <c r="OL1055"/>
      <c r="OM1055"/>
      <c r="ON1055"/>
      <c r="OO1055"/>
      <c r="OP1055"/>
      <c r="OQ1055"/>
      <c r="OR1055"/>
      <c r="OS1055"/>
      <c r="OT1055"/>
      <c r="OU1055"/>
      <c r="OV1055"/>
      <c r="OW1055"/>
      <c r="OX1055"/>
      <c r="OY1055"/>
      <c r="OZ1055"/>
      <c r="PA1055"/>
      <c r="PB1055"/>
      <c r="PC1055"/>
      <c r="PD1055"/>
      <c r="PE1055"/>
      <c r="PF1055"/>
      <c r="PG1055"/>
      <c r="PH1055"/>
      <c r="PI1055"/>
      <c r="PJ1055"/>
      <c r="PK1055"/>
      <c r="PL1055"/>
      <c r="PM1055"/>
      <c r="PN1055"/>
      <c r="PO1055"/>
      <c r="PP1055"/>
      <c r="PQ1055"/>
      <c r="PR1055"/>
      <c r="PS1055"/>
      <c r="PT1055"/>
      <c r="PU1055"/>
      <c r="PV1055"/>
      <c r="PW1055"/>
      <c r="PX1055"/>
      <c r="PY1055"/>
      <c r="PZ1055"/>
      <c r="QA1055"/>
      <c r="QB1055"/>
      <c r="QC1055"/>
      <c r="QD1055"/>
      <c r="QE1055"/>
      <c r="QF1055"/>
      <c r="QG1055"/>
      <c r="QH1055"/>
      <c r="QI1055"/>
      <c r="QJ1055"/>
      <c r="QK1055"/>
      <c r="QL1055"/>
      <c r="QM1055"/>
      <c r="QN1055"/>
      <c r="QO1055"/>
      <c r="QP1055"/>
      <c r="QQ1055"/>
      <c r="QR1055"/>
      <c r="QS1055"/>
      <c r="QT1055"/>
      <c r="QU1055"/>
      <c r="QV1055"/>
      <c r="QW1055"/>
      <c r="QX1055"/>
      <c r="QY1055"/>
      <c r="QZ1055"/>
      <c r="RA1055"/>
      <c r="RB1055"/>
      <c r="RC1055"/>
      <c r="RD1055"/>
      <c r="RE1055"/>
      <c r="RF1055"/>
      <c r="RG1055"/>
      <c r="RH1055"/>
      <c r="RI1055"/>
      <c r="RJ1055"/>
      <c r="RK1055"/>
      <c r="RL1055"/>
      <c r="RM1055"/>
      <c r="RN1055"/>
      <c r="RO1055"/>
      <c r="RP1055"/>
      <c r="RQ1055"/>
      <c r="RR1055"/>
      <c r="RS1055"/>
      <c r="RT1055"/>
      <c r="RU1055"/>
      <c r="RV1055"/>
      <c r="RW1055"/>
      <c r="RX1055"/>
      <c r="RY1055"/>
      <c r="RZ1055"/>
      <c r="SA1055"/>
      <c r="SB1055"/>
      <c r="SC1055"/>
      <c r="SD1055"/>
      <c r="SE1055"/>
      <c r="SF1055"/>
      <c r="SG1055"/>
      <c r="SH1055"/>
      <c r="SI1055"/>
      <c r="SJ1055"/>
      <c r="SK1055"/>
      <c r="SL1055"/>
      <c r="SM1055"/>
      <c r="SN1055"/>
      <c r="SO1055"/>
      <c r="SP1055"/>
      <c r="SQ1055"/>
      <c r="SR1055"/>
      <c r="SS1055"/>
      <c r="ST1055"/>
      <c r="SU1055"/>
      <c r="SV1055"/>
      <c r="SW1055"/>
      <c r="SX1055"/>
      <c r="SY1055"/>
      <c r="SZ1055"/>
      <c r="TA1055"/>
      <c r="TB1055"/>
      <c r="TC1055"/>
      <c r="TD1055"/>
      <c r="TE1055"/>
      <c r="TF1055"/>
      <c r="TG1055"/>
      <c r="TH1055"/>
      <c r="TI1055"/>
      <c r="TJ1055"/>
      <c r="TK1055"/>
      <c r="TL1055"/>
      <c r="TM1055"/>
      <c r="TN1055"/>
      <c r="TO1055"/>
      <c r="TP1055"/>
      <c r="TQ1055"/>
      <c r="TR1055"/>
      <c r="TS1055"/>
      <c r="TT1055"/>
      <c r="TU1055"/>
      <c r="TV1055"/>
      <c r="TW1055"/>
      <c r="TX1055"/>
      <c r="TY1055"/>
      <c r="TZ1055"/>
      <c r="UA1055"/>
      <c r="UB1055"/>
      <c r="UC1055"/>
      <c r="UD1055"/>
      <c r="UE1055"/>
      <c r="UF1055"/>
      <c r="UG1055"/>
      <c r="UH1055"/>
      <c r="UI1055"/>
      <c r="UJ1055"/>
      <c r="UK1055"/>
      <c r="UL1055"/>
      <c r="UM1055"/>
      <c r="UN1055"/>
      <c r="UO1055"/>
      <c r="UP1055"/>
      <c r="UQ1055"/>
      <c r="UR1055"/>
      <c r="US1055"/>
      <c r="UT1055"/>
      <c r="UU1055"/>
      <c r="UV1055"/>
      <c r="UW1055"/>
      <c r="UX1055"/>
      <c r="UY1055"/>
      <c r="UZ1055"/>
      <c r="VA1055"/>
      <c r="VB1055"/>
      <c r="VC1055"/>
      <c r="VD1055"/>
      <c r="VE1055"/>
      <c r="VF1055"/>
      <c r="VG1055"/>
      <c r="VH1055"/>
      <c r="VI1055"/>
      <c r="VJ1055"/>
      <c r="VK1055"/>
      <c r="VL1055"/>
      <c r="VM1055"/>
      <c r="VN1055"/>
      <c r="VO1055"/>
      <c r="VP1055"/>
      <c r="VQ1055"/>
      <c r="VR1055"/>
      <c r="VS1055"/>
      <c r="VT1055"/>
      <c r="VU1055"/>
      <c r="VV1055"/>
      <c r="VW1055"/>
      <c r="VX1055"/>
      <c r="VY1055"/>
      <c r="VZ1055"/>
      <c r="WA1055"/>
      <c r="WB1055"/>
      <c r="WC1055"/>
      <c r="WD1055"/>
      <c r="WE1055"/>
      <c r="WF1055"/>
      <c r="WG1055"/>
      <c r="WH1055"/>
      <c r="WI1055"/>
      <c r="WJ1055"/>
      <c r="WK1055"/>
      <c r="WL1055"/>
      <c r="WM1055"/>
      <c r="WN1055"/>
      <c r="WO1055"/>
      <c r="WP1055"/>
      <c r="WQ1055"/>
      <c r="WR1055"/>
      <c r="WS1055"/>
      <c r="WT1055"/>
      <c r="WU1055"/>
      <c r="WV1055"/>
      <c r="WW1055"/>
      <c r="WX1055"/>
      <c r="WY1055"/>
      <c r="WZ1055"/>
      <c r="XA1055"/>
      <c r="XB1055"/>
      <c r="XC1055"/>
      <c r="XD1055"/>
      <c r="XE1055"/>
      <c r="XF1055"/>
      <c r="XG1055"/>
      <c r="XH1055"/>
      <c r="XI1055"/>
      <c r="XJ1055"/>
      <c r="XK1055"/>
      <c r="XL1055"/>
      <c r="XM1055"/>
      <c r="XN1055"/>
      <c r="XO1055"/>
      <c r="XP1055"/>
      <c r="XQ1055"/>
      <c r="XR1055"/>
      <c r="XS1055"/>
      <c r="XT1055"/>
      <c r="XU1055"/>
      <c r="XV1055"/>
      <c r="XW1055"/>
      <c r="XX1055"/>
      <c r="XY1055"/>
      <c r="XZ1055"/>
      <c r="YA1055"/>
      <c r="YB1055"/>
      <c r="YC1055"/>
      <c r="YD1055"/>
      <c r="YE1055"/>
      <c r="YF1055"/>
      <c r="YG1055"/>
      <c r="YH1055"/>
      <c r="YI1055"/>
      <c r="YJ1055"/>
      <c r="YK1055"/>
      <c r="YL1055"/>
      <c r="YM1055"/>
      <c r="YN1055"/>
      <c r="YO1055"/>
      <c r="YP1055"/>
      <c r="YQ1055"/>
      <c r="YR1055"/>
      <c r="YS1055"/>
      <c r="YT1055"/>
      <c r="YU1055"/>
      <c r="YV1055"/>
      <c r="YW1055"/>
      <c r="YX1055"/>
      <c r="YY1055"/>
      <c r="YZ1055"/>
      <c r="ZA1055"/>
      <c r="ZB1055"/>
      <c r="ZC1055"/>
      <c r="ZD1055"/>
      <c r="ZE1055"/>
      <c r="ZF1055"/>
      <c r="ZG1055"/>
      <c r="ZH1055"/>
      <c r="ZI1055"/>
      <c r="ZJ1055"/>
      <c r="ZK1055"/>
      <c r="ZL1055"/>
      <c r="ZM1055"/>
      <c r="ZN1055"/>
      <c r="ZO1055"/>
      <c r="ZP1055"/>
      <c r="ZQ1055"/>
      <c r="ZR1055"/>
      <c r="ZS1055"/>
      <c r="ZT1055"/>
      <c r="ZU1055"/>
      <c r="ZV1055"/>
      <c r="ZW1055"/>
      <c r="ZX1055"/>
      <c r="ZY1055"/>
      <c r="ZZ1055"/>
      <c r="AAA1055"/>
      <c r="AAB1055"/>
      <c r="AAC1055"/>
      <c r="AAD1055"/>
      <c r="AAE1055"/>
      <c r="AAF1055"/>
      <c r="AAG1055"/>
      <c r="AAH1055"/>
      <c r="AAI1055"/>
      <c r="AAJ1055"/>
      <c r="AAK1055"/>
      <c r="AAL1055"/>
      <c r="AAM1055"/>
      <c r="AAN1055"/>
      <c r="AAO1055"/>
      <c r="AAP1055"/>
      <c r="AAQ1055"/>
      <c r="AAR1055"/>
      <c r="AAS1055"/>
      <c r="AAT1055"/>
      <c r="AAU1055"/>
      <c r="AAV1055" t="s">
        <v>795</v>
      </c>
      <c r="AAW1055" t="s">
        <v>2196</v>
      </c>
      <c r="AAX1055">
        <v>0</v>
      </c>
      <c r="AAY1055">
        <v>0</v>
      </c>
      <c r="AAZ1055">
        <v>0</v>
      </c>
      <c r="ABA1055">
        <v>1</v>
      </c>
      <c r="ABB1055">
        <v>0</v>
      </c>
      <c r="ABC1055">
        <v>0</v>
      </c>
      <c r="ABD1055">
        <v>0</v>
      </c>
      <c r="ABE1055">
        <v>0</v>
      </c>
      <c r="ABF1055">
        <v>0</v>
      </c>
      <c r="ABG1055"/>
      <c r="ABH1055" t="s">
        <v>798</v>
      </c>
      <c r="ABI1055"/>
      <c r="ABJ1055"/>
      <c r="ABK1055"/>
      <c r="ABL1055"/>
      <c r="ABM1055"/>
      <c r="ABN1055"/>
      <c r="ABO1055"/>
      <c r="ABP1055"/>
      <c r="ABQ1055" t="s">
        <v>798</v>
      </c>
      <c r="ABR1055"/>
      <c r="ABS1055"/>
      <c r="ABT1055"/>
      <c r="ABU1055"/>
      <c r="ABV1055"/>
      <c r="ABW1055"/>
      <c r="ABX1055"/>
      <c r="ABY1055"/>
      <c r="ABZ1055"/>
      <c r="ACA1055"/>
      <c r="ACB1055"/>
      <c r="ACC1055"/>
      <c r="ACD1055" t="s">
        <v>798</v>
      </c>
      <c r="ACE1055"/>
      <c r="ACF1055"/>
      <c r="ACG1055"/>
      <c r="ACH1055"/>
      <c r="ACI1055"/>
      <c r="ACJ1055"/>
      <c r="ACK1055"/>
      <c r="ACL1055"/>
      <c r="ACM1055"/>
      <c r="ACN1055"/>
      <c r="ACO1055"/>
      <c r="ACP1055"/>
      <c r="ACQ1055" t="s">
        <v>4578</v>
      </c>
      <c r="ACR1055">
        <v>409215564</v>
      </c>
      <c r="ACS1055" s="309">
        <v>45012.524560185193</v>
      </c>
      <c r="ACT1055"/>
      <c r="ACU1055"/>
      <c r="ACV1055" t="s">
        <v>2161</v>
      </c>
      <c r="ACW1055"/>
      <c r="ACX1055" t="s">
        <v>2162</v>
      </c>
      <c r="ACY1055"/>
      <c r="ACZ1055">
        <v>1055</v>
      </c>
    </row>
    <row r="1056" spans="1:780">
      <c r="A1056" t="s">
        <v>4671</v>
      </c>
      <c r="B1056" s="309">
        <v>45009.362034432866</v>
      </c>
      <c r="C1056" s="309">
        <v>45009.368693865741</v>
      </c>
      <c r="D1056" s="309">
        <v>45009</v>
      </c>
      <c r="E1056" t="s">
        <v>4575</v>
      </c>
      <c r="F1056" s="309">
        <v>45009</v>
      </c>
      <c r="G1056" t="s">
        <v>881</v>
      </c>
      <c r="H1056" t="s">
        <v>881</v>
      </c>
      <c r="I1056" t="s">
        <v>1995</v>
      </c>
      <c r="J1056" t="s">
        <v>881</v>
      </c>
      <c r="K1056" t="s">
        <v>794</v>
      </c>
      <c r="L1056" t="s">
        <v>4672</v>
      </c>
      <c r="M1056">
        <v>0</v>
      </c>
      <c r="N1056">
        <v>0</v>
      </c>
      <c r="O1056">
        <v>0</v>
      </c>
      <c r="P1056">
        <v>0</v>
      </c>
      <c r="Q1056">
        <v>0</v>
      </c>
      <c r="R1056">
        <v>0</v>
      </c>
      <c r="S1056">
        <v>0</v>
      </c>
      <c r="T1056">
        <v>0</v>
      </c>
      <c r="U1056">
        <v>1</v>
      </c>
      <c r="V1056">
        <v>0</v>
      </c>
      <c r="W1056">
        <v>1</v>
      </c>
      <c r="X1056">
        <v>1</v>
      </c>
      <c r="Y1056">
        <v>1</v>
      </c>
      <c r="Z1056">
        <v>0</v>
      </c>
      <c r="AA1056">
        <v>0</v>
      </c>
      <c r="AB1056">
        <v>0</v>
      </c>
      <c r="AC1056">
        <v>0</v>
      </c>
      <c r="AD1056">
        <v>0</v>
      </c>
      <c r="AE1056">
        <v>0</v>
      </c>
      <c r="AF1056">
        <v>0</v>
      </c>
      <c r="AG1056">
        <v>0</v>
      </c>
      <c r="AH1056">
        <v>0</v>
      </c>
      <c r="AI1056">
        <v>0</v>
      </c>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c r="JS1056"/>
      <c r="JT1056"/>
      <c r="JU1056"/>
      <c r="JV1056" t="s">
        <v>800</v>
      </c>
      <c r="JW1056"/>
      <c r="JX1056">
        <v>200</v>
      </c>
      <c r="JY1056">
        <v>200</v>
      </c>
      <c r="JZ1056"/>
      <c r="KA1056">
        <v>200</v>
      </c>
      <c r="KB1056">
        <v>0</v>
      </c>
      <c r="KC1056">
        <v>0</v>
      </c>
      <c r="KD1056"/>
      <c r="KE1056" t="s">
        <v>796</v>
      </c>
      <c r="KF1056" t="s">
        <v>866</v>
      </c>
      <c r="KG1056"/>
      <c r="KH1056" t="s">
        <v>795</v>
      </c>
      <c r="KI1056" t="s">
        <v>4673</v>
      </c>
      <c r="KJ1056">
        <v>0</v>
      </c>
      <c r="KK1056">
        <v>0</v>
      </c>
      <c r="KL1056">
        <v>0</v>
      </c>
      <c r="KM1056">
        <v>1</v>
      </c>
      <c r="KN1056">
        <v>0</v>
      </c>
      <c r="KO1056">
        <v>0</v>
      </c>
      <c r="KP1056">
        <v>0</v>
      </c>
      <c r="KQ1056">
        <v>0</v>
      </c>
      <c r="KR1056">
        <v>0</v>
      </c>
      <c r="KS1056">
        <v>1</v>
      </c>
      <c r="KT1056">
        <v>0</v>
      </c>
      <c r="KU1056">
        <v>0</v>
      </c>
      <c r="KV1056">
        <v>1</v>
      </c>
      <c r="KW1056">
        <v>0</v>
      </c>
      <c r="KX1056">
        <v>0</v>
      </c>
      <c r="KY1056"/>
      <c r="KZ1056"/>
      <c r="LA1056"/>
      <c r="LB1056"/>
      <c r="LC1056"/>
      <c r="LD1056"/>
      <c r="LE1056"/>
      <c r="LF1056"/>
      <c r="LG1056"/>
      <c r="LH1056"/>
      <c r="LI1056"/>
      <c r="LJ1056"/>
      <c r="LK1056"/>
      <c r="LL1056"/>
      <c r="LM1056"/>
      <c r="LN1056"/>
      <c r="LO1056"/>
      <c r="LP1056"/>
      <c r="LQ1056"/>
      <c r="LR1056"/>
      <c r="LS1056"/>
      <c r="LT1056"/>
      <c r="LU1056"/>
      <c r="LV1056"/>
      <c r="LW1056"/>
      <c r="LX1056"/>
      <c r="LY1056"/>
      <c r="LZ1056"/>
      <c r="MA1056"/>
      <c r="MB1056"/>
      <c r="MC1056"/>
      <c r="MD1056"/>
      <c r="ME1056"/>
      <c r="MF1056" t="s">
        <v>800</v>
      </c>
      <c r="MG1056"/>
      <c r="MH1056">
        <v>250</v>
      </c>
      <c r="MI1056">
        <v>250</v>
      </c>
      <c r="MJ1056"/>
      <c r="MK1056">
        <v>300</v>
      </c>
      <c r="ML1056">
        <v>-16.666666666666661</v>
      </c>
      <c r="MM1056">
        <v>-50</v>
      </c>
      <c r="MN1056" t="s">
        <v>4674</v>
      </c>
      <c r="MO1056" t="s">
        <v>796</v>
      </c>
      <c r="MP1056" t="s">
        <v>801</v>
      </c>
      <c r="MQ1056"/>
      <c r="MR1056" t="s">
        <v>795</v>
      </c>
      <c r="MS1056" t="s">
        <v>4675</v>
      </c>
      <c r="MT1056">
        <v>0</v>
      </c>
      <c r="MU1056">
        <v>0</v>
      </c>
      <c r="MV1056">
        <v>0</v>
      </c>
      <c r="MW1056">
        <v>0</v>
      </c>
      <c r="MX1056">
        <v>0</v>
      </c>
      <c r="MY1056">
        <v>0</v>
      </c>
      <c r="MZ1056">
        <v>0</v>
      </c>
      <c r="NA1056">
        <v>1</v>
      </c>
      <c r="NB1056">
        <v>0</v>
      </c>
      <c r="NC1056">
        <v>1</v>
      </c>
      <c r="ND1056">
        <v>0</v>
      </c>
      <c r="NE1056">
        <v>0</v>
      </c>
      <c r="NF1056">
        <v>1</v>
      </c>
      <c r="NG1056">
        <v>0</v>
      </c>
      <c r="NH1056">
        <v>0</v>
      </c>
      <c r="NI1056"/>
      <c r="NJ1056"/>
      <c r="NK1056" t="s">
        <v>800</v>
      </c>
      <c r="NL1056"/>
      <c r="NM1056">
        <v>400</v>
      </c>
      <c r="NN1056">
        <v>400</v>
      </c>
      <c r="NO1056"/>
      <c r="NP1056">
        <v>350</v>
      </c>
      <c r="NQ1056">
        <v>14.285714285714279</v>
      </c>
      <c r="NR1056">
        <v>50</v>
      </c>
      <c r="NS1056" t="s">
        <v>2233</v>
      </c>
      <c r="NT1056" t="s">
        <v>806</v>
      </c>
      <c r="NU1056"/>
      <c r="NV1056"/>
      <c r="NW1056" t="s">
        <v>798</v>
      </c>
      <c r="NX1056"/>
      <c r="NY1056"/>
      <c r="NZ1056"/>
      <c r="OA1056"/>
      <c r="OB1056"/>
      <c r="OC1056"/>
      <c r="OD1056"/>
      <c r="OE1056"/>
      <c r="OF1056"/>
      <c r="OG1056"/>
      <c r="OH1056"/>
      <c r="OI1056"/>
      <c r="OJ1056"/>
      <c r="OK1056"/>
      <c r="OL1056"/>
      <c r="OM1056"/>
      <c r="ON1056"/>
      <c r="OO1056"/>
      <c r="OP1056" t="s">
        <v>800</v>
      </c>
      <c r="OQ1056"/>
      <c r="OR1056">
        <v>250</v>
      </c>
      <c r="OS1056">
        <v>250</v>
      </c>
      <c r="OT1056"/>
      <c r="OU1056">
        <v>250</v>
      </c>
      <c r="OV1056">
        <v>0</v>
      </c>
      <c r="OW1056">
        <v>0</v>
      </c>
      <c r="OX1056"/>
      <c r="OY1056" t="s">
        <v>796</v>
      </c>
      <c r="OZ1056" t="s">
        <v>866</v>
      </c>
      <c r="PA1056"/>
      <c r="PB1056" t="s">
        <v>795</v>
      </c>
      <c r="PC1056" t="s">
        <v>2710</v>
      </c>
      <c r="PD1056">
        <v>0</v>
      </c>
      <c r="PE1056">
        <v>0</v>
      </c>
      <c r="PF1056">
        <v>0</v>
      </c>
      <c r="PG1056">
        <v>1</v>
      </c>
      <c r="PH1056">
        <v>0</v>
      </c>
      <c r="PI1056">
        <v>0</v>
      </c>
      <c r="PJ1056">
        <v>0</v>
      </c>
      <c r="PK1056">
        <v>0</v>
      </c>
      <c r="PL1056">
        <v>0</v>
      </c>
      <c r="PM1056">
        <v>0</v>
      </c>
      <c r="PN1056">
        <v>0</v>
      </c>
      <c r="PO1056">
        <v>0</v>
      </c>
      <c r="PP1056">
        <v>1</v>
      </c>
      <c r="PQ1056">
        <v>0</v>
      </c>
      <c r="PR1056">
        <v>0</v>
      </c>
      <c r="PS1056"/>
      <c r="PT1056"/>
      <c r="PU1056"/>
      <c r="PV1056"/>
      <c r="PW1056"/>
      <c r="PX1056"/>
      <c r="PY1056"/>
      <c r="PZ1056"/>
      <c r="QA1056"/>
      <c r="QB1056"/>
      <c r="QC1056"/>
      <c r="QD1056"/>
      <c r="QE1056"/>
      <c r="QF1056"/>
      <c r="QG1056"/>
      <c r="QH1056"/>
      <c r="QI1056"/>
      <c r="QJ1056"/>
      <c r="QK1056"/>
      <c r="QL1056"/>
      <c r="QM1056"/>
      <c r="QN1056"/>
      <c r="QO1056"/>
      <c r="QP1056"/>
      <c r="QQ1056"/>
      <c r="QR1056"/>
      <c r="QS1056"/>
      <c r="QT1056"/>
      <c r="QU1056"/>
      <c r="QV1056"/>
      <c r="QW1056"/>
      <c r="QX1056"/>
      <c r="QY1056"/>
      <c r="QZ1056"/>
      <c r="RA1056"/>
      <c r="RB1056"/>
      <c r="RC1056"/>
      <c r="RD1056"/>
      <c r="RE1056"/>
      <c r="RF1056"/>
      <c r="RG1056"/>
      <c r="RH1056"/>
      <c r="RI1056"/>
      <c r="RJ1056"/>
      <c r="RK1056"/>
      <c r="RL1056"/>
      <c r="RM1056"/>
      <c r="RN1056"/>
      <c r="RO1056"/>
      <c r="RP1056"/>
      <c r="RQ1056"/>
      <c r="RR1056"/>
      <c r="RS1056"/>
      <c r="RT1056"/>
      <c r="RU1056"/>
      <c r="RV1056"/>
      <c r="RW1056"/>
      <c r="RX1056"/>
      <c r="RY1056"/>
      <c r="RZ1056"/>
      <c r="SA1056"/>
      <c r="SB1056"/>
      <c r="SC1056"/>
      <c r="SD1056"/>
      <c r="SE1056"/>
      <c r="SF1056"/>
      <c r="SG1056"/>
      <c r="SH1056"/>
      <c r="SI1056"/>
      <c r="SJ1056"/>
      <c r="SK1056"/>
      <c r="SL1056"/>
      <c r="SM1056"/>
      <c r="SN1056"/>
      <c r="SO1056"/>
      <c r="SP1056"/>
      <c r="SQ1056"/>
      <c r="SR1056"/>
      <c r="SS1056"/>
      <c r="ST1056"/>
      <c r="SU1056"/>
      <c r="SV1056"/>
      <c r="SW1056"/>
      <c r="SX1056"/>
      <c r="SY1056"/>
      <c r="SZ1056"/>
      <c r="TA1056"/>
      <c r="TB1056"/>
      <c r="TC1056"/>
      <c r="TD1056"/>
      <c r="TE1056"/>
      <c r="TF1056"/>
      <c r="TG1056"/>
      <c r="TH1056"/>
      <c r="TI1056"/>
      <c r="TJ1056"/>
      <c r="TK1056"/>
      <c r="TL1056"/>
      <c r="TM1056"/>
      <c r="TN1056"/>
      <c r="TO1056"/>
      <c r="TP1056"/>
      <c r="TQ1056"/>
      <c r="TR1056"/>
      <c r="TS1056"/>
      <c r="TT1056"/>
      <c r="TU1056"/>
      <c r="TV1056"/>
      <c r="TW1056"/>
      <c r="TX1056"/>
      <c r="TY1056"/>
      <c r="TZ1056"/>
      <c r="UA1056"/>
      <c r="UB1056"/>
      <c r="UC1056"/>
      <c r="UD1056"/>
      <c r="UE1056"/>
      <c r="UF1056"/>
      <c r="UG1056"/>
      <c r="UH1056"/>
      <c r="UI1056"/>
      <c r="UJ1056"/>
      <c r="UK1056"/>
      <c r="UL1056"/>
      <c r="UM1056"/>
      <c r="UN1056"/>
      <c r="UO1056"/>
      <c r="UP1056"/>
      <c r="UQ1056"/>
      <c r="UR1056"/>
      <c r="US1056"/>
      <c r="UT1056"/>
      <c r="UU1056"/>
      <c r="UV1056"/>
      <c r="UW1056"/>
      <c r="UX1056"/>
      <c r="UY1056"/>
      <c r="UZ1056"/>
      <c r="VA1056"/>
      <c r="VB1056"/>
      <c r="VC1056"/>
      <c r="VD1056"/>
      <c r="VE1056"/>
      <c r="VF1056"/>
      <c r="VG1056"/>
      <c r="VH1056"/>
      <c r="VI1056"/>
      <c r="VJ1056"/>
      <c r="VK1056"/>
      <c r="VL1056"/>
      <c r="VM1056"/>
      <c r="VN1056"/>
      <c r="VO1056"/>
      <c r="VP1056"/>
      <c r="VQ1056"/>
      <c r="VR1056"/>
      <c r="VS1056"/>
      <c r="VT1056"/>
      <c r="VU1056"/>
      <c r="VV1056"/>
      <c r="VW1056"/>
      <c r="VX1056"/>
      <c r="VY1056"/>
      <c r="VZ1056"/>
      <c r="WA1056"/>
      <c r="WB1056"/>
      <c r="WC1056"/>
      <c r="WD1056"/>
      <c r="WE1056"/>
      <c r="WF1056"/>
      <c r="WG1056"/>
      <c r="WH1056"/>
      <c r="WI1056"/>
      <c r="WJ1056"/>
      <c r="WK1056"/>
      <c r="WL1056"/>
      <c r="WM1056"/>
      <c r="WN1056"/>
      <c r="WO1056"/>
      <c r="WP1056"/>
      <c r="WQ1056"/>
      <c r="WR1056"/>
      <c r="WS1056"/>
      <c r="WT1056"/>
      <c r="WU1056"/>
      <c r="WV1056"/>
      <c r="WW1056"/>
      <c r="WX1056"/>
      <c r="WY1056"/>
      <c r="WZ1056"/>
      <c r="XA1056"/>
      <c r="XB1056"/>
      <c r="XC1056"/>
      <c r="XD1056"/>
      <c r="XE1056"/>
      <c r="XF1056"/>
      <c r="XG1056"/>
      <c r="XH1056"/>
      <c r="XI1056"/>
      <c r="XJ1056"/>
      <c r="XK1056"/>
      <c r="XL1056"/>
      <c r="XM1056"/>
      <c r="XN1056"/>
      <c r="XO1056"/>
      <c r="XP1056"/>
      <c r="XQ1056"/>
      <c r="XR1056"/>
      <c r="XS1056"/>
      <c r="XT1056"/>
      <c r="XU1056"/>
      <c r="XV1056"/>
      <c r="XW1056"/>
      <c r="XX1056"/>
      <c r="XY1056"/>
      <c r="XZ1056"/>
      <c r="YA1056"/>
      <c r="YB1056"/>
      <c r="YC1056"/>
      <c r="YD1056"/>
      <c r="YE1056"/>
      <c r="YF1056"/>
      <c r="YG1056"/>
      <c r="YH1056"/>
      <c r="YI1056"/>
      <c r="YJ1056"/>
      <c r="YK1056"/>
      <c r="YL1056"/>
      <c r="YM1056"/>
      <c r="YN1056"/>
      <c r="YO1056"/>
      <c r="YP1056"/>
      <c r="YQ1056"/>
      <c r="YR1056"/>
      <c r="YS1056"/>
      <c r="YT1056"/>
      <c r="YU1056"/>
      <c r="YV1056"/>
      <c r="YW1056"/>
      <c r="YX1056"/>
      <c r="YY1056"/>
      <c r="YZ1056"/>
      <c r="ZA1056"/>
      <c r="ZB1056"/>
      <c r="ZC1056"/>
      <c r="ZD1056"/>
      <c r="ZE1056"/>
      <c r="ZF1056"/>
      <c r="ZG1056"/>
      <c r="ZH1056"/>
      <c r="ZI1056"/>
      <c r="ZJ1056"/>
      <c r="ZK1056"/>
      <c r="ZL1056"/>
      <c r="ZM1056"/>
      <c r="ZN1056"/>
      <c r="ZO1056"/>
      <c r="ZP1056"/>
      <c r="ZQ1056"/>
      <c r="ZR1056"/>
      <c r="ZS1056"/>
      <c r="ZT1056"/>
      <c r="ZU1056"/>
      <c r="ZV1056"/>
      <c r="ZW1056"/>
      <c r="ZX1056"/>
      <c r="ZY1056"/>
      <c r="ZZ1056"/>
      <c r="AAA1056"/>
      <c r="AAB1056"/>
      <c r="AAC1056"/>
      <c r="AAD1056"/>
      <c r="AAE1056"/>
      <c r="AAF1056"/>
      <c r="AAG1056"/>
      <c r="AAH1056"/>
      <c r="AAI1056"/>
      <c r="AAJ1056"/>
      <c r="AAK1056"/>
      <c r="AAL1056"/>
      <c r="AAM1056"/>
      <c r="AAN1056"/>
      <c r="AAO1056"/>
      <c r="AAP1056"/>
      <c r="AAQ1056"/>
      <c r="AAR1056"/>
      <c r="AAS1056"/>
      <c r="AAT1056"/>
      <c r="AAU1056"/>
      <c r="AAV1056" t="s">
        <v>795</v>
      </c>
      <c r="AAW1056" t="s">
        <v>2196</v>
      </c>
      <c r="AAX1056">
        <v>0</v>
      </c>
      <c r="AAY1056">
        <v>0</v>
      </c>
      <c r="AAZ1056">
        <v>0</v>
      </c>
      <c r="ABA1056">
        <v>1</v>
      </c>
      <c r="ABB1056">
        <v>0</v>
      </c>
      <c r="ABC1056">
        <v>0</v>
      </c>
      <c r="ABD1056">
        <v>0</v>
      </c>
      <c r="ABE1056">
        <v>0</v>
      </c>
      <c r="ABF1056">
        <v>0</v>
      </c>
      <c r="ABG1056"/>
      <c r="ABH1056" t="s">
        <v>795</v>
      </c>
      <c r="ABI1056" t="s">
        <v>838</v>
      </c>
      <c r="ABJ1056">
        <v>0</v>
      </c>
      <c r="ABK1056">
        <v>0</v>
      </c>
      <c r="ABL1056">
        <v>0</v>
      </c>
      <c r="ABM1056">
        <v>0</v>
      </c>
      <c r="ABN1056">
        <v>1</v>
      </c>
      <c r="ABO1056">
        <v>0</v>
      </c>
      <c r="ABP1056" t="s">
        <v>4676</v>
      </c>
      <c r="ABQ1056" t="s">
        <v>795</v>
      </c>
      <c r="ABR1056" t="s">
        <v>2165</v>
      </c>
      <c r="ABS1056">
        <v>1</v>
      </c>
      <c r="ABT1056">
        <v>0</v>
      </c>
      <c r="ABU1056">
        <v>0</v>
      </c>
      <c r="ABV1056">
        <v>0</v>
      </c>
      <c r="ABW1056">
        <v>0</v>
      </c>
      <c r="ABX1056">
        <v>0</v>
      </c>
      <c r="ABY1056">
        <v>0</v>
      </c>
      <c r="ABZ1056">
        <v>0</v>
      </c>
      <c r="ACA1056">
        <v>0</v>
      </c>
      <c r="ACB1056">
        <v>0</v>
      </c>
      <c r="ACC1056"/>
      <c r="ACD1056" t="s">
        <v>795</v>
      </c>
      <c r="ACE1056" t="s">
        <v>2165</v>
      </c>
      <c r="ACF1056">
        <v>1</v>
      </c>
      <c r="ACG1056">
        <v>0</v>
      </c>
      <c r="ACH1056">
        <v>0</v>
      </c>
      <c r="ACI1056">
        <v>0</v>
      </c>
      <c r="ACJ1056">
        <v>0</v>
      </c>
      <c r="ACK1056">
        <v>0</v>
      </c>
      <c r="ACL1056">
        <v>0</v>
      </c>
      <c r="ACM1056">
        <v>0</v>
      </c>
      <c r="ACN1056">
        <v>0</v>
      </c>
      <c r="ACO1056">
        <v>0</v>
      </c>
      <c r="ACP1056"/>
      <c r="ACQ1056" t="s">
        <v>4578</v>
      </c>
      <c r="ACR1056">
        <v>409215570</v>
      </c>
      <c r="ACS1056" s="309">
        <v>45012.524571759262</v>
      </c>
      <c r="ACT1056"/>
      <c r="ACU1056"/>
      <c r="ACV1056" t="s">
        <v>2161</v>
      </c>
      <c r="ACW1056"/>
      <c r="ACX1056" t="s">
        <v>2162</v>
      </c>
      <c r="ACY1056"/>
      <c r="ACZ1056">
        <v>1056</v>
      </c>
    </row>
    <row r="1057" spans="1:780">
      <c r="A1057" t="s">
        <v>4677</v>
      </c>
      <c r="B1057" s="309">
        <v>45009.37180173611</v>
      </c>
      <c r="C1057" s="309">
        <v>45009.377387430563</v>
      </c>
      <c r="D1057" s="309">
        <v>45009</v>
      </c>
      <c r="E1057" t="s">
        <v>4575</v>
      </c>
      <c r="F1057" s="309">
        <v>45009</v>
      </c>
      <c r="G1057" t="s">
        <v>881</v>
      </c>
      <c r="H1057" t="s">
        <v>881</v>
      </c>
      <c r="I1057" t="s">
        <v>1995</v>
      </c>
      <c r="J1057" t="s">
        <v>881</v>
      </c>
      <c r="K1057" t="s">
        <v>794</v>
      </c>
      <c r="L1057" t="s">
        <v>2388</v>
      </c>
      <c r="M1057">
        <v>0</v>
      </c>
      <c r="N1057">
        <v>0</v>
      </c>
      <c r="O1057">
        <v>0</v>
      </c>
      <c r="P1057">
        <v>0</v>
      </c>
      <c r="Q1057">
        <v>0</v>
      </c>
      <c r="R1057">
        <v>0</v>
      </c>
      <c r="S1057">
        <v>0</v>
      </c>
      <c r="T1057">
        <v>0</v>
      </c>
      <c r="U1057">
        <v>0</v>
      </c>
      <c r="V1057">
        <v>1</v>
      </c>
      <c r="W1057">
        <v>1</v>
      </c>
      <c r="X1057">
        <v>1</v>
      </c>
      <c r="Y1057">
        <v>0</v>
      </c>
      <c r="Z1057">
        <v>0</v>
      </c>
      <c r="AA1057">
        <v>0</v>
      </c>
      <c r="AB1057">
        <v>0</v>
      </c>
      <c r="AC1057">
        <v>0</v>
      </c>
      <c r="AD1057">
        <v>0</v>
      </c>
      <c r="AE1057">
        <v>0</v>
      </c>
      <c r="AF1057">
        <v>0</v>
      </c>
      <c r="AG1057">
        <v>0</v>
      </c>
      <c r="AH1057">
        <v>0</v>
      </c>
      <c r="AI1057">
        <v>0</v>
      </c>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c r="JS1057"/>
      <c r="JT1057"/>
      <c r="JU1057"/>
      <c r="JV1057"/>
      <c r="JW1057"/>
      <c r="JX1057"/>
      <c r="JY1057"/>
      <c r="JZ1057"/>
      <c r="KA1057"/>
      <c r="KB1057"/>
      <c r="KC1057"/>
      <c r="KD1057"/>
      <c r="KE1057"/>
      <c r="KF1057"/>
      <c r="KG1057"/>
      <c r="KH1057"/>
      <c r="KI1057"/>
      <c r="KJ1057"/>
      <c r="KK1057"/>
      <c r="KL1057"/>
      <c r="KM1057"/>
      <c r="KN1057"/>
      <c r="KO1057"/>
      <c r="KP1057"/>
      <c r="KQ1057"/>
      <c r="KR1057"/>
      <c r="KS1057"/>
      <c r="KT1057"/>
      <c r="KU1057"/>
      <c r="KV1057"/>
      <c r="KW1057"/>
      <c r="KX1057"/>
      <c r="KY1057"/>
      <c r="KZ1057"/>
      <c r="LA1057" t="s">
        <v>800</v>
      </c>
      <c r="LB1057"/>
      <c r="LC1057">
        <v>200</v>
      </c>
      <c r="LD1057">
        <v>200</v>
      </c>
      <c r="LE1057"/>
      <c r="LF1057">
        <v>150</v>
      </c>
      <c r="LG1057">
        <v>33.333333333333329</v>
      </c>
      <c r="LH1057">
        <v>50</v>
      </c>
      <c r="LI1057" t="s">
        <v>4628</v>
      </c>
      <c r="LJ1057" t="s">
        <v>806</v>
      </c>
      <c r="LK1057"/>
      <c r="LL1057"/>
      <c r="LM1057" t="s">
        <v>798</v>
      </c>
      <c r="LN1057"/>
      <c r="LO1057"/>
      <c r="LP1057"/>
      <c r="LQ1057"/>
      <c r="LR1057"/>
      <c r="LS1057"/>
      <c r="LT1057"/>
      <c r="LU1057"/>
      <c r="LV1057"/>
      <c r="LW1057"/>
      <c r="LX1057"/>
      <c r="LY1057"/>
      <c r="LZ1057"/>
      <c r="MA1057"/>
      <c r="MB1057"/>
      <c r="MC1057"/>
      <c r="MD1057"/>
      <c r="ME1057"/>
      <c r="MF1057" t="s">
        <v>800</v>
      </c>
      <c r="MG1057"/>
      <c r="MH1057">
        <v>300</v>
      </c>
      <c r="MI1057">
        <v>300</v>
      </c>
      <c r="MJ1057"/>
      <c r="MK1057">
        <v>300</v>
      </c>
      <c r="ML1057">
        <v>0</v>
      </c>
      <c r="MM1057">
        <v>0</v>
      </c>
      <c r="MN1057"/>
      <c r="MO1057" t="s">
        <v>806</v>
      </c>
      <c r="MP1057"/>
      <c r="MQ1057"/>
      <c r="MR1057" t="s">
        <v>795</v>
      </c>
      <c r="MS1057" t="s">
        <v>842</v>
      </c>
      <c r="MT1057">
        <v>0</v>
      </c>
      <c r="MU1057">
        <v>0</v>
      </c>
      <c r="MV1057">
        <v>0</v>
      </c>
      <c r="MW1057">
        <v>0</v>
      </c>
      <c r="MX1057">
        <v>0</v>
      </c>
      <c r="MY1057">
        <v>0</v>
      </c>
      <c r="MZ1057">
        <v>0</v>
      </c>
      <c r="NA1057">
        <v>1</v>
      </c>
      <c r="NB1057">
        <v>0</v>
      </c>
      <c r="NC1057">
        <v>0</v>
      </c>
      <c r="ND1057">
        <v>0</v>
      </c>
      <c r="NE1057">
        <v>0</v>
      </c>
      <c r="NF1057">
        <v>0</v>
      </c>
      <c r="NG1057">
        <v>0</v>
      </c>
      <c r="NH1057">
        <v>0</v>
      </c>
      <c r="NI1057"/>
      <c r="NJ1057"/>
      <c r="NK1057" t="s">
        <v>800</v>
      </c>
      <c r="NL1057"/>
      <c r="NM1057">
        <v>400</v>
      </c>
      <c r="NN1057">
        <v>400</v>
      </c>
      <c r="NO1057"/>
      <c r="NP1057">
        <v>350</v>
      </c>
      <c r="NQ1057">
        <v>14.285714285714279</v>
      </c>
      <c r="NR1057">
        <v>50</v>
      </c>
      <c r="NS1057" t="s">
        <v>4628</v>
      </c>
      <c r="NT1057" t="s">
        <v>806</v>
      </c>
      <c r="NU1057"/>
      <c r="NV1057"/>
      <c r="NW1057" t="s">
        <v>795</v>
      </c>
      <c r="NX1057" t="s">
        <v>1843</v>
      </c>
      <c r="NY1057">
        <v>0</v>
      </c>
      <c r="NZ1057">
        <v>0</v>
      </c>
      <c r="OA1057">
        <v>0</v>
      </c>
      <c r="OB1057">
        <v>0</v>
      </c>
      <c r="OC1057">
        <v>0</v>
      </c>
      <c r="OD1057">
        <v>0</v>
      </c>
      <c r="OE1057">
        <v>0</v>
      </c>
      <c r="OF1057">
        <v>0</v>
      </c>
      <c r="OG1057">
        <v>1</v>
      </c>
      <c r="OH1057">
        <v>0</v>
      </c>
      <c r="OI1057">
        <v>0</v>
      </c>
      <c r="OJ1057">
        <v>0</v>
      </c>
      <c r="OK1057">
        <v>0</v>
      </c>
      <c r="OL1057">
        <v>0</v>
      </c>
      <c r="OM1057">
        <v>0</v>
      </c>
      <c r="ON1057"/>
      <c r="OO1057"/>
      <c r="OP1057"/>
      <c r="OQ1057"/>
      <c r="OR1057"/>
      <c r="OS1057"/>
      <c r="OT1057"/>
      <c r="OU1057"/>
      <c r="OV1057"/>
      <c r="OW1057"/>
      <c r="OX1057"/>
      <c r="OY1057"/>
      <c r="OZ1057"/>
      <c r="PA1057"/>
      <c r="PB1057"/>
      <c r="PC1057"/>
      <c r="PD1057"/>
      <c r="PE1057"/>
      <c r="PF1057"/>
      <c r="PG1057"/>
      <c r="PH1057"/>
      <c r="PI1057"/>
      <c r="PJ1057"/>
      <c r="PK1057"/>
      <c r="PL1057"/>
      <c r="PM1057"/>
      <c r="PN1057"/>
      <c r="PO1057"/>
      <c r="PP1057"/>
      <c r="PQ1057"/>
      <c r="PR1057"/>
      <c r="PS1057"/>
      <c r="PT1057"/>
      <c r="PU1057"/>
      <c r="PV1057"/>
      <c r="PW1057"/>
      <c r="PX1057"/>
      <c r="PY1057"/>
      <c r="PZ1057"/>
      <c r="QA1057"/>
      <c r="QB1057"/>
      <c r="QC1057"/>
      <c r="QD1057"/>
      <c r="QE1057"/>
      <c r="QF1057"/>
      <c r="QG1057"/>
      <c r="QH1057"/>
      <c r="QI1057"/>
      <c r="QJ1057"/>
      <c r="QK1057"/>
      <c r="QL1057"/>
      <c r="QM1057"/>
      <c r="QN1057"/>
      <c r="QO1057"/>
      <c r="QP1057"/>
      <c r="QQ1057"/>
      <c r="QR1057"/>
      <c r="QS1057"/>
      <c r="QT1057"/>
      <c r="QU1057"/>
      <c r="QV1057"/>
      <c r="QW1057"/>
      <c r="QX1057"/>
      <c r="QY1057"/>
      <c r="QZ1057"/>
      <c r="RA1057"/>
      <c r="RB1057"/>
      <c r="RC1057"/>
      <c r="RD1057"/>
      <c r="RE1057"/>
      <c r="RF1057"/>
      <c r="RG1057"/>
      <c r="RH1057"/>
      <c r="RI1057"/>
      <c r="RJ1057"/>
      <c r="RK1057"/>
      <c r="RL1057"/>
      <c r="RM1057"/>
      <c r="RN1057"/>
      <c r="RO1057"/>
      <c r="RP1057"/>
      <c r="RQ1057"/>
      <c r="RR1057"/>
      <c r="RS1057"/>
      <c r="RT1057"/>
      <c r="RU1057"/>
      <c r="RV1057"/>
      <c r="RW1057"/>
      <c r="RX1057"/>
      <c r="RY1057"/>
      <c r="RZ1057"/>
      <c r="SA1057"/>
      <c r="SB1057"/>
      <c r="SC1057"/>
      <c r="SD1057"/>
      <c r="SE1057"/>
      <c r="SF1057"/>
      <c r="SG1057"/>
      <c r="SH1057"/>
      <c r="SI1057"/>
      <c r="SJ1057"/>
      <c r="SK1057"/>
      <c r="SL1057"/>
      <c r="SM1057"/>
      <c r="SN1057"/>
      <c r="SO1057"/>
      <c r="SP1057"/>
      <c r="SQ1057"/>
      <c r="SR1057"/>
      <c r="SS1057"/>
      <c r="ST1057"/>
      <c r="SU1057"/>
      <c r="SV1057"/>
      <c r="SW1057"/>
      <c r="SX1057"/>
      <c r="SY1057"/>
      <c r="SZ1057"/>
      <c r="TA1057"/>
      <c r="TB1057"/>
      <c r="TC1057"/>
      <c r="TD1057"/>
      <c r="TE1057"/>
      <c r="TF1057"/>
      <c r="TG1057"/>
      <c r="TH1057"/>
      <c r="TI1057"/>
      <c r="TJ1057"/>
      <c r="TK1057"/>
      <c r="TL1057"/>
      <c r="TM1057"/>
      <c r="TN1057"/>
      <c r="TO1057"/>
      <c r="TP1057"/>
      <c r="TQ1057"/>
      <c r="TR1057"/>
      <c r="TS1057"/>
      <c r="TT1057"/>
      <c r="TU1057"/>
      <c r="TV1057"/>
      <c r="TW1057"/>
      <c r="TX1057"/>
      <c r="TY1057"/>
      <c r="TZ1057"/>
      <c r="UA1057"/>
      <c r="UB1057"/>
      <c r="UC1057"/>
      <c r="UD1057"/>
      <c r="UE1057"/>
      <c r="UF1057"/>
      <c r="UG1057"/>
      <c r="UH1057"/>
      <c r="UI1057"/>
      <c r="UJ1057"/>
      <c r="UK1057"/>
      <c r="UL1057"/>
      <c r="UM1057"/>
      <c r="UN1057"/>
      <c r="UO1057"/>
      <c r="UP1057"/>
      <c r="UQ1057"/>
      <c r="UR1057"/>
      <c r="US1057"/>
      <c r="UT1057"/>
      <c r="UU1057"/>
      <c r="UV1057"/>
      <c r="UW1057"/>
      <c r="UX1057"/>
      <c r="UY1057"/>
      <c r="UZ1057"/>
      <c r="VA1057"/>
      <c r="VB1057"/>
      <c r="VC1057"/>
      <c r="VD1057"/>
      <c r="VE1057"/>
      <c r="VF1057"/>
      <c r="VG1057"/>
      <c r="VH1057"/>
      <c r="VI1057"/>
      <c r="VJ1057"/>
      <c r="VK1057"/>
      <c r="VL1057"/>
      <c r="VM1057"/>
      <c r="VN1057"/>
      <c r="VO1057"/>
      <c r="VP1057"/>
      <c r="VQ1057"/>
      <c r="VR1057"/>
      <c r="VS1057"/>
      <c r="VT1057"/>
      <c r="VU1057"/>
      <c r="VV1057"/>
      <c r="VW1057"/>
      <c r="VX1057"/>
      <c r="VY1057"/>
      <c r="VZ1057"/>
      <c r="WA1057"/>
      <c r="WB1057"/>
      <c r="WC1057"/>
      <c r="WD1057"/>
      <c r="WE1057"/>
      <c r="WF1057"/>
      <c r="WG1057"/>
      <c r="WH1057"/>
      <c r="WI1057"/>
      <c r="WJ1057"/>
      <c r="WK1057"/>
      <c r="WL1057"/>
      <c r="WM1057"/>
      <c r="WN1057"/>
      <c r="WO1057"/>
      <c r="WP1057"/>
      <c r="WQ1057"/>
      <c r="WR1057"/>
      <c r="WS1057"/>
      <c r="WT1057"/>
      <c r="WU1057"/>
      <c r="WV1057"/>
      <c r="WW1057"/>
      <c r="WX1057"/>
      <c r="WY1057"/>
      <c r="WZ1057"/>
      <c r="XA1057"/>
      <c r="XB1057"/>
      <c r="XC1057"/>
      <c r="XD1057"/>
      <c r="XE1057"/>
      <c r="XF1057"/>
      <c r="XG1057"/>
      <c r="XH1057"/>
      <c r="XI1057"/>
      <c r="XJ1057"/>
      <c r="XK1057"/>
      <c r="XL1057"/>
      <c r="XM1057"/>
      <c r="XN1057"/>
      <c r="XO1057"/>
      <c r="XP1057"/>
      <c r="XQ1057"/>
      <c r="XR1057"/>
      <c r="XS1057"/>
      <c r="XT1057"/>
      <c r="XU1057"/>
      <c r="XV1057"/>
      <c r="XW1057"/>
      <c r="XX1057"/>
      <c r="XY1057"/>
      <c r="XZ1057"/>
      <c r="YA1057"/>
      <c r="YB1057"/>
      <c r="YC1057"/>
      <c r="YD1057"/>
      <c r="YE1057"/>
      <c r="YF1057"/>
      <c r="YG1057"/>
      <c r="YH1057"/>
      <c r="YI1057"/>
      <c r="YJ1057"/>
      <c r="YK1057"/>
      <c r="YL1057"/>
      <c r="YM1057"/>
      <c r="YN1057"/>
      <c r="YO1057"/>
      <c r="YP1057"/>
      <c r="YQ1057"/>
      <c r="YR1057"/>
      <c r="YS1057"/>
      <c r="YT1057"/>
      <c r="YU1057"/>
      <c r="YV1057"/>
      <c r="YW1057"/>
      <c r="YX1057"/>
      <c r="YY1057"/>
      <c r="YZ1057"/>
      <c r="ZA1057"/>
      <c r="ZB1057"/>
      <c r="ZC1057"/>
      <c r="ZD1057"/>
      <c r="ZE1057"/>
      <c r="ZF1057"/>
      <c r="ZG1057"/>
      <c r="ZH1057"/>
      <c r="ZI1057"/>
      <c r="ZJ1057"/>
      <c r="ZK1057"/>
      <c r="ZL1057"/>
      <c r="ZM1057"/>
      <c r="ZN1057"/>
      <c r="ZO1057"/>
      <c r="ZP1057"/>
      <c r="ZQ1057"/>
      <c r="ZR1057"/>
      <c r="ZS1057"/>
      <c r="ZT1057"/>
      <c r="ZU1057"/>
      <c r="ZV1057"/>
      <c r="ZW1057"/>
      <c r="ZX1057"/>
      <c r="ZY1057"/>
      <c r="ZZ1057"/>
      <c r="AAA1057"/>
      <c r="AAB1057"/>
      <c r="AAC1057"/>
      <c r="AAD1057"/>
      <c r="AAE1057"/>
      <c r="AAF1057"/>
      <c r="AAG1057"/>
      <c r="AAH1057"/>
      <c r="AAI1057"/>
      <c r="AAJ1057"/>
      <c r="AAK1057"/>
      <c r="AAL1057"/>
      <c r="AAM1057"/>
      <c r="AAN1057"/>
      <c r="AAO1057"/>
      <c r="AAP1057"/>
      <c r="AAQ1057"/>
      <c r="AAR1057"/>
      <c r="AAS1057"/>
      <c r="AAT1057"/>
      <c r="AAU1057"/>
      <c r="AAV1057" t="s">
        <v>795</v>
      </c>
      <c r="AAW1057" t="s">
        <v>2263</v>
      </c>
      <c r="AAX1057">
        <v>0</v>
      </c>
      <c r="AAY1057">
        <v>0</v>
      </c>
      <c r="AAZ1057">
        <v>0</v>
      </c>
      <c r="ABA1057">
        <v>0</v>
      </c>
      <c r="ABB1057">
        <v>0</v>
      </c>
      <c r="ABC1057">
        <v>1</v>
      </c>
      <c r="ABD1057">
        <v>0</v>
      </c>
      <c r="ABE1057">
        <v>0</v>
      </c>
      <c r="ABF1057">
        <v>0</v>
      </c>
      <c r="ABG1057"/>
      <c r="ABH1057" t="s">
        <v>798</v>
      </c>
      <c r="ABI1057"/>
      <c r="ABJ1057"/>
      <c r="ABK1057"/>
      <c r="ABL1057"/>
      <c r="ABM1057"/>
      <c r="ABN1057"/>
      <c r="ABO1057"/>
      <c r="ABP1057"/>
      <c r="ABQ1057" t="s">
        <v>795</v>
      </c>
      <c r="ABR1057" t="s">
        <v>2165</v>
      </c>
      <c r="ABS1057">
        <v>1</v>
      </c>
      <c r="ABT1057">
        <v>0</v>
      </c>
      <c r="ABU1057">
        <v>0</v>
      </c>
      <c r="ABV1057">
        <v>0</v>
      </c>
      <c r="ABW1057">
        <v>0</v>
      </c>
      <c r="ABX1057">
        <v>0</v>
      </c>
      <c r="ABY1057">
        <v>0</v>
      </c>
      <c r="ABZ1057">
        <v>0</v>
      </c>
      <c r="ACA1057">
        <v>0</v>
      </c>
      <c r="ACB1057">
        <v>0</v>
      </c>
      <c r="ACC1057"/>
      <c r="ACD1057" t="s">
        <v>798</v>
      </c>
      <c r="ACE1057"/>
      <c r="ACF1057"/>
      <c r="ACG1057"/>
      <c r="ACH1057"/>
      <c r="ACI1057"/>
      <c r="ACJ1057"/>
      <c r="ACK1057"/>
      <c r="ACL1057"/>
      <c r="ACM1057"/>
      <c r="ACN1057"/>
      <c r="ACO1057"/>
      <c r="ACP1057"/>
      <c r="ACQ1057" t="s">
        <v>4578</v>
      </c>
      <c r="ACR1057">
        <v>409215577</v>
      </c>
      <c r="ACS1057" s="309">
        <v>45012.524571759262</v>
      </c>
      <c r="ACT1057"/>
      <c r="ACU1057"/>
      <c r="ACV1057" t="s">
        <v>2161</v>
      </c>
      <c r="ACW1057"/>
      <c r="ACX1057" t="s">
        <v>2162</v>
      </c>
      <c r="ACY1057"/>
      <c r="ACZ1057">
        <v>1057</v>
      </c>
    </row>
    <row r="1058" spans="1:780">
      <c r="A1058" t="s">
        <v>4678</v>
      </c>
      <c r="B1058" s="309">
        <v>45009.379987662032</v>
      </c>
      <c r="C1058" s="309">
        <v>45009.384013460643</v>
      </c>
      <c r="D1058" s="309">
        <v>45009</v>
      </c>
      <c r="E1058" t="s">
        <v>4575</v>
      </c>
      <c r="F1058" s="309">
        <v>45009</v>
      </c>
      <c r="G1058" t="s">
        <v>881</v>
      </c>
      <c r="H1058" t="s">
        <v>881</v>
      </c>
      <c r="I1058" t="s">
        <v>1995</v>
      </c>
      <c r="J1058" t="s">
        <v>881</v>
      </c>
      <c r="K1058" t="s">
        <v>794</v>
      </c>
      <c r="L1058" t="s">
        <v>4679</v>
      </c>
      <c r="M1058">
        <v>0</v>
      </c>
      <c r="N1058">
        <v>1</v>
      </c>
      <c r="O1058">
        <v>0</v>
      </c>
      <c r="P1058">
        <v>0</v>
      </c>
      <c r="Q1058">
        <v>0</v>
      </c>
      <c r="R1058">
        <v>0</v>
      </c>
      <c r="S1058">
        <v>0</v>
      </c>
      <c r="T1058">
        <v>0</v>
      </c>
      <c r="U1058">
        <v>0</v>
      </c>
      <c r="V1058">
        <v>0</v>
      </c>
      <c r="W1058">
        <v>0</v>
      </c>
      <c r="X1058">
        <v>0</v>
      </c>
      <c r="Y1058">
        <v>0</v>
      </c>
      <c r="Z1058">
        <v>1</v>
      </c>
      <c r="AA1058">
        <v>1</v>
      </c>
      <c r="AB1058">
        <v>0</v>
      </c>
      <c r="AC1058">
        <v>1</v>
      </c>
      <c r="AD1058">
        <v>1</v>
      </c>
      <c r="AE1058">
        <v>0</v>
      </c>
      <c r="AF1058">
        <v>0</v>
      </c>
      <c r="AG1058">
        <v>0</v>
      </c>
      <c r="AH1058">
        <v>0</v>
      </c>
      <c r="AI1058">
        <v>0</v>
      </c>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t="s">
        <v>798</v>
      </c>
      <c r="BP1058">
        <v>25</v>
      </c>
      <c r="BQ1058">
        <v>1800</v>
      </c>
      <c r="BR1058">
        <v>1440</v>
      </c>
      <c r="BS1058"/>
      <c r="BT1058">
        <v>1500</v>
      </c>
      <c r="BU1058">
        <v>-4</v>
      </c>
      <c r="BV1058">
        <v>-60</v>
      </c>
      <c r="BW1058"/>
      <c r="BX1058" t="s">
        <v>802</v>
      </c>
      <c r="BY1058"/>
      <c r="BZ1058" t="s">
        <v>803</v>
      </c>
      <c r="CA1058" t="s">
        <v>795</v>
      </c>
      <c r="CB1058" t="s">
        <v>4680</v>
      </c>
      <c r="CC1058">
        <v>0</v>
      </c>
      <c r="CD1058">
        <v>0</v>
      </c>
      <c r="CE1058">
        <v>0</v>
      </c>
      <c r="CF1058">
        <v>1</v>
      </c>
      <c r="CG1058">
        <v>0</v>
      </c>
      <c r="CH1058">
        <v>0</v>
      </c>
      <c r="CI1058">
        <v>0</v>
      </c>
      <c r="CJ1058">
        <v>0</v>
      </c>
      <c r="CK1058">
        <v>0</v>
      </c>
      <c r="CL1058">
        <v>0</v>
      </c>
      <c r="CM1058">
        <v>0</v>
      </c>
      <c r="CN1058">
        <v>0</v>
      </c>
      <c r="CO1058">
        <v>0</v>
      </c>
      <c r="CP1058">
        <v>1</v>
      </c>
      <c r="CQ1058">
        <v>0</v>
      </c>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c r="JS1058"/>
      <c r="JT1058"/>
      <c r="JU1058"/>
      <c r="JV1058"/>
      <c r="JW1058"/>
      <c r="JX1058"/>
      <c r="JY1058"/>
      <c r="JZ1058"/>
      <c r="KA1058"/>
      <c r="KB1058"/>
      <c r="KC1058"/>
      <c r="KD1058"/>
      <c r="KE1058"/>
      <c r="KF1058"/>
      <c r="KG1058"/>
      <c r="KH1058"/>
      <c r="KI1058"/>
      <c r="KJ1058"/>
      <c r="KK1058"/>
      <c r="KL1058"/>
      <c r="KM1058"/>
      <c r="KN1058"/>
      <c r="KO1058"/>
      <c r="KP1058"/>
      <c r="KQ1058"/>
      <c r="KR1058"/>
      <c r="KS1058"/>
      <c r="KT1058"/>
      <c r="KU1058"/>
      <c r="KV1058"/>
      <c r="KW1058"/>
      <c r="KX1058"/>
      <c r="KY1058"/>
      <c r="KZ1058"/>
      <c r="LA1058"/>
      <c r="LB1058"/>
      <c r="LC1058"/>
      <c r="LD1058"/>
      <c r="LE1058"/>
      <c r="LF1058"/>
      <c r="LG1058"/>
      <c r="LH1058"/>
      <c r="LI1058"/>
      <c r="LJ1058"/>
      <c r="LK1058"/>
      <c r="LL1058"/>
      <c r="LM1058"/>
      <c r="LN1058"/>
      <c r="LO1058"/>
      <c r="LP1058"/>
      <c r="LQ1058"/>
      <c r="LR1058"/>
      <c r="LS1058"/>
      <c r="LT1058"/>
      <c r="LU1058"/>
      <c r="LV1058"/>
      <c r="LW1058"/>
      <c r="LX1058"/>
      <c r="LY1058"/>
      <c r="LZ1058"/>
      <c r="MA1058"/>
      <c r="MB1058"/>
      <c r="MC1058"/>
      <c r="MD1058"/>
      <c r="ME1058"/>
      <c r="MF1058"/>
      <c r="MG1058"/>
      <c r="MH1058"/>
      <c r="MI1058"/>
      <c r="MJ1058"/>
      <c r="MK1058"/>
      <c r="ML1058"/>
      <c r="MM1058"/>
      <c r="MN1058"/>
      <c r="MO1058"/>
      <c r="MP1058"/>
      <c r="MQ1058"/>
      <c r="MR1058"/>
      <c r="MS1058"/>
      <c r="MT1058"/>
      <c r="MU1058"/>
      <c r="MV1058"/>
      <c r="MW1058"/>
      <c r="MX1058"/>
      <c r="MY1058"/>
      <c r="MZ1058"/>
      <c r="NA1058"/>
      <c r="NB1058"/>
      <c r="NC1058"/>
      <c r="ND1058"/>
      <c r="NE1058"/>
      <c r="NF1058"/>
      <c r="NG1058"/>
      <c r="NH1058"/>
      <c r="NI1058"/>
      <c r="NJ1058"/>
      <c r="NK1058"/>
      <c r="NL1058"/>
      <c r="NM1058"/>
      <c r="NN1058"/>
      <c r="NO1058"/>
      <c r="NP1058"/>
      <c r="NQ1058"/>
      <c r="NR1058"/>
      <c r="NS1058"/>
      <c r="NT1058"/>
      <c r="NU1058"/>
      <c r="NV1058"/>
      <c r="NW1058"/>
      <c r="NX1058"/>
      <c r="NY1058"/>
      <c r="NZ1058"/>
      <c r="OA1058"/>
      <c r="OB1058"/>
      <c r="OC1058"/>
      <c r="OD1058"/>
      <c r="OE1058"/>
      <c r="OF1058"/>
      <c r="OG1058"/>
      <c r="OH1058"/>
      <c r="OI1058"/>
      <c r="OJ1058"/>
      <c r="OK1058"/>
      <c r="OL1058"/>
      <c r="OM1058"/>
      <c r="ON1058"/>
      <c r="OO1058"/>
      <c r="OP1058"/>
      <c r="OQ1058"/>
      <c r="OR1058"/>
      <c r="OS1058"/>
      <c r="OT1058"/>
      <c r="OU1058"/>
      <c r="OV1058"/>
      <c r="OW1058"/>
      <c r="OX1058"/>
      <c r="OY1058"/>
      <c r="OZ1058"/>
      <c r="PA1058"/>
      <c r="PB1058"/>
      <c r="PC1058"/>
      <c r="PD1058"/>
      <c r="PE1058"/>
      <c r="PF1058"/>
      <c r="PG1058"/>
      <c r="PH1058"/>
      <c r="PI1058"/>
      <c r="PJ1058"/>
      <c r="PK1058"/>
      <c r="PL1058"/>
      <c r="PM1058"/>
      <c r="PN1058"/>
      <c r="PO1058"/>
      <c r="PP1058"/>
      <c r="PQ1058"/>
      <c r="PR1058"/>
      <c r="PS1058"/>
      <c r="PT1058"/>
      <c r="PU1058"/>
      <c r="PV1058"/>
      <c r="PW1058"/>
      <c r="PX1058"/>
      <c r="PY1058"/>
      <c r="PZ1058"/>
      <c r="QA1058"/>
      <c r="QB1058"/>
      <c r="QC1058"/>
      <c r="QD1058"/>
      <c r="QE1058"/>
      <c r="QF1058"/>
      <c r="QG1058"/>
      <c r="QH1058"/>
      <c r="QI1058"/>
      <c r="QJ1058"/>
      <c r="QK1058"/>
      <c r="QL1058"/>
      <c r="QM1058"/>
      <c r="QN1058"/>
      <c r="QO1058"/>
      <c r="QP1058"/>
      <c r="QQ1058"/>
      <c r="QR1058"/>
      <c r="QS1058"/>
      <c r="QT1058"/>
      <c r="QU1058"/>
      <c r="QV1058"/>
      <c r="QW1058"/>
      <c r="QX1058"/>
      <c r="QY1058"/>
      <c r="QZ1058" t="s">
        <v>795</v>
      </c>
      <c r="RA1058"/>
      <c r="RB1058">
        <v>1000</v>
      </c>
      <c r="RC1058">
        <v>1000</v>
      </c>
      <c r="RD1058"/>
      <c r="RE1058">
        <v>1350</v>
      </c>
      <c r="RF1058">
        <v>-25.92592592592592</v>
      </c>
      <c r="RG1058">
        <v>-350</v>
      </c>
      <c r="RH1058" t="s">
        <v>4605</v>
      </c>
      <c r="RI1058" t="s">
        <v>802</v>
      </c>
      <c r="RJ1058"/>
      <c r="RK1058" t="s">
        <v>803</v>
      </c>
      <c r="RL1058" t="s">
        <v>795</v>
      </c>
      <c r="RM1058" t="s">
        <v>2944</v>
      </c>
      <c r="RN1058">
        <v>0</v>
      </c>
      <c r="RO1058">
        <v>0</v>
      </c>
      <c r="RP1058">
        <v>0</v>
      </c>
      <c r="RQ1058">
        <v>1</v>
      </c>
      <c r="RR1058">
        <v>0</v>
      </c>
      <c r="RS1058">
        <v>0</v>
      </c>
      <c r="RT1058">
        <v>0</v>
      </c>
      <c r="RU1058">
        <v>0</v>
      </c>
      <c r="RV1058">
        <v>0</v>
      </c>
      <c r="RW1058">
        <v>0</v>
      </c>
      <c r="RX1058">
        <v>0</v>
      </c>
      <c r="RY1058">
        <v>0</v>
      </c>
      <c r="RZ1058">
        <v>1</v>
      </c>
      <c r="SA1058">
        <v>0</v>
      </c>
      <c r="SB1058">
        <v>0</v>
      </c>
      <c r="SC1058"/>
      <c r="SD1058"/>
      <c r="SE1058" t="s">
        <v>800</v>
      </c>
      <c r="SF1058"/>
      <c r="SG1058">
        <v>250</v>
      </c>
      <c r="SH1058">
        <v>250</v>
      </c>
      <c r="SI1058"/>
      <c r="SJ1058">
        <v>250</v>
      </c>
      <c r="SK1058">
        <v>0</v>
      </c>
      <c r="SL1058">
        <v>0</v>
      </c>
      <c r="SM1058"/>
      <c r="SN1058" t="s">
        <v>806</v>
      </c>
      <c r="SO1058"/>
      <c r="SP1058"/>
      <c r="SQ1058" t="s">
        <v>798</v>
      </c>
      <c r="SR1058"/>
      <c r="SS1058"/>
      <c r="ST1058"/>
      <c r="SU1058"/>
      <c r="SV1058"/>
      <c r="SW1058"/>
      <c r="SX1058"/>
      <c r="SY1058"/>
      <c r="SZ1058"/>
      <c r="TA1058"/>
      <c r="TB1058"/>
      <c r="TC1058"/>
      <c r="TD1058"/>
      <c r="TE1058"/>
      <c r="TF1058"/>
      <c r="TG1058"/>
      <c r="TH1058"/>
      <c r="TI1058"/>
      <c r="TJ1058" t="s">
        <v>800</v>
      </c>
      <c r="TK1058"/>
      <c r="TL1058">
        <v>75</v>
      </c>
      <c r="TM1058">
        <v>75</v>
      </c>
      <c r="TN1058"/>
      <c r="TO1058">
        <v>100</v>
      </c>
      <c r="TP1058">
        <v>-25</v>
      </c>
      <c r="TQ1058">
        <v>-25</v>
      </c>
      <c r="TR1058" t="s">
        <v>4605</v>
      </c>
      <c r="TS1058" t="s">
        <v>806</v>
      </c>
      <c r="TT1058"/>
      <c r="TU1058"/>
      <c r="TV1058" t="s">
        <v>798</v>
      </c>
      <c r="TW1058"/>
      <c r="TX1058"/>
      <c r="TY1058"/>
      <c r="TZ1058"/>
      <c r="UA1058"/>
      <c r="UB1058"/>
      <c r="UC1058"/>
      <c r="UD1058"/>
      <c r="UE1058"/>
      <c r="UF1058"/>
      <c r="UG1058"/>
      <c r="UH1058"/>
      <c r="UI1058"/>
      <c r="UJ1058"/>
      <c r="UK1058"/>
      <c r="UL1058"/>
      <c r="UM1058"/>
      <c r="UN1058"/>
      <c r="UO1058" t="s">
        <v>795</v>
      </c>
      <c r="UP1058"/>
      <c r="UQ1058">
        <v>250</v>
      </c>
      <c r="UR1058">
        <v>250</v>
      </c>
      <c r="US1058"/>
      <c r="UT1058">
        <v>238</v>
      </c>
      <c r="UU1058">
        <v>5.0420168067226889</v>
      </c>
      <c r="UV1058">
        <v>12</v>
      </c>
      <c r="UW1058"/>
      <c r="UX1058" t="s">
        <v>806</v>
      </c>
      <c r="UY1058"/>
      <c r="UZ1058"/>
      <c r="VA1058" t="s">
        <v>798</v>
      </c>
      <c r="VB1058"/>
      <c r="VC1058"/>
      <c r="VD1058"/>
      <c r="VE1058"/>
      <c r="VF1058"/>
      <c r="VG1058"/>
      <c r="VH1058"/>
      <c r="VI1058"/>
      <c r="VJ1058"/>
      <c r="VK1058"/>
      <c r="VL1058"/>
      <c r="VM1058"/>
      <c r="VN1058"/>
      <c r="VO1058"/>
      <c r="VP1058"/>
      <c r="VQ1058"/>
      <c r="VR1058"/>
      <c r="VS1058"/>
      <c r="VT1058"/>
      <c r="VU1058"/>
      <c r="VV1058"/>
      <c r="VW1058"/>
      <c r="VX1058"/>
      <c r="VY1058"/>
      <c r="VZ1058"/>
      <c r="WA1058"/>
      <c r="WB1058"/>
      <c r="WC1058"/>
      <c r="WD1058"/>
      <c r="WE1058"/>
      <c r="WF1058"/>
      <c r="WG1058"/>
      <c r="WH1058"/>
      <c r="WI1058"/>
      <c r="WJ1058"/>
      <c r="WK1058"/>
      <c r="WL1058"/>
      <c r="WM1058"/>
      <c r="WN1058"/>
      <c r="WO1058"/>
      <c r="WP1058"/>
      <c r="WQ1058"/>
      <c r="WR1058"/>
      <c r="WS1058"/>
      <c r="WT1058"/>
      <c r="WU1058"/>
      <c r="WV1058"/>
      <c r="WW1058"/>
      <c r="WX1058"/>
      <c r="WY1058"/>
      <c r="WZ1058"/>
      <c r="XA1058"/>
      <c r="XB1058"/>
      <c r="XC1058"/>
      <c r="XD1058"/>
      <c r="XE1058"/>
      <c r="XF1058"/>
      <c r="XG1058"/>
      <c r="XH1058"/>
      <c r="XI1058"/>
      <c r="XJ1058"/>
      <c r="XK1058"/>
      <c r="XL1058"/>
      <c r="XM1058"/>
      <c r="XN1058"/>
      <c r="XO1058"/>
      <c r="XP1058"/>
      <c r="XQ1058"/>
      <c r="XR1058"/>
      <c r="XS1058"/>
      <c r="XT1058"/>
      <c r="XU1058"/>
      <c r="XV1058"/>
      <c r="XW1058"/>
      <c r="XX1058"/>
      <c r="XY1058"/>
      <c r="XZ1058"/>
      <c r="YA1058"/>
      <c r="YB1058"/>
      <c r="YC1058"/>
      <c r="YD1058"/>
      <c r="YE1058"/>
      <c r="YF1058"/>
      <c r="YG1058"/>
      <c r="YH1058"/>
      <c r="YI1058"/>
      <c r="YJ1058"/>
      <c r="YK1058"/>
      <c r="YL1058"/>
      <c r="YM1058"/>
      <c r="YN1058"/>
      <c r="YO1058"/>
      <c r="YP1058"/>
      <c r="YQ1058"/>
      <c r="YR1058"/>
      <c r="YS1058"/>
      <c r="YT1058"/>
      <c r="YU1058"/>
      <c r="YV1058"/>
      <c r="YW1058"/>
      <c r="YX1058"/>
      <c r="YY1058"/>
      <c r="YZ1058"/>
      <c r="ZA1058"/>
      <c r="ZB1058"/>
      <c r="ZC1058"/>
      <c r="ZD1058"/>
      <c r="ZE1058"/>
      <c r="ZF1058"/>
      <c r="ZG1058"/>
      <c r="ZH1058"/>
      <c r="ZI1058"/>
      <c r="ZJ1058"/>
      <c r="ZK1058"/>
      <c r="ZL1058"/>
      <c r="ZM1058"/>
      <c r="ZN1058"/>
      <c r="ZO1058"/>
      <c r="ZP1058"/>
      <c r="ZQ1058"/>
      <c r="ZR1058"/>
      <c r="ZS1058"/>
      <c r="ZT1058"/>
      <c r="ZU1058"/>
      <c r="ZV1058"/>
      <c r="ZW1058"/>
      <c r="ZX1058"/>
      <c r="ZY1058"/>
      <c r="ZZ1058"/>
      <c r="AAA1058"/>
      <c r="AAB1058"/>
      <c r="AAC1058"/>
      <c r="AAD1058"/>
      <c r="AAE1058"/>
      <c r="AAF1058"/>
      <c r="AAG1058"/>
      <c r="AAH1058"/>
      <c r="AAI1058"/>
      <c r="AAJ1058"/>
      <c r="AAK1058"/>
      <c r="AAL1058"/>
      <c r="AAM1058"/>
      <c r="AAN1058"/>
      <c r="AAO1058"/>
      <c r="AAP1058"/>
      <c r="AAQ1058"/>
      <c r="AAR1058"/>
      <c r="AAS1058"/>
      <c r="AAT1058"/>
      <c r="AAU1058"/>
      <c r="AAV1058" t="s">
        <v>795</v>
      </c>
      <c r="AAW1058" t="s">
        <v>2257</v>
      </c>
      <c r="AAX1058">
        <v>0</v>
      </c>
      <c r="AAY1058">
        <v>0</v>
      </c>
      <c r="AAZ1058">
        <v>0</v>
      </c>
      <c r="ABA1058">
        <v>1</v>
      </c>
      <c r="ABB1058">
        <v>0</v>
      </c>
      <c r="ABC1058">
        <v>1</v>
      </c>
      <c r="ABD1058">
        <v>0</v>
      </c>
      <c r="ABE1058">
        <v>0</v>
      </c>
      <c r="ABF1058">
        <v>0</v>
      </c>
      <c r="ABG1058"/>
      <c r="ABH1058" t="s">
        <v>798</v>
      </c>
      <c r="ABI1058"/>
      <c r="ABJ1058"/>
      <c r="ABK1058"/>
      <c r="ABL1058"/>
      <c r="ABM1058"/>
      <c r="ABN1058"/>
      <c r="ABO1058"/>
      <c r="ABP1058"/>
      <c r="ABQ1058" t="s">
        <v>795</v>
      </c>
      <c r="ABR1058" t="s">
        <v>2165</v>
      </c>
      <c r="ABS1058">
        <v>1</v>
      </c>
      <c r="ABT1058">
        <v>0</v>
      </c>
      <c r="ABU1058">
        <v>0</v>
      </c>
      <c r="ABV1058">
        <v>0</v>
      </c>
      <c r="ABW1058">
        <v>0</v>
      </c>
      <c r="ABX1058">
        <v>0</v>
      </c>
      <c r="ABY1058">
        <v>0</v>
      </c>
      <c r="ABZ1058">
        <v>0</v>
      </c>
      <c r="ACA1058">
        <v>0</v>
      </c>
      <c r="ACB1058">
        <v>0</v>
      </c>
      <c r="ACC1058"/>
      <c r="ACD1058" t="s">
        <v>795</v>
      </c>
      <c r="ACE1058" t="s">
        <v>2165</v>
      </c>
      <c r="ACF1058">
        <v>1</v>
      </c>
      <c r="ACG1058">
        <v>0</v>
      </c>
      <c r="ACH1058">
        <v>0</v>
      </c>
      <c r="ACI1058">
        <v>0</v>
      </c>
      <c r="ACJ1058">
        <v>0</v>
      </c>
      <c r="ACK1058">
        <v>0</v>
      </c>
      <c r="ACL1058">
        <v>0</v>
      </c>
      <c r="ACM1058">
        <v>0</v>
      </c>
      <c r="ACN1058">
        <v>0</v>
      </c>
      <c r="ACO1058">
        <v>0</v>
      </c>
      <c r="ACP1058"/>
      <c r="ACQ1058" t="s">
        <v>4578</v>
      </c>
      <c r="ACR1058">
        <v>409215587</v>
      </c>
      <c r="ACS1058" s="309">
        <v>45012.524583333332</v>
      </c>
      <c r="ACT1058"/>
      <c r="ACU1058"/>
      <c r="ACV1058" t="s">
        <v>2161</v>
      </c>
      <c r="ACW1058"/>
      <c r="ACX1058" t="s">
        <v>2162</v>
      </c>
      <c r="ACY1058"/>
      <c r="ACZ1058">
        <v>1058</v>
      </c>
    </row>
    <row r="1059" spans="1:780">
      <c r="A1059" t="s">
        <v>4681</v>
      </c>
      <c r="B1059" s="309">
        <v>45009.387871550927</v>
      </c>
      <c r="C1059" s="309">
        <v>45009.393611851847</v>
      </c>
      <c r="D1059" s="309">
        <v>45009</v>
      </c>
      <c r="E1059" t="s">
        <v>4575</v>
      </c>
      <c r="F1059" s="309">
        <v>45009</v>
      </c>
      <c r="G1059" t="s">
        <v>881</v>
      </c>
      <c r="H1059" t="s">
        <v>881</v>
      </c>
      <c r="I1059" t="s">
        <v>1995</v>
      </c>
      <c r="J1059" t="s">
        <v>881</v>
      </c>
      <c r="K1059" t="s">
        <v>794</v>
      </c>
      <c r="L1059" t="s">
        <v>2740</v>
      </c>
      <c r="M1059">
        <v>0</v>
      </c>
      <c r="N1059">
        <v>0</v>
      </c>
      <c r="O1059">
        <v>0</v>
      </c>
      <c r="P1059">
        <v>0</v>
      </c>
      <c r="Q1059">
        <v>0</v>
      </c>
      <c r="R1059">
        <v>0</v>
      </c>
      <c r="S1059">
        <v>0</v>
      </c>
      <c r="T1059">
        <v>0</v>
      </c>
      <c r="U1059">
        <v>0</v>
      </c>
      <c r="V1059">
        <v>0</v>
      </c>
      <c r="W1059">
        <v>0</v>
      </c>
      <c r="X1059">
        <v>0</v>
      </c>
      <c r="Y1059">
        <v>0</v>
      </c>
      <c r="Z1059">
        <v>1</v>
      </c>
      <c r="AA1059">
        <v>1</v>
      </c>
      <c r="AB1059">
        <v>0</v>
      </c>
      <c r="AC1059">
        <v>1</v>
      </c>
      <c r="AD1059">
        <v>1</v>
      </c>
      <c r="AE1059">
        <v>0</v>
      </c>
      <c r="AF1059">
        <v>0</v>
      </c>
      <c r="AG1059">
        <v>0</v>
      </c>
      <c r="AH1059">
        <v>0</v>
      </c>
      <c r="AI1059">
        <v>0</v>
      </c>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c r="JS1059"/>
      <c r="JT1059"/>
      <c r="JU1059"/>
      <c r="JV1059"/>
      <c r="JW1059"/>
      <c r="JX1059"/>
      <c r="JY1059"/>
      <c r="JZ1059"/>
      <c r="KA1059"/>
      <c r="KB1059"/>
      <c r="KC1059"/>
      <c r="KD1059"/>
      <c r="KE1059"/>
      <c r="KF1059"/>
      <c r="KG1059"/>
      <c r="KH1059"/>
      <c r="KI1059"/>
      <c r="KJ1059"/>
      <c r="KK1059"/>
      <c r="KL1059"/>
      <c r="KM1059"/>
      <c r="KN1059"/>
      <c r="KO1059"/>
      <c r="KP1059"/>
      <c r="KQ1059"/>
      <c r="KR1059"/>
      <c r="KS1059"/>
      <c r="KT1059"/>
      <c r="KU1059"/>
      <c r="KV1059"/>
      <c r="KW1059"/>
      <c r="KX1059"/>
      <c r="KY1059"/>
      <c r="KZ1059"/>
      <c r="LA1059"/>
      <c r="LB1059"/>
      <c r="LC1059"/>
      <c r="LD1059"/>
      <c r="LE1059"/>
      <c r="LF1059"/>
      <c r="LG1059"/>
      <c r="LH1059"/>
      <c r="LI1059"/>
      <c r="LJ1059"/>
      <c r="LK1059"/>
      <c r="LL1059"/>
      <c r="LM1059"/>
      <c r="LN1059"/>
      <c r="LO1059"/>
      <c r="LP1059"/>
      <c r="LQ1059"/>
      <c r="LR1059"/>
      <c r="LS1059"/>
      <c r="LT1059"/>
      <c r="LU1059"/>
      <c r="LV1059"/>
      <c r="LW1059"/>
      <c r="LX1059"/>
      <c r="LY1059"/>
      <c r="LZ1059"/>
      <c r="MA1059"/>
      <c r="MB1059"/>
      <c r="MC1059"/>
      <c r="MD1059"/>
      <c r="ME1059"/>
      <c r="MF1059"/>
      <c r="MG1059"/>
      <c r="MH1059"/>
      <c r="MI1059"/>
      <c r="MJ1059"/>
      <c r="MK1059"/>
      <c r="ML1059"/>
      <c r="MM1059"/>
      <c r="MN1059"/>
      <c r="MO1059"/>
      <c r="MP1059"/>
      <c r="MQ1059"/>
      <c r="MR1059"/>
      <c r="MS1059"/>
      <c r="MT1059"/>
      <c r="MU1059"/>
      <c r="MV1059"/>
      <c r="MW1059"/>
      <c r="MX1059"/>
      <c r="MY1059"/>
      <c r="MZ1059"/>
      <c r="NA1059"/>
      <c r="NB1059"/>
      <c r="NC1059"/>
      <c r="ND1059"/>
      <c r="NE1059"/>
      <c r="NF1059"/>
      <c r="NG1059"/>
      <c r="NH1059"/>
      <c r="NI1059"/>
      <c r="NJ1059"/>
      <c r="NK1059"/>
      <c r="NL1059"/>
      <c r="NM1059"/>
      <c r="NN1059"/>
      <c r="NO1059"/>
      <c r="NP1059"/>
      <c r="NQ1059"/>
      <c r="NR1059"/>
      <c r="NS1059"/>
      <c r="NT1059"/>
      <c r="NU1059"/>
      <c r="NV1059"/>
      <c r="NW1059"/>
      <c r="NX1059"/>
      <c r="NY1059"/>
      <c r="NZ1059"/>
      <c r="OA1059"/>
      <c r="OB1059"/>
      <c r="OC1059"/>
      <c r="OD1059"/>
      <c r="OE1059"/>
      <c r="OF1059"/>
      <c r="OG1059"/>
      <c r="OH1059"/>
      <c r="OI1059"/>
      <c r="OJ1059"/>
      <c r="OK1059"/>
      <c r="OL1059"/>
      <c r="OM1059"/>
      <c r="ON1059"/>
      <c r="OO1059"/>
      <c r="OP1059"/>
      <c r="OQ1059"/>
      <c r="OR1059"/>
      <c r="OS1059"/>
      <c r="OT1059"/>
      <c r="OU1059"/>
      <c r="OV1059"/>
      <c r="OW1059"/>
      <c r="OX1059"/>
      <c r="OY1059"/>
      <c r="OZ1059"/>
      <c r="PA1059"/>
      <c r="PB1059"/>
      <c r="PC1059"/>
      <c r="PD1059"/>
      <c r="PE1059"/>
      <c r="PF1059"/>
      <c r="PG1059"/>
      <c r="PH1059"/>
      <c r="PI1059"/>
      <c r="PJ1059"/>
      <c r="PK1059"/>
      <c r="PL1059"/>
      <c r="PM1059"/>
      <c r="PN1059"/>
      <c r="PO1059"/>
      <c r="PP1059"/>
      <c r="PQ1059"/>
      <c r="PR1059"/>
      <c r="PS1059"/>
      <c r="PT1059"/>
      <c r="PU1059"/>
      <c r="PV1059"/>
      <c r="PW1059"/>
      <c r="PX1059"/>
      <c r="PY1059"/>
      <c r="PZ1059"/>
      <c r="QA1059"/>
      <c r="QB1059"/>
      <c r="QC1059"/>
      <c r="QD1059"/>
      <c r="QE1059"/>
      <c r="QF1059"/>
      <c r="QG1059"/>
      <c r="QH1059"/>
      <c r="QI1059"/>
      <c r="QJ1059"/>
      <c r="QK1059"/>
      <c r="QL1059"/>
      <c r="QM1059"/>
      <c r="QN1059"/>
      <c r="QO1059"/>
      <c r="QP1059"/>
      <c r="QQ1059"/>
      <c r="QR1059"/>
      <c r="QS1059"/>
      <c r="QT1059"/>
      <c r="QU1059"/>
      <c r="QV1059"/>
      <c r="QW1059"/>
      <c r="QX1059"/>
      <c r="QY1059"/>
      <c r="QZ1059" t="s">
        <v>795</v>
      </c>
      <c r="RA1059"/>
      <c r="RB1059">
        <v>1000</v>
      </c>
      <c r="RC1059">
        <v>1000</v>
      </c>
      <c r="RD1059"/>
      <c r="RE1059">
        <v>1350</v>
      </c>
      <c r="RF1059">
        <v>-25.92592592592592</v>
      </c>
      <c r="RG1059">
        <v>-350</v>
      </c>
      <c r="RH1059" t="s">
        <v>4603</v>
      </c>
      <c r="RI1059" t="s">
        <v>806</v>
      </c>
      <c r="RJ1059"/>
      <c r="RK1059"/>
      <c r="RL1059" t="s">
        <v>798</v>
      </c>
      <c r="RM1059"/>
      <c r="RN1059"/>
      <c r="RO1059"/>
      <c r="RP1059"/>
      <c r="RQ1059"/>
      <c r="RR1059"/>
      <c r="RS1059"/>
      <c r="RT1059"/>
      <c r="RU1059"/>
      <c r="RV1059"/>
      <c r="RW1059"/>
      <c r="RX1059"/>
      <c r="RY1059"/>
      <c r="RZ1059"/>
      <c r="SA1059"/>
      <c r="SB1059"/>
      <c r="SC1059"/>
      <c r="SD1059"/>
      <c r="SE1059" t="s">
        <v>800</v>
      </c>
      <c r="SF1059"/>
      <c r="SG1059">
        <v>250</v>
      </c>
      <c r="SH1059">
        <v>250</v>
      </c>
      <c r="SI1059"/>
      <c r="SJ1059">
        <v>250</v>
      </c>
      <c r="SK1059">
        <v>0</v>
      </c>
      <c r="SL1059">
        <v>0</v>
      </c>
      <c r="SM1059"/>
      <c r="SN1059" t="s">
        <v>806</v>
      </c>
      <c r="SO1059"/>
      <c r="SP1059"/>
      <c r="SQ1059" t="s">
        <v>798</v>
      </c>
      <c r="SR1059"/>
      <c r="SS1059"/>
      <c r="ST1059"/>
      <c r="SU1059"/>
      <c r="SV1059"/>
      <c r="SW1059"/>
      <c r="SX1059"/>
      <c r="SY1059"/>
      <c r="SZ1059"/>
      <c r="TA1059"/>
      <c r="TB1059"/>
      <c r="TC1059"/>
      <c r="TD1059"/>
      <c r="TE1059"/>
      <c r="TF1059"/>
      <c r="TG1059"/>
      <c r="TH1059"/>
      <c r="TI1059"/>
      <c r="TJ1059" t="s">
        <v>800</v>
      </c>
      <c r="TK1059"/>
      <c r="TL1059">
        <v>100</v>
      </c>
      <c r="TM1059">
        <v>100</v>
      </c>
      <c r="TN1059"/>
      <c r="TO1059">
        <v>100</v>
      </c>
      <c r="TP1059">
        <v>0</v>
      </c>
      <c r="TQ1059">
        <v>0</v>
      </c>
      <c r="TR1059"/>
      <c r="TS1059" t="s">
        <v>806</v>
      </c>
      <c r="TT1059"/>
      <c r="TU1059"/>
      <c r="TV1059" t="s">
        <v>798</v>
      </c>
      <c r="TW1059"/>
      <c r="TX1059"/>
      <c r="TY1059"/>
      <c r="TZ1059"/>
      <c r="UA1059"/>
      <c r="UB1059"/>
      <c r="UC1059"/>
      <c r="UD1059"/>
      <c r="UE1059"/>
      <c r="UF1059"/>
      <c r="UG1059"/>
      <c r="UH1059"/>
      <c r="UI1059"/>
      <c r="UJ1059"/>
      <c r="UK1059"/>
      <c r="UL1059"/>
      <c r="UM1059"/>
      <c r="UN1059"/>
      <c r="UO1059" t="s">
        <v>795</v>
      </c>
      <c r="UP1059"/>
      <c r="UQ1059">
        <v>250</v>
      </c>
      <c r="UR1059">
        <v>250</v>
      </c>
      <c r="US1059"/>
      <c r="UT1059">
        <v>238</v>
      </c>
      <c r="UU1059">
        <v>5.0420168067226889</v>
      </c>
      <c r="UV1059">
        <v>12</v>
      </c>
      <c r="UW1059"/>
      <c r="UX1059" t="s">
        <v>806</v>
      </c>
      <c r="UY1059"/>
      <c r="UZ1059"/>
      <c r="VA1059" t="s">
        <v>795</v>
      </c>
      <c r="VB1059" t="s">
        <v>842</v>
      </c>
      <c r="VC1059">
        <v>0</v>
      </c>
      <c r="VD1059">
        <v>0</v>
      </c>
      <c r="VE1059">
        <v>0</v>
      </c>
      <c r="VF1059">
        <v>0</v>
      </c>
      <c r="VG1059">
        <v>0</v>
      </c>
      <c r="VH1059">
        <v>0</v>
      </c>
      <c r="VI1059">
        <v>0</v>
      </c>
      <c r="VJ1059">
        <v>1</v>
      </c>
      <c r="VK1059">
        <v>0</v>
      </c>
      <c r="VL1059">
        <v>0</v>
      </c>
      <c r="VM1059">
        <v>0</v>
      </c>
      <c r="VN1059">
        <v>0</v>
      </c>
      <c r="VO1059">
        <v>0</v>
      </c>
      <c r="VP1059">
        <v>0</v>
      </c>
      <c r="VQ1059">
        <v>0</v>
      </c>
      <c r="VR1059"/>
      <c r="VS1059"/>
      <c r="VT1059"/>
      <c r="VU1059"/>
      <c r="VV1059"/>
      <c r="VW1059"/>
      <c r="VX1059"/>
      <c r="VY1059"/>
      <c r="VZ1059"/>
      <c r="WA1059"/>
      <c r="WB1059"/>
      <c r="WC1059"/>
      <c r="WD1059"/>
      <c r="WE1059"/>
      <c r="WF1059"/>
      <c r="WG1059"/>
      <c r="WH1059"/>
      <c r="WI1059"/>
      <c r="WJ1059"/>
      <c r="WK1059"/>
      <c r="WL1059"/>
      <c r="WM1059"/>
      <c r="WN1059"/>
      <c r="WO1059"/>
      <c r="WP1059"/>
      <c r="WQ1059"/>
      <c r="WR1059"/>
      <c r="WS1059"/>
      <c r="WT1059"/>
      <c r="WU1059"/>
      <c r="WV1059"/>
      <c r="WW1059"/>
      <c r="WX1059"/>
      <c r="WY1059"/>
      <c r="WZ1059"/>
      <c r="XA1059"/>
      <c r="XB1059"/>
      <c r="XC1059"/>
      <c r="XD1059"/>
      <c r="XE1059"/>
      <c r="XF1059"/>
      <c r="XG1059"/>
      <c r="XH1059"/>
      <c r="XI1059"/>
      <c r="XJ1059"/>
      <c r="XK1059"/>
      <c r="XL1059"/>
      <c r="XM1059"/>
      <c r="XN1059"/>
      <c r="XO1059"/>
      <c r="XP1059"/>
      <c r="XQ1059"/>
      <c r="XR1059"/>
      <c r="XS1059"/>
      <c r="XT1059"/>
      <c r="XU1059"/>
      <c r="XV1059"/>
      <c r="XW1059"/>
      <c r="XX1059"/>
      <c r="XY1059"/>
      <c r="XZ1059"/>
      <c r="YA1059"/>
      <c r="YB1059"/>
      <c r="YC1059"/>
      <c r="YD1059"/>
      <c r="YE1059"/>
      <c r="YF1059"/>
      <c r="YG1059"/>
      <c r="YH1059"/>
      <c r="YI1059"/>
      <c r="YJ1059"/>
      <c r="YK1059"/>
      <c r="YL1059"/>
      <c r="YM1059"/>
      <c r="YN1059"/>
      <c r="YO1059"/>
      <c r="YP1059"/>
      <c r="YQ1059"/>
      <c r="YR1059"/>
      <c r="YS1059"/>
      <c r="YT1059"/>
      <c r="YU1059"/>
      <c r="YV1059"/>
      <c r="YW1059"/>
      <c r="YX1059"/>
      <c r="YY1059"/>
      <c r="YZ1059"/>
      <c r="ZA1059"/>
      <c r="ZB1059"/>
      <c r="ZC1059"/>
      <c r="ZD1059"/>
      <c r="ZE1059"/>
      <c r="ZF1059"/>
      <c r="ZG1059"/>
      <c r="ZH1059"/>
      <c r="ZI1059"/>
      <c r="ZJ1059"/>
      <c r="ZK1059"/>
      <c r="ZL1059"/>
      <c r="ZM1059"/>
      <c r="ZN1059"/>
      <c r="ZO1059"/>
      <c r="ZP1059"/>
      <c r="ZQ1059"/>
      <c r="ZR1059"/>
      <c r="ZS1059"/>
      <c r="ZT1059"/>
      <c r="ZU1059"/>
      <c r="ZV1059"/>
      <c r="ZW1059"/>
      <c r="ZX1059"/>
      <c r="ZY1059"/>
      <c r="ZZ1059"/>
      <c r="AAA1059"/>
      <c r="AAB1059"/>
      <c r="AAC1059"/>
      <c r="AAD1059"/>
      <c r="AAE1059"/>
      <c r="AAF1059"/>
      <c r="AAG1059"/>
      <c r="AAH1059"/>
      <c r="AAI1059"/>
      <c r="AAJ1059"/>
      <c r="AAK1059"/>
      <c r="AAL1059"/>
      <c r="AAM1059"/>
      <c r="AAN1059"/>
      <c r="AAO1059"/>
      <c r="AAP1059"/>
      <c r="AAQ1059"/>
      <c r="AAR1059"/>
      <c r="AAS1059"/>
      <c r="AAT1059"/>
      <c r="AAU1059"/>
      <c r="AAV1059" t="s">
        <v>795</v>
      </c>
      <c r="AAW1059" t="s">
        <v>2196</v>
      </c>
      <c r="AAX1059">
        <v>0</v>
      </c>
      <c r="AAY1059">
        <v>0</v>
      </c>
      <c r="AAZ1059">
        <v>0</v>
      </c>
      <c r="ABA1059">
        <v>1</v>
      </c>
      <c r="ABB1059">
        <v>0</v>
      </c>
      <c r="ABC1059">
        <v>0</v>
      </c>
      <c r="ABD1059">
        <v>0</v>
      </c>
      <c r="ABE1059">
        <v>0</v>
      </c>
      <c r="ABF1059">
        <v>0</v>
      </c>
      <c r="ABG1059"/>
      <c r="ABH1059" t="s">
        <v>795</v>
      </c>
      <c r="ABI1059" t="s">
        <v>838</v>
      </c>
      <c r="ABJ1059">
        <v>0</v>
      </c>
      <c r="ABK1059">
        <v>0</v>
      </c>
      <c r="ABL1059">
        <v>0</v>
      </c>
      <c r="ABM1059">
        <v>0</v>
      </c>
      <c r="ABN1059">
        <v>1</v>
      </c>
      <c r="ABO1059">
        <v>0</v>
      </c>
      <c r="ABP1059" t="s">
        <v>4682</v>
      </c>
      <c r="ABQ1059" t="s">
        <v>798</v>
      </c>
      <c r="ABR1059"/>
      <c r="ABS1059"/>
      <c r="ABT1059"/>
      <c r="ABU1059"/>
      <c r="ABV1059"/>
      <c r="ABW1059"/>
      <c r="ABX1059"/>
      <c r="ABY1059"/>
      <c r="ABZ1059"/>
      <c r="ACA1059"/>
      <c r="ACB1059"/>
      <c r="ACC1059"/>
      <c r="ACD1059" t="s">
        <v>798</v>
      </c>
      <c r="ACE1059"/>
      <c r="ACF1059"/>
      <c r="ACG1059"/>
      <c r="ACH1059"/>
      <c r="ACI1059"/>
      <c r="ACJ1059"/>
      <c r="ACK1059"/>
      <c r="ACL1059"/>
      <c r="ACM1059"/>
      <c r="ACN1059"/>
      <c r="ACO1059"/>
      <c r="ACP1059"/>
      <c r="ACQ1059" t="s">
        <v>4578</v>
      </c>
      <c r="ACR1059">
        <v>409215591</v>
      </c>
      <c r="ACS1059" s="309">
        <v>45012.524594907409</v>
      </c>
      <c r="ACT1059"/>
      <c r="ACU1059"/>
      <c r="ACV1059" t="s">
        <v>2161</v>
      </c>
      <c r="ACW1059"/>
      <c r="ACX1059" t="s">
        <v>2162</v>
      </c>
      <c r="ACY1059"/>
      <c r="ACZ1059">
        <v>1059</v>
      </c>
    </row>
    <row r="1060" spans="1:780">
      <c r="A1060" t="s">
        <v>4683</v>
      </c>
      <c r="B1060" s="309">
        <v>45009.396088043977</v>
      </c>
      <c r="C1060" s="309">
        <v>45009.402401041669</v>
      </c>
      <c r="D1060" s="309">
        <v>45009</v>
      </c>
      <c r="E1060" t="s">
        <v>4575</v>
      </c>
      <c r="F1060" s="309">
        <v>45009</v>
      </c>
      <c r="G1060" t="s">
        <v>881</v>
      </c>
      <c r="H1060" t="s">
        <v>881</v>
      </c>
      <c r="I1060" t="s">
        <v>1995</v>
      </c>
      <c r="J1060" t="s">
        <v>881</v>
      </c>
      <c r="K1060" t="s">
        <v>794</v>
      </c>
      <c r="L1060" t="s">
        <v>4684</v>
      </c>
      <c r="M1060">
        <v>0</v>
      </c>
      <c r="N1060">
        <v>1</v>
      </c>
      <c r="O1060">
        <v>0</v>
      </c>
      <c r="P1060">
        <v>0</v>
      </c>
      <c r="Q1060">
        <v>0</v>
      </c>
      <c r="R1060">
        <v>0</v>
      </c>
      <c r="S1060">
        <v>0</v>
      </c>
      <c r="T1060">
        <v>0</v>
      </c>
      <c r="U1060">
        <v>0</v>
      </c>
      <c r="V1060">
        <v>0</v>
      </c>
      <c r="W1060">
        <v>0</v>
      </c>
      <c r="X1060">
        <v>0</v>
      </c>
      <c r="Y1060">
        <v>0</v>
      </c>
      <c r="Z1060">
        <v>1</v>
      </c>
      <c r="AA1060">
        <v>0</v>
      </c>
      <c r="AB1060">
        <v>0</v>
      </c>
      <c r="AC1060">
        <v>1</v>
      </c>
      <c r="AD1060">
        <v>0</v>
      </c>
      <c r="AE1060">
        <v>0</v>
      </c>
      <c r="AF1060">
        <v>0</v>
      </c>
      <c r="AG1060">
        <v>0</v>
      </c>
      <c r="AH1060">
        <v>0</v>
      </c>
      <c r="AI1060">
        <v>0</v>
      </c>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t="s">
        <v>798</v>
      </c>
      <c r="BP1060">
        <v>25</v>
      </c>
      <c r="BQ1060">
        <v>2000</v>
      </c>
      <c r="BR1060">
        <v>1600</v>
      </c>
      <c r="BS1060"/>
      <c r="BT1060">
        <v>1500</v>
      </c>
      <c r="BU1060">
        <v>6.666666666666667</v>
      </c>
      <c r="BV1060">
        <v>100</v>
      </c>
      <c r="BW1060"/>
      <c r="BX1060" t="s">
        <v>802</v>
      </c>
      <c r="BY1060"/>
      <c r="BZ1060" t="s">
        <v>803</v>
      </c>
      <c r="CA1060" t="s">
        <v>795</v>
      </c>
      <c r="CB1060" t="s">
        <v>2944</v>
      </c>
      <c r="CC1060">
        <v>0</v>
      </c>
      <c r="CD1060">
        <v>0</v>
      </c>
      <c r="CE1060">
        <v>0</v>
      </c>
      <c r="CF1060">
        <v>1</v>
      </c>
      <c r="CG1060">
        <v>0</v>
      </c>
      <c r="CH1060">
        <v>0</v>
      </c>
      <c r="CI1060">
        <v>0</v>
      </c>
      <c r="CJ1060">
        <v>0</v>
      </c>
      <c r="CK1060">
        <v>0</v>
      </c>
      <c r="CL1060">
        <v>0</v>
      </c>
      <c r="CM1060">
        <v>0</v>
      </c>
      <c r="CN1060">
        <v>0</v>
      </c>
      <c r="CO1060">
        <v>1</v>
      </c>
      <c r="CP1060">
        <v>0</v>
      </c>
      <c r="CQ1060">
        <v>0</v>
      </c>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c r="JS1060"/>
      <c r="JT1060"/>
      <c r="JU1060"/>
      <c r="JV1060"/>
      <c r="JW1060"/>
      <c r="JX1060"/>
      <c r="JY1060"/>
      <c r="JZ1060"/>
      <c r="KA1060"/>
      <c r="KB1060"/>
      <c r="KC1060"/>
      <c r="KD1060"/>
      <c r="KE1060"/>
      <c r="KF1060"/>
      <c r="KG1060"/>
      <c r="KH1060"/>
      <c r="KI1060"/>
      <c r="KJ1060"/>
      <c r="KK1060"/>
      <c r="KL1060"/>
      <c r="KM1060"/>
      <c r="KN1060"/>
      <c r="KO1060"/>
      <c r="KP1060"/>
      <c r="KQ1060"/>
      <c r="KR1060"/>
      <c r="KS1060"/>
      <c r="KT1060"/>
      <c r="KU1060"/>
      <c r="KV1060"/>
      <c r="KW1060"/>
      <c r="KX1060"/>
      <c r="KY1060"/>
      <c r="KZ1060"/>
      <c r="LA1060"/>
      <c r="LB1060"/>
      <c r="LC1060"/>
      <c r="LD1060"/>
      <c r="LE1060"/>
      <c r="LF1060"/>
      <c r="LG1060"/>
      <c r="LH1060"/>
      <c r="LI1060"/>
      <c r="LJ1060"/>
      <c r="LK1060"/>
      <c r="LL1060"/>
      <c r="LM1060"/>
      <c r="LN1060"/>
      <c r="LO1060"/>
      <c r="LP1060"/>
      <c r="LQ1060"/>
      <c r="LR1060"/>
      <c r="LS1060"/>
      <c r="LT1060"/>
      <c r="LU1060"/>
      <c r="LV1060"/>
      <c r="LW1060"/>
      <c r="LX1060"/>
      <c r="LY1060"/>
      <c r="LZ1060"/>
      <c r="MA1060"/>
      <c r="MB1060"/>
      <c r="MC1060"/>
      <c r="MD1060"/>
      <c r="ME1060"/>
      <c r="MF1060"/>
      <c r="MG1060"/>
      <c r="MH1060"/>
      <c r="MI1060"/>
      <c r="MJ1060"/>
      <c r="MK1060"/>
      <c r="ML1060"/>
      <c r="MM1060"/>
      <c r="MN1060"/>
      <c r="MO1060"/>
      <c r="MP1060"/>
      <c r="MQ1060"/>
      <c r="MR1060"/>
      <c r="MS1060"/>
      <c r="MT1060"/>
      <c r="MU1060"/>
      <c r="MV1060"/>
      <c r="MW1060"/>
      <c r="MX1060"/>
      <c r="MY1060"/>
      <c r="MZ1060"/>
      <c r="NA1060"/>
      <c r="NB1060"/>
      <c r="NC1060"/>
      <c r="ND1060"/>
      <c r="NE1060"/>
      <c r="NF1060"/>
      <c r="NG1060"/>
      <c r="NH1060"/>
      <c r="NI1060"/>
      <c r="NJ1060"/>
      <c r="NK1060"/>
      <c r="NL1060"/>
      <c r="NM1060"/>
      <c r="NN1060"/>
      <c r="NO1060"/>
      <c r="NP1060"/>
      <c r="NQ1060"/>
      <c r="NR1060"/>
      <c r="NS1060"/>
      <c r="NT1060"/>
      <c r="NU1060"/>
      <c r="NV1060"/>
      <c r="NW1060"/>
      <c r="NX1060"/>
      <c r="NY1060"/>
      <c r="NZ1060"/>
      <c r="OA1060"/>
      <c r="OB1060"/>
      <c r="OC1060"/>
      <c r="OD1060"/>
      <c r="OE1060"/>
      <c r="OF1060"/>
      <c r="OG1060"/>
      <c r="OH1060"/>
      <c r="OI1060"/>
      <c r="OJ1060"/>
      <c r="OK1060"/>
      <c r="OL1060"/>
      <c r="OM1060"/>
      <c r="ON1060"/>
      <c r="OO1060"/>
      <c r="OP1060"/>
      <c r="OQ1060"/>
      <c r="OR1060"/>
      <c r="OS1060"/>
      <c r="OT1060"/>
      <c r="OU1060"/>
      <c r="OV1060"/>
      <c r="OW1060"/>
      <c r="OX1060"/>
      <c r="OY1060"/>
      <c r="OZ1060"/>
      <c r="PA1060"/>
      <c r="PB1060"/>
      <c r="PC1060"/>
      <c r="PD1060"/>
      <c r="PE1060"/>
      <c r="PF1060"/>
      <c r="PG1060"/>
      <c r="PH1060"/>
      <c r="PI1060"/>
      <c r="PJ1060"/>
      <c r="PK1060"/>
      <c r="PL1060"/>
      <c r="PM1060"/>
      <c r="PN1060"/>
      <c r="PO1060"/>
      <c r="PP1060"/>
      <c r="PQ1060"/>
      <c r="PR1060"/>
      <c r="PS1060"/>
      <c r="PT1060"/>
      <c r="PU1060"/>
      <c r="PV1060"/>
      <c r="PW1060"/>
      <c r="PX1060"/>
      <c r="PY1060"/>
      <c r="PZ1060"/>
      <c r="QA1060"/>
      <c r="QB1060"/>
      <c r="QC1060"/>
      <c r="QD1060"/>
      <c r="QE1060"/>
      <c r="QF1060"/>
      <c r="QG1060"/>
      <c r="QH1060"/>
      <c r="QI1060"/>
      <c r="QJ1060"/>
      <c r="QK1060"/>
      <c r="QL1060"/>
      <c r="QM1060"/>
      <c r="QN1060"/>
      <c r="QO1060"/>
      <c r="QP1060"/>
      <c r="QQ1060"/>
      <c r="QR1060"/>
      <c r="QS1060"/>
      <c r="QT1060"/>
      <c r="QU1060"/>
      <c r="QV1060"/>
      <c r="QW1060"/>
      <c r="QX1060"/>
      <c r="QY1060"/>
      <c r="QZ1060" t="s">
        <v>795</v>
      </c>
      <c r="RA1060"/>
      <c r="RB1060">
        <v>1100</v>
      </c>
      <c r="RC1060">
        <v>1100</v>
      </c>
      <c r="RD1060"/>
      <c r="RE1060">
        <v>1350</v>
      </c>
      <c r="RF1060">
        <v>-18.518518518518519</v>
      </c>
      <c r="RG1060">
        <v>-250</v>
      </c>
      <c r="RH1060" t="s">
        <v>2233</v>
      </c>
      <c r="RI1060" t="s">
        <v>802</v>
      </c>
      <c r="RJ1060"/>
      <c r="RK1060" t="s">
        <v>803</v>
      </c>
      <c r="RL1060" t="s">
        <v>795</v>
      </c>
      <c r="RM1060" t="s">
        <v>856</v>
      </c>
      <c r="RN1060">
        <v>0</v>
      </c>
      <c r="RO1060">
        <v>0</v>
      </c>
      <c r="RP1060">
        <v>0</v>
      </c>
      <c r="RQ1060">
        <v>1</v>
      </c>
      <c r="RR1060">
        <v>0</v>
      </c>
      <c r="RS1060">
        <v>0</v>
      </c>
      <c r="RT1060">
        <v>0</v>
      </c>
      <c r="RU1060">
        <v>0</v>
      </c>
      <c r="RV1060">
        <v>0</v>
      </c>
      <c r="RW1060">
        <v>0</v>
      </c>
      <c r="RX1060">
        <v>0</v>
      </c>
      <c r="RY1060">
        <v>0</v>
      </c>
      <c r="RZ1060">
        <v>0</v>
      </c>
      <c r="SA1060">
        <v>0</v>
      </c>
      <c r="SB1060">
        <v>0</v>
      </c>
      <c r="SC1060"/>
      <c r="SD1060"/>
      <c r="SE1060" t="s">
        <v>800</v>
      </c>
      <c r="SF1060"/>
      <c r="SG1060">
        <v>250</v>
      </c>
      <c r="SH1060">
        <v>250</v>
      </c>
      <c r="SI1060"/>
      <c r="SJ1060">
        <v>250</v>
      </c>
      <c r="SK1060">
        <v>0</v>
      </c>
      <c r="SL1060">
        <v>0</v>
      </c>
      <c r="SM1060"/>
      <c r="SN1060" t="s">
        <v>806</v>
      </c>
      <c r="SO1060"/>
      <c r="SP1060"/>
      <c r="SQ1060" t="s">
        <v>795</v>
      </c>
      <c r="SR1060" t="s">
        <v>842</v>
      </c>
      <c r="SS1060">
        <v>0</v>
      </c>
      <c r="ST1060">
        <v>0</v>
      </c>
      <c r="SU1060">
        <v>0</v>
      </c>
      <c r="SV1060">
        <v>0</v>
      </c>
      <c r="SW1060">
        <v>0</v>
      </c>
      <c r="SX1060">
        <v>0</v>
      </c>
      <c r="SY1060">
        <v>0</v>
      </c>
      <c r="SZ1060">
        <v>1</v>
      </c>
      <c r="TA1060">
        <v>0</v>
      </c>
      <c r="TB1060">
        <v>0</v>
      </c>
      <c r="TC1060">
        <v>0</v>
      </c>
      <c r="TD1060">
        <v>0</v>
      </c>
      <c r="TE1060">
        <v>0</v>
      </c>
      <c r="TF1060">
        <v>0</v>
      </c>
      <c r="TG1060">
        <v>0</v>
      </c>
      <c r="TH1060"/>
      <c r="TI1060"/>
      <c r="TJ1060"/>
      <c r="TK1060"/>
      <c r="TL1060"/>
      <c r="TM1060"/>
      <c r="TN1060"/>
      <c r="TO1060"/>
      <c r="TP1060"/>
      <c r="TQ1060"/>
      <c r="TR1060"/>
      <c r="TS1060"/>
      <c r="TT1060"/>
      <c r="TU1060"/>
      <c r="TV1060"/>
      <c r="TW1060"/>
      <c r="TX1060"/>
      <c r="TY1060"/>
      <c r="TZ1060"/>
      <c r="UA1060"/>
      <c r="UB1060"/>
      <c r="UC1060"/>
      <c r="UD1060"/>
      <c r="UE1060"/>
      <c r="UF1060"/>
      <c r="UG1060"/>
      <c r="UH1060"/>
      <c r="UI1060"/>
      <c r="UJ1060"/>
      <c r="UK1060"/>
      <c r="UL1060"/>
      <c r="UM1060"/>
      <c r="UN1060"/>
      <c r="UO1060"/>
      <c r="UP1060"/>
      <c r="UQ1060"/>
      <c r="UR1060"/>
      <c r="US1060"/>
      <c r="UT1060"/>
      <c r="UU1060"/>
      <c r="UV1060"/>
      <c r="UW1060"/>
      <c r="UX1060"/>
      <c r="UY1060"/>
      <c r="UZ1060"/>
      <c r="VA1060"/>
      <c r="VB1060"/>
      <c r="VC1060"/>
      <c r="VD1060"/>
      <c r="VE1060"/>
      <c r="VF1060"/>
      <c r="VG1060"/>
      <c r="VH1060"/>
      <c r="VI1060"/>
      <c r="VJ1060"/>
      <c r="VK1060"/>
      <c r="VL1060"/>
      <c r="VM1060"/>
      <c r="VN1060"/>
      <c r="VO1060"/>
      <c r="VP1060"/>
      <c r="VQ1060"/>
      <c r="VR1060"/>
      <c r="VS1060"/>
      <c r="VT1060"/>
      <c r="VU1060"/>
      <c r="VV1060"/>
      <c r="VW1060"/>
      <c r="VX1060"/>
      <c r="VY1060"/>
      <c r="VZ1060"/>
      <c r="WA1060"/>
      <c r="WB1060"/>
      <c r="WC1060"/>
      <c r="WD1060"/>
      <c r="WE1060"/>
      <c r="WF1060"/>
      <c r="WG1060"/>
      <c r="WH1060"/>
      <c r="WI1060"/>
      <c r="WJ1060"/>
      <c r="WK1060"/>
      <c r="WL1060"/>
      <c r="WM1060"/>
      <c r="WN1060"/>
      <c r="WO1060"/>
      <c r="WP1060"/>
      <c r="WQ1060"/>
      <c r="WR1060"/>
      <c r="WS1060"/>
      <c r="WT1060"/>
      <c r="WU1060"/>
      <c r="WV1060"/>
      <c r="WW1060"/>
      <c r="WX1060"/>
      <c r="WY1060"/>
      <c r="WZ1060"/>
      <c r="XA1060"/>
      <c r="XB1060"/>
      <c r="XC1060"/>
      <c r="XD1060"/>
      <c r="XE1060"/>
      <c r="XF1060"/>
      <c r="XG1060"/>
      <c r="XH1060"/>
      <c r="XI1060"/>
      <c r="XJ1060"/>
      <c r="XK1060"/>
      <c r="XL1060"/>
      <c r="XM1060"/>
      <c r="XN1060"/>
      <c r="XO1060"/>
      <c r="XP1060"/>
      <c r="XQ1060"/>
      <c r="XR1060"/>
      <c r="XS1060"/>
      <c r="XT1060"/>
      <c r="XU1060"/>
      <c r="XV1060"/>
      <c r="XW1060"/>
      <c r="XX1060"/>
      <c r="XY1060"/>
      <c r="XZ1060"/>
      <c r="YA1060"/>
      <c r="YB1060"/>
      <c r="YC1060"/>
      <c r="YD1060"/>
      <c r="YE1060"/>
      <c r="YF1060"/>
      <c r="YG1060"/>
      <c r="YH1060"/>
      <c r="YI1060"/>
      <c r="YJ1060"/>
      <c r="YK1060"/>
      <c r="YL1060"/>
      <c r="YM1060"/>
      <c r="YN1060"/>
      <c r="YO1060"/>
      <c r="YP1060"/>
      <c r="YQ1060"/>
      <c r="YR1060"/>
      <c r="YS1060"/>
      <c r="YT1060"/>
      <c r="YU1060"/>
      <c r="YV1060"/>
      <c r="YW1060"/>
      <c r="YX1060"/>
      <c r="YY1060"/>
      <c r="YZ1060"/>
      <c r="ZA1060"/>
      <c r="ZB1060"/>
      <c r="ZC1060"/>
      <c r="ZD1060"/>
      <c r="ZE1060"/>
      <c r="ZF1060"/>
      <c r="ZG1060"/>
      <c r="ZH1060"/>
      <c r="ZI1060"/>
      <c r="ZJ1060"/>
      <c r="ZK1060"/>
      <c r="ZL1060"/>
      <c r="ZM1060"/>
      <c r="ZN1060"/>
      <c r="ZO1060"/>
      <c r="ZP1060"/>
      <c r="ZQ1060"/>
      <c r="ZR1060"/>
      <c r="ZS1060"/>
      <c r="ZT1060"/>
      <c r="ZU1060"/>
      <c r="ZV1060"/>
      <c r="ZW1060"/>
      <c r="ZX1060"/>
      <c r="ZY1060"/>
      <c r="ZZ1060"/>
      <c r="AAA1060"/>
      <c r="AAB1060"/>
      <c r="AAC1060"/>
      <c r="AAD1060"/>
      <c r="AAE1060"/>
      <c r="AAF1060"/>
      <c r="AAG1060"/>
      <c r="AAH1060"/>
      <c r="AAI1060"/>
      <c r="AAJ1060"/>
      <c r="AAK1060"/>
      <c r="AAL1060"/>
      <c r="AAM1060"/>
      <c r="AAN1060"/>
      <c r="AAO1060"/>
      <c r="AAP1060"/>
      <c r="AAQ1060"/>
      <c r="AAR1060"/>
      <c r="AAS1060"/>
      <c r="AAT1060"/>
      <c r="AAU1060"/>
      <c r="AAV1060" t="s">
        <v>795</v>
      </c>
      <c r="AAW1060" t="s">
        <v>2196</v>
      </c>
      <c r="AAX1060">
        <v>0</v>
      </c>
      <c r="AAY1060">
        <v>0</v>
      </c>
      <c r="AAZ1060">
        <v>0</v>
      </c>
      <c r="ABA1060">
        <v>1</v>
      </c>
      <c r="ABB1060">
        <v>0</v>
      </c>
      <c r="ABC1060">
        <v>0</v>
      </c>
      <c r="ABD1060">
        <v>0</v>
      </c>
      <c r="ABE1060">
        <v>0</v>
      </c>
      <c r="ABF1060">
        <v>0</v>
      </c>
      <c r="ABG1060"/>
      <c r="ABH1060" t="s">
        <v>798</v>
      </c>
      <c r="ABI1060"/>
      <c r="ABJ1060"/>
      <c r="ABK1060"/>
      <c r="ABL1060"/>
      <c r="ABM1060"/>
      <c r="ABN1060"/>
      <c r="ABO1060"/>
      <c r="ABP1060"/>
      <c r="ABQ1060" t="s">
        <v>795</v>
      </c>
      <c r="ABR1060" t="s">
        <v>2165</v>
      </c>
      <c r="ABS1060">
        <v>1</v>
      </c>
      <c r="ABT1060">
        <v>0</v>
      </c>
      <c r="ABU1060">
        <v>0</v>
      </c>
      <c r="ABV1060">
        <v>0</v>
      </c>
      <c r="ABW1060">
        <v>0</v>
      </c>
      <c r="ABX1060">
        <v>0</v>
      </c>
      <c r="ABY1060">
        <v>0</v>
      </c>
      <c r="ABZ1060">
        <v>0</v>
      </c>
      <c r="ACA1060">
        <v>0</v>
      </c>
      <c r="ACB1060">
        <v>0</v>
      </c>
      <c r="ACC1060"/>
      <c r="ACD1060" t="s">
        <v>795</v>
      </c>
      <c r="ACE1060" t="s">
        <v>2165</v>
      </c>
      <c r="ACF1060">
        <v>1</v>
      </c>
      <c r="ACG1060">
        <v>0</v>
      </c>
      <c r="ACH1060">
        <v>0</v>
      </c>
      <c r="ACI1060">
        <v>0</v>
      </c>
      <c r="ACJ1060">
        <v>0</v>
      </c>
      <c r="ACK1060">
        <v>0</v>
      </c>
      <c r="ACL1060">
        <v>0</v>
      </c>
      <c r="ACM1060">
        <v>0</v>
      </c>
      <c r="ACN1060">
        <v>0</v>
      </c>
      <c r="ACO1060">
        <v>0</v>
      </c>
      <c r="ACP1060"/>
      <c r="ACQ1060" t="s">
        <v>4578</v>
      </c>
      <c r="ACR1060">
        <v>409215598</v>
      </c>
      <c r="ACS1060" s="309">
        <v>45012.524606481493</v>
      </c>
      <c r="ACT1060"/>
      <c r="ACU1060"/>
      <c r="ACV1060" t="s">
        <v>2161</v>
      </c>
      <c r="ACW1060"/>
      <c r="ACX1060" t="s">
        <v>2162</v>
      </c>
      <c r="ACY1060"/>
      <c r="ACZ1060">
        <v>1060</v>
      </c>
    </row>
    <row r="1061" spans="1:780">
      <c r="A1061" t="s">
        <v>4685</v>
      </c>
      <c r="B1061" s="309">
        <v>45009.407569780087</v>
      </c>
      <c r="C1061" s="309">
        <v>45009.410776319448</v>
      </c>
      <c r="D1061" s="309">
        <v>45009</v>
      </c>
      <c r="E1061" t="s">
        <v>4575</v>
      </c>
      <c r="F1061" s="309">
        <v>45009</v>
      </c>
      <c r="G1061" t="s">
        <v>881</v>
      </c>
      <c r="H1061" t="s">
        <v>881</v>
      </c>
      <c r="I1061" t="s">
        <v>1995</v>
      </c>
      <c r="J1061" t="s">
        <v>881</v>
      </c>
      <c r="K1061" t="s">
        <v>794</v>
      </c>
      <c r="L1061" t="s">
        <v>817</v>
      </c>
      <c r="M1061">
        <v>0</v>
      </c>
      <c r="N1061">
        <v>0</v>
      </c>
      <c r="O1061">
        <v>0</v>
      </c>
      <c r="P1061">
        <v>0</v>
      </c>
      <c r="Q1061">
        <v>0</v>
      </c>
      <c r="R1061">
        <v>0</v>
      </c>
      <c r="S1061">
        <v>0</v>
      </c>
      <c r="T1061">
        <v>0</v>
      </c>
      <c r="U1061">
        <v>0</v>
      </c>
      <c r="V1061">
        <v>0</v>
      </c>
      <c r="W1061">
        <v>0</v>
      </c>
      <c r="X1061">
        <v>0</v>
      </c>
      <c r="Y1061">
        <v>0</v>
      </c>
      <c r="Z1061">
        <v>0</v>
      </c>
      <c r="AA1061">
        <v>0</v>
      </c>
      <c r="AB1061">
        <v>1</v>
      </c>
      <c r="AC1061">
        <v>0</v>
      </c>
      <c r="AD1061">
        <v>0</v>
      </c>
      <c r="AE1061">
        <v>0</v>
      </c>
      <c r="AF1061">
        <v>0</v>
      </c>
      <c r="AG1061">
        <v>0</v>
      </c>
      <c r="AH1061">
        <v>0</v>
      </c>
      <c r="AI1061">
        <v>0</v>
      </c>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c r="JS1061"/>
      <c r="JT1061"/>
      <c r="JU1061"/>
      <c r="JV1061"/>
      <c r="JW1061"/>
      <c r="JX1061"/>
      <c r="JY1061"/>
      <c r="JZ1061"/>
      <c r="KA1061"/>
      <c r="KB1061"/>
      <c r="KC1061"/>
      <c r="KD1061"/>
      <c r="KE1061"/>
      <c r="KF1061"/>
      <c r="KG1061"/>
      <c r="KH1061"/>
      <c r="KI1061"/>
      <c r="KJ1061"/>
      <c r="KK1061"/>
      <c r="KL1061"/>
      <c r="KM1061"/>
      <c r="KN1061"/>
      <c r="KO1061"/>
      <c r="KP1061"/>
      <c r="KQ1061"/>
      <c r="KR1061"/>
      <c r="KS1061"/>
      <c r="KT1061"/>
      <c r="KU1061"/>
      <c r="KV1061"/>
      <c r="KW1061"/>
      <c r="KX1061"/>
      <c r="KY1061"/>
      <c r="KZ1061"/>
      <c r="LA1061"/>
      <c r="LB1061"/>
      <c r="LC1061"/>
      <c r="LD1061"/>
      <c r="LE1061"/>
      <c r="LF1061"/>
      <c r="LG1061"/>
      <c r="LH1061"/>
      <c r="LI1061"/>
      <c r="LJ1061"/>
      <c r="LK1061"/>
      <c r="LL1061"/>
      <c r="LM1061"/>
      <c r="LN1061"/>
      <c r="LO1061"/>
      <c r="LP1061"/>
      <c r="LQ1061"/>
      <c r="LR1061"/>
      <c r="LS1061"/>
      <c r="LT1061"/>
      <c r="LU1061"/>
      <c r="LV1061"/>
      <c r="LW1061"/>
      <c r="LX1061"/>
      <c r="LY1061"/>
      <c r="LZ1061"/>
      <c r="MA1061"/>
      <c r="MB1061"/>
      <c r="MC1061"/>
      <c r="MD1061"/>
      <c r="ME1061"/>
      <c r="MF1061"/>
      <c r="MG1061"/>
      <c r="MH1061"/>
      <c r="MI1061"/>
      <c r="MJ1061"/>
      <c r="MK1061"/>
      <c r="ML1061"/>
      <c r="MM1061"/>
      <c r="MN1061"/>
      <c r="MO1061"/>
      <c r="MP1061"/>
      <c r="MQ1061"/>
      <c r="MR1061"/>
      <c r="MS1061"/>
      <c r="MT1061"/>
      <c r="MU1061"/>
      <c r="MV1061"/>
      <c r="MW1061"/>
      <c r="MX1061"/>
      <c r="MY1061"/>
      <c r="MZ1061"/>
      <c r="NA1061"/>
      <c r="NB1061"/>
      <c r="NC1061"/>
      <c r="ND1061"/>
      <c r="NE1061"/>
      <c r="NF1061"/>
      <c r="NG1061"/>
      <c r="NH1061"/>
      <c r="NI1061"/>
      <c r="NJ1061"/>
      <c r="NK1061"/>
      <c r="NL1061"/>
      <c r="NM1061"/>
      <c r="NN1061"/>
      <c r="NO1061"/>
      <c r="NP1061"/>
      <c r="NQ1061"/>
      <c r="NR1061"/>
      <c r="NS1061"/>
      <c r="NT1061"/>
      <c r="NU1061"/>
      <c r="NV1061"/>
      <c r="NW1061"/>
      <c r="NX1061"/>
      <c r="NY1061"/>
      <c r="NZ1061"/>
      <c r="OA1061"/>
      <c r="OB1061"/>
      <c r="OC1061"/>
      <c r="OD1061"/>
      <c r="OE1061"/>
      <c r="OF1061"/>
      <c r="OG1061"/>
      <c r="OH1061"/>
      <c r="OI1061"/>
      <c r="OJ1061"/>
      <c r="OK1061"/>
      <c r="OL1061"/>
      <c r="OM1061"/>
      <c r="ON1061"/>
      <c r="OO1061"/>
      <c r="OP1061"/>
      <c r="OQ1061"/>
      <c r="OR1061"/>
      <c r="OS1061"/>
      <c r="OT1061"/>
      <c r="OU1061"/>
      <c r="OV1061"/>
      <c r="OW1061"/>
      <c r="OX1061"/>
      <c r="OY1061"/>
      <c r="OZ1061"/>
      <c r="PA1061"/>
      <c r="PB1061"/>
      <c r="PC1061"/>
      <c r="PD1061"/>
      <c r="PE1061"/>
      <c r="PF1061"/>
      <c r="PG1061"/>
      <c r="PH1061"/>
      <c r="PI1061"/>
      <c r="PJ1061"/>
      <c r="PK1061"/>
      <c r="PL1061"/>
      <c r="PM1061"/>
      <c r="PN1061"/>
      <c r="PO1061"/>
      <c r="PP1061"/>
      <c r="PQ1061"/>
      <c r="PR1061"/>
      <c r="PS1061"/>
      <c r="PT1061"/>
      <c r="PU1061" t="s">
        <v>795</v>
      </c>
      <c r="PV1061"/>
      <c r="PW1061">
        <v>2500</v>
      </c>
      <c r="PX1061">
        <v>2500</v>
      </c>
      <c r="PY1061"/>
      <c r="PZ1061">
        <v>3000</v>
      </c>
      <c r="QA1061">
        <v>-16.666666666666661</v>
      </c>
      <c r="QB1061">
        <v>-500</v>
      </c>
      <c r="QC1061" t="s">
        <v>4628</v>
      </c>
      <c r="QD1061" t="s">
        <v>806</v>
      </c>
      <c r="QE1061"/>
      <c r="QF1061"/>
      <c r="QG1061" t="s">
        <v>795</v>
      </c>
      <c r="QH1061" t="s">
        <v>842</v>
      </c>
      <c r="QI1061">
        <v>0</v>
      </c>
      <c r="QJ1061">
        <v>0</v>
      </c>
      <c r="QK1061">
        <v>0</v>
      </c>
      <c r="QL1061">
        <v>0</v>
      </c>
      <c r="QM1061">
        <v>0</v>
      </c>
      <c r="QN1061">
        <v>0</v>
      </c>
      <c r="QO1061">
        <v>0</v>
      </c>
      <c r="QP1061">
        <v>1</v>
      </c>
      <c r="QQ1061">
        <v>0</v>
      </c>
      <c r="QR1061">
        <v>0</v>
      </c>
      <c r="QS1061">
        <v>0</v>
      </c>
      <c r="QT1061">
        <v>0</v>
      </c>
      <c r="QU1061">
        <v>0</v>
      </c>
      <c r="QV1061">
        <v>0</v>
      </c>
      <c r="QW1061">
        <v>0</v>
      </c>
      <c r="QX1061"/>
      <c r="QY1061"/>
      <c r="QZ1061"/>
      <c r="RA1061"/>
      <c r="RB1061"/>
      <c r="RC1061"/>
      <c r="RD1061"/>
      <c r="RE1061"/>
      <c r="RF1061"/>
      <c r="RG1061"/>
      <c r="RH1061"/>
      <c r="RI1061"/>
      <c r="RJ1061"/>
      <c r="RK1061"/>
      <c r="RL1061"/>
      <c r="RM1061"/>
      <c r="RN1061"/>
      <c r="RO1061"/>
      <c r="RP1061"/>
      <c r="RQ1061"/>
      <c r="RR1061"/>
      <c r="RS1061"/>
      <c r="RT1061"/>
      <c r="RU1061"/>
      <c r="RV1061"/>
      <c r="RW1061"/>
      <c r="RX1061"/>
      <c r="RY1061"/>
      <c r="RZ1061"/>
      <c r="SA1061"/>
      <c r="SB1061"/>
      <c r="SC1061"/>
      <c r="SD1061"/>
      <c r="SE1061"/>
      <c r="SF1061"/>
      <c r="SG1061"/>
      <c r="SH1061"/>
      <c r="SI1061"/>
      <c r="SJ1061"/>
      <c r="SK1061"/>
      <c r="SL1061"/>
      <c r="SM1061"/>
      <c r="SN1061"/>
      <c r="SO1061"/>
      <c r="SP1061"/>
      <c r="SQ1061"/>
      <c r="SR1061"/>
      <c r="SS1061"/>
      <c r="ST1061"/>
      <c r="SU1061"/>
      <c r="SV1061"/>
      <c r="SW1061"/>
      <c r="SX1061"/>
      <c r="SY1061"/>
      <c r="SZ1061"/>
      <c r="TA1061"/>
      <c r="TB1061"/>
      <c r="TC1061"/>
      <c r="TD1061"/>
      <c r="TE1061"/>
      <c r="TF1061"/>
      <c r="TG1061"/>
      <c r="TH1061"/>
      <c r="TI1061"/>
      <c r="TJ1061"/>
      <c r="TK1061"/>
      <c r="TL1061"/>
      <c r="TM1061"/>
      <c r="TN1061"/>
      <c r="TO1061"/>
      <c r="TP1061"/>
      <c r="TQ1061"/>
      <c r="TR1061"/>
      <c r="TS1061"/>
      <c r="TT1061"/>
      <c r="TU1061"/>
      <c r="TV1061"/>
      <c r="TW1061"/>
      <c r="TX1061"/>
      <c r="TY1061"/>
      <c r="TZ1061"/>
      <c r="UA1061"/>
      <c r="UB1061"/>
      <c r="UC1061"/>
      <c r="UD1061"/>
      <c r="UE1061"/>
      <c r="UF1061"/>
      <c r="UG1061"/>
      <c r="UH1061"/>
      <c r="UI1061"/>
      <c r="UJ1061"/>
      <c r="UK1061"/>
      <c r="UL1061"/>
      <c r="UM1061"/>
      <c r="UN1061"/>
      <c r="UO1061"/>
      <c r="UP1061"/>
      <c r="UQ1061"/>
      <c r="UR1061"/>
      <c r="US1061"/>
      <c r="UT1061"/>
      <c r="UU1061"/>
      <c r="UV1061"/>
      <c r="UW1061"/>
      <c r="UX1061"/>
      <c r="UY1061"/>
      <c r="UZ1061"/>
      <c r="VA1061"/>
      <c r="VB1061"/>
      <c r="VC1061"/>
      <c r="VD1061"/>
      <c r="VE1061"/>
      <c r="VF1061"/>
      <c r="VG1061"/>
      <c r="VH1061"/>
      <c r="VI1061"/>
      <c r="VJ1061"/>
      <c r="VK1061"/>
      <c r="VL1061"/>
      <c r="VM1061"/>
      <c r="VN1061"/>
      <c r="VO1061"/>
      <c r="VP1061"/>
      <c r="VQ1061"/>
      <c r="VR1061"/>
      <c r="VS1061"/>
      <c r="VT1061"/>
      <c r="VU1061"/>
      <c r="VV1061"/>
      <c r="VW1061"/>
      <c r="VX1061"/>
      <c r="VY1061"/>
      <c r="VZ1061"/>
      <c r="WA1061"/>
      <c r="WB1061"/>
      <c r="WC1061"/>
      <c r="WD1061"/>
      <c r="WE1061"/>
      <c r="WF1061"/>
      <c r="WG1061"/>
      <c r="WH1061"/>
      <c r="WI1061"/>
      <c r="WJ1061"/>
      <c r="WK1061"/>
      <c r="WL1061"/>
      <c r="WM1061"/>
      <c r="WN1061"/>
      <c r="WO1061"/>
      <c r="WP1061"/>
      <c r="WQ1061"/>
      <c r="WR1061"/>
      <c r="WS1061"/>
      <c r="WT1061"/>
      <c r="WU1061"/>
      <c r="WV1061"/>
      <c r="WW1061"/>
      <c r="WX1061"/>
      <c r="WY1061"/>
      <c r="WZ1061"/>
      <c r="XA1061"/>
      <c r="XB1061"/>
      <c r="XC1061"/>
      <c r="XD1061"/>
      <c r="XE1061"/>
      <c r="XF1061"/>
      <c r="XG1061"/>
      <c r="XH1061"/>
      <c r="XI1061"/>
      <c r="XJ1061"/>
      <c r="XK1061"/>
      <c r="XL1061"/>
      <c r="XM1061"/>
      <c r="XN1061"/>
      <c r="XO1061"/>
      <c r="XP1061"/>
      <c r="XQ1061"/>
      <c r="XR1061"/>
      <c r="XS1061"/>
      <c r="XT1061"/>
      <c r="XU1061"/>
      <c r="XV1061"/>
      <c r="XW1061"/>
      <c r="XX1061"/>
      <c r="XY1061"/>
      <c r="XZ1061"/>
      <c r="YA1061"/>
      <c r="YB1061"/>
      <c r="YC1061"/>
      <c r="YD1061"/>
      <c r="YE1061"/>
      <c r="YF1061"/>
      <c r="YG1061"/>
      <c r="YH1061"/>
      <c r="YI1061"/>
      <c r="YJ1061"/>
      <c r="YK1061"/>
      <c r="YL1061"/>
      <c r="YM1061"/>
      <c r="YN1061"/>
      <c r="YO1061"/>
      <c r="YP1061"/>
      <c r="YQ1061"/>
      <c r="YR1061"/>
      <c r="YS1061"/>
      <c r="YT1061"/>
      <c r="YU1061"/>
      <c r="YV1061"/>
      <c r="YW1061"/>
      <c r="YX1061"/>
      <c r="YY1061"/>
      <c r="YZ1061"/>
      <c r="ZA1061"/>
      <c r="ZB1061"/>
      <c r="ZC1061"/>
      <c r="ZD1061"/>
      <c r="ZE1061"/>
      <c r="ZF1061"/>
      <c r="ZG1061"/>
      <c r="ZH1061"/>
      <c r="ZI1061"/>
      <c r="ZJ1061"/>
      <c r="ZK1061"/>
      <c r="ZL1061"/>
      <c r="ZM1061"/>
      <c r="ZN1061"/>
      <c r="ZO1061"/>
      <c r="ZP1061"/>
      <c r="ZQ1061"/>
      <c r="ZR1061"/>
      <c r="ZS1061"/>
      <c r="ZT1061"/>
      <c r="ZU1061"/>
      <c r="ZV1061"/>
      <c r="ZW1061"/>
      <c r="ZX1061"/>
      <c r="ZY1061"/>
      <c r="ZZ1061"/>
      <c r="AAA1061"/>
      <c r="AAB1061"/>
      <c r="AAC1061"/>
      <c r="AAD1061"/>
      <c r="AAE1061"/>
      <c r="AAF1061"/>
      <c r="AAG1061"/>
      <c r="AAH1061"/>
      <c r="AAI1061"/>
      <c r="AAJ1061"/>
      <c r="AAK1061"/>
      <c r="AAL1061"/>
      <c r="AAM1061"/>
      <c r="AAN1061"/>
      <c r="AAO1061"/>
      <c r="AAP1061"/>
      <c r="AAQ1061"/>
      <c r="AAR1061"/>
      <c r="AAS1061"/>
      <c r="AAT1061"/>
      <c r="AAU1061"/>
      <c r="AAV1061" t="s">
        <v>795</v>
      </c>
      <c r="AAW1061" t="s">
        <v>2196</v>
      </c>
      <c r="AAX1061">
        <v>0</v>
      </c>
      <c r="AAY1061">
        <v>0</v>
      </c>
      <c r="AAZ1061">
        <v>0</v>
      </c>
      <c r="ABA1061">
        <v>1</v>
      </c>
      <c r="ABB1061">
        <v>0</v>
      </c>
      <c r="ABC1061">
        <v>0</v>
      </c>
      <c r="ABD1061">
        <v>0</v>
      </c>
      <c r="ABE1061">
        <v>0</v>
      </c>
      <c r="ABF1061">
        <v>0</v>
      </c>
      <c r="ABG1061"/>
      <c r="ABH1061" t="s">
        <v>795</v>
      </c>
      <c r="ABI1061" t="s">
        <v>838</v>
      </c>
      <c r="ABJ1061">
        <v>0</v>
      </c>
      <c r="ABK1061">
        <v>0</v>
      </c>
      <c r="ABL1061">
        <v>0</v>
      </c>
      <c r="ABM1061">
        <v>0</v>
      </c>
      <c r="ABN1061">
        <v>1</v>
      </c>
      <c r="ABO1061">
        <v>0</v>
      </c>
      <c r="ABP1061" t="s">
        <v>4686</v>
      </c>
      <c r="ABQ1061" t="s">
        <v>795</v>
      </c>
      <c r="ABR1061" t="s">
        <v>2165</v>
      </c>
      <c r="ABS1061">
        <v>1</v>
      </c>
      <c r="ABT1061">
        <v>0</v>
      </c>
      <c r="ABU1061">
        <v>0</v>
      </c>
      <c r="ABV1061">
        <v>0</v>
      </c>
      <c r="ABW1061">
        <v>0</v>
      </c>
      <c r="ABX1061">
        <v>0</v>
      </c>
      <c r="ABY1061">
        <v>0</v>
      </c>
      <c r="ABZ1061">
        <v>0</v>
      </c>
      <c r="ACA1061">
        <v>0</v>
      </c>
      <c r="ACB1061">
        <v>0</v>
      </c>
      <c r="ACC1061"/>
      <c r="ACD1061" t="s">
        <v>795</v>
      </c>
      <c r="ACE1061" t="s">
        <v>2165</v>
      </c>
      <c r="ACF1061">
        <v>1</v>
      </c>
      <c r="ACG1061">
        <v>0</v>
      </c>
      <c r="ACH1061">
        <v>0</v>
      </c>
      <c r="ACI1061">
        <v>0</v>
      </c>
      <c r="ACJ1061">
        <v>0</v>
      </c>
      <c r="ACK1061">
        <v>0</v>
      </c>
      <c r="ACL1061">
        <v>0</v>
      </c>
      <c r="ACM1061">
        <v>0</v>
      </c>
      <c r="ACN1061">
        <v>0</v>
      </c>
      <c r="ACO1061">
        <v>0</v>
      </c>
      <c r="ACP1061"/>
      <c r="ACQ1061" t="s">
        <v>4578</v>
      </c>
      <c r="ACR1061">
        <v>409215604</v>
      </c>
      <c r="ACS1061" s="309">
        <v>45012.524618055562</v>
      </c>
      <c r="ACT1061"/>
      <c r="ACU1061"/>
      <c r="ACV1061" t="s">
        <v>2161</v>
      </c>
      <c r="ACW1061"/>
      <c r="ACX1061" t="s">
        <v>2162</v>
      </c>
      <c r="ACY1061"/>
      <c r="ACZ1061">
        <v>1061</v>
      </c>
    </row>
    <row r="1062" spans="1:780">
      <c r="A1062" t="s">
        <v>4687</v>
      </c>
      <c r="B1062" s="309">
        <v>45009.41111857639</v>
      </c>
      <c r="C1062" s="309">
        <v>45009.414010497683</v>
      </c>
      <c r="D1062" s="309">
        <v>45009</v>
      </c>
      <c r="E1062" t="s">
        <v>4575</v>
      </c>
      <c r="F1062" s="309">
        <v>45009</v>
      </c>
      <c r="G1062" t="s">
        <v>881</v>
      </c>
      <c r="H1062" t="s">
        <v>881</v>
      </c>
      <c r="I1062" t="s">
        <v>1995</v>
      </c>
      <c r="J1062" t="s">
        <v>881</v>
      </c>
      <c r="K1062" t="s">
        <v>794</v>
      </c>
      <c r="L1062" t="s">
        <v>817</v>
      </c>
      <c r="M1062">
        <v>0</v>
      </c>
      <c r="N1062">
        <v>0</v>
      </c>
      <c r="O1062">
        <v>0</v>
      </c>
      <c r="P1062">
        <v>0</v>
      </c>
      <c r="Q1062">
        <v>0</v>
      </c>
      <c r="R1062">
        <v>0</v>
      </c>
      <c r="S1062">
        <v>0</v>
      </c>
      <c r="T1062">
        <v>0</v>
      </c>
      <c r="U1062">
        <v>0</v>
      </c>
      <c r="V1062">
        <v>0</v>
      </c>
      <c r="W1062">
        <v>0</v>
      </c>
      <c r="X1062">
        <v>0</v>
      </c>
      <c r="Y1062">
        <v>0</v>
      </c>
      <c r="Z1062">
        <v>0</v>
      </c>
      <c r="AA1062">
        <v>0</v>
      </c>
      <c r="AB1062">
        <v>1</v>
      </c>
      <c r="AC1062">
        <v>0</v>
      </c>
      <c r="AD1062">
        <v>0</v>
      </c>
      <c r="AE1062">
        <v>0</v>
      </c>
      <c r="AF1062">
        <v>0</v>
      </c>
      <c r="AG1062">
        <v>0</v>
      </c>
      <c r="AH1062">
        <v>0</v>
      </c>
      <c r="AI1062">
        <v>0</v>
      </c>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c r="IW1062"/>
      <c r="IX1062"/>
      <c r="IY1062"/>
      <c r="IZ1062"/>
      <c r="JA1062"/>
      <c r="JB1062"/>
      <c r="JC1062"/>
      <c r="JD1062"/>
      <c r="JE1062"/>
      <c r="JF1062"/>
      <c r="JG1062"/>
      <c r="JH1062"/>
      <c r="JI1062"/>
      <c r="JJ1062"/>
      <c r="JK1062"/>
      <c r="JL1062"/>
      <c r="JM1062"/>
      <c r="JN1062"/>
      <c r="JO1062"/>
      <c r="JP1062"/>
      <c r="JQ1062"/>
      <c r="JR1062"/>
      <c r="JS1062"/>
      <c r="JT1062"/>
      <c r="JU1062"/>
      <c r="JV1062"/>
      <c r="JW1062"/>
      <c r="JX1062"/>
      <c r="JY1062"/>
      <c r="JZ1062"/>
      <c r="KA1062"/>
      <c r="KB1062"/>
      <c r="KC1062"/>
      <c r="KD1062"/>
      <c r="KE1062"/>
      <c r="KF1062"/>
      <c r="KG1062"/>
      <c r="KH1062"/>
      <c r="KI1062"/>
      <c r="KJ1062"/>
      <c r="KK1062"/>
      <c r="KL1062"/>
      <c r="KM1062"/>
      <c r="KN1062"/>
      <c r="KO1062"/>
      <c r="KP1062"/>
      <c r="KQ1062"/>
      <c r="KR1062"/>
      <c r="KS1062"/>
      <c r="KT1062"/>
      <c r="KU1062"/>
      <c r="KV1062"/>
      <c r="KW1062"/>
      <c r="KX1062"/>
      <c r="KY1062"/>
      <c r="KZ1062"/>
      <c r="LA1062"/>
      <c r="LB1062"/>
      <c r="LC1062"/>
      <c r="LD1062"/>
      <c r="LE1062"/>
      <c r="LF1062"/>
      <c r="LG1062"/>
      <c r="LH1062"/>
      <c r="LI1062"/>
      <c r="LJ1062"/>
      <c r="LK1062"/>
      <c r="LL1062"/>
      <c r="LM1062"/>
      <c r="LN1062"/>
      <c r="LO1062"/>
      <c r="LP1062"/>
      <c r="LQ1062"/>
      <c r="LR1062"/>
      <c r="LS1062"/>
      <c r="LT1062"/>
      <c r="LU1062"/>
      <c r="LV1062"/>
      <c r="LW1062"/>
      <c r="LX1062"/>
      <c r="LY1062"/>
      <c r="LZ1062"/>
      <c r="MA1062"/>
      <c r="MB1062"/>
      <c r="MC1062"/>
      <c r="MD1062"/>
      <c r="ME1062"/>
      <c r="MF1062"/>
      <c r="MG1062"/>
      <c r="MH1062"/>
      <c r="MI1062"/>
      <c r="MJ1062"/>
      <c r="MK1062"/>
      <c r="ML1062"/>
      <c r="MM1062"/>
      <c r="MN1062"/>
      <c r="MO1062"/>
      <c r="MP1062"/>
      <c r="MQ1062"/>
      <c r="MR1062"/>
      <c r="MS1062"/>
      <c r="MT1062"/>
      <c r="MU1062"/>
      <c r="MV1062"/>
      <c r="MW1062"/>
      <c r="MX1062"/>
      <c r="MY1062"/>
      <c r="MZ1062"/>
      <c r="NA1062"/>
      <c r="NB1062"/>
      <c r="NC1062"/>
      <c r="ND1062"/>
      <c r="NE1062"/>
      <c r="NF1062"/>
      <c r="NG1062"/>
      <c r="NH1062"/>
      <c r="NI1062"/>
      <c r="NJ1062"/>
      <c r="NK1062"/>
      <c r="NL1062"/>
      <c r="NM1062"/>
      <c r="NN1062"/>
      <c r="NO1062"/>
      <c r="NP1062"/>
      <c r="NQ1062"/>
      <c r="NR1062"/>
      <c r="NS1062"/>
      <c r="NT1062"/>
      <c r="NU1062"/>
      <c r="NV1062"/>
      <c r="NW1062"/>
      <c r="NX1062"/>
      <c r="NY1062"/>
      <c r="NZ1062"/>
      <c r="OA1062"/>
      <c r="OB1062"/>
      <c r="OC1062"/>
      <c r="OD1062"/>
      <c r="OE1062"/>
      <c r="OF1062"/>
      <c r="OG1062"/>
      <c r="OH1062"/>
      <c r="OI1062"/>
      <c r="OJ1062"/>
      <c r="OK1062"/>
      <c r="OL1062"/>
      <c r="OM1062"/>
      <c r="ON1062"/>
      <c r="OO1062"/>
      <c r="OP1062"/>
      <c r="OQ1062"/>
      <c r="OR1062"/>
      <c r="OS1062"/>
      <c r="OT1062"/>
      <c r="OU1062"/>
      <c r="OV1062"/>
      <c r="OW1062"/>
      <c r="OX1062"/>
      <c r="OY1062"/>
      <c r="OZ1062"/>
      <c r="PA1062"/>
      <c r="PB1062"/>
      <c r="PC1062"/>
      <c r="PD1062"/>
      <c r="PE1062"/>
      <c r="PF1062"/>
      <c r="PG1062"/>
      <c r="PH1062"/>
      <c r="PI1062"/>
      <c r="PJ1062"/>
      <c r="PK1062"/>
      <c r="PL1062"/>
      <c r="PM1062"/>
      <c r="PN1062"/>
      <c r="PO1062"/>
      <c r="PP1062"/>
      <c r="PQ1062"/>
      <c r="PR1062"/>
      <c r="PS1062"/>
      <c r="PT1062"/>
      <c r="PU1062" t="s">
        <v>795</v>
      </c>
      <c r="PV1062"/>
      <c r="PW1062">
        <v>2500</v>
      </c>
      <c r="PX1062">
        <v>2500</v>
      </c>
      <c r="PY1062"/>
      <c r="PZ1062">
        <v>3000</v>
      </c>
      <c r="QA1062">
        <v>-16.666666666666661</v>
      </c>
      <c r="QB1062">
        <v>-500</v>
      </c>
      <c r="QC1062" t="s">
        <v>4628</v>
      </c>
      <c r="QD1062" t="s">
        <v>806</v>
      </c>
      <c r="QE1062"/>
      <c r="QF1062"/>
      <c r="QG1062" t="s">
        <v>795</v>
      </c>
      <c r="QH1062" t="s">
        <v>2626</v>
      </c>
      <c r="QI1062">
        <v>0</v>
      </c>
      <c r="QJ1062">
        <v>0</v>
      </c>
      <c r="QK1062">
        <v>0</v>
      </c>
      <c r="QL1062">
        <v>0</v>
      </c>
      <c r="QM1062">
        <v>0</v>
      </c>
      <c r="QN1062">
        <v>0</v>
      </c>
      <c r="QO1062">
        <v>0</v>
      </c>
      <c r="QP1062">
        <v>1</v>
      </c>
      <c r="QQ1062">
        <v>0</v>
      </c>
      <c r="QR1062">
        <v>1</v>
      </c>
      <c r="QS1062">
        <v>0</v>
      </c>
      <c r="QT1062">
        <v>0</v>
      </c>
      <c r="QU1062">
        <v>0</v>
      </c>
      <c r="QV1062">
        <v>0</v>
      </c>
      <c r="QW1062">
        <v>0</v>
      </c>
      <c r="QX1062"/>
      <c r="QY1062"/>
      <c r="QZ1062"/>
      <c r="RA1062"/>
      <c r="RB1062"/>
      <c r="RC1062"/>
      <c r="RD1062"/>
      <c r="RE1062"/>
      <c r="RF1062"/>
      <c r="RG1062"/>
      <c r="RH1062"/>
      <c r="RI1062"/>
      <c r="RJ1062"/>
      <c r="RK1062"/>
      <c r="RL1062"/>
      <c r="RM1062"/>
      <c r="RN1062"/>
      <c r="RO1062"/>
      <c r="RP1062"/>
      <c r="RQ1062"/>
      <c r="RR1062"/>
      <c r="RS1062"/>
      <c r="RT1062"/>
      <c r="RU1062"/>
      <c r="RV1062"/>
      <c r="RW1062"/>
      <c r="RX1062"/>
      <c r="RY1062"/>
      <c r="RZ1062"/>
      <c r="SA1062"/>
      <c r="SB1062"/>
      <c r="SC1062"/>
      <c r="SD1062"/>
      <c r="SE1062"/>
      <c r="SF1062"/>
      <c r="SG1062"/>
      <c r="SH1062"/>
      <c r="SI1062"/>
      <c r="SJ1062"/>
      <c r="SK1062"/>
      <c r="SL1062"/>
      <c r="SM1062"/>
      <c r="SN1062"/>
      <c r="SO1062"/>
      <c r="SP1062"/>
      <c r="SQ1062"/>
      <c r="SR1062"/>
      <c r="SS1062"/>
      <c r="ST1062"/>
      <c r="SU1062"/>
      <c r="SV1062"/>
      <c r="SW1062"/>
      <c r="SX1062"/>
      <c r="SY1062"/>
      <c r="SZ1062"/>
      <c r="TA1062"/>
      <c r="TB1062"/>
      <c r="TC1062"/>
      <c r="TD1062"/>
      <c r="TE1062"/>
      <c r="TF1062"/>
      <c r="TG1062"/>
      <c r="TH1062"/>
      <c r="TI1062"/>
      <c r="TJ1062"/>
      <c r="TK1062"/>
      <c r="TL1062"/>
      <c r="TM1062"/>
      <c r="TN1062"/>
      <c r="TO1062"/>
      <c r="TP1062"/>
      <c r="TQ1062"/>
      <c r="TR1062"/>
      <c r="TS1062"/>
      <c r="TT1062"/>
      <c r="TU1062"/>
      <c r="TV1062"/>
      <c r="TW1062"/>
      <c r="TX1062"/>
      <c r="TY1062"/>
      <c r="TZ1062"/>
      <c r="UA1062"/>
      <c r="UB1062"/>
      <c r="UC1062"/>
      <c r="UD1062"/>
      <c r="UE1062"/>
      <c r="UF1062"/>
      <c r="UG1062"/>
      <c r="UH1062"/>
      <c r="UI1062"/>
      <c r="UJ1062"/>
      <c r="UK1062"/>
      <c r="UL1062"/>
      <c r="UM1062"/>
      <c r="UN1062"/>
      <c r="UO1062"/>
      <c r="UP1062"/>
      <c r="UQ1062"/>
      <c r="UR1062"/>
      <c r="US1062"/>
      <c r="UT1062"/>
      <c r="UU1062"/>
      <c r="UV1062"/>
      <c r="UW1062"/>
      <c r="UX1062"/>
      <c r="UY1062"/>
      <c r="UZ1062"/>
      <c r="VA1062"/>
      <c r="VB1062"/>
      <c r="VC1062"/>
      <c r="VD1062"/>
      <c r="VE1062"/>
      <c r="VF1062"/>
      <c r="VG1062"/>
      <c r="VH1062"/>
      <c r="VI1062"/>
      <c r="VJ1062"/>
      <c r="VK1062"/>
      <c r="VL1062"/>
      <c r="VM1062"/>
      <c r="VN1062"/>
      <c r="VO1062"/>
      <c r="VP1062"/>
      <c r="VQ1062"/>
      <c r="VR1062"/>
      <c r="VS1062"/>
      <c r="VT1062"/>
      <c r="VU1062"/>
      <c r="VV1062"/>
      <c r="VW1062"/>
      <c r="VX1062"/>
      <c r="VY1062"/>
      <c r="VZ1062"/>
      <c r="WA1062"/>
      <c r="WB1062"/>
      <c r="WC1062"/>
      <c r="WD1062"/>
      <c r="WE1062"/>
      <c r="WF1062"/>
      <c r="WG1062"/>
      <c r="WH1062"/>
      <c r="WI1062"/>
      <c r="WJ1062"/>
      <c r="WK1062"/>
      <c r="WL1062"/>
      <c r="WM1062"/>
      <c r="WN1062"/>
      <c r="WO1062"/>
      <c r="WP1062"/>
      <c r="WQ1062"/>
      <c r="WR1062"/>
      <c r="WS1062"/>
      <c r="WT1062"/>
      <c r="WU1062"/>
      <c r="WV1062"/>
      <c r="WW1062"/>
      <c r="WX1062"/>
      <c r="WY1062"/>
      <c r="WZ1062"/>
      <c r="XA1062"/>
      <c r="XB1062"/>
      <c r="XC1062"/>
      <c r="XD1062"/>
      <c r="XE1062"/>
      <c r="XF1062"/>
      <c r="XG1062"/>
      <c r="XH1062"/>
      <c r="XI1062"/>
      <c r="XJ1062"/>
      <c r="XK1062"/>
      <c r="XL1062"/>
      <c r="XM1062"/>
      <c r="XN1062"/>
      <c r="XO1062"/>
      <c r="XP1062"/>
      <c r="XQ1062"/>
      <c r="XR1062"/>
      <c r="XS1062"/>
      <c r="XT1062"/>
      <c r="XU1062"/>
      <c r="XV1062"/>
      <c r="XW1062"/>
      <c r="XX1062"/>
      <c r="XY1062"/>
      <c r="XZ1062"/>
      <c r="YA1062"/>
      <c r="YB1062"/>
      <c r="YC1062"/>
      <c r="YD1062"/>
      <c r="YE1062"/>
      <c r="YF1062"/>
      <c r="YG1062"/>
      <c r="YH1062"/>
      <c r="YI1062"/>
      <c r="YJ1062"/>
      <c r="YK1062"/>
      <c r="YL1062"/>
      <c r="YM1062"/>
      <c r="YN1062"/>
      <c r="YO1062"/>
      <c r="YP1062"/>
      <c r="YQ1062"/>
      <c r="YR1062"/>
      <c r="YS1062"/>
      <c r="YT1062"/>
      <c r="YU1062"/>
      <c r="YV1062"/>
      <c r="YW1062"/>
      <c r="YX1062"/>
      <c r="YY1062"/>
      <c r="YZ1062"/>
      <c r="ZA1062"/>
      <c r="ZB1062"/>
      <c r="ZC1062"/>
      <c r="ZD1062"/>
      <c r="ZE1062"/>
      <c r="ZF1062"/>
      <c r="ZG1062"/>
      <c r="ZH1062"/>
      <c r="ZI1062"/>
      <c r="ZJ1062"/>
      <c r="ZK1062"/>
      <c r="ZL1062"/>
      <c r="ZM1062"/>
      <c r="ZN1062"/>
      <c r="ZO1062"/>
      <c r="ZP1062"/>
      <c r="ZQ1062"/>
      <c r="ZR1062"/>
      <c r="ZS1062"/>
      <c r="ZT1062"/>
      <c r="ZU1062"/>
      <c r="ZV1062"/>
      <c r="ZW1062"/>
      <c r="ZX1062"/>
      <c r="ZY1062"/>
      <c r="ZZ1062"/>
      <c r="AAA1062"/>
      <c r="AAB1062"/>
      <c r="AAC1062"/>
      <c r="AAD1062"/>
      <c r="AAE1062"/>
      <c r="AAF1062"/>
      <c r="AAG1062"/>
      <c r="AAH1062"/>
      <c r="AAI1062"/>
      <c r="AAJ1062"/>
      <c r="AAK1062"/>
      <c r="AAL1062"/>
      <c r="AAM1062"/>
      <c r="AAN1062"/>
      <c r="AAO1062"/>
      <c r="AAP1062"/>
      <c r="AAQ1062"/>
      <c r="AAR1062"/>
      <c r="AAS1062"/>
      <c r="AAT1062"/>
      <c r="AAU1062"/>
      <c r="AAV1062" t="s">
        <v>795</v>
      </c>
      <c r="AAW1062" t="s">
        <v>2196</v>
      </c>
      <c r="AAX1062">
        <v>0</v>
      </c>
      <c r="AAY1062">
        <v>0</v>
      </c>
      <c r="AAZ1062">
        <v>0</v>
      </c>
      <c r="ABA1062">
        <v>1</v>
      </c>
      <c r="ABB1062">
        <v>0</v>
      </c>
      <c r="ABC1062">
        <v>0</v>
      </c>
      <c r="ABD1062">
        <v>0</v>
      </c>
      <c r="ABE1062">
        <v>0</v>
      </c>
      <c r="ABF1062">
        <v>0</v>
      </c>
      <c r="ABG1062"/>
      <c r="ABH1062" t="s">
        <v>798</v>
      </c>
      <c r="ABI1062"/>
      <c r="ABJ1062"/>
      <c r="ABK1062"/>
      <c r="ABL1062"/>
      <c r="ABM1062"/>
      <c r="ABN1062"/>
      <c r="ABO1062"/>
      <c r="ABP1062"/>
      <c r="ABQ1062" t="s">
        <v>795</v>
      </c>
      <c r="ABR1062" t="s">
        <v>2165</v>
      </c>
      <c r="ABS1062">
        <v>1</v>
      </c>
      <c r="ABT1062">
        <v>0</v>
      </c>
      <c r="ABU1062">
        <v>0</v>
      </c>
      <c r="ABV1062">
        <v>0</v>
      </c>
      <c r="ABW1062">
        <v>0</v>
      </c>
      <c r="ABX1062">
        <v>0</v>
      </c>
      <c r="ABY1062">
        <v>0</v>
      </c>
      <c r="ABZ1062">
        <v>0</v>
      </c>
      <c r="ACA1062">
        <v>0</v>
      </c>
      <c r="ACB1062">
        <v>0</v>
      </c>
      <c r="ACC1062"/>
      <c r="ACD1062" t="s">
        <v>795</v>
      </c>
      <c r="ACE1062" t="s">
        <v>2165</v>
      </c>
      <c r="ACF1062">
        <v>1</v>
      </c>
      <c r="ACG1062">
        <v>0</v>
      </c>
      <c r="ACH1062">
        <v>0</v>
      </c>
      <c r="ACI1062">
        <v>0</v>
      </c>
      <c r="ACJ1062">
        <v>0</v>
      </c>
      <c r="ACK1062">
        <v>0</v>
      </c>
      <c r="ACL1062">
        <v>0</v>
      </c>
      <c r="ACM1062">
        <v>0</v>
      </c>
      <c r="ACN1062">
        <v>0</v>
      </c>
      <c r="ACO1062">
        <v>0</v>
      </c>
      <c r="ACP1062"/>
      <c r="ACQ1062" t="s">
        <v>4578</v>
      </c>
      <c r="ACR1062">
        <v>409215613</v>
      </c>
      <c r="ACS1062" s="309">
        <v>45012.524629629617</v>
      </c>
      <c r="ACT1062"/>
      <c r="ACU1062"/>
      <c r="ACV1062" t="s">
        <v>2161</v>
      </c>
      <c r="ACW1062"/>
      <c r="ACX1062" t="s">
        <v>2162</v>
      </c>
      <c r="ACY1062"/>
      <c r="ACZ1062">
        <v>1062</v>
      </c>
    </row>
    <row r="1063" spans="1:780">
      <c r="A1063" t="s">
        <v>4688</v>
      </c>
      <c r="B1063" s="309">
        <v>45009.425592523148</v>
      </c>
      <c r="C1063" s="309">
        <v>45009.429139363427</v>
      </c>
      <c r="D1063" s="309">
        <v>45009</v>
      </c>
      <c r="E1063" t="s">
        <v>4575</v>
      </c>
      <c r="F1063" s="309">
        <v>45009</v>
      </c>
      <c r="G1063" t="s">
        <v>881</v>
      </c>
      <c r="H1063" t="s">
        <v>881</v>
      </c>
      <c r="I1063" t="s">
        <v>1995</v>
      </c>
      <c r="J1063" t="s">
        <v>881</v>
      </c>
      <c r="K1063" t="s">
        <v>794</v>
      </c>
      <c r="L1063" t="s">
        <v>4689</v>
      </c>
      <c r="M1063">
        <v>0</v>
      </c>
      <c r="N1063">
        <v>0</v>
      </c>
      <c r="O1063">
        <v>0</v>
      </c>
      <c r="P1063">
        <v>0</v>
      </c>
      <c r="Q1063">
        <v>0</v>
      </c>
      <c r="R1063">
        <v>0</v>
      </c>
      <c r="S1063">
        <v>1</v>
      </c>
      <c r="T1063">
        <v>1</v>
      </c>
      <c r="U1063">
        <v>0</v>
      </c>
      <c r="V1063">
        <v>0</v>
      </c>
      <c r="W1063">
        <v>0</v>
      </c>
      <c r="X1063">
        <v>0</v>
      </c>
      <c r="Y1063">
        <v>0</v>
      </c>
      <c r="Z1063">
        <v>0</v>
      </c>
      <c r="AA1063">
        <v>0</v>
      </c>
      <c r="AB1063">
        <v>0</v>
      </c>
      <c r="AC1063">
        <v>0</v>
      </c>
      <c r="AD1063">
        <v>0</v>
      </c>
      <c r="AE1063">
        <v>1</v>
      </c>
      <c r="AF1063">
        <v>1</v>
      </c>
      <c r="AG1063">
        <v>0</v>
      </c>
      <c r="AH1063">
        <v>0</v>
      </c>
      <c r="AI1063">
        <v>0</v>
      </c>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t="s">
        <v>795</v>
      </c>
      <c r="HM1063"/>
      <c r="HN1063">
        <v>4000</v>
      </c>
      <c r="HO1063">
        <v>4000</v>
      </c>
      <c r="HP1063"/>
      <c r="HQ1063">
        <v>4000</v>
      </c>
      <c r="HR1063">
        <v>0</v>
      </c>
      <c r="HS1063">
        <v>0</v>
      </c>
      <c r="HT1063"/>
      <c r="HU1063" t="s">
        <v>802</v>
      </c>
      <c r="HV1063"/>
      <c r="HW1063" t="s">
        <v>831</v>
      </c>
      <c r="HX1063" t="s">
        <v>795</v>
      </c>
      <c r="HY1063" t="s">
        <v>2944</v>
      </c>
      <c r="HZ1063">
        <v>0</v>
      </c>
      <c r="IA1063">
        <v>0</v>
      </c>
      <c r="IB1063">
        <v>0</v>
      </c>
      <c r="IC1063">
        <v>1</v>
      </c>
      <c r="ID1063">
        <v>0</v>
      </c>
      <c r="IE1063">
        <v>0</v>
      </c>
      <c r="IF1063">
        <v>0</v>
      </c>
      <c r="IG1063">
        <v>0</v>
      </c>
      <c r="IH1063">
        <v>0</v>
      </c>
      <c r="II1063">
        <v>0</v>
      </c>
      <c r="IJ1063">
        <v>0</v>
      </c>
      <c r="IK1063">
        <v>0</v>
      </c>
      <c r="IL1063">
        <v>1</v>
      </c>
      <c r="IM1063">
        <v>0</v>
      </c>
      <c r="IN1063">
        <v>0</v>
      </c>
      <c r="IO1063"/>
      <c r="IP1063"/>
      <c r="IQ1063" t="s">
        <v>795</v>
      </c>
      <c r="IR1063"/>
      <c r="IS1063">
        <v>5500</v>
      </c>
      <c r="IT1063">
        <v>5500</v>
      </c>
      <c r="IU1063"/>
      <c r="IV1063">
        <v>6000</v>
      </c>
      <c r="IW1063">
        <v>-8.3333333333333321</v>
      </c>
      <c r="IX1063">
        <v>-500</v>
      </c>
      <c r="IY1063"/>
      <c r="IZ1063" t="s">
        <v>802</v>
      </c>
      <c r="JA1063"/>
      <c r="JB1063" t="s">
        <v>831</v>
      </c>
      <c r="JC1063" t="s">
        <v>795</v>
      </c>
      <c r="JD1063" t="s">
        <v>2944</v>
      </c>
      <c r="JE1063">
        <v>0</v>
      </c>
      <c r="JF1063">
        <v>0</v>
      </c>
      <c r="JG1063">
        <v>0</v>
      </c>
      <c r="JH1063">
        <v>1</v>
      </c>
      <c r="JI1063">
        <v>0</v>
      </c>
      <c r="JJ1063">
        <v>0</v>
      </c>
      <c r="JK1063">
        <v>0</v>
      </c>
      <c r="JL1063">
        <v>0</v>
      </c>
      <c r="JM1063">
        <v>0</v>
      </c>
      <c r="JN1063">
        <v>0</v>
      </c>
      <c r="JO1063">
        <v>0</v>
      </c>
      <c r="JP1063">
        <v>0</v>
      </c>
      <c r="JQ1063">
        <v>1</v>
      </c>
      <c r="JR1063">
        <v>0</v>
      </c>
      <c r="JS1063">
        <v>0</v>
      </c>
      <c r="JT1063"/>
      <c r="JU1063"/>
      <c r="JV1063"/>
      <c r="JW1063"/>
      <c r="JX1063"/>
      <c r="JY1063"/>
      <c r="JZ1063"/>
      <c r="KA1063"/>
      <c r="KB1063"/>
      <c r="KC1063"/>
      <c r="KD1063"/>
      <c r="KE1063"/>
      <c r="KF1063"/>
      <c r="KG1063"/>
      <c r="KH1063"/>
      <c r="KI1063"/>
      <c r="KJ1063"/>
      <c r="KK1063"/>
      <c r="KL1063"/>
      <c r="KM1063"/>
      <c r="KN1063"/>
      <c r="KO1063"/>
      <c r="KP1063"/>
      <c r="KQ1063"/>
      <c r="KR1063"/>
      <c r="KS1063"/>
      <c r="KT1063"/>
      <c r="KU1063"/>
      <c r="KV1063"/>
      <c r="KW1063"/>
      <c r="KX1063"/>
      <c r="KY1063"/>
      <c r="KZ1063"/>
      <c r="LA1063"/>
      <c r="LB1063"/>
      <c r="LC1063"/>
      <c r="LD1063"/>
      <c r="LE1063"/>
      <c r="LF1063"/>
      <c r="LG1063"/>
      <c r="LH1063"/>
      <c r="LI1063"/>
      <c r="LJ1063"/>
      <c r="LK1063"/>
      <c r="LL1063"/>
      <c r="LM1063"/>
      <c r="LN1063"/>
      <c r="LO1063"/>
      <c r="LP1063"/>
      <c r="LQ1063"/>
      <c r="LR1063"/>
      <c r="LS1063"/>
      <c r="LT1063"/>
      <c r="LU1063"/>
      <c r="LV1063"/>
      <c r="LW1063"/>
      <c r="LX1063"/>
      <c r="LY1063"/>
      <c r="LZ1063"/>
      <c r="MA1063"/>
      <c r="MB1063"/>
      <c r="MC1063"/>
      <c r="MD1063"/>
      <c r="ME1063"/>
      <c r="MF1063"/>
      <c r="MG1063"/>
      <c r="MH1063"/>
      <c r="MI1063"/>
      <c r="MJ1063"/>
      <c r="MK1063"/>
      <c r="ML1063"/>
      <c r="MM1063"/>
      <c r="MN1063"/>
      <c r="MO1063"/>
      <c r="MP1063"/>
      <c r="MQ1063"/>
      <c r="MR1063"/>
      <c r="MS1063"/>
      <c r="MT1063"/>
      <c r="MU1063"/>
      <c r="MV1063"/>
      <c r="MW1063"/>
      <c r="MX1063"/>
      <c r="MY1063"/>
      <c r="MZ1063"/>
      <c r="NA1063"/>
      <c r="NB1063"/>
      <c r="NC1063"/>
      <c r="ND1063"/>
      <c r="NE1063"/>
      <c r="NF1063"/>
      <c r="NG1063"/>
      <c r="NH1063"/>
      <c r="NI1063"/>
      <c r="NJ1063"/>
      <c r="NK1063"/>
      <c r="NL1063"/>
      <c r="NM1063"/>
      <c r="NN1063"/>
      <c r="NO1063"/>
      <c r="NP1063"/>
      <c r="NQ1063"/>
      <c r="NR1063"/>
      <c r="NS1063"/>
      <c r="NT1063"/>
      <c r="NU1063"/>
      <c r="NV1063"/>
      <c r="NW1063"/>
      <c r="NX1063"/>
      <c r="NY1063"/>
      <c r="NZ1063"/>
      <c r="OA1063"/>
      <c r="OB1063"/>
      <c r="OC1063"/>
      <c r="OD1063"/>
      <c r="OE1063"/>
      <c r="OF1063"/>
      <c r="OG1063"/>
      <c r="OH1063"/>
      <c r="OI1063"/>
      <c r="OJ1063"/>
      <c r="OK1063"/>
      <c r="OL1063"/>
      <c r="OM1063"/>
      <c r="ON1063"/>
      <c r="OO1063"/>
      <c r="OP1063"/>
      <c r="OQ1063"/>
      <c r="OR1063"/>
      <c r="OS1063"/>
      <c r="OT1063"/>
      <c r="OU1063"/>
      <c r="OV1063"/>
      <c r="OW1063"/>
      <c r="OX1063"/>
      <c r="OY1063"/>
      <c r="OZ1063"/>
      <c r="PA1063"/>
      <c r="PB1063"/>
      <c r="PC1063"/>
      <c r="PD1063"/>
      <c r="PE1063"/>
      <c r="PF1063"/>
      <c r="PG1063"/>
      <c r="PH1063"/>
      <c r="PI1063"/>
      <c r="PJ1063"/>
      <c r="PK1063"/>
      <c r="PL1063"/>
      <c r="PM1063"/>
      <c r="PN1063"/>
      <c r="PO1063"/>
      <c r="PP1063"/>
      <c r="PQ1063"/>
      <c r="PR1063"/>
      <c r="PS1063"/>
      <c r="PT1063"/>
      <c r="PU1063"/>
      <c r="PV1063"/>
      <c r="PW1063"/>
      <c r="PX1063"/>
      <c r="PY1063"/>
      <c r="PZ1063"/>
      <c r="QA1063"/>
      <c r="QB1063"/>
      <c r="QC1063"/>
      <c r="QD1063"/>
      <c r="QE1063"/>
      <c r="QF1063"/>
      <c r="QG1063"/>
      <c r="QH1063"/>
      <c r="QI1063"/>
      <c r="QJ1063"/>
      <c r="QK1063"/>
      <c r="QL1063"/>
      <c r="QM1063"/>
      <c r="QN1063"/>
      <c r="QO1063"/>
      <c r="QP1063"/>
      <c r="QQ1063"/>
      <c r="QR1063"/>
      <c r="QS1063"/>
      <c r="QT1063"/>
      <c r="QU1063"/>
      <c r="QV1063"/>
      <c r="QW1063"/>
      <c r="QX1063"/>
      <c r="QY1063"/>
      <c r="QZ1063"/>
      <c r="RA1063"/>
      <c r="RB1063"/>
      <c r="RC1063"/>
      <c r="RD1063"/>
      <c r="RE1063"/>
      <c r="RF1063"/>
      <c r="RG1063"/>
      <c r="RH1063"/>
      <c r="RI1063"/>
      <c r="RJ1063"/>
      <c r="RK1063"/>
      <c r="RL1063"/>
      <c r="RM1063"/>
      <c r="RN1063"/>
      <c r="RO1063"/>
      <c r="RP1063"/>
      <c r="RQ1063"/>
      <c r="RR1063"/>
      <c r="RS1063"/>
      <c r="RT1063"/>
      <c r="RU1063"/>
      <c r="RV1063"/>
      <c r="RW1063"/>
      <c r="RX1063"/>
      <c r="RY1063"/>
      <c r="RZ1063"/>
      <c r="SA1063"/>
      <c r="SB1063"/>
      <c r="SC1063"/>
      <c r="SD1063"/>
      <c r="SE1063"/>
      <c r="SF1063"/>
      <c r="SG1063"/>
      <c r="SH1063"/>
      <c r="SI1063"/>
      <c r="SJ1063"/>
      <c r="SK1063"/>
      <c r="SL1063"/>
      <c r="SM1063"/>
      <c r="SN1063"/>
      <c r="SO1063"/>
      <c r="SP1063"/>
      <c r="SQ1063"/>
      <c r="SR1063"/>
      <c r="SS1063"/>
      <c r="ST1063"/>
      <c r="SU1063"/>
      <c r="SV1063"/>
      <c r="SW1063"/>
      <c r="SX1063"/>
      <c r="SY1063"/>
      <c r="SZ1063"/>
      <c r="TA1063"/>
      <c r="TB1063"/>
      <c r="TC1063"/>
      <c r="TD1063"/>
      <c r="TE1063"/>
      <c r="TF1063"/>
      <c r="TG1063"/>
      <c r="TH1063"/>
      <c r="TI1063"/>
      <c r="TJ1063"/>
      <c r="TK1063"/>
      <c r="TL1063"/>
      <c r="TM1063"/>
      <c r="TN1063"/>
      <c r="TO1063"/>
      <c r="TP1063"/>
      <c r="TQ1063"/>
      <c r="TR1063"/>
      <c r="TS1063"/>
      <c r="TT1063"/>
      <c r="TU1063"/>
      <c r="TV1063"/>
      <c r="TW1063"/>
      <c r="TX1063"/>
      <c r="TY1063"/>
      <c r="TZ1063"/>
      <c r="UA1063"/>
      <c r="UB1063"/>
      <c r="UC1063"/>
      <c r="UD1063"/>
      <c r="UE1063"/>
      <c r="UF1063"/>
      <c r="UG1063"/>
      <c r="UH1063"/>
      <c r="UI1063"/>
      <c r="UJ1063"/>
      <c r="UK1063"/>
      <c r="UL1063"/>
      <c r="UM1063"/>
      <c r="UN1063"/>
      <c r="UO1063"/>
      <c r="UP1063"/>
      <c r="UQ1063"/>
      <c r="UR1063"/>
      <c r="US1063"/>
      <c r="UT1063"/>
      <c r="UU1063"/>
      <c r="UV1063"/>
      <c r="UW1063"/>
      <c r="UX1063"/>
      <c r="UY1063"/>
      <c r="UZ1063"/>
      <c r="VA1063"/>
      <c r="VB1063"/>
      <c r="VC1063"/>
      <c r="VD1063"/>
      <c r="VE1063"/>
      <c r="VF1063"/>
      <c r="VG1063"/>
      <c r="VH1063"/>
      <c r="VI1063"/>
      <c r="VJ1063"/>
      <c r="VK1063"/>
      <c r="VL1063"/>
      <c r="VM1063"/>
      <c r="VN1063"/>
      <c r="VO1063"/>
      <c r="VP1063"/>
      <c r="VQ1063"/>
      <c r="VR1063"/>
      <c r="VS1063"/>
      <c r="VT1063" t="s">
        <v>795</v>
      </c>
      <c r="VU1063"/>
      <c r="VV1063">
        <v>1000</v>
      </c>
      <c r="VW1063">
        <v>1000</v>
      </c>
      <c r="VX1063"/>
      <c r="VY1063">
        <v>1000</v>
      </c>
      <c r="VZ1063">
        <v>0</v>
      </c>
      <c r="WA1063">
        <v>0</v>
      </c>
      <c r="WB1063"/>
      <c r="WC1063" t="s">
        <v>802</v>
      </c>
      <c r="WD1063"/>
      <c r="WE1063" t="s">
        <v>831</v>
      </c>
      <c r="WF1063" t="s">
        <v>795</v>
      </c>
      <c r="WG1063" t="s">
        <v>843</v>
      </c>
      <c r="WH1063">
        <v>0</v>
      </c>
      <c r="WI1063">
        <v>0</v>
      </c>
      <c r="WJ1063">
        <v>0</v>
      </c>
      <c r="WK1063">
        <v>0</v>
      </c>
      <c r="WL1063">
        <v>0</v>
      </c>
      <c r="WM1063">
        <v>0</v>
      </c>
      <c r="WN1063">
        <v>0</v>
      </c>
      <c r="WO1063">
        <v>0</v>
      </c>
      <c r="WP1063">
        <v>0</v>
      </c>
      <c r="WQ1063">
        <v>0</v>
      </c>
      <c r="WR1063">
        <v>0</v>
      </c>
      <c r="WS1063">
        <v>0</v>
      </c>
      <c r="WT1063">
        <v>1</v>
      </c>
      <c r="WU1063">
        <v>0</v>
      </c>
      <c r="WV1063">
        <v>0</v>
      </c>
      <c r="WW1063"/>
      <c r="WX1063"/>
      <c r="WY1063" t="s">
        <v>795</v>
      </c>
      <c r="WZ1063"/>
      <c r="XA1063">
        <v>1500</v>
      </c>
      <c r="XB1063">
        <v>1500</v>
      </c>
      <c r="XC1063"/>
      <c r="XD1063">
        <v>1500</v>
      </c>
      <c r="XE1063">
        <v>0</v>
      </c>
      <c r="XF1063">
        <v>0</v>
      </c>
      <c r="XG1063"/>
      <c r="XH1063" t="s">
        <v>802</v>
      </c>
      <c r="XI1063"/>
      <c r="XJ1063" t="s">
        <v>831</v>
      </c>
      <c r="XK1063" t="s">
        <v>795</v>
      </c>
      <c r="XL1063" t="s">
        <v>843</v>
      </c>
      <c r="XM1063">
        <v>0</v>
      </c>
      <c r="XN1063">
        <v>0</v>
      </c>
      <c r="XO1063">
        <v>0</v>
      </c>
      <c r="XP1063">
        <v>0</v>
      </c>
      <c r="XQ1063">
        <v>0</v>
      </c>
      <c r="XR1063">
        <v>0</v>
      </c>
      <c r="XS1063">
        <v>0</v>
      </c>
      <c r="XT1063">
        <v>0</v>
      </c>
      <c r="XU1063">
        <v>0</v>
      </c>
      <c r="XV1063">
        <v>0</v>
      </c>
      <c r="XW1063">
        <v>0</v>
      </c>
      <c r="XX1063">
        <v>0</v>
      </c>
      <c r="XY1063">
        <v>1</v>
      </c>
      <c r="XZ1063">
        <v>0</v>
      </c>
      <c r="YA1063">
        <v>0</v>
      </c>
      <c r="YB1063"/>
      <c r="YC1063"/>
      <c r="YD1063"/>
      <c r="YE1063"/>
      <c r="YF1063"/>
      <c r="YG1063"/>
      <c r="YH1063"/>
      <c r="YI1063"/>
      <c r="YJ1063"/>
      <c r="YK1063"/>
      <c r="YL1063"/>
      <c r="YM1063"/>
      <c r="YN1063"/>
      <c r="YO1063"/>
      <c r="YP1063"/>
      <c r="YQ1063"/>
      <c r="YR1063"/>
      <c r="YS1063"/>
      <c r="YT1063"/>
      <c r="YU1063"/>
      <c r="YV1063"/>
      <c r="YW1063"/>
      <c r="YX1063"/>
      <c r="YY1063"/>
      <c r="YZ1063"/>
      <c r="ZA1063"/>
      <c r="ZB1063"/>
      <c r="ZC1063"/>
      <c r="ZD1063"/>
      <c r="ZE1063"/>
      <c r="ZF1063"/>
      <c r="ZG1063"/>
      <c r="ZH1063"/>
      <c r="ZI1063"/>
      <c r="ZJ1063"/>
      <c r="ZK1063"/>
      <c r="ZL1063"/>
      <c r="ZM1063"/>
      <c r="ZN1063"/>
      <c r="ZO1063"/>
      <c r="ZP1063"/>
      <c r="ZQ1063"/>
      <c r="ZR1063"/>
      <c r="ZS1063"/>
      <c r="ZT1063"/>
      <c r="ZU1063"/>
      <c r="ZV1063"/>
      <c r="ZW1063"/>
      <c r="ZX1063"/>
      <c r="ZY1063"/>
      <c r="ZZ1063"/>
      <c r="AAA1063"/>
      <c r="AAB1063"/>
      <c r="AAC1063"/>
      <c r="AAD1063"/>
      <c r="AAE1063"/>
      <c r="AAF1063"/>
      <c r="AAG1063"/>
      <c r="AAH1063"/>
      <c r="AAI1063"/>
      <c r="AAJ1063"/>
      <c r="AAK1063"/>
      <c r="AAL1063"/>
      <c r="AAM1063"/>
      <c r="AAN1063"/>
      <c r="AAO1063"/>
      <c r="AAP1063"/>
      <c r="AAQ1063"/>
      <c r="AAR1063"/>
      <c r="AAS1063"/>
      <c r="AAT1063"/>
      <c r="AAU1063"/>
      <c r="AAV1063" t="s">
        <v>795</v>
      </c>
      <c r="AAW1063" t="s">
        <v>2196</v>
      </c>
      <c r="AAX1063">
        <v>0</v>
      </c>
      <c r="AAY1063">
        <v>0</v>
      </c>
      <c r="AAZ1063">
        <v>0</v>
      </c>
      <c r="ABA1063">
        <v>1</v>
      </c>
      <c r="ABB1063">
        <v>0</v>
      </c>
      <c r="ABC1063">
        <v>0</v>
      </c>
      <c r="ABD1063">
        <v>0</v>
      </c>
      <c r="ABE1063">
        <v>0</v>
      </c>
      <c r="ABF1063">
        <v>0</v>
      </c>
      <c r="ABG1063"/>
      <c r="ABH1063" t="s">
        <v>798</v>
      </c>
      <c r="ABI1063"/>
      <c r="ABJ1063"/>
      <c r="ABK1063"/>
      <c r="ABL1063"/>
      <c r="ABM1063"/>
      <c r="ABN1063"/>
      <c r="ABO1063"/>
      <c r="ABP1063"/>
      <c r="ABQ1063" t="s">
        <v>798</v>
      </c>
      <c r="ABR1063"/>
      <c r="ABS1063"/>
      <c r="ABT1063"/>
      <c r="ABU1063"/>
      <c r="ABV1063"/>
      <c r="ABW1063"/>
      <c r="ABX1063"/>
      <c r="ABY1063"/>
      <c r="ABZ1063"/>
      <c r="ACA1063"/>
      <c r="ACB1063"/>
      <c r="ACC1063"/>
      <c r="ACD1063" t="s">
        <v>795</v>
      </c>
      <c r="ACE1063" t="s">
        <v>2165</v>
      </c>
      <c r="ACF1063">
        <v>1</v>
      </c>
      <c r="ACG1063">
        <v>0</v>
      </c>
      <c r="ACH1063">
        <v>0</v>
      </c>
      <c r="ACI1063">
        <v>0</v>
      </c>
      <c r="ACJ1063">
        <v>0</v>
      </c>
      <c r="ACK1063">
        <v>0</v>
      </c>
      <c r="ACL1063">
        <v>0</v>
      </c>
      <c r="ACM1063">
        <v>0</v>
      </c>
      <c r="ACN1063">
        <v>0</v>
      </c>
      <c r="ACO1063">
        <v>0</v>
      </c>
      <c r="ACP1063"/>
      <c r="ACQ1063" t="s">
        <v>4578</v>
      </c>
      <c r="ACR1063">
        <v>409215618</v>
      </c>
      <c r="ACS1063" s="309">
        <v>45012.524641203709</v>
      </c>
      <c r="ACT1063"/>
      <c r="ACU1063"/>
      <c r="ACV1063" t="s">
        <v>2161</v>
      </c>
      <c r="ACW1063"/>
      <c r="ACX1063" t="s">
        <v>2162</v>
      </c>
      <c r="ACY1063"/>
      <c r="ACZ1063">
        <v>1063</v>
      </c>
    </row>
    <row r="1064" spans="1:780">
      <c r="A1064" t="s">
        <v>4690</v>
      </c>
      <c r="B1064" s="309">
        <v>45009.441188773148</v>
      </c>
      <c r="C1064" s="309">
        <v>45009.451595995371</v>
      </c>
      <c r="D1064" s="309">
        <v>45009</v>
      </c>
      <c r="E1064" t="s">
        <v>4575</v>
      </c>
      <c r="F1064" s="309">
        <v>45009</v>
      </c>
      <c r="G1064" t="s">
        <v>881</v>
      </c>
      <c r="H1064" t="s">
        <v>881</v>
      </c>
      <c r="I1064" t="s">
        <v>1995</v>
      </c>
      <c r="J1064" t="s">
        <v>881</v>
      </c>
      <c r="K1064" t="s">
        <v>794</v>
      </c>
      <c r="L1064" t="s">
        <v>4622</v>
      </c>
      <c r="M1064">
        <v>0</v>
      </c>
      <c r="N1064">
        <v>0</v>
      </c>
      <c r="O1064">
        <v>0</v>
      </c>
      <c r="P1064">
        <v>0</v>
      </c>
      <c r="Q1064">
        <v>0</v>
      </c>
      <c r="R1064">
        <v>0</v>
      </c>
      <c r="S1064">
        <v>1</v>
      </c>
      <c r="T1064">
        <v>1</v>
      </c>
      <c r="U1064">
        <v>0</v>
      </c>
      <c r="V1064">
        <v>0</v>
      </c>
      <c r="W1064">
        <v>0</v>
      </c>
      <c r="X1064">
        <v>0</v>
      </c>
      <c r="Y1064">
        <v>0</v>
      </c>
      <c r="Z1064">
        <v>0</v>
      </c>
      <c r="AA1064">
        <v>0</v>
      </c>
      <c r="AB1064">
        <v>0</v>
      </c>
      <c r="AC1064">
        <v>0</v>
      </c>
      <c r="AD1064">
        <v>0</v>
      </c>
      <c r="AE1064">
        <v>1</v>
      </c>
      <c r="AF1064">
        <v>1</v>
      </c>
      <c r="AG1064">
        <v>0</v>
      </c>
      <c r="AH1064">
        <v>0</v>
      </c>
      <c r="AI1064">
        <v>0</v>
      </c>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t="s">
        <v>795</v>
      </c>
      <c r="HM1064"/>
      <c r="HN1064">
        <v>3500</v>
      </c>
      <c r="HO1064">
        <v>3500</v>
      </c>
      <c r="HP1064"/>
      <c r="HQ1064">
        <v>4000</v>
      </c>
      <c r="HR1064">
        <v>-12.5</v>
      </c>
      <c r="HS1064">
        <v>-500</v>
      </c>
      <c r="HT1064" t="s">
        <v>4691</v>
      </c>
      <c r="HU1064" t="s">
        <v>802</v>
      </c>
      <c r="HV1064"/>
      <c r="HW1064" t="s">
        <v>831</v>
      </c>
      <c r="HX1064" t="s">
        <v>795</v>
      </c>
      <c r="HY1064" t="s">
        <v>2710</v>
      </c>
      <c r="HZ1064">
        <v>0</v>
      </c>
      <c r="IA1064">
        <v>0</v>
      </c>
      <c r="IB1064">
        <v>0</v>
      </c>
      <c r="IC1064">
        <v>1</v>
      </c>
      <c r="ID1064">
        <v>0</v>
      </c>
      <c r="IE1064">
        <v>0</v>
      </c>
      <c r="IF1064">
        <v>0</v>
      </c>
      <c r="IG1064">
        <v>0</v>
      </c>
      <c r="IH1064">
        <v>0</v>
      </c>
      <c r="II1064">
        <v>0</v>
      </c>
      <c r="IJ1064">
        <v>0</v>
      </c>
      <c r="IK1064">
        <v>0</v>
      </c>
      <c r="IL1064">
        <v>1</v>
      </c>
      <c r="IM1064">
        <v>0</v>
      </c>
      <c r="IN1064">
        <v>0</v>
      </c>
      <c r="IO1064"/>
      <c r="IP1064"/>
      <c r="IQ1064" t="s">
        <v>795</v>
      </c>
      <c r="IR1064"/>
      <c r="IS1064">
        <v>5500</v>
      </c>
      <c r="IT1064">
        <v>5500</v>
      </c>
      <c r="IU1064"/>
      <c r="IV1064">
        <v>6000</v>
      </c>
      <c r="IW1064">
        <v>-8.3333333333333321</v>
      </c>
      <c r="IX1064">
        <v>-500</v>
      </c>
      <c r="IY1064"/>
      <c r="IZ1064" t="s">
        <v>806</v>
      </c>
      <c r="JA1064"/>
      <c r="JB1064"/>
      <c r="JC1064" t="s">
        <v>798</v>
      </c>
      <c r="JD1064"/>
      <c r="JE1064"/>
      <c r="JF1064"/>
      <c r="JG1064"/>
      <c r="JH1064"/>
      <c r="JI1064"/>
      <c r="JJ1064"/>
      <c r="JK1064"/>
      <c r="JL1064"/>
      <c r="JM1064"/>
      <c r="JN1064"/>
      <c r="JO1064"/>
      <c r="JP1064"/>
      <c r="JQ1064"/>
      <c r="JR1064"/>
      <c r="JS1064"/>
      <c r="JT1064"/>
      <c r="JU1064"/>
      <c r="JV1064"/>
      <c r="JW1064"/>
      <c r="JX1064"/>
      <c r="JY1064"/>
      <c r="JZ1064"/>
      <c r="KA1064"/>
      <c r="KB1064"/>
      <c r="KC1064"/>
      <c r="KD1064"/>
      <c r="KE1064"/>
      <c r="KF1064"/>
      <c r="KG1064"/>
      <c r="KH1064"/>
      <c r="KI1064"/>
      <c r="KJ1064"/>
      <c r="KK1064"/>
      <c r="KL1064"/>
      <c r="KM1064"/>
      <c r="KN1064"/>
      <c r="KO1064"/>
      <c r="KP1064"/>
      <c r="KQ1064"/>
      <c r="KR1064"/>
      <c r="KS1064"/>
      <c r="KT1064"/>
      <c r="KU1064"/>
      <c r="KV1064"/>
      <c r="KW1064"/>
      <c r="KX1064"/>
      <c r="KY1064"/>
      <c r="KZ1064"/>
      <c r="LA1064"/>
      <c r="LB1064"/>
      <c r="LC1064"/>
      <c r="LD1064"/>
      <c r="LE1064"/>
      <c r="LF1064"/>
      <c r="LG1064"/>
      <c r="LH1064"/>
      <c r="LI1064"/>
      <c r="LJ1064"/>
      <c r="LK1064"/>
      <c r="LL1064"/>
      <c r="LM1064"/>
      <c r="LN1064"/>
      <c r="LO1064"/>
      <c r="LP1064"/>
      <c r="LQ1064"/>
      <c r="LR1064"/>
      <c r="LS1064"/>
      <c r="LT1064"/>
      <c r="LU1064"/>
      <c r="LV1064"/>
      <c r="LW1064"/>
      <c r="LX1064"/>
      <c r="LY1064"/>
      <c r="LZ1064"/>
      <c r="MA1064"/>
      <c r="MB1064"/>
      <c r="MC1064"/>
      <c r="MD1064"/>
      <c r="ME1064"/>
      <c r="MF1064"/>
      <c r="MG1064"/>
      <c r="MH1064"/>
      <c r="MI1064"/>
      <c r="MJ1064"/>
      <c r="MK1064"/>
      <c r="ML1064"/>
      <c r="MM1064"/>
      <c r="MN1064"/>
      <c r="MO1064"/>
      <c r="MP1064"/>
      <c r="MQ1064"/>
      <c r="MR1064"/>
      <c r="MS1064"/>
      <c r="MT1064"/>
      <c r="MU1064"/>
      <c r="MV1064"/>
      <c r="MW1064"/>
      <c r="MX1064"/>
      <c r="MY1064"/>
      <c r="MZ1064"/>
      <c r="NA1064"/>
      <c r="NB1064"/>
      <c r="NC1064"/>
      <c r="ND1064"/>
      <c r="NE1064"/>
      <c r="NF1064"/>
      <c r="NG1064"/>
      <c r="NH1064"/>
      <c r="NI1064"/>
      <c r="NJ1064"/>
      <c r="NK1064"/>
      <c r="NL1064"/>
      <c r="NM1064"/>
      <c r="NN1064"/>
      <c r="NO1064"/>
      <c r="NP1064"/>
      <c r="NQ1064"/>
      <c r="NR1064"/>
      <c r="NS1064"/>
      <c r="NT1064"/>
      <c r="NU1064"/>
      <c r="NV1064"/>
      <c r="NW1064"/>
      <c r="NX1064"/>
      <c r="NY1064"/>
      <c r="NZ1064"/>
      <c r="OA1064"/>
      <c r="OB1064"/>
      <c r="OC1064"/>
      <c r="OD1064"/>
      <c r="OE1064"/>
      <c r="OF1064"/>
      <c r="OG1064"/>
      <c r="OH1064"/>
      <c r="OI1064"/>
      <c r="OJ1064"/>
      <c r="OK1064"/>
      <c r="OL1064"/>
      <c r="OM1064"/>
      <c r="ON1064"/>
      <c r="OO1064"/>
      <c r="OP1064"/>
      <c r="OQ1064"/>
      <c r="OR1064"/>
      <c r="OS1064"/>
      <c r="OT1064"/>
      <c r="OU1064"/>
      <c r="OV1064"/>
      <c r="OW1064"/>
      <c r="OX1064"/>
      <c r="OY1064"/>
      <c r="OZ1064"/>
      <c r="PA1064"/>
      <c r="PB1064"/>
      <c r="PC1064"/>
      <c r="PD1064"/>
      <c r="PE1064"/>
      <c r="PF1064"/>
      <c r="PG1064"/>
      <c r="PH1064"/>
      <c r="PI1064"/>
      <c r="PJ1064"/>
      <c r="PK1064"/>
      <c r="PL1064"/>
      <c r="PM1064"/>
      <c r="PN1064"/>
      <c r="PO1064"/>
      <c r="PP1064"/>
      <c r="PQ1064"/>
      <c r="PR1064"/>
      <c r="PS1064"/>
      <c r="PT1064"/>
      <c r="PU1064"/>
      <c r="PV1064"/>
      <c r="PW1064"/>
      <c r="PX1064"/>
      <c r="PY1064"/>
      <c r="PZ1064"/>
      <c r="QA1064"/>
      <c r="QB1064"/>
      <c r="QC1064"/>
      <c r="QD1064"/>
      <c r="QE1064"/>
      <c r="QF1064"/>
      <c r="QG1064"/>
      <c r="QH1064"/>
      <c r="QI1064"/>
      <c r="QJ1064"/>
      <c r="QK1064"/>
      <c r="QL1064"/>
      <c r="QM1064"/>
      <c r="QN1064"/>
      <c r="QO1064"/>
      <c r="QP1064"/>
      <c r="QQ1064"/>
      <c r="QR1064"/>
      <c r="QS1064"/>
      <c r="QT1064"/>
      <c r="QU1064"/>
      <c r="QV1064"/>
      <c r="QW1064"/>
      <c r="QX1064"/>
      <c r="QY1064"/>
      <c r="QZ1064"/>
      <c r="RA1064"/>
      <c r="RB1064"/>
      <c r="RC1064"/>
      <c r="RD1064"/>
      <c r="RE1064"/>
      <c r="RF1064"/>
      <c r="RG1064"/>
      <c r="RH1064"/>
      <c r="RI1064"/>
      <c r="RJ1064"/>
      <c r="RK1064"/>
      <c r="RL1064"/>
      <c r="RM1064"/>
      <c r="RN1064"/>
      <c r="RO1064"/>
      <c r="RP1064"/>
      <c r="RQ1064"/>
      <c r="RR1064"/>
      <c r="RS1064"/>
      <c r="RT1064"/>
      <c r="RU1064"/>
      <c r="RV1064"/>
      <c r="RW1064"/>
      <c r="RX1064"/>
      <c r="RY1064"/>
      <c r="RZ1064"/>
      <c r="SA1064"/>
      <c r="SB1064"/>
      <c r="SC1064"/>
      <c r="SD1064"/>
      <c r="SE1064"/>
      <c r="SF1064"/>
      <c r="SG1064"/>
      <c r="SH1064"/>
      <c r="SI1064"/>
      <c r="SJ1064"/>
      <c r="SK1064"/>
      <c r="SL1064"/>
      <c r="SM1064"/>
      <c r="SN1064"/>
      <c r="SO1064"/>
      <c r="SP1064"/>
      <c r="SQ1064"/>
      <c r="SR1064"/>
      <c r="SS1064"/>
      <c r="ST1064"/>
      <c r="SU1064"/>
      <c r="SV1064"/>
      <c r="SW1064"/>
      <c r="SX1064"/>
      <c r="SY1064"/>
      <c r="SZ1064"/>
      <c r="TA1064"/>
      <c r="TB1064"/>
      <c r="TC1064"/>
      <c r="TD1064"/>
      <c r="TE1064"/>
      <c r="TF1064"/>
      <c r="TG1064"/>
      <c r="TH1064"/>
      <c r="TI1064"/>
      <c r="TJ1064"/>
      <c r="TK1064"/>
      <c r="TL1064"/>
      <c r="TM1064"/>
      <c r="TN1064"/>
      <c r="TO1064"/>
      <c r="TP1064"/>
      <c r="TQ1064"/>
      <c r="TR1064"/>
      <c r="TS1064"/>
      <c r="TT1064"/>
      <c r="TU1064"/>
      <c r="TV1064"/>
      <c r="TW1064"/>
      <c r="TX1064"/>
      <c r="TY1064"/>
      <c r="TZ1064"/>
      <c r="UA1064"/>
      <c r="UB1064"/>
      <c r="UC1064"/>
      <c r="UD1064"/>
      <c r="UE1064"/>
      <c r="UF1064"/>
      <c r="UG1064"/>
      <c r="UH1064"/>
      <c r="UI1064"/>
      <c r="UJ1064"/>
      <c r="UK1064"/>
      <c r="UL1064"/>
      <c r="UM1064"/>
      <c r="UN1064"/>
      <c r="UO1064"/>
      <c r="UP1064"/>
      <c r="UQ1064"/>
      <c r="UR1064"/>
      <c r="US1064"/>
      <c r="UT1064"/>
      <c r="UU1064"/>
      <c r="UV1064"/>
      <c r="UW1064"/>
      <c r="UX1064"/>
      <c r="UY1064"/>
      <c r="UZ1064"/>
      <c r="VA1064"/>
      <c r="VB1064"/>
      <c r="VC1064"/>
      <c r="VD1064"/>
      <c r="VE1064"/>
      <c r="VF1064"/>
      <c r="VG1064"/>
      <c r="VH1064"/>
      <c r="VI1064"/>
      <c r="VJ1064"/>
      <c r="VK1064"/>
      <c r="VL1064"/>
      <c r="VM1064"/>
      <c r="VN1064"/>
      <c r="VO1064"/>
      <c r="VP1064"/>
      <c r="VQ1064"/>
      <c r="VR1064"/>
      <c r="VS1064"/>
      <c r="VT1064" t="s">
        <v>795</v>
      </c>
      <c r="VU1064"/>
      <c r="VV1064">
        <v>1000</v>
      </c>
      <c r="VW1064">
        <v>1000</v>
      </c>
      <c r="VX1064"/>
      <c r="VY1064">
        <v>1000</v>
      </c>
      <c r="VZ1064">
        <v>0</v>
      </c>
      <c r="WA1064">
        <v>0</v>
      </c>
      <c r="WB1064"/>
      <c r="WC1064" t="s">
        <v>802</v>
      </c>
      <c r="WD1064"/>
      <c r="WE1064" t="s">
        <v>831</v>
      </c>
      <c r="WF1064" t="s">
        <v>798</v>
      </c>
      <c r="WG1064"/>
      <c r="WH1064"/>
      <c r="WI1064"/>
      <c r="WJ1064"/>
      <c r="WK1064"/>
      <c r="WL1064"/>
      <c r="WM1064"/>
      <c r="WN1064"/>
      <c r="WO1064"/>
      <c r="WP1064"/>
      <c r="WQ1064"/>
      <c r="WR1064"/>
      <c r="WS1064"/>
      <c r="WT1064"/>
      <c r="WU1064"/>
      <c r="WV1064"/>
      <c r="WW1064"/>
      <c r="WX1064"/>
      <c r="WY1064" t="s">
        <v>795</v>
      </c>
      <c r="WZ1064"/>
      <c r="XA1064">
        <v>1500</v>
      </c>
      <c r="XB1064">
        <v>1500</v>
      </c>
      <c r="XC1064"/>
      <c r="XD1064">
        <v>1500</v>
      </c>
      <c r="XE1064">
        <v>0</v>
      </c>
      <c r="XF1064">
        <v>0</v>
      </c>
      <c r="XG1064"/>
      <c r="XH1064" t="s">
        <v>802</v>
      </c>
      <c r="XI1064"/>
      <c r="XJ1064" t="s">
        <v>831</v>
      </c>
      <c r="XK1064" t="s">
        <v>795</v>
      </c>
      <c r="XL1064" t="s">
        <v>843</v>
      </c>
      <c r="XM1064">
        <v>0</v>
      </c>
      <c r="XN1064">
        <v>0</v>
      </c>
      <c r="XO1064">
        <v>0</v>
      </c>
      <c r="XP1064">
        <v>0</v>
      </c>
      <c r="XQ1064">
        <v>0</v>
      </c>
      <c r="XR1064">
        <v>0</v>
      </c>
      <c r="XS1064">
        <v>0</v>
      </c>
      <c r="XT1064">
        <v>0</v>
      </c>
      <c r="XU1064">
        <v>0</v>
      </c>
      <c r="XV1064">
        <v>0</v>
      </c>
      <c r="XW1064">
        <v>0</v>
      </c>
      <c r="XX1064">
        <v>0</v>
      </c>
      <c r="XY1064">
        <v>1</v>
      </c>
      <c r="XZ1064">
        <v>0</v>
      </c>
      <c r="YA1064">
        <v>0</v>
      </c>
      <c r="YB1064"/>
      <c r="YC1064"/>
      <c r="YD1064"/>
      <c r="YE1064"/>
      <c r="YF1064"/>
      <c r="YG1064"/>
      <c r="YH1064"/>
      <c r="YI1064"/>
      <c r="YJ1064"/>
      <c r="YK1064"/>
      <c r="YL1064"/>
      <c r="YM1064"/>
      <c r="YN1064"/>
      <c r="YO1064"/>
      <c r="YP1064"/>
      <c r="YQ1064"/>
      <c r="YR1064"/>
      <c r="YS1064"/>
      <c r="YT1064"/>
      <c r="YU1064"/>
      <c r="YV1064"/>
      <c r="YW1064"/>
      <c r="YX1064"/>
      <c r="YY1064"/>
      <c r="YZ1064"/>
      <c r="ZA1064"/>
      <c r="ZB1064"/>
      <c r="ZC1064"/>
      <c r="ZD1064"/>
      <c r="ZE1064"/>
      <c r="ZF1064"/>
      <c r="ZG1064"/>
      <c r="ZH1064"/>
      <c r="ZI1064"/>
      <c r="ZJ1064"/>
      <c r="ZK1064"/>
      <c r="ZL1064"/>
      <c r="ZM1064"/>
      <c r="ZN1064"/>
      <c r="ZO1064"/>
      <c r="ZP1064"/>
      <c r="ZQ1064"/>
      <c r="ZR1064"/>
      <c r="ZS1064"/>
      <c r="ZT1064"/>
      <c r="ZU1064"/>
      <c r="ZV1064"/>
      <c r="ZW1064"/>
      <c r="ZX1064"/>
      <c r="ZY1064"/>
      <c r="ZZ1064"/>
      <c r="AAA1064"/>
      <c r="AAB1064"/>
      <c r="AAC1064"/>
      <c r="AAD1064"/>
      <c r="AAE1064"/>
      <c r="AAF1064"/>
      <c r="AAG1064"/>
      <c r="AAH1064"/>
      <c r="AAI1064"/>
      <c r="AAJ1064"/>
      <c r="AAK1064"/>
      <c r="AAL1064"/>
      <c r="AAM1064"/>
      <c r="AAN1064"/>
      <c r="AAO1064"/>
      <c r="AAP1064"/>
      <c r="AAQ1064"/>
      <c r="AAR1064"/>
      <c r="AAS1064"/>
      <c r="AAT1064"/>
      <c r="AAU1064"/>
      <c r="AAV1064" t="s">
        <v>795</v>
      </c>
      <c r="AAW1064" t="s">
        <v>2196</v>
      </c>
      <c r="AAX1064">
        <v>0</v>
      </c>
      <c r="AAY1064">
        <v>0</v>
      </c>
      <c r="AAZ1064">
        <v>0</v>
      </c>
      <c r="ABA1064">
        <v>1</v>
      </c>
      <c r="ABB1064">
        <v>0</v>
      </c>
      <c r="ABC1064">
        <v>0</v>
      </c>
      <c r="ABD1064">
        <v>0</v>
      </c>
      <c r="ABE1064">
        <v>0</v>
      </c>
      <c r="ABF1064">
        <v>0</v>
      </c>
      <c r="ABG1064"/>
      <c r="ABH1064" t="s">
        <v>798</v>
      </c>
      <c r="ABI1064"/>
      <c r="ABJ1064"/>
      <c r="ABK1064"/>
      <c r="ABL1064"/>
      <c r="ABM1064"/>
      <c r="ABN1064"/>
      <c r="ABO1064"/>
      <c r="ABP1064"/>
      <c r="ABQ1064" t="s">
        <v>795</v>
      </c>
      <c r="ABR1064" t="s">
        <v>2165</v>
      </c>
      <c r="ABS1064">
        <v>1</v>
      </c>
      <c r="ABT1064">
        <v>0</v>
      </c>
      <c r="ABU1064">
        <v>0</v>
      </c>
      <c r="ABV1064">
        <v>0</v>
      </c>
      <c r="ABW1064">
        <v>0</v>
      </c>
      <c r="ABX1064">
        <v>0</v>
      </c>
      <c r="ABY1064">
        <v>0</v>
      </c>
      <c r="ABZ1064">
        <v>0</v>
      </c>
      <c r="ACA1064">
        <v>0</v>
      </c>
      <c r="ACB1064">
        <v>0</v>
      </c>
      <c r="ACC1064"/>
      <c r="ACD1064" t="s">
        <v>795</v>
      </c>
      <c r="ACE1064" t="s">
        <v>2165</v>
      </c>
      <c r="ACF1064">
        <v>1</v>
      </c>
      <c r="ACG1064">
        <v>0</v>
      </c>
      <c r="ACH1064">
        <v>0</v>
      </c>
      <c r="ACI1064">
        <v>0</v>
      </c>
      <c r="ACJ1064">
        <v>0</v>
      </c>
      <c r="ACK1064">
        <v>0</v>
      </c>
      <c r="ACL1064">
        <v>0</v>
      </c>
      <c r="ACM1064">
        <v>0</v>
      </c>
      <c r="ACN1064">
        <v>0</v>
      </c>
      <c r="ACO1064">
        <v>0</v>
      </c>
      <c r="ACP1064"/>
      <c r="ACQ1064" t="s">
        <v>4578</v>
      </c>
      <c r="ACR1064">
        <v>409215627</v>
      </c>
      <c r="ACS1064" s="309">
        <v>45012.524652777778</v>
      </c>
      <c r="ACT1064"/>
      <c r="ACU1064"/>
      <c r="ACV1064" t="s">
        <v>2161</v>
      </c>
      <c r="ACW1064"/>
      <c r="ACX1064" t="s">
        <v>2162</v>
      </c>
      <c r="ACY1064"/>
      <c r="ACZ1064">
        <v>1064</v>
      </c>
    </row>
    <row r="1065" spans="1:780">
      <c r="A1065" t="s">
        <v>4692</v>
      </c>
      <c r="B1065" s="309">
        <v>45009.453487152772</v>
      </c>
      <c r="C1065" s="309">
        <v>45009.463956724539</v>
      </c>
      <c r="D1065" s="309">
        <v>45009</v>
      </c>
      <c r="E1065" t="s">
        <v>4575</v>
      </c>
      <c r="F1065" s="309">
        <v>45009</v>
      </c>
      <c r="G1065" t="s">
        <v>881</v>
      </c>
      <c r="H1065" t="s">
        <v>881</v>
      </c>
      <c r="I1065" t="s">
        <v>1995</v>
      </c>
      <c r="J1065" t="s">
        <v>881</v>
      </c>
      <c r="K1065" t="s">
        <v>794</v>
      </c>
      <c r="L1065" t="s">
        <v>2842</v>
      </c>
      <c r="M1065">
        <v>0</v>
      </c>
      <c r="N1065">
        <v>0</v>
      </c>
      <c r="O1065">
        <v>0</v>
      </c>
      <c r="P1065">
        <v>0</v>
      </c>
      <c r="Q1065">
        <v>0</v>
      </c>
      <c r="R1065">
        <v>0</v>
      </c>
      <c r="S1065">
        <v>0</v>
      </c>
      <c r="T1065">
        <v>0</v>
      </c>
      <c r="U1065">
        <v>0</v>
      </c>
      <c r="V1065">
        <v>0</v>
      </c>
      <c r="W1065">
        <v>0</v>
      </c>
      <c r="X1065">
        <v>0</v>
      </c>
      <c r="Y1065">
        <v>0</v>
      </c>
      <c r="Z1065">
        <v>0</v>
      </c>
      <c r="AA1065">
        <v>0</v>
      </c>
      <c r="AB1065">
        <v>0</v>
      </c>
      <c r="AC1065">
        <v>0</v>
      </c>
      <c r="AD1065">
        <v>0</v>
      </c>
      <c r="AE1065">
        <v>1</v>
      </c>
      <c r="AF1065">
        <v>1</v>
      </c>
      <c r="AG1065">
        <v>0</v>
      </c>
      <c r="AH1065">
        <v>0</v>
      </c>
      <c r="AI1065">
        <v>0</v>
      </c>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c r="JS1065"/>
      <c r="JT1065"/>
      <c r="JU1065"/>
      <c r="JV1065"/>
      <c r="JW1065"/>
      <c r="JX1065"/>
      <c r="JY1065"/>
      <c r="JZ1065"/>
      <c r="KA1065"/>
      <c r="KB1065"/>
      <c r="KC1065"/>
      <c r="KD1065"/>
      <c r="KE1065"/>
      <c r="KF1065"/>
      <c r="KG1065"/>
      <c r="KH1065"/>
      <c r="KI1065"/>
      <c r="KJ1065"/>
      <c r="KK1065"/>
      <c r="KL1065"/>
      <c r="KM1065"/>
      <c r="KN1065"/>
      <c r="KO1065"/>
      <c r="KP1065"/>
      <c r="KQ1065"/>
      <c r="KR1065"/>
      <c r="KS1065"/>
      <c r="KT1065"/>
      <c r="KU1065"/>
      <c r="KV1065"/>
      <c r="KW1065"/>
      <c r="KX1065"/>
      <c r="KY1065"/>
      <c r="KZ1065"/>
      <c r="LA1065"/>
      <c r="LB1065"/>
      <c r="LC1065"/>
      <c r="LD1065"/>
      <c r="LE1065"/>
      <c r="LF1065"/>
      <c r="LG1065"/>
      <c r="LH1065"/>
      <c r="LI1065"/>
      <c r="LJ1065"/>
      <c r="LK1065"/>
      <c r="LL1065"/>
      <c r="LM1065"/>
      <c r="LN1065"/>
      <c r="LO1065"/>
      <c r="LP1065"/>
      <c r="LQ1065"/>
      <c r="LR1065"/>
      <c r="LS1065"/>
      <c r="LT1065"/>
      <c r="LU1065"/>
      <c r="LV1065"/>
      <c r="LW1065"/>
      <c r="LX1065"/>
      <c r="LY1065"/>
      <c r="LZ1065"/>
      <c r="MA1065"/>
      <c r="MB1065"/>
      <c r="MC1065"/>
      <c r="MD1065"/>
      <c r="ME1065"/>
      <c r="MF1065"/>
      <c r="MG1065"/>
      <c r="MH1065"/>
      <c r="MI1065"/>
      <c r="MJ1065"/>
      <c r="MK1065"/>
      <c r="ML1065"/>
      <c r="MM1065"/>
      <c r="MN1065"/>
      <c r="MO1065"/>
      <c r="MP1065"/>
      <c r="MQ1065"/>
      <c r="MR1065"/>
      <c r="MS1065"/>
      <c r="MT1065"/>
      <c r="MU1065"/>
      <c r="MV1065"/>
      <c r="MW1065"/>
      <c r="MX1065"/>
      <c r="MY1065"/>
      <c r="MZ1065"/>
      <c r="NA1065"/>
      <c r="NB1065"/>
      <c r="NC1065"/>
      <c r="ND1065"/>
      <c r="NE1065"/>
      <c r="NF1065"/>
      <c r="NG1065"/>
      <c r="NH1065"/>
      <c r="NI1065"/>
      <c r="NJ1065"/>
      <c r="NK1065"/>
      <c r="NL1065"/>
      <c r="NM1065"/>
      <c r="NN1065"/>
      <c r="NO1065"/>
      <c r="NP1065"/>
      <c r="NQ1065"/>
      <c r="NR1065"/>
      <c r="NS1065"/>
      <c r="NT1065"/>
      <c r="NU1065"/>
      <c r="NV1065"/>
      <c r="NW1065"/>
      <c r="NX1065"/>
      <c r="NY1065"/>
      <c r="NZ1065"/>
      <c r="OA1065"/>
      <c r="OB1065"/>
      <c r="OC1065"/>
      <c r="OD1065"/>
      <c r="OE1065"/>
      <c r="OF1065"/>
      <c r="OG1065"/>
      <c r="OH1065"/>
      <c r="OI1065"/>
      <c r="OJ1065"/>
      <c r="OK1065"/>
      <c r="OL1065"/>
      <c r="OM1065"/>
      <c r="ON1065"/>
      <c r="OO1065"/>
      <c r="OP1065"/>
      <c r="OQ1065"/>
      <c r="OR1065"/>
      <c r="OS1065"/>
      <c r="OT1065"/>
      <c r="OU1065"/>
      <c r="OV1065"/>
      <c r="OW1065"/>
      <c r="OX1065"/>
      <c r="OY1065"/>
      <c r="OZ1065"/>
      <c r="PA1065"/>
      <c r="PB1065"/>
      <c r="PC1065"/>
      <c r="PD1065"/>
      <c r="PE1065"/>
      <c r="PF1065"/>
      <c r="PG1065"/>
      <c r="PH1065"/>
      <c r="PI1065"/>
      <c r="PJ1065"/>
      <c r="PK1065"/>
      <c r="PL1065"/>
      <c r="PM1065"/>
      <c r="PN1065"/>
      <c r="PO1065"/>
      <c r="PP1065"/>
      <c r="PQ1065"/>
      <c r="PR1065"/>
      <c r="PS1065"/>
      <c r="PT1065"/>
      <c r="PU1065"/>
      <c r="PV1065"/>
      <c r="PW1065"/>
      <c r="PX1065"/>
      <c r="PY1065"/>
      <c r="PZ1065"/>
      <c r="QA1065"/>
      <c r="QB1065"/>
      <c r="QC1065"/>
      <c r="QD1065"/>
      <c r="QE1065"/>
      <c r="QF1065"/>
      <c r="QG1065"/>
      <c r="QH1065"/>
      <c r="QI1065"/>
      <c r="QJ1065"/>
      <c r="QK1065"/>
      <c r="QL1065"/>
      <c r="QM1065"/>
      <c r="QN1065"/>
      <c r="QO1065"/>
      <c r="QP1065"/>
      <c r="QQ1065"/>
      <c r="QR1065"/>
      <c r="QS1065"/>
      <c r="QT1065"/>
      <c r="QU1065"/>
      <c r="QV1065"/>
      <c r="QW1065"/>
      <c r="QX1065"/>
      <c r="QY1065"/>
      <c r="QZ1065"/>
      <c r="RA1065"/>
      <c r="RB1065"/>
      <c r="RC1065"/>
      <c r="RD1065"/>
      <c r="RE1065"/>
      <c r="RF1065"/>
      <c r="RG1065"/>
      <c r="RH1065"/>
      <c r="RI1065"/>
      <c r="RJ1065"/>
      <c r="RK1065"/>
      <c r="RL1065"/>
      <c r="RM1065"/>
      <c r="RN1065"/>
      <c r="RO1065"/>
      <c r="RP1065"/>
      <c r="RQ1065"/>
      <c r="RR1065"/>
      <c r="RS1065"/>
      <c r="RT1065"/>
      <c r="RU1065"/>
      <c r="RV1065"/>
      <c r="RW1065"/>
      <c r="RX1065"/>
      <c r="RY1065"/>
      <c r="RZ1065"/>
      <c r="SA1065"/>
      <c r="SB1065"/>
      <c r="SC1065"/>
      <c r="SD1065"/>
      <c r="SE1065"/>
      <c r="SF1065"/>
      <c r="SG1065"/>
      <c r="SH1065"/>
      <c r="SI1065"/>
      <c r="SJ1065"/>
      <c r="SK1065"/>
      <c r="SL1065"/>
      <c r="SM1065"/>
      <c r="SN1065"/>
      <c r="SO1065"/>
      <c r="SP1065"/>
      <c r="SQ1065"/>
      <c r="SR1065"/>
      <c r="SS1065"/>
      <c r="ST1065"/>
      <c r="SU1065"/>
      <c r="SV1065"/>
      <c r="SW1065"/>
      <c r="SX1065"/>
      <c r="SY1065"/>
      <c r="SZ1065"/>
      <c r="TA1065"/>
      <c r="TB1065"/>
      <c r="TC1065"/>
      <c r="TD1065"/>
      <c r="TE1065"/>
      <c r="TF1065"/>
      <c r="TG1065"/>
      <c r="TH1065"/>
      <c r="TI1065"/>
      <c r="TJ1065"/>
      <c r="TK1065"/>
      <c r="TL1065"/>
      <c r="TM1065"/>
      <c r="TN1065"/>
      <c r="TO1065"/>
      <c r="TP1065"/>
      <c r="TQ1065"/>
      <c r="TR1065"/>
      <c r="TS1065"/>
      <c r="TT1065"/>
      <c r="TU1065"/>
      <c r="TV1065"/>
      <c r="TW1065"/>
      <c r="TX1065"/>
      <c r="TY1065"/>
      <c r="TZ1065"/>
      <c r="UA1065"/>
      <c r="UB1065"/>
      <c r="UC1065"/>
      <c r="UD1065"/>
      <c r="UE1065"/>
      <c r="UF1065"/>
      <c r="UG1065"/>
      <c r="UH1065"/>
      <c r="UI1065"/>
      <c r="UJ1065"/>
      <c r="UK1065"/>
      <c r="UL1065"/>
      <c r="UM1065"/>
      <c r="UN1065"/>
      <c r="UO1065"/>
      <c r="UP1065"/>
      <c r="UQ1065"/>
      <c r="UR1065"/>
      <c r="US1065"/>
      <c r="UT1065"/>
      <c r="UU1065"/>
      <c r="UV1065"/>
      <c r="UW1065"/>
      <c r="UX1065"/>
      <c r="UY1065"/>
      <c r="UZ1065"/>
      <c r="VA1065"/>
      <c r="VB1065"/>
      <c r="VC1065"/>
      <c r="VD1065"/>
      <c r="VE1065"/>
      <c r="VF1065"/>
      <c r="VG1065"/>
      <c r="VH1065"/>
      <c r="VI1065"/>
      <c r="VJ1065"/>
      <c r="VK1065"/>
      <c r="VL1065"/>
      <c r="VM1065"/>
      <c r="VN1065"/>
      <c r="VO1065"/>
      <c r="VP1065"/>
      <c r="VQ1065"/>
      <c r="VR1065"/>
      <c r="VS1065"/>
      <c r="VT1065" t="s">
        <v>795</v>
      </c>
      <c r="VU1065"/>
      <c r="VV1065">
        <v>1000</v>
      </c>
      <c r="VW1065">
        <v>1000</v>
      </c>
      <c r="VX1065"/>
      <c r="VY1065">
        <v>1000</v>
      </c>
      <c r="VZ1065">
        <v>0</v>
      </c>
      <c r="WA1065">
        <v>0</v>
      </c>
      <c r="WB1065"/>
      <c r="WC1065" t="s">
        <v>806</v>
      </c>
      <c r="WD1065"/>
      <c r="WE1065"/>
      <c r="WF1065" t="s">
        <v>798</v>
      </c>
      <c r="WG1065"/>
      <c r="WH1065"/>
      <c r="WI1065"/>
      <c r="WJ1065"/>
      <c r="WK1065"/>
      <c r="WL1065"/>
      <c r="WM1065"/>
      <c r="WN1065"/>
      <c r="WO1065"/>
      <c r="WP1065"/>
      <c r="WQ1065"/>
      <c r="WR1065"/>
      <c r="WS1065"/>
      <c r="WT1065"/>
      <c r="WU1065"/>
      <c r="WV1065"/>
      <c r="WW1065"/>
      <c r="WX1065"/>
      <c r="WY1065" t="s">
        <v>795</v>
      </c>
      <c r="WZ1065"/>
      <c r="XA1065">
        <v>1500</v>
      </c>
      <c r="XB1065">
        <v>1500</v>
      </c>
      <c r="XC1065"/>
      <c r="XD1065">
        <v>1500</v>
      </c>
      <c r="XE1065">
        <v>0</v>
      </c>
      <c r="XF1065">
        <v>0</v>
      </c>
      <c r="XG1065"/>
      <c r="XH1065" t="s">
        <v>806</v>
      </c>
      <c r="XI1065"/>
      <c r="XJ1065"/>
      <c r="XK1065" t="s">
        <v>798</v>
      </c>
      <c r="XL1065"/>
      <c r="XM1065"/>
      <c r="XN1065"/>
      <c r="XO1065"/>
      <c r="XP1065"/>
      <c r="XQ1065"/>
      <c r="XR1065"/>
      <c r="XS1065"/>
      <c r="XT1065"/>
      <c r="XU1065"/>
      <c r="XV1065"/>
      <c r="XW1065"/>
      <c r="XX1065"/>
      <c r="XY1065"/>
      <c r="XZ1065"/>
      <c r="YA1065"/>
      <c r="YB1065"/>
      <c r="YC1065"/>
      <c r="YD1065"/>
      <c r="YE1065"/>
      <c r="YF1065"/>
      <c r="YG1065"/>
      <c r="YH1065"/>
      <c r="YI1065"/>
      <c r="YJ1065"/>
      <c r="YK1065"/>
      <c r="YL1065"/>
      <c r="YM1065"/>
      <c r="YN1065"/>
      <c r="YO1065"/>
      <c r="YP1065"/>
      <c r="YQ1065"/>
      <c r="YR1065"/>
      <c r="YS1065"/>
      <c r="YT1065"/>
      <c r="YU1065"/>
      <c r="YV1065"/>
      <c r="YW1065"/>
      <c r="YX1065"/>
      <c r="YY1065"/>
      <c r="YZ1065"/>
      <c r="ZA1065"/>
      <c r="ZB1065"/>
      <c r="ZC1065"/>
      <c r="ZD1065"/>
      <c r="ZE1065"/>
      <c r="ZF1065"/>
      <c r="ZG1065"/>
      <c r="ZH1065"/>
      <c r="ZI1065"/>
      <c r="ZJ1065"/>
      <c r="ZK1065"/>
      <c r="ZL1065"/>
      <c r="ZM1065"/>
      <c r="ZN1065"/>
      <c r="ZO1065"/>
      <c r="ZP1065"/>
      <c r="ZQ1065"/>
      <c r="ZR1065"/>
      <c r="ZS1065"/>
      <c r="ZT1065"/>
      <c r="ZU1065"/>
      <c r="ZV1065"/>
      <c r="ZW1065"/>
      <c r="ZX1065"/>
      <c r="ZY1065"/>
      <c r="ZZ1065"/>
      <c r="AAA1065"/>
      <c r="AAB1065"/>
      <c r="AAC1065"/>
      <c r="AAD1065"/>
      <c r="AAE1065"/>
      <c r="AAF1065"/>
      <c r="AAG1065"/>
      <c r="AAH1065"/>
      <c r="AAI1065"/>
      <c r="AAJ1065"/>
      <c r="AAK1065"/>
      <c r="AAL1065"/>
      <c r="AAM1065"/>
      <c r="AAN1065"/>
      <c r="AAO1065"/>
      <c r="AAP1065"/>
      <c r="AAQ1065"/>
      <c r="AAR1065"/>
      <c r="AAS1065"/>
      <c r="AAT1065"/>
      <c r="AAU1065"/>
      <c r="AAV1065" t="s">
        <v>795</v>
      </c>
      <c r="AAW1065" t="s">
        <v>2196</v>
      </c>
      <c r="AAX1065">
        <v>0</v>
      </c>
      <c r="AAY1065">
        <v>0</v>
      </c>
      <c r="AAZ1065">
        <v>0</v>
      </c>
      <c r="ABA1065">
        <v>1</v>
      </c>
      <c r="ABB1065">
        <v>0</v>
      </c>
      <c r="ABC1065">
        <v>0</v>
      </c>
      <c r="ABD1065">
        <v>0</v>
      </c>
      <c r="ABE1065">
        <v>0</v>
      </c>
      <c r="ABF1065">
        <v>0</v>
      </c>
      <c r="ABG1065"/>
      <c r="ABH1065" t="s">
        <v>798</v>
      </c>
      <c r="ABI1065"/>
      <c r="ABJ1065"/>
      <c r="ABK1065"/>
      <c r="ABL1065"/>
      <c r="ABM1065"/>
      <c r="ABN1065"/>
      <c r="ABO1065"/>
      <c r="ABP1065"/>
      <c r="ABQ1065" t="s">
        <v>795</v>
      </c>
      <c r="ABR1065" t="s">
        <v>2165</v>
      </c>
      <c r="ABS1065">
        <v>1</v>
      </c>
      <c r="ABT1065">
        <v>0</v>
      </c>
      <c r="ABU1065">
        <v>0</v>
      </c>
      <c r="ABV1065">
        <v>0</v>
      </c>
      <c r="ABW1065">
        <v>0</v>
      </c>
      <c r="ABX1065">
        <v>0</v>
      </c>
      <c r="ABY1065">
        <v>0</v>
      </c>
      <c r="ABZ1065">
        <v>0</v>
      </c>
      <c r="ACA1065">
        <v>0</v>
      </c>
      <c r="ACB1065">
        <v>0</v>
      </c>
      <c r="ACC1065"/>
      <c r="ACD1065" t="s">
        <v>795</v>
      </c>
      <c r="ACE1065" t="s">
        <v>2165</v>
      </c>
      <c r="ACF1065">
        <v>1</v>
      </c>
      <c r="ACG1065">
        <v>0</v>
      </c>
      <c r="ACH1065">
        <v>0</v>
      </c>
      <c r="ACI1065">
        <v>0</v>
      </c>
      <c r="ACJ1065">
        <v>0</v>
      </c>
      <c r="ACK1065">
        <v>0</v>
      </c>
      <c r="ACL1065">
        <v>0</v>
      </c>
      <c r="ACM1065">
        <v>0</v>
      </c>
      <c r="ACN1065">
        <v>0</v>
      </c>
      <c r="ACO1065">
        <v>0</v>
      </c>
      <c r="ACP1065"/>
      <c r="ACQ1065" t="s">
        <v>4578</v>
      </c>
      <c r="ACR1065">
        <v>409215638</v>
      </c>
      <c r="ACS1065" s="309">
        <v>45012.524664351848</v>
      </c>
      <c r="ACT1065"/>
      <c r="ACU1065"/>
      <c r="ACV1065" t="s">
        <v>2161</v>
      </c>
      <c r="ACW1065"/>
      <c r="ACX1065" t="s">
        <v>2162</v>
      </c>
      <c r="ACY1065"/>
      <c r="ACZ1065">
        <v>1065</v>
      </c>
    </row>
    <row r="1066" spans="1:780">
      <c r="A1066" t="s">
        <v>4693</v>
      </c>
      <c r="B1066" s="309">
        <v>45009.465643553238</v>
      </c>
      <c r="C1066" s="309">
        <v>45009.469817754631</v>
      </c>
      <c r="D1066" s="309">
        <v>45009</v>
      </c>
      <c r="E1066" t="s">
        <v>4575</v>
      </c>
      <c r="F1066" s="309">
        <v>45009</v>
      </c>
      <c r="G1066" t="s">
        <v>881</v>
      </c>
      <c r="H1066" t="s">
        <v>881</v>
      </c>
      <c r="I1066" t="s">
        <v>1995</v>
      </c>
      <c r="J1066" t="s">
        <v>881</v>
      </c>
      <c r="K1066" t="s">
        <v>794</v>
      </c>
      <c r="L1066" t="s">
        <v>4694</v>
      </c>
      <c r="M1066">
        <v>1</v>
      </c>
      <c r="N1066">
        <v>0</v>
      </c>
      <c r="O1066">
        <v>1</v>
      </c>
      <c r="P1066">
        <v>1</v>
      </c>
      <c r="Q1066">
        <v>1</v>
      </c>
      <c r="R1066">
        <v>0</v>
      </c>
      <c r="S1066">
        <v>0</v>
      </c>
      <c r="T1066">
        <v>0</v>
      </c>
      <c r="U1066">
        <v>0</v>
      </c>
      <c r="V1066">
        <v>0</v>
      </c>
      <c r="W1066">
        <v>0</v>
      </c>
      <c r="X1066">
        <v>0</v>
      </c>
      <c r="Y1066">
        <v>0</v>
      </c>
      <c r="Z1066">
        <v>0</v>
      </c>
      <c r="AA1066">
        <v>0</v>
      </c>
      <c r="AB1066">
        <v>0</v>
      </c>
      <c r="AC1066">
        <v>0</v>
      </c>
      <c r="AD1066">
        <v>0</v>
      </c>
      <c r="AE1066">
        <v>0</v>
      </c>
      <c r="AF1066">
        <v>0</v>
      </c>
      <c r="AG1066">
        <v>0</v>
      </c>
      <c r="AH1066">
        <v>0</v>
      </c>
      <c r="AI1066">
        <v>0</v>
      </c>
      <c r="AJ1066" t="s">
        <v>795</v>
      </c>
      <c r="AK1066"/>
      <c r="AL1066">
        <v>1000</v>
      </c>
      <c r="AM1066">
        <v>1000</v>
      </c>
      <c r="AN1066"/>
      <c r="AO1066">
        <v>1000</v>
      </c>
      <c r="AP1066">
        <v>0</v>
      </c>
      <c r="AQ1066">
        <v>0</v>
      </c>
      <c r="AR1066"/>
      <c r="AS1066" t="s">
        <v>806</v>
      </c>
      <c r="AT1066"/>
      <c r="AU1066"/>
      <c r="AV1066" t="s">
        <v>795</v>
      </c>
      <c r="AW1066" t="s">
        <v>837</v>
      </c>
      <c r="AX1066">
        <v>0</v>
      </c>
      <c r="AY1066">
        <v>0</v>
      </c>
      <c r="AZ1066">
        <v>0</v>
      </c>
      <c r="BA1066">
        <v>0</v>
      </c>
      <c r="BB1066">
        <v>0</v>
      </c>
      <c r="BC1066">
        <v>0</v>
      </c>
      <c r="BD1066">
        <v>0</v>
      </c>
      <c r="BE1066">
        <v>0</v>
      </c>
      <c r="BF1066">
        <v>0</v>
      </c>
      <c r="BG1066">
        <v>1</v>
      </c>
      <c r="BH1066">
        <v>0</v>
      </c>
      <c r="BI1066">
        <v>0</v>
      </c>
      <c r="BJ1066">
        <v>0</v>
      </c>
      <c r="BK1066">
        <v>0</v>
      </c>
      <c r="BL1066">
        <v>0</v>
      </c>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t="s">
        <v>795</v>
      </c>
      <c r="CU1066"/>
      <c r="CV1066">
        <v>2500</v>
      </c>
      <c r="CW1066">
        <v>2500</v>
      </c>
      <c r="CX1066"/>
      <c r="CY1066">
        <v>2500</v>
      </c>
      <c r="CZ1066">
        <v>0</v>
      </c>
      <c r="DA1066">
        <v>0</v>
      </c>
      <c r="DB1066"/>
      <c r="DC1066" t="s">
        <v>802</v>
      </c>
      <c r="DD1066"/>
      <c r="DE1066" t="s">
        <v>831</v>
      </c>
      <c r="DF1066" t="s">
        <v>795</v>
      </c>
      <c r="DG1066" t="s">
        <v>856</v>
      </c>
      <c r="DH1066">
        <v>0</v>
      </c>
      <c r="DI1066">
        <v>0</v>
      </c>
      <c r="DJ1066">
        <v>0</v>
      </c>
      <c r="DK1066">
        <v>1</v>
      </c>
      <c r="DL1066">
        <v>0</v>
      </c>
      <c r="DM1066">
        <v>0</v>
      </c>
      <c r="DN1066">
        <v>0</v>
      </c>
      <c r="DO1066">
        <v>0</v>
      </c>
      <c r="DP1066">
        <v>0</v>
      </c>
      <c r="DQ1066">
        <v>0</v>
      </c>
      <c r="DR1066">
        <v>0</v>
      </c>
      <c r="DS1066">
        <v>0</v>
      </c>
      <c r="DT1066">
        <v>0</v>
      </c>
      <c r="DU1066">
        <v>0</v>
      </c>
      <c r="DV1066">
        <v>0</v>
      </c>
      <c r="DW1066"/>
      <c r="DX1066"/>
      <c r="DY1066" t="s">
        <v>795</v>
      </c>
      <c r="DZ1066"/>
      <c r="EA1066">
        <v>3000</v>
      </c>
      <c r="EB1066">
        <v>3000</v>
      </c>
      <c r="EC1066"/>
      <c r="ED1066">
        <v>3000</v>
      </c>
      <c r="EE1066">
        <v>0</v>
      </c>
      <c r="EF1066">
        <v>0</v>
      </c>
      <c r="EG1066"/>
      <c r="EH1066" t="s">
        <v>802</v>
      </c>
      <c r="EI1066"/>
      <c r="EJ1066" t="s">
        <v>831</v>
      </c>
      <c r="EK1066" t="s">
        <v>795</v>
      </c>
      <c r="EL1066" t="s">
        <v>2944</v>
      </c>
      <c r="EM1066">
        <v>0</v>
      </c>
      <c r="EN1066">
        <v>0</v>
      </c>
      <c r="EO1066">
        <v>0</v>
      </c>
      <c r="EP1066">
        <v>1</v>
      </c>
      <c r="EQ1066">
        <v>0</v>
      </c>
      <c r="ER1066">
        <v>0</v>
      </c>
      <c r="ES1066">
        <v>0</v>
      </c>
      <c r="ET1066">
        <v>0</v>
      </c>
      <c r="EU1066">
        <v>0</v>
      </c>
      <c r="EV1066">
        <v>0</v>
      </c>
      <c r="EW1066">
        <v>0</v>
      </c>
      <c r="EX1066">
        <v>0</v>
      </c>
      <c r="EY1066">
        <v>1</v>
      </c>
      <c r="EZ1066">
        <v>0</v>
      </c>
      <c r="FA1066">
        <v>0</v>
      </c>
      <c r="FB1066"/>
      <c r="FC1066"/>
      <c r="FD1066" t="s">
        <v>795</v>
      </c>
      <c r="FE1066"/>
      <c r="FF1066">
        <v>3000</v>
      </c>
      <c r="FG1066">
        <v>3000</v>
      </c>
      <c r="FH1066"/>
      <c r="FI1066">
        <v>2000</v>
      </c>
      <c r="FJ1066">
        <v>50</v>
      </c>
      <c r="FK1066">
        <v>1000</v>
      </c>
      <c r="FL1066" t="s">
        <v>4695</v>
      </c>
      <c r="FM1066" t="s">
        <v>806</v>
      </c>
      <c r="FN1066"/>
      <c r="FO1066"/>
      <c r="FP1066" t="s">
        <v>795</v>
      </c>
      <c r="FQ1066" t="s">
        <v>837</v>
      </c>
      <c r="FR1066">
        <v>0</v>
      </c>
      <c r="FS1066">
        <v>0</v>
      </c>
      <c r="FT1066">
        <v>0</v>
      </c>
      <c r="FU1066">
        <v>0</v>
      </c>
      <c r="FV1066">
        <v>0</v>
      </c>
      <c r="FW1066">
        <v>0</v>
      </c>
      <c r="FX1066">
        <v>0</v>
      </c>
      <c r="FY1066">
        <v>0</v>
      </c>
      <c r="FZ1066">
        <v>0</v>
      </c>
      <c r="GA1066">
        <v>1</v>
      </c>
      <c r="GB1066">
        <v>0</v>
      </c>
      <c r="GC1066">
        <v>0</v>
      </c>
      <c r="GD1066">
        <v>0</v>
      </c>
      <c r="GE1066">
        <v>0</v>
      </c>
      <c r="GF1066">
        <v>0</v>
      </c>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c r="JR1066"/>
      <c r="JS1066"/>
      <c r="JT1066"/>
      <c r="JU1066"/>
      <c r="JV1066"/>
      <c r="JW1066"/>
      <c r="JX1066"/>
      <c r="JY1066"/>
      <c r="JZ1066"/>
      <c r="KA1066"/>
      <c r="KB1066"/>
      <c r="KC1066"/>
      <c r="KD1066"/>
      <c r="KE1066"/>
      <c r="KF1066"/>
      <c r="KG1066"/>
      <c r="KH1066"/>
      <c r="KI1066"/>
      <c r="KJ1066"/>
      <c r="KK1066"/>
      <c r="KL1066"/>
      <c r="KM1066"/>
      <c r="KN1066"/>
      <c r="KO1066"/>
      <c r="KP1066"/>
      <c r="KQ1066"/>
      <c r="KR1066"/>
      <c r="KS1066"/>
      <c r="KT1066"/>
      <c r="KU1066"/>
      <c r="KV1066"/>
      <c r="KW1066"/>
      <c r="KX1066"/>
      <c r="KY1066"/>
      <c r="KZ1066"/>
      <c r="LA1066"/>
      <c r="LB1066"/>
      <c r="LC1066"/>
      <c r="LD1066"/>
      <c r="LE1066"/>
      <c r="LF1066"/>
      <c r="LG1066"/>
      <c r="LH1066"/>
      <c r="LI1066"/>
      <c r="LJ1066"/>
      <c r="LK1066"/>
      <c r="LL1066"/>
      <c r="LM1066"/>
      <c r="LN1066"/>
      <c r="LO1066"/>
      <c r="LP1066"/>
      <c r="LQ1066"/>
      <c r="LR1066"/>
      <c r="LS1066"/>
      <c r="LT1066"/>
      <c r="LU1066"/>
      <c r="LV1066"/>
      <c r="LW1066"/>
      <c r="LX1066"/>
      <c r="LY1066"/>
      <c r="LZ1066"/>
      <c r="MA1066"/>
      <c r="MB1066"/>
      <c r="MC1066"/>
      <c r="MD1066"/>
      <c r="ME1066"/>
      <c r="MF1066"/>
      <c r="MG1066"/>
      <c r="MH1066"/>
      <c r="MI1066"/>
      <c r="MJ1066"/>
      <c r="MK1066"/>
      <c r="ML1066"/>
      <c r="MM1066"/>
      <c r="MN1066"/>
      <c r="MO1066"/>
      <c r="MP1066"/>
      <c r="MQ1066"/>
      <c r="MR1066"/>
      <c r="MS1066"/>
      <c r="MT1066"/>
      <c r="MU1066"/>
      <c r="MV1066"/>
      <c r="MW1066"/>
      <c r="MX1066"/>
      <c r="MY1066"/>
      <c r="MZ1066"/>
      <c r="NA1066"/>
      <c r="NB1066"/>
      <c r="NC1066"/>
      <c r="ND1066"/>
      <c r="NE1066"/>
      <c r="NF1066"/>
      <c r="NG1066"/>
      <c r="NH1066"/>
      <c r="NI1066"/>
      <c r="NJ1066"/>
      <c r="NK1066"/>
      <c r="NL1066"/>
      <c r="NM1066"/>
      <c r="NN1066"/>
      <c r="NO1066"/>
      <c r="NP1066"/>
      <c r="NQ1066"/>
      <c r="NR1066"/>
      <c r="NS1066"/>
      <c r="NT1066"/>
      <c r="NU1066"/>
      <c r="NV1066"/>
      <c r="NW1066"/>
      <c r="NX1066"/>
      <c r="NY1066"/>
      <c r="NZ1066"/>
      <c r="OA1066"/>
      <c r="OB1066"/>
      <c r="OC1066"/>
      <c r="OD1066"/>
      <c r="OE1066"/>
      <c r="OF1066"/>
      <c r="OG1066"/>
      <c r="OH1066"/>
      <c r="OI1066"/>
      <c r="OJ1066"/>
      <c r="OK1066"/>
      <c r="OL1066"/>
      <c r="OM1066"/>
      <c r="ON1066"/>
      <c r="OO1066"/>
      <c r="OP1066"/>
      <c r="OQ1066"/>
      <c r="OR1066"/>
      <c r="OS1066"/>
      <c r="OT1066"/>
      <c r="OU1066"/>
      <c r="OV1066"/>
      <c r="OW1066"/>
      <c r="OX1066"/>
      <c r="OY1066"/>
      <c r="OZ1066"/>
      <c r="PA1066"/>
      <c r="PB1066"/>
      <c r="PC1066"/>
      <c r="PD1066"/>
      <c r="PE1066"/>
      <c r="PF1066"/>
      <c r="PG1066"/>
      <c r="PH1066"/>
      <c r="PI1066"/>
      <c r="PJ1066"/>
      <c r="PK1066"/>
      <c r="PL1066"/>
      <c r="PM1066"/>
      <c r="PN1066"/>
      <c r="PO1066"/>
      <c r="PP1066"/>
      <c r="PQ1066"/>
      <c r="PR1066"/>
      <c r="PS1066"/>
      <c r="PT1066"/>
      <c r="PU1066"/>
      <c r="PV1066"/>
      <c r="PW1066"/>
      <c r="PX1066"/>
      <c r="PY1066"/>
      <c r="PZ1066"/>
      <c r="QA1066"/>
      <c r="QB1066"/>
      <c r="QC1066"/>
      <c r="QD1066"/>
      <c r="QE1066"/>
      <c r="QF1066"/>
      <c r="QG1066"/>
      <c r="QH1066"/>
      <c r="QI1066"/>
      <c r="QJ1066"/>
      <c r="QK1066"/>
      <c r="QL1066"/>
      <c r="QM1066"/>
      <c r="QN1066"/>
      <c r="QO1066"/>
      <c r="QP1066"/>
      <c r="QQ1066"/>
      <c r="QR1066"/>
      <c r="QS1066"/>
      <c r="QT1066"/>
      <c r="QU1066"/>
      <c r="QV1066"/>
      <c r="QW1066"/>
      <c r="QX1066"/>
      <c r="QY1066"/>
      <c r="QZ1066"/>
      <c r="RA1066"/>
      <c r="RB1066"/>
      <c r="RC1066"/>
      <c r="RD1066"/>
      <c r="RE1066"/>
      <c r="RF1066"/>
      <c r="RG1066"/>
      <c r="RH1066"/>
      <c r="RI1066"/>
      <c r="RJ1066"/>
      <c r="RK1066"/>
      <c r="RL1066"/>
      <c r="RM1066"/>
      <c r="RN1066"/>
      <c r="RO1066"/>
      <c r="RP1066"/>
      <c r="RQ1066"/>
      <c r="RR1066"/>
      <c r="RS1066"/>
      <c r="RT1066"/>
      <c r="RU1066"/>
      <c r="RV1066"/>
      <c r="RW1066"/>
      <c r="RX1066"/>
      <c r="RY1066"/>
      <c r="RZ1066"/>
      <c r="SA1066"/>
      <c r="SB1066"/>
      <c r="SC1066"/>
      <c r="SD1066"/>
      <c r="SE1066"/>
      <c r="SF1066"/>
      <c r="SG1066"/>
      <c r="SH1066"/>
      <c r="SI1066"/>
      <c r="SJ1066"/>
      <c r="SK1066"/>
      <c r="SL1066"/>
      <c r="SM1066"/>
      <c r="SN1066"/>
      <c r="SO1066"/>
      <c r="SP1066"/>
      <c r="SQ1066"/>
      <c r="SR1066"/>
      <c r="SS1066"/>
      <c r="ST1066"/>
      <c r="SU1066"/>
      <c r="SV1066"/>
      <c r="SW1066"/>
      <c r="SX1066"/>
      <c r="SY1066"/>
      <c r="SZ1066"/>
      <c r="TA1066"/>
      <c r="TB1066"/>
      <c r="TC1066"/>
      <c r="TD1066"/>
      <c r="TE1066"/>
      <c r="TF1066"/>
      <c r="TG1066"/>
      <c r="TH1066"/>
      <c r="TI1066"/>
      <c r="TJ1066"/>
      <c r="TK1066"/>
      <c r="TL1066"/>
      <c r="TM1066"/>
      <c r="TN1066"/>
      <c r="TO1066"/>
      <c r="TP1066"/>
      <c r="TQ1066"/>
      <c r="TR1066"/>
      <c r="TS1066"/>
      <c r="TT1066"/>
      <c r="TU1066"/>
      <c r="TV1066"/>
      <c r="TW1066"/>
      <c r="TX1066"/>
      <c r="TY1066"/>
      <c r="TZ1066"/>
      <c r="UA1066"/>
      <c r="UB1066"/>
      <c r="UC1066"/>
      <c r="UD1066"/>
      <c r="UE1066"/>
      <c r="UF1066"/>
      <c r="UG1066"/>
      <c r="UH1066"/>
      <c r="UI1066"/>
      <c r="UJ1066"/>
      <c r="UK1066"/>
      <c r="UL1066"/>
      <c r="UM1066"/>
      <c r="UN1066"/>
      <c r="UO1066"/>
      <c r="UP1066"/>
      <c r="UQ1066"/>
      <c r="UR1066"/>
      <c r="US1066"/>
      <c r="UT1066"/>
      <c r="UU1066"/>
      <c r="UV1066"/>
      <c r="UW1066"/>
      <c r="UX1066"/>
      <c r="UY1066"/>
      <c r="UZ1066"/>
      <c r="VA1066"/>
      <c r="VB1066"/>
      <c r="VC1066"/>
      <c r="VD1066"/>
      <c r="VE1066"/>
      <c r="VF1066"/>
      <c r="VG1066"/>
      <c r="VH1066"/>
      <c r="VI1066"/>
      <c r="VJ1066"/>
      <c r="VK1066"/>
      <c r="VL1066"/>
      <c r="VM1066"/>
      <c r="VN1066"/>
      <c r="VO1066"/>
      <c r="VP1066"/>
      <c r="VQ1066"/>
      <c r="VR1066"/>
      <c r="VS1066"/>
      <c r="VT1066"/>
      <c r="VU1066"/>
      <c r="VV1066"/>
      <c r="VW1066"/>
      <c r="VX1066"/>
      <c r="VY1066"/>
      <c r="VZ1066"/>
      <c r="WA1066"/>
      <c r="WB1066"/>
      <c r="WC1066"/>
      <c r="WD1066"/>
      <c r="WE1066"/>
      <c r="WF1066"/>
      <c r="WG1066"/>
      <c r="WH1066"/>
      <c r="WI1066"/>
      <c r="WJ1066"/>
      <c r="WK1066"/>
      <c r="WL1066"/>
      <c r="WM1066"/>
      <c r="WN1066"/>
      <c r="WO1066"/>
      <c r="WP1066"/>
      <c r="WQ1066"/>
      <c r="WR1066"/>
      <c r="WS1066"/>
      <c r="WT1066"/>
      <c r="WU1066"/>
      <c r="WV1066"/>
      <c r="WW1066"/>
      <c r="WX1066"/>
      <c r="WY1066"/>
      <c r="WZ1066"/>
      <c r="XA1066"/>
      <c r="XB1066"/>
      <c r="XC1066"/>
      <c r="XD1066"/>
      <c r="XE1066"/>
      <c r="XF1066"/>
      <c r="XG1066"/>
      <c r="XH1066"/>
      <c r="XI1066"/>
      <c r="XJ1066"/>
      <c r="XK1066"/>
      <c r="XL1066"/>
      <c r="XM1066"/>
      <c r="XN1066"/>
      <c r="XO1066"/>
      <c r="XP1066"/>
      <c r="XQ1066"/>
      <c r="XR1066"/>
      <c r="XS1066"/>
      <c r="XT1066"/>
      <c r="XU1066"/>
      <c r="XV1066"/>
      <c r="XW1066"/>
      <c r="XX1066"/>
      <c r="XY1066"/>
      <c r="XZ1066"/>
      <c r="YA1066"/>
      <c r="YB1066"/>
      <c r="YC1066"/>
      <c r="YD1066"/>
      <c r="YE1066"/>
      <c r="YF1066"/>
      <c r="YG1066"/>
      <c r="YH1066"/>
      <c r="YI1066"/>
      <c r="YJ1066"/>
      <c r="YK1066"/>
      <c r="YL1066"/>
      <c r="YM1066"/>
      <c r="YN1066"/>
      <c r="YO1066"/>
      <c r="YP1066"/>
      <c r="YQ1066"/>
      <c r="YR1066"/>
      <c r="YS1066"/>
      <c r="YT1066"/>
      <c r="YU1066"/>
      <c r="YV1066"/>
      <c r="YW1066"/>
      <c r="YX1066"/>
      <c r="YY1066"/>
      <c r="YZ1066"/>
      <c r="ZA1066"/>
      <c r="ZB1066"/>
      <c r="ZC1066"/>
      <c r="ZD1066"/>
      <c r="ZE1066"/>
      <c r="ZF1066"/>
      <c r="ZG1066"/>
      <c r="ZH1066"/>
      <c r="ZI1066"/>
      <c r="ZJ1066"/>
      <c r="ZK1066"/>
      <c r="ZL1066"/>
      <c r="ZM1066"/>
      <c r="ZN1066"/>
      <c r="ZO1066"/>
      <c r="ZP1066"/>
      <c r="ZQ1066"/>
      <c r="ZR1066"/>
      <c r="ZS1066"/>
      <c r="ZT1066"/>
      <c r="ZU1066"/>
      <c r="ZV1066"/>
      <c r="ZW1066"/>
      <c r="ZX1066"/>
      <c r="ZY1066"/>
      <c r="ZZ1066"/>
      <c r="AAA1066"/>
      <c r="AAB1066"/>
      <c r="AAC1066"/>
      <c r="AAD1066"/>
      <c r="AAE1066"/>
      <c r="AAF1066"/>
      <c r="AAG1066"/>
      <c r="AAH1066"/>
      <c r="AAI1066"/>
      <c r="AAJ1066"/>
      <c r="AAK1066"/>
      <c r="AAL1066"/>
      <c r="AAM1066"/>
      <c r="AAN1066"/>
      <c r="AAO1066"/>
      <c r="AAP1066"/>
      <c r="AAQ1066"/>
      <c r="AAR1066"/>
      <c r="AAS1066"/>
      <c r="AAT1066"/>
      <c r="AAU1066"/>
      <c r="AAV1066" t="s">
        <v>795</v>
      </c>
      <c r="AAW1066" t="s">
        <v>3417</v>
      </c>
      <c r="AAX1066">
        <v>0</v>
      </c>
      <c r="AAY1066">
        <v>0</v>
      </c>
      <c r="AAZ1066">
        <v>0</v>
      </c>
      <c r="ABA1066">
        <v>1</v>
      </c>
      <c r="ABB1066">
        <v>1</v>
      </c>
      <c r="ABC1066">
        <v>0</v>
      </c>
      <c r="ABD1066">
        <v>0</v>
      </c>
      <c r="ABE1066">
        <v>0</v>
      </c>
      <c r="ABF1066">
        <v>0</v>
      </c>
      <c r="ABG1066"/>
      <c r="ABH1066" t="s">
        <v>798</v>
      </c>
      <c r="ABI1066"/>
      <c r="ABJ1066"/>
      <c r="ABK1066"/>
      <c r="ABL1066"/>
      <c r="ABM1066"/>
      <c r="ABN1066"/>
      <c r="ABO1066"/>
      <c r="ABP1066"/>
      <c r="ABQ1066" t="s">
        <v>795</v>
      </c>
      <c r="ABR1066" t="s">
        <v>2889</v>
      </c>
      <c r="ABS1066">
        <v>0</v>
      </c>
      <c r="ABT1066">
        <v>0</v>
      </c>
      <c r="ABU1066">
        <v>0</v>
      </c>
      <c r="ABV1066">
        <v>0</v>
      </c>
      <c r="ABW1066">
        <v>0</v>
      </c>
      <c r="ABX1066">
        <v>0</v>
      </c>
      <c r="ABY1066">
        <v>1</v>
      </c>
      <c r="ABZ1066">
        <v>0</v>
      </c>
      <c r="ACA1066">
        <v>0</v>
      </c>
      <c r="ACB1066">
        <v>0</v>
      </c>
      <c r="ACC1066"/>
      <c r="ACD1066" t="s">
        <v>795</v>
      </c>
      <c r="ACE1066" t="s">
        <v>2889</v>
      </c>
      <c r="ACF1066">
        <v>0</v>
      </c>
      <c r="ACG1066">
        <v>0</v>
      </c>
      <c r="ACH1066">
        <v>0</v>
      </c>
      <c r="ACI1066">
        <v>0</v>
      </c>
      <c r="ACJ1066">
        <v>0</v>
      </c>
      <c r="ACK1066">
        <v>0</v>
      </c>
      <c r="ACL1066">
        <v>1</v>
      </c>
      <c r="ACM1066">
        <v>0</v>
      </c>
      <c r="ACN1066">
        <v>0</v>
      </c>
      <c r="ACO1066">
        <v>0</v>
      </c>
      <c r="ACP1066"/>
      <c r="ACQ1066" t="s">
        <v>4578</v>
      </c>
      <c r="ACR1066">
        <v>409215646</v>
      </c>
      <c r="ACS1066" s="309">
        <v>45012.524664351848</v>
      </c>
      <c r="ACT1066"/>
      <c r="ACU1066"/>
      <c r="ACV1066" t="s">
        <v>2161</v>
      </c>
      <c r="ACW1066"/>
      <c r="ACX1066" t="s">
        <v>2162</v>
      </c>
      <c r="ACY1066"/>
      <c r="ACZ1066">
        <v>1066</v>
      </c>
    </row>
    <row r="1067" spans="1:780">
      <c r="A1067" t="s">
        <v>4696</v>
      </c>
      <c r="B1067" s="309">
        <v>45009.476010914354</v>
      </c>
      <c r="C1067" s="309">
        <v>45009.481242268521</v>
      </c>
      <c r="D1067" s="309">
        <v>45009</v>
      </c>
      <c r="E1067" t="s">
        <v>4575</v>
      </c>
      <c r="F1067" s="309">
        <v>45009</v>
      </c>
      <c r="G1067" t="s">
        <v>881</v>
      </c>
      <c r="H1067" t="s">
        <v>881</v>
      </c>
      <c r="I1067" t="s">
        <v>1995</v>
      </c>
      <c r="J1067" t="s">
        <v>881</v>
      </c>
      <c r="K1067" t="s">
        <v>794</v>
      </c>
      <c r="L1067" t="s">
        <v>4553</v>
      </c>
      <c r="M1067">
        <v>0</v>
      </c>
      <c r="N1067">
        <v>0</v>
      </c>
      <c r="O1067">
        <v>1</v>
      </c>
      <c r="P1067">
        <v>1</v>
      </c>
      <c r="Q1067">
        <v>1</v>
      </c>
      <c r="R1067">
        <v>0</v>
      </c>
      <c r="S1067">
        <v>0</v>
      </c>
      <c r="T1067">
        <v>0</v>
      </c>
      <c r="U1067">
        <v>0</v>
      </c>
      <c r="V1067">
        <v>0</v>
      </c>
      <c r="W1067">
        <v>0</v>
      </c>
      <c r="X1067">
        <v>0</v>
      </c>
      <c r="Y1067">
        <v>0</v>
      </c>
      <c r="Z1067">
        <v>0</v>
      </c>
      <c r="AA1067">
        <v>0</v>
      </c>
      <c r="AB1067">
        <v>0</v>
      </c>
      <c r="AC1067">
        <v>0</v>
      </c>
      <c r="AD1067">
        <v>0</v>
      </c>
      <c r="AE1067">
        <v>0</v>
      </c>
      <c r="AF1067">
        <v>0</v>
      </c>
      <c r="AG1067">
        <v>0</v>
      </c>
      <c r="AH1067">
        <v>0</v>
      </c>
      <c r="AI1067">
        <v>0</v>
      </c>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t="s">
        <v>795</v>
      </c>
      <c r="CU1067"/>
      <c r="CV1067">
        <v>2500</v>
      </c>
      <c r="CW1067">
        <v>2500</v>
      </c>
      <c r="CX1067"/>
      <c r="CY1067">
        <v>2500</v>
      </c>
      <c r="CZ1067">
        <v>0</v>
      </c>
      <c r="DA1067">
        <v>0</v>
      </c>
      <c r="DB1067"/>
      <c r="DC1067" t="s">
        <v>806</v>
      </c>
      <c r="DD1067"/>
      <c r="DE1067"/>
      <c r="DF1067" t="s">
        <v>798</v>
      </c>
      <c r="DG1067"/>
      <c r="DH1067"/>
      <c r="DI1067"/>
      <c r="DJ1067"/>
      <c r="DK1067"/>
      <c r="DL1067"/>
      <c r="DM1067"/>
      <c r="DN1067"/>
      <c r="DO1067"/>
      <c r="DP1067"/>
      <c r="DQ1067"/>
      <c r="DR1067"/>
      <c r="DS1067"/>
      <c r="DT1067"/>
      <c r="DU1067"/>
      <c r="DV1067"/>
      <c r="DW1067"/>
      <c r="DX1067"/>
      <c r="DY1067" t="s">
        <v>795</v>
      </c>
      <c r="DZ1067"/>
      <c r="EA1067">
        <v>3000</v>
      </c>
      <c r="EB1067">
        <v>3000</v>
      </c>
      <c r="EC1067"/>
      <c r="ED1067">
        <v>3000</v>
      </c>
      <c r="EE1067">
        <v>0</v>
      </c>
      <c r="EF1067">
        <v>0</v>
      </c>
      <c r="EG1067"/>
      <c r="EH1067" t="s">
        <v>806</v>
      </c>
      <c r="EI1067"/>
      <c r="EJ1067"/>
      <c r="EK1067" t="s">
        <v>798</v>
      </c>
      <c r="EL1067"/>
      <c r="EM1067"/>
      <c r="EN1067"/>
      <c r="EO1067"/>
      <c r="EP1067"/>
      <c r="EQ1067"/>
      <c r="ER1067"/>
      <c r="ES1067"/>
      <c r="ET1067"/>
      <c r="EU1067"/>
      <c r="EV1067"/>
      <c r="EW1067"/>
      <c r="EX1067"/>
      <c r="EY1067"/>
      <c r="EZ1067"/>
      <c r="FA1067"/>
      <c r="FB1067"/>
      <c r="FC1067"/>
      <c r="FD1067" t="s">
        <v>795</v>
      </c>
      <c r="FE1067"/>
      <c r="FF1067">
        <v>3000</v>
      </c>
      <c r="FG1067">
        <v>3000</v>
      </c>
      <c r="FH1067"/>
      <c r="FI1067">
        <v>2000</v>
      </c>
      <c r="FJ1067">
        <v>50</v>
      </c>
      <c r="FK1067">
        <v>1000</v>
      </c>
      <c r="FL1067" t="s">
        <v>2773</v>
      </c>
      <c r="FM1067" t="s">
        <v>806</v>
      </c>
      <c r="FN1067"/>
      <c r="FO1067"/>
      <c r="FP1067" t="s">
        <v>795</v>
      </c>
      <c r="FQ1067" t="s">
        <v>2626</v>
      </c>
      <c r="FR1067">
        <v>0</v>
      </c>
      <c r="FS1067">
        <v>0</v>
      </c>
      <c r="FT1067">
        <v>0</v>
      </c>
      <c r="FU1067">
        <v>0</v>
      </c>
      <c r="FV1067">
        <v>0</v>
      </c>
      <c r="FW1067">
        <v>0</v>
      </c>
      <c r="FX1067">
        <v>0</v>
      </c>
      <c r="FY1067">
        <v>1</v>
      </c>
      <c r="FZ1067">
        <v>0</v>
      </c>
      <c r="GA1067">
        <v>1</v>
      </c>
      <c r="GB1067">
        <v>0</v>
      </c>
      <c r="GC1067">
        <v>0</v>
      </c>
      <c r="GD1067">
        <v>0</v>
      </c>
      <c r="GE1067">
        <v>0</v>
      </c>
      <c r="GF1067">
        <v>0</v>
      </c>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c r="JR1067"/>
      <c r="JS1067"/>
      <c r="JT1067"/>
      <c r="JU1067"/>
      <c r="JV1067"/>
      <c r="JW1067"/>
      <c r="JX1067"/>
      <c r="JY1067"/>
      <c r="JZ1067"/>
      <c r="KA1067"/>
      <c r="KB1067"/>
      <c r="KC1067"/>
      <c r="KD1067"/>
      <c r="KE1067"/>
      <c r="KF1067"/>
      <c r="KG1067"/>
      <c r="KH1067"/>
      <c r="KI1067"/>
      <c r="KJ1067"/>
      <c r="KK1067"/>
      <c r="KL1067"/>
      <c r="KM1067"/>
      <c r="KN1067"/>
      <c r="KO1067"/>
      <c r="KP1067"/>
      <c r="KQ1067"/>
      <c r="KR1067"/>
      <c r="KS1067"/>
      <c r="KT1067"/>
      <c r="KU1067"/>
      <c r="KV1067"/>
      <c r="KW1067"/>
      <c r="KX1067"/>
      <c r="KY1067"/>
      <c r="KZ1067"/>
      <c r="LA1067"/>
      <c r="LB1067"/>
      <c r="LC1067"/>
      <c r="LD1067"/>
      <c r="LE1067"/>
      <c r="LF1067"/>
      <c r="LG1067"/>
      <c r="LH1067"/>
      <c r="LI1067"/>
      <c r="LJ1067"/>
      <c r="LK1067"/>
      <c r="LL1067"/>
      <c r="LM1067"/>
      <c r="LN1067"/>
      <c r="LO1067"/>
      <c r="LP1067"/>
      <c r="LQ1067"/>
      <c r="LR1067"/>
      <c r="LS1067"/>
      <c r="LT1067"/>
      <c r="LU1067"/>
      <c r="LV1067"/>
      <c r="LW1067"/>
      <c r="LX1067"/>
      <c r="LY1067"/>
      <c r="LZ1067"/>
      <c r="MA1067"/>
      <c r="MB1067"/>
      <c r="MC1067"/>
      <c r="MD1067"/>
      <c r="ME1067"/>
      <c r="MF1067"/>
      <c r="MG1067"/>
      <c r="MH1067"/>
      <c r="MI1067"/>
      <c r="MJ1067"/>
      <c r="MK1067"/>
      <c r="ML1067"/>
      <c r="MM1067"/>
      <c r="MN1067"/>
      <c r="MO1067"/>
      <c r="MP1067"/>
      <c r="MQ1067"/>
      <c r="MR1067"/>
      <c r="MS1067"/>
      <c r="MT1067"/>
      <c r="MU1067"/>
      <c r="MV1067"/>
      <c r="MW1067"/>
      <c r="MX1067"/>
      <c r="MY1067"/>
      <c r="MZ1067"/>
      <c r="NA1067"/>
      <c r="NB1067"/>
      <c r="NC1067"/>
      <c r="ND1067"/>
      <c r="NE1067"/>
      <c r="NF1067"/>
      <c r="NG1067"/>
      <c r="NH1067"/>
      <c r="NI1067"/>
      <c r="NJ1067"/>
      <c r="NK1067"/>
      <c r="NL1067"/>
      <c r="NM1067"/>
      <c r="NN1067"/>
      <c r="NO1067"/>
      <c r="NP1067"/>
      <c r="NQ1067"/>
      <c r="NR1067"/>
      <c r="NS1067"/>
      <c r="NT1067"/>
      <c r="NU1067"/>
      <c r="NV1067"/>
      <c r="NW1067"/>
      <c r="NX1067"/>
      <c r="NY1067"/>
      <c r="NZ1067"/>
      <c r="OA1067"/>
      <c r="OB1067"/>
      <c r="OC1067"/>
      <c r="OD1067"/>
      <c r="OE1067"/>
      <c r="OF1067"/>
      <c r="OG1067"/>
      <c r="OH1067"/>
      <c r="OI1067"/>
      <c r="OJ1067"/>
      <c r="OK1067"/>
      <c r="OL1067"/>
      <c r="OM1067"/>
      <c r="ON1067"/>
      <c r="OO1067"/>
      <c r="OP1067"/>
      <c r="OQ1067"/>
      <c r="OR1067"/>
      <c r="OS1067"/>
      <c r="OT1067"/>
      <c r="OU1067"/>
      <c r="OV1067"/>
      <c r="OW1067"/>
      <c r="OX1067"/>
      <c r="OY1067"/>
      <c r="OZ1067"/>
      <c r="PA1067"/>
      <c r="PB1067"/>
      <c r="PC1067"/>
      <c r="PD1067"/>
      <c r="PE1067"/>
      <c r="PF1067"/>
      <c r="PG1067"/>
      <c r="PH1067"/>
      <c r="PI1067"/>
      <c r="PJ1067"/>
      <c r="PK1067"/>
      <c r="PL1067"/>
      <c r="PM1067"/>
      <c r="PN1067"/>
      <c r="PO1067"/>
      <c r="PP1067"/>
      <c r="PQ1067"/>
      <c r="PR1067"/>
      <c r="PS1067"/>
      <c r="PT1067"/>
      <c r="PU1067"/>
      <c r="PV1067"/>
      <c r="PW1067"/>
      <c r="PX1067"/>
      <c r="PY1067"/>
      <c r="PZ1067"/>
      <c r="QA1067"/>
      <c r="QB1067"/>
      <c r="QC1067"/>
      <c r="QD1067"/>
      <c r="QE1067"/>
      <c r="QF1067"/>
      <c r="QG1067"/>
      <c r="QH1067"/>
      <c r="QI1067"/>
      <c r="QJ1067"/>
      <c r="QK1067"/>
      <c r="QL1067"/>
      <c r="QM1067"/>
      <c r="QN1067"/>
      <c r="QO1067"/>
      <c r="QP1067"/>
      <c r="QQ1067"/>
      <c r="QR1067"/>
      <c r="QS1067"/>
      <c r="QT1067"/>
      <c r="QU1067"/>
      <c r="QV1067"/>
      <c r="QW1067"/>
      <c r="QX1067"/>
      <c r="QY1067"/>
      <c r="QZ1067"/>
      <c r="RA1067"/>
      <c r="RB1067"/>
      <c r="RC1067"/>
      <c r="RD1067"/>
      <c r="RE1067"/>
      <c r="RF1067"/>
      <c r="RG1067"/>
      <c r="RH1067"/>
      <c r="RI1067"/>
      <c r="RJ1067"/>
      <c r="RK1067"/>
      <c r="RL1067"/>
      <c r="RM1067"/>
      <c r="RN1067"/>
      <c r="RO1067"/>
      <c r="RP1067"/>
      <c r="RQ1067"/>
      <c r="RR1067"/>
      <c r="RS1067"/>
      <c r="RT1067"/>
      <c r="RU1067"/>
      <c r="RV1067"/>
      <c r="RW1067"/>
      <c r="RX1067"/>
      <c r="RY1067"/>
      <c r="RZ1067"/>
      <c r="SA1067"/>
      <c r="SB1067"/>
      <c r="SC1067"/>
      <c r="SD1067"/>
      <c r="SE1067"/>
      <c r="SF1067"/>
      <c r="SG1067"/>
      <c r="SH1067"/>
      <c r="SI1067"/>
      <c r="SJ1067"/>
      <c r="SK1067"/>
      <c r="SL1067"/>
      <c r="SM1067"/>
      <c r="SN1067"/>
      <c r="SO1067"/>
      <c r="SP1067"/>
      <c r="SQ1067"/>
      <c r="SR1067"/>
      <c r="SS1067"/>
      <c r="ST1067"/>
      <c r="SU1067"/>
      <c r="SV1067"/>
      <c r="SW1067"/>
      <c r="SX1067"/>
      <c r="SY1067"/>
      <c r="SZ1067"/>
      <c r="TA1067"/>
      <c r="TB1067"/>
      <c r="TC1067"/>
      <c r="TD1067"/>
      <c r="TE1067"/>
      <c r="TF1067"/>
      <c r="TG1067"/>
      <c r="TH1067"/>
      <c r="TI1067"/>
      <c r="TJ1067"/>
      <c r="TK1067"/>
      <c r="TL1067"/>
      <c r="TM1067"/>
      <c r="TN1067"/>
      <c r="TO1067"/>
      <c r="TP1067"/>
      <c r="TQ1067"/>
      <c r="TR1067"/>
      <c r="TS1067"/>
      <c r="TT1067"/>
      <c r="TU1067"/>
      <c r="TV1067"/>
      <c r="TW1067"/>
      <c r="TX1067"/>
      <c r="TY1067"/>
      <c r="TZ1067"/>
      <c r="UA1067"/>
      <c r="UB1067"/>
      <c r="UC1067"/>
      <c r="UD1067"/>
      <c r="UE1067"/>
      <c r="UF1067"/>
      <c r="UG1067"/>
      <c r="UH1067"/>
      <c r="UI1067"/>
      <c r="UJ1067"/>
      <c r="UK1067"/>
      <c r="UL1067"/>
      <c r="UM1067"/>
      <c r="UN1067"/>
      <c r="UO1067"/>
      <c r="UP1067"/>
      <c r="UQ1067"/>
      <c r="UR1067"/>
      <c r="US1067"/>
      <c r="UT1067"/>
      <c r="UU1067"/>
      <c r="UV1067"/>
      <c r="UW1067"/>
      <c r="UX1067"/>
      <c r="UY1067"/>
      <c r="UZ1067"/>
      <c r="VA1067"/>
      <c r="VB1067"/>
      <c r="VC1067"/>
      <c r="VD1067"/>
      <c r="VE1067"/>
      <c r="VF1067"/>
      <c r="VG1067"/>
      <c r="VH1067"/>
      <c r="VI1067"/>
      <c r="VJ1067"/>
      <c r="VK1067"/>
      <c r="VL1067"/>
      <c r="VM1067"/>
      <c r="VN1067"/>
      <c r="VO1067"/>
      <c r="VP1067"/>
      <c r="VQ1067"/>
      <c r="VR1067"/>
      <c r="VS1067"/>
      <c r="VT1067"/>
      <c r="VU1067"/>
      <c r="VV1067"/>
      <c r="VW1067"/>
      <c r="VX1067"/>
      <c r="VY1067"/>
      <c r="VZ1067"/>
      <c r="WA1067"/>
      <c r="WB1067"/>
      <c r="WC1067"/>
      <c r="WD1067"/>
      <c r="WE1067"/>
      <c r="WF1067"/>
      <c r="WG1067"/>
      <c r="WH1067"/>
      <c r="WI1067"/>
      <c r="WJ1067"/>
      <c r="WK1067"/>
      <c r="WL1067"/>
      <c r="WM1067"/>
      <c r="WN1067"/>
      <c r="WO1067"/>
      <c r="WP1067"/>
      <c r="WQ1067"/>
      <c r="WR1067"/>
      <c r="WS1067"/>
      <c r="WT1067"/>
      <c r="WU1067"/>
      <c r="WV1067"/>
      <c r="WW1067"/>
      <c r="WX1067"/>
      <c r="WY1067"/>
      <c r="WZ1067"/>
      <c r="XA1067"/>
      <c r="XB1067"/>
      <c r="XC1067"/>
      <c r="XD1067"/>
      <c r="XE1067"/>
      <c r="XF1067"/>
      <c r="XG1067"/>
      <c r="XH1067"/>
      <c r="XI1067"/>
      <c r="XJ1067"/>
      <c r="XK1067"/>
      <c r="XL1067"/>
      <c r="XM1067"/>
      <c r="XN1067"/>
      <c r="XO1067"/>
      <c r="XP1067"/>
      <c r="XQ1067"/>
      <c r="XR1067"/>
      <c r="XS1067"/>
      <c r="XT1067"/>
      <c r="XU1067"/>
      <c r="XV1067"/>
      <c r="XW1067"/>
      <c r="XX1067"/>
      <c r="XY1067"/>
      <c r="XZ1067"/>
      <c r="YA1067"/>
      <c r="YB1067"/>
      <c r="YC1067"/>
      <c r="YD1067"/>
      <c r="YE1067"/>
      <c r="YF1067"/>
      <c r="YG1067"/>
      <c r="YH1067"/>
      <c r="YI1067"/>
      <c r="YJ1067"/>
      <c r="YK1067"/>
      <c r="YL1067"/>
      <c r="YM1067"/>
      <c r="YN1067"/>
      <c r="YO1067"/>
      <c r="YP1067"/>
      <c r="YQ1067"/>
      <c r="YR1067"/>
      <c r="YS1067"/>
      <c r="YT1067"/>
      <c r="YU1067"/>
      <c r="YV1067"/>
      <c r="YW1067"/>
      <c r="YX1067"/>
      <c r="YY1067"/>
      <c r="YZ1067"/>
      <c r="ZA1067"/>
      <c r="ZB1067"/>
      <c r="ZC1067"/>
      <c r="ZD1067"/>
      <c r="ZE1067"/>
      <c r="ZF1067"/>
      <c r="ZG1067"/>
      <c r="ZH1067"/>
      <c r="ZI1067"/>
      <c r="ZJ1067"/>
      <c r="ZK1067"/>
      <c r="ZL1067"/>
      <c r="ZM1067"/>
      <c r="ZN1067"/>
      <c r="ZO1067"/>
      <c r="ZP1067"/>
      <c r="ZQ1067"/>
      <c r="ZR1067"/>
      <c r="ZS1067"/>
      <c r="ZT1067"/>
      <c r="ZU1067"/>
      <c r="ZV1067"/>
      <c r="ZW1067"/>
      <c r="ZX1067"/>
      <c r="ZY1067"/>
      <c r="ZZ1067"/>
      <c r="AAA1067"/>
      <c r="AAB1067"/>
      <c r="AAC1067"/>
      <c r="AAD1067"/>
      <c r="AAE1067"/>
      <c r="AAF1067"/>
      <c r="AAG1067"/>
      <c r="AAH1067"/>
      <c r="AAI1067"/>
      <c r="AAJ1067"/>
      <c r="AAK1067"/>
      <c r="AAL1067"/>
      <c r="AAM1067"/>
      <c r="AAN1067"/>
      <c r="AAO1067"/>
      <c r="AAP1067"/>
      <c r="AAQ1067"/>
      <c r="AAR1067"/>
      <c r="AAS1067"/>
      <c r="AAT1067"/>
      <c r="AAU1067"/>
      <c r="AAV1067" t="s">
        <v>795</v>
      </c>
      <c r="AAW1067" t="s">
        <v>2196</v>
      </c>
      <c r="AAX1067">
        <v>0</v>
      </c>
      <c r="AAY1067">
        <v>0</v>
      </c>
      <c r="AAZ1067">
        <v>0</v>
      </c>
      <c r="ABA1067">
        <v>1</v>
      </c>
      <c r="ABB1067">
        <v>0</v>
      </c>
      <c r="ABC1067">
        <v>0</v>
      </c>
      <c r="ABD1067">
        <v>0</v>
      </c>
      <c r="ABE1067">
        <v>0</v>
      </c>
      <c r="ABF1067">
        <v>0</v>
      </c>
      <c r="ABG1067"/>
      <c r="ABH1067" t="s">
        <v>795</v>
      </c>
      <c r="ABI1067" t="s">
        <v>838</v>
      </c>
      <c r="ABJ1067">
        <v>0</v>
      </c>
      <c r="ABK1067">
        <v>0</v>
      </c>
      <c r="ABL1067">
        <v>0</v>
      </c>
      <c r="ABM1067">
        <v>0</v>
      </c>
      <c r="ABN1067">
        <v>1</v>
      </c>
      <c r="ABO1067">
        <v>0</v>
      </c>
      <c r="ABP1067" t="s">
        <v>4697</v>
      </c>
      <c r="ABQ1067" t="s">
        <v>798</v>
      </c>
      <c r="ABR1067"/>
      <c r="ABS1067"/>
      <c r="ABT1067"/>
      <c r="ABU1067"/>
      <c r="ABV1067"/>
      <c r="ABW1067"/>
      <c r="ABX1067"/>
      <c r="ABY1067"/>
      <c r="ABZ1067"/>
      <c r="ACA1067"/>
      <c r="ACB1067"/>
      <c r="ACC1067"/>
      <c r="ACD1067" t="s">
        <v>795</v>
      </c>
      <c r="ACE1067" t="s">
        <v>2165</v>
      </c>
      <c r="ACF1067">
        <v>1</v>
      </c>
      <c r="ACG1067">
        <v>0</v>
      </c>
      <c r="ACH1067">
        <v>0</v>
      </c>
      <c r="ACI1067">
        <v>0</v>
      </c>
      <c r="ACJ1067">
        <v>0</v>
      </c>
      <c r="ACK1067">
        <v>0</v>
      </c>
      <c r="ACL1067">
        <v>0</v>
      </c>
      <c r="ACM1067">
        <v>0</v>
      </c>
      <c r="ACN1067">
        <v>0</v>
      </c>
      <c r="ACO1067">
        <v>0</v>
      </c>
      <c r="ACP1067"/>
      <c r="ACQ1067" t="s">
        <v>4578</v>
      </c>
      <c r="ACR1067">
        <v>409216201</v>
      </c>
      <c r="ACS1067" s="309">
        <v>45012.525324074071</v>
      </c>
      <c r="ACT1067"/>
      <c r="ACU1067"/>
      <c r="ACV1067" t="s">
        <v>2161</v>
      </c>
      <c r="ACW1067"/>
      <c r="ACX1067" t="s">
        <v>2162</v>
      </c>
      <c r="ACY1067"/>
      <c r="ACZ1067">
        <v>1067</v>
      </c>
    </row>
    <row r="1068" spans="1:780">
      <c r="A1068" t="s">
        <v>4698</v>
      </c>
      <c r="B1068" s="309">
        <v>45009.484974583327</v>
      </c>
      <c r="C1068" s="309">
        <v>45009.488275775468</v>
      </c>
      <c r="D1068" s="309">
        <v>45009</v>
      </c>
      <c r="E1068" t="s">
        <v>4575</v>
      </c>
      <c r="F1068" s="309">
        <v>45009</v>
      </c>
      <c r="G1068" t="s">
        <v>881</v>
      </c>
      <c r="H1068" t="s">
        <v>881</v>
      </c>
      <c r="I1068" t="s">
        <v>1995</v>
      </c>
      <c r="J1068" t="s">
        <v>881</v>
      </c>
      <c r="K1068" t="s">
        <v>794</v>
      </c>
      <c r="L1068" t="s">
        <v>4553</v>
      </c>
      <c r="M1068">
        <v>0</v>
      </c>
      <c r="N1068">
        <v>0</v>
      </c>
      <c r="O1068">
        <v>1</v>
      </c>
      <c r="P1068">
        <v>1</v>
      </c>
      <c r="Q1068">
        <v>1</v>
      </c>
      <c r="R1068">
        <v>0</v>
      </c>
      <c r="S1068">
        <v>0</v>
      </c>
      <c r="T1068">
        <v>0</v>
      </c>
      <c r="U1068">
        <v>0</v>
      </c>
      <c r="V1068">
        <v>0</v>
      </c>
      <c r="W1068">
        <v>0</v>
      </c>
      <c r="X1068">
        <v>0</v>
      </c>
      <c r="Y1068">
        <v>0</v>
      </c>
      <c r="Z1068">
        <v>0</v>
      </c>
      <c r="AA1068">
        <v>0</v>
      </c>
      <c r="AB1068">
        <v>0</v>
      </c>
      <c r="AC1068">
        <v>0</v>
      </c>
      <c r="AD1068">
        <v>0</v>
      </c>
      <c r="AE1068">
        <v>0</v>
      </c>
      <c r="AF1068">
        <v>0</v>
      </c>
      <c r="AG1068">
        <v>0</v>
      </c>
      <c r="AH1068">
        <v>0</v>
      </c>
      <c r="AI1068">
        <v>0</v>
      </c>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t="s">
        <v>795</v>
      </c>
      <c r="CU1068"/>
      <c r="CV1068">
        <v>2500</v>
      </c>
      <c r="CW1068">
        <v>2500</v>
      </c>
      <c r="CX1068"/>
      <c r="CY1068">
        <v>2500</v>
      </c>
      <c r="CZ1068">
        <v>0</v>
      </c>
      <c r="DA1068">
        <v>0</v>
      </c>
      <c r="DB1068"/>
      <c r="DC1068" t="s">
        <v>802</v>
      </c>
      <c r="DD1068"/>
      <c r="DE1068" t="s">
        <v>831</v>
      </c>
      <c r="DF1068" t="s">
        <v>795</v>
      </c>
      <c r="DG1068" t="s">
        <v>856</v>
      </c>
      <c r="DH1068">
        <v>0</v>
      </c>
      <c r="DI1068">
        <v>0</v>
      </c>
      <c r="DJ1068">
        <v>0</v>
      </c>
      <c r="DK1068">
        <v>1</v>
      </c>
      <c r="DL1068">
        <v>0</v>
      </c>
      <c r="DM1068">
        <v>0</v>
      </c>
      <c r="DN1068">
        <v>0</v>
      </c>
      <c r="DO1068">
        <v>0</v>
      </c>
      <c r="DP1068">
        <v>0</v>
      </c>
      <c r="DQ1068">
        <v>0</v>
      </c>
      <c r="DR1068">
        <v>0</v>
      </c>
      <c r="DS1068">
        <v>0</v>
      </c>
      <c r="DT1068">
        <v>0</v>
      </c>
      <c r="DU1068">
        <v>0</v>
      </c>
      <c r="DV1068">
        <v>0</v>
      </c>
      <c r="DW1068"/>
      <c r="DX1068"/>
      <c r="DY1068" t="s">
        <v>795</v>
      </c>
      <c r="DZ1068"/>
      <c r="EA1068">
        <v>3000</v>
      </c>
      <c r="EB1068">
        <v>3000</v>
      </c>
      <c r="EC1068"/>
      <c r="ED1068">
        <v>3000</v>
      </c>
      <c r="EE1068">
        <v>0</v>
      </c>
      <c r="EF1068">
        <v>0</v>
      </c>
      <c r="EG1068"/>
      <c r="EH1068" t="s">
        <v>802</v>
      </c>
      <c r="EI1068"/>
      <c r="EJ1068" t="s">
        <v>831</v>
      </c>
      <c r="EK1068" t="s">
        <v>795</v>
      </c>
      <c r="EL1068" t="s">
        <v>2944</v>
      </c>
      <c r="EM1068">
        <v>0</v>
      </c>
      <c r="EN1068">
        <v>0</v>
      </c>
      <c r="EO1068">
        <v>0</v>
      </c>
      <c r="EP1068">
        <v>1</v>
      </c>
      <c r="EQ1068">
        <v>0</v>
      </c>
      <c r="ER1068">
        <v>0</v>
      </c>
      <c r="ES1068">
        <v>0</v>
      </c>
      <c r="ET1068">
        <v>0</v>
      </c>
      <c r="EU1068">
        <v>0</v>
      </c>
      <c r="EV1068">
        <v>0</v>
      </c>
      <c r="EW1068">
        <v>0</v>
      </c>
      <c r="EX1068">
        <v>0</v>
      </c>
      <c r="EY1068">
        <v>1</v>
      </c>
      <c r="EZ1068">
        <v>0</v>
      </c>
      <c r="FA1068">
        <v>0</v>
      </c>
      <c r="FB1068"/>
      <c r="FC1068"/>
      <c r="FD1068" t="s">
        <v>795</v>
      </c>
      <c r="FE1068"/>
      <c r="FF1068">
        <v>3000</v>
      </c>
      <c r="FG1068">
        <v>3000</v>
      </c>
      <c r="FH1068"/>
      <c r="FI1068">
        <v>2000</v>
      </c>
      <c r="FJ1068">
        <v>50</v>
      </c>
      <c r="FK1068">
        <v>1000</v>
      </c>
      <c r="FL1068" t="s">
        <v>4628</v>
      </c>
      <c r="FM1068" t="s">
        <v>802</v>
      </c>
      <c r="FN1068"/>
      <c r="FO1068" t="s">
        <v>831</v>
      </c>
      <c r="FP1068" t="s">
        <v>795</v>
      </c>
      <c r="FQ1068" t="s">
        <v>4280</v>
      </c>
      <c r="FR1068">
        <v>0</v>
      </c>
      <c r="FS1068">
        <v>0</v>
      </c>
      <c r="FT1068">
        <v>0</v>
      </c>
      <c r="FU1068">
        <v>0</v>
      </c>
      <c r="FV1068">
        <v>0</v>
      </c>
      <c r="FW1068">
        <v>0</v>
      </c>
      <c r="FX1068">
        <v>0</v>
      </c>
      <c r="FY1068">
        <v>1</v>
      </c>
      <c r="FZ1068">
        <v>0</v>
      </c>
      <c r="GA1068">
        <v>0</v>
      </c>
      <c r="GB1068">
        <v>0</v>
      </c>
      <c r="GC1068">
        <v>0</v>
      </c>
      <c r="GD1068">
        <v>1</v>
      </c>
      <c r="GE1068">
        <v>0</v>
      </c>
      <c r="GF1068">
        <v>0</v>
      </c>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c r="JR1068"/>
      <c r="JS1068"/>
      <c r="JT1068"/>
      <c r="JU1068"/>
      <c r="JV1068"/>
      <c r="JW1068"/>
      <c r="JX1068"/>
      <c r="JY1068"/>
      <c r="JZ1068"/>
      <c r="KA1068"/>
      <c r="KB1068"/>
      <c r="KC1068"/>
      <c r="KD1068"/>
      <c r="KE1068"/>
      <c r="KF1068"/>
      <c r="KG1068"/>
      <c r="KH1068"/>
      <c r="KI1068"/>
      <c r="KJ1068"/>
      <c r="KK1068"/>
      <c r="KL1068"/>
      <c r="KM1068"/>
      <c r="KN1068"/>
      <c r="KO1068"/>
      <c r="KP1068"/>
      <c r="KQ1068"/>
      <c r="KR1068"/>
      <c r="KS1068"/>
      <c r="KT1068"/>
      <c r="KU1068"/>
      <c r="KV1068"/>
      <c r="KW1068"/>
      <c r="KX1068"/>
      <c r="KY1068"/>
      <c r="KZ1068"/>
      <c r="LA1068"/>
      <c r="LB1068"/>
      <c r="LC1068"/>
      <c r="LD1068"/>
      <c r="LE1068"/>
      <c r="LF1068"/>
      <c r="LG1068"/>
      <c r="LH1068"/>
      <c r="LI1068"/>
      <c r="LJ1068"/>
      <c r="LK1068"/>
      <c r="LL1068"/>
      <c r="LM1068"/>
      <c r="LN1068"/>
      <c r="LO1068"/>
      <c r="LP1068"/>
      <c r="LQ1068"/>
      <c r="LR1068"/>
      <c r="LS1068"/>
      <c r="LT1068"/>
      <c r="LU1068"/>
      <c r="LV1068"/>
      <c r="LW1068"/>
      <c r="LX1068"/>
      <c r="LY1068"/>
      <c r="LZ1068"/>
      <c r="MA1068"/>
      <c r="MB1068"/>
      <c r="MC1068"/>
      <c r="MD1068"/>
      <c r="ME1068"/>
      <c r="MF1068"/>
      <c r="MG1068"/>
      <c r="MH1068"/>
      <c r="MI1068"/>
      <c r="MJ1068"/>
      <c r="MK1068"/>
      <c r="ML1068"/>
      <c r="MM1068"/>
      <c r="MN1068"/>
      <c r="MO1068"/>
      <c r="MP1068"/>
      <c r="MQ1068"/>
      <c r="MR1068"/>
      <c r="MS1068"/>
      <c r="MT1068"/>
      <c r="MU1068"/>
      <c r="MV1068"/>
      <c r="MW1068"/>
      <c r="MX1068"/>
      <c r="MY1068"/>
      <c r="MZ1068"/>
      <c r="NA1068"/>
      <c r="NB1068"/>
      <c r="NC1068"/>
      <c r="ND1068"/>
      <c r="NE1068"/>
      <c r="NF1068"/>
      <c r="NG1068"/>
      <c r="NH1068"/>
      <c r="NI1068"/>
      <c r="NJ1068"/>
      <c r="NK1068"/>
      <c r="NL1068"/>
      <c r="NM1068"/>
      <c r="NN1068"/>
      <c r="NO1068"/>
      <c r="NP1068"/>
      <c r="NQ1068"/>
      <c r="NR1068"/>
      <c r="NS1068"/>
      <c r="NT1068"/>
      <c r="NU1068"/>
      <c r="NV1068"/>
      <c r="NW1068"/>
      <c r="NX1068"/>
      <c r="NY1068"/>
      <c r="NZ1068"/>
      <c r="OA1068"/>
      <c r="OB1068"/>
      <c r="OC1068"/>
      <c r="OD1068"/>
      <c r="OE1068"/>
      <c r="OF1068"/>
      <c r="OG1068"/>
      <c r="OH1068"/>
      <c r="OI1068"/>
      <c r="OJ1068"/>
      <c r="OK1068"/>
      <c r="OL1068"/>
      <c r="OM1068"/>
      <c r="ON1068"/>
      <c r="OO1068"/>
      <c r="OP1068"/>
      <c r="OQ1068"/>
      <c r="OR1068"/>
      <c r="OS1068"/>
      <c r="OT1068"/>
      <c r="OU1068"/>
      <c r="OV1068"/>
      <c r="OW1068"/>
      <c r="OX1068"/>
      <c r="OY1068"/>
      <c r="OZ1068"/>
      <c r="PA1068"/>
      <c r="PB1068"/>
      <c r="PC1068"/>
      <c r="PD1068"/>
      <c r="PE1068"/>
      <c r="PF1068"/>
      <c r="PG1068"/>
      <c r="PH1068"/>
      <c r="PI1068"/>
      <c r="PJ1068"/>
      <c r="PK1068"/>
      <c r="PL1068"/>
      <c r="PM1068"/>
      <c r="PN1068"/>
      <c r="PO1068"/>
      <c r="PP1068"/>
      <c r="PQ1068"/>
      <c r="PR1068"/>
      <c r="PS1068"/>
      <c r="PT1068"/>
      <c r="PU1068"/>
      <c r="PV1068"/>
      <c r="PW1068"/>
      <c r="PX1068"/>
      <c r="PY1068"/>
      <c r="PZ1068"/>
      <c r="QA1068"/>
      <c r="QB1068"/>
      <c r="QC1068"/>
      <c r="QD1068"/>
      <c r="QE1068"/>
      <c r="QF1068"/>
      <c r="QG1068"/>
      <c r="QH1068"/>
      <c r="QI1068"/>
      <c r="QJ1068"/>
      <c r="QK1068"/>
      <c r="QL1068"/>
      <c r="QM1068"/>
      <c r="QN1068"/>
      <c r="QO1068"/>
      <c r="QP1068"/>
      <c r="QQ1068"/>
      <c r="QR1068"/>
      <c r="QS1068"/>
      <c r="QT1068"/>
      <c r="QU1068"/>
      <c r="QV1068"/>
      <c r="QW1068"/>
      <c r="QX1068"/>
      <c r="QY1068"/>
      <c r="QZ1068"/>
      <c r="RA1068"/>
      <c r="RB1068"/>
      <c r="RC1068"/>
      <c r="RD1068"/>
      <c r="RE1068"/>
      <c r="RF1068"/>
      <c r="RG1068"/>
      <c r="RH1068"/>
      <c r="RI1068"/>
      <c r="RJ1068"/>
      <c r="RK1068"/>
      <c r="RL1068"/>
      <c r="RM1068"/>
      <c r="RN1068"/>
      <c r="RO1068"/>
      <c r="RP1068"/>
      <c r="RQ1068"/>
      <c r="RR1068"/>
      <c r="RS1068"/>
      <c r="RT1068"/>
      <c r="RU1068"/>
      <c r="RV1068"/>
      <c r="RW1068"/>
      <c r="RX1068"/>
      <c r="RY1068"/>
      <c r="RZ1068"/>
      <c r="SA1068"/>
      <c r="SB1068"/>
      <c r="SC1068"/>
      <c r="SD1068"/>
      <c r="SE1068"/>
      <c r="SF1068"/>
      <c r="SG1068"/>
      <c r="SH1068"/>
      <c r="SI1068"/>
      <c r="SJ1068"/>
      <c r="SK1068"/>
      <c r="SL1068"/>
      <c r="SM1068"/>
      <c r="SN1068"/>
      <c r="SO1068"/>
      <c r="SP1068"/>
      <c r="SQ1068"/>
      <c r="SR1068"/>
      <c r="SS1068"/>
      <c r="ST1068"/>
      <c r="SU1068"/>
      <c r="SV1068"/>
      <c r="SW1068"/>
      <c r="SX1068"/>
      <c r="SY1068"/>
      <c r="SZ1068"/>
      <c r="TA1068"/>
      <c r="TB1068"/>
      <c r="TC1068"/>
      <c r="TD1068"/>
      <c r="TE1068"/>
      <c r="TF1068"/>
      <c r="TG1068"/>
      <c r="TH1068"/>
      <c r="TI1068"/>
      <c r="TJ1068"/>
      <c r="TK1068"/>
      <c r="TL1068"/>
      <c r="TM1068"/>
      <c r="TN1068"/>
      <c r="TO1068"/>
      <c r="TP1068"/>
      <c r="TQ1068"/>
      <c r="TR1068"/>
      <c r="TS1068"/>
      <c r="TT1068"/>
      <c r="TU1068"/>
      <c r="TV1068"/>
      <c r="TW1068"/>
      <c r="TX1068"/>
      <c r="TY1068"/>
      <c r="TZ1068"/>
      <c r="UA1068"/>
      <c r="UB1068"/>
      <c r="UC1068"/>
      <c r="UD1068"/>
      <c r="UE1068"/>
      <c r="UF1068"/>
      <c r="UG1068"/>
      <c r="UH1068"/>
      <c r="UI1068"/>
      <c r="UJ1068"/>
      <c r="UK1068"/>
      <c r="UL1068"/>
      <c r="UM1068"/>
      <c r="UN1068"/>
      <c r="UO1068"/>
      <c r="UP1068"/>
      <c r="UQ1068"/>
      <c r="UR1068"/>
      <c r="US1068"/>
      <c r="UT1068"/>
      <c r="UU1068"/>
      <c r="UV1068"/>
      <c r="UW1068"/>
      <c r="UX1068"/>
      <c r="UY1068"/>
      <c r="UZ1068"/>
      <c r="VA1068"/>
      <c r="VB1068"/>
      <c r="VC1068"/>
      <c r="VD1068"/>
      <c r="VE1068"/>
      <c r="VF1068"/>
      <c r="VG1068"/>
      <c r="VH1068"/>
      <c r="VI1068"/>
      <c r="VJ1068"/>
      <c r="VK1068"/>
      <c r="VL1068"/>
      <c r="VM1068"/>
      <c r="VN1068"/>
      <c r="VO1068"/>
      <c r="VP1068"/>
      <c r="VQ1068"/>
      <c r="VR1068"/>
      <c r="VS1068"/>
      <c r="VT1068"/>
      <c r="VU1068"/>
      <c r="VV1068"/>
      <c r="VW1068"/>
      <c r="VX1068"/>
      <c r="VY1068"/>
      <c r="VZ1068"/>
      <c r="WA1068"/>
      <c r="WB1068"/>
      <c r="WC1068"/>
      <c r="WD1068"/>
      <c r="WE1068"/>
      <c r="WF1068"/>
      <c r="WG1068"/>
      <c r="WH1068"/>
      <c r="WI1068"/>
      <c r="WJ1068"/>
      <c r="WK1068"/>
      <c r="WL1068"/>
      <c r="WM1068"/>
      <c r="WN1068"/>
      <c r="WO1068"/>
      <c r="WP1068"/>
      <c r="WQ1068"/>
      <c r="WR1068"/>
      <c r="WS1068"/>
      <c r="WT1068"/>
      <c r="WU1068"/>
      <c r="WV1068"/>
      <c r="WW1068"/>
      <c r="WX1068"/>
      <c r="WY1068"/>
      <c r="WZ1068"/>
      <c r="XA1068"/>
      <c r="XB1068"/>
      <c r="XC1068"/>
      <c r="XD1068"/>
      <c r="XE1068"/>
      <c r="XF1068"/>
      <c r="XG1068"/>
      <c r="XH1068"/>
      <c r="XI1068"/>
      <c r="XJ1068"/>
      <c r="XK1068"/>
      <c r="XL1068"/>
      <c r="XM1068"/>
      <c r="XN1068"/>
      <c r="XO1068"/>
      <c r="XP1068"/>
      <c r="XQ1068"/>
      <c r="XR1068"/>
      <c r="XS1068"/>
      <c r="XT1068"/>
      <c r="XU1068"/>
      <c r="XV1068"/>
      <c r="XW1068"/>
      <c r="XX1068"/>
      <c r="XY1068"/>
      <c r="XZ1068"/>
      <c r="YA1068"/>
      <c r="YB1068"/>
      <c r="YC1068"/>
      <c r="YD1068"/>
      <c r="YE1068"/>
      <c r="YF1068"/>
      <c r="YG1068"/>
      <c r="YH1068"/>
      <c r="YI1068"/>
      <c r="YJ1068"/>
      <c r="YK1068"/>
      <c r="YL1068"/>
      <c r="YM1068"/>
      <c r="YN1068"/>
      <c r="YO1068"/>
      <c r="YP1068"/>
      <c r="YQ1068"/>
      <c r="YR1068"/>
      <c r="YS1068"/>
      <c r="YT1068"/>
      <c r="YU1068"/>
      <c r="YV1068"/>
      <c r="YW1068"/>
      <c r="YX1068"/>
      <c r="YY1068"/>
      <c r="YZ1068"/>
      <c r="ZA1068"/>
      <c r="ZB1068"/>
      <c r="ZC1068"/>
      <c r="ZD1068"/>
      <c r="ZE1068"/>
      <c r="ZF1068"/>
      <c r="ZG1068"/>
      <c r="ZH1068"/>
      <c r="ZI1068"/>
      <c r="ZJ1068"/>
      <c r="ZK1068"/>
      <c r="ZL1068"/>
      <c r="ZM1068"/>
      <c r="ZN1068"/>
      <c r="ZO1068"/>
      <c r="ZP1068"/>
      <c r="ZQ1068"/>
      <c r="ZR1068"/>
      <c r="ZS1068"/>
      <c r="ZT1068"/>
      <c r="ZU1068"/>
      <c r="ZV1068"/>
      <c r="ZW1068"/>
      <c r="ZX1068"/>
      <c r="ZY1068"/>
      <c r="ZZ1068"/>
      <c r="AAA1068"/>
      <c r="AAB1068"/>
      <c r="AAC1068"/>
      <c r="AAD1068"/>
      <c r="AAE1068"/>
      <c r="AAF1068"/>
      <c r="AAG1068"/>
      <c r="AAH1068"/>
      <c r="AAI1068"/>
      <c r="AAJ1068"/>
      <c r="AAK1068"/>
      <c r="AAL1068"/>
      <c r="AAM1068"/>
      <c r="AAN1068"/>
      <c r="AAO1068"/>
      <c r="AAP1068"/>
      <c r="AAQ1068"/>
      <c r="AAR1068"/>
      <c r="AAS1068"/>
      <c r="AAT1068"/>
      <c r="AAU1068"/>
      <c r="AAV1068" t="s">
        <v>795</v>
      </c>
      <c r="AAW1068" t="s">
        <v>2196</v>
      </c>
      <c r="AAX1068">
        <v>0</v>
      </c>
      <c r="AAY1068">
        <v>0</v>
      </c>
      <c r="AAZ1068">
        <v>0</v>
      </c>
      <c r="ABA1068">
        <v>1</v>
      </c>
      <c r="ABB1068">
        <v>0</v>
      </c>
      <c r="ABC1068">
        <v>0</v>
      </c>
      <c r="ABD1068">
        <v>0</v>
      </c>
      <c r="ABE1068">
        <v>0</v>
      </c>
      <c r="ABF1068">
        <v>0</v>
      </c>
      <c r="ABG1068"/>
      <c r="ABH1068" t="s">
        <v>798</v>
      </c>
      <c r="ABI1068"/>
      <c r="ABJ1068"/>
      <c r="ABK1068"/>
      <c r="ABL1068"/>
      <c r="ABM1068"/>
      <c r="ABN1068"/>
      <c r="ABO1068"/>
      <c r="ABP1068"/>
      <c r="ABQ1068" t="s">
        <v>798</v>
      </c>
      <c r="ABR1068"/>
      <c r="ABS1068"/>
      <c r="ABT1068"/>
      <c r="ABU1068"/>
      <c r="ABV1068"/>
      <c r="ABW1068"/>
      <c r="ABX1068"/>
      <c r="ABY1068"/>
      <c r="ABZ1068"/>
      <c r="ACA1068"/>
      <c r="ACB1068"/>
      <c r="ACC1068"/>
      <c r="ACD1068" t="s">
        <v>795</v>
      </c>
      <c r="ACE1068" t="s">
        <v>2165</v>
      </c>
      <c r="ACF1068">
        <v>1</v>
      </c>
      <c r="ACG1068">
        <v>0</v>
      </c>
      <c r="ACH1068">
        <v>0</v>
      </c>
      <c r="ACI1068">
        <v>0</v>
      </c>
      <c r="ACJ1068">
        <v>0</v>
      </c>
      <c r="ACK1068">
        <v>0</v>
      </c>
      <c r="ACL1068">
        <v>0</v>
      </c>
      <c r="ACM1068">
        <v>0</v>
      </c>
      <c r="ACN1068">
        <v>0</v>
      </c>
      <c r="ACO1068">
        <v>0</v>
      </c>
      <c r="ACP1068"/>
      <c r="ACQ1068" t="s">
        <v>4578</v>
      </c>
      <c r="ACR1068">
        <v>409216211</v>
      </c>
      <c r="ACS1068" s="309">
        <v>45012.525347222218</v>
      </c>
      <c r="ACT1068"/>
      <c r="ACU1068"/>
      <c r="ACV1068" t="s">
        <v>2161</v>
      </c>
      <c r="ACW1068"/>
      <c r="ACX1068" t="s">
        <v>2162</v>
      </c>
      <c r="ACY1068"/>
      <c r="ACZ1068">
        <v>1068</v>
      </c>
    </row>
    <row r="1069" spans="1:780">
      <c r="A1069" t="s">
        <v>4699</v>
      </c>
      <c r="B1069" s="309">
        <v>45009.491341747693</v>
      </c>
      <c r="C1069" s="309">
        <v>45009.494474270832</v>
      </c>
      <c r="D1069" s="309">
        <v>45009</v>
      </c>
      <c r="E1069" t="s">
        <v>4575</v>
      </c>
      <c r="F1069" s="309">
        <v>45009</v>
      </c>
      <c r="G1069" t="s">
        <v>881</v>
      </c>
      <c r="H1069" t="s">
        <v>881</v>
      </c>
      <c r="I1069" t="s">
        <v>1995</v>
      </c>
      <c r="J1069" t="s">
        <v>881</v>
      </c>
      <c r="K1069" t="s">
        <v>794</v>
      </c>
      <c r="L1069" t="s">
        <v>812</v>
      </c>
      <c r="M1069">
        <v>0</v>
      </c>
      <c r="N1069">
        <v>0</v>
      </c>
      <c r="O1069">
        <v>0</v>
      </c>
      <c r="P1069">
        <v>0</v>
      </c>
      <c r="Q1069">
        <v>0</v>
      </c>
      <c r="R1069">
        <v>1</v>
      </c>
      <c r="S1069">
        <v>0</v>
      </c>
      <c r="T1069">
        <v>0</v>
      </c>
      <c r="U1069">
        <v>0</v>
      </c>
      <c r="V1069">
        <v>0</v>
      </c>
      <c r="W1069">
        <v>0</v>
      </c>
      <c r="X1069">
        <v>0</v>
      </c>
      <c r="Y1069">
        <v>0</v>
      </c>
      <c r="Z1069">
        <v>0</v>
      </c>
      <c r="AA1069">
        <v>0</v>
      </c>
      <c r="AB1069">
        <v>0</v>
      </c>
      <c r="AC1069">
        <v>0</v>
      </c>
      <c r="AD1069">
        <v>0</v>
      </c>
      <c r="AE1069">
        <v>0</v>
      </c>
      <c r="AF1069">
        <v>0</v>
      </c>
      <c r="AG1069">
        <v>0</v>
      </c>
      <c r="AH1069">
        <v>0</v>
      </c>
      <c r="AI1069">
        <v>0</v>
      </c>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t="s">
        <v>795</v>
      </c>
      <c r="GJ1069"/>
      <c r="GK1069">
        <v>8000</v>
      </c>
      <c r="GL1069">
        <v>11000</v>
      </c>
      <c r="GM1069">
        <v>-27.27272727272727</v>
      </c>
      <c r="GN1069">
        <v>-3000</v>
      </c>
      <c r="GO1069" t="s">
        <v>4700</v>
      </c>
      <c r="GP1069" t="s">
        <v>806</v>
      </c>
      <c r="GQ1069"/>
      <c r="GR1069"/>
      <c r="GS1069" t="s">
        <v>795</v>
      </c>
      <c r="GT1069" t="s">
        <v>838</v>
      </c>
      <c r="GU1069">
        <v>0</v>
      </c>
      <c r="GV1069">
        <v>0</v>
      </c>
      <c r="GW1069">
        <v>0</v>
      </c>
      <c r="GX1069">
        <v>0</v>
      </c>
      <c r="GY1069">
        <v>0</v>
      </c>
      <c r="GZ1069">
        <v>0</v>
      </c>
      <c r="HA1069">
        <v>0</v>
      </c>
      <c r="HB1069">
        <v>0</v>
      </c>
      <c r="HC1069">
        <v>0</v>
      </c>
      <c r="HD1069">
        <v>0</v>
      </c>
      <c r="HE1069">
        <v>0</v>
      </c>
      <c r="HF1069">
        <v>0</v>
      </c>
      <c r="HG1069">
        <v>0</v>
      </c>
      <c r="HH1069">
        <v>1</v>
      </c>
      <c r="HI1069">
        <v>0</v>
      </c>
      <c r="HJ1069"/>
      <c r="HK1069" t="s">
        <v>4701</v>
      </c>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c r="JS1069"/>
      <c r="JT1069"/>
      <c r="JU1069"/>
      <c r="JV1069"/>
      <c r="JW1069"/>
      <c r="JX1069"/>
      <c r="JY1069"/>
      <c r="JZ1069"/>
      <c r="KA1069"/>
      <c r="KB1069"/>
      <c r="KC1069"/>
      <c r="KD1069"/>
      <c r="KE1069"/>
      <c r="KF1069"/>
      <c r="KG1069"/>
      <c r="KH1069"/>
      <c r="KI1069"/>
      <c r="KJ1069"/>
      <c r="KK1069"/>
      <c r="KL1069"/>
      <c r="KM1069"/>
      <c r="KN1069"/>
      <c r="KO1069"/>
      <c r="KP1069"/>
      <c r="KQ1069"/>
      <c r="KR1069"/>
      <c r="KS1069"/>
      <c r="KT1069"/>
      <c r="KU1069"/>
      <c r="KV1069"/>
      <c r="KW1069"/>
      <c r="KX1069"/>
      <c r="KY1069"/>
      <c r="KZ1069"/>
      <c r="LA1069"/>
      <c r="LB1069"/>
      <c r="LC1069"/>
      <c r="LD1069"/>
      <c r="LE1069"/>
      <c r="LF1069"/>
      <c r="LG1069"/>
      <c r="LH1069"/>
      <c r="LI1069"/>
      <c r="LJ1069"/>
      <c r="LK1069"/>
      <c r="LL1069"/>
      <c r="LM1069"/>
      <c r="LN1069"/>
      <c r="LO1069"/>
      <c r="LP1069"/>
      <c r="LQ1069"/>
      <c r="LR1069"/>
      <c r="LS1069"/>
      <c r="LT1069"/>
      <c r="LU1069"/>
      <c r="LV1069"/>
      <c r="LW1069"/>
      <c r="LX1069"/>
      <c r="LY1069"/>
      <c r="LZ1069"/>
      <c r="MA1069"/>
      <c r="MB1069"/>
      <c r="MC1069"/>
      <c r="MD1069"/>
      <c r="ME1069"/>
      <c r="MF1069"/>
      <c r="MG1069"/>
      <c r="MH1069"/>
      <c r="MI1069"/>
      <c r="MJ1069"/>
      <c r="MK1069"/>
      <c r="ML1069"/>
      <c r="MM1069"/>
      <c r="MN1069"/>
      <c r="MO1069"/>
      <c r="MP1069"/>
      <c r="MQ1069"/>
      <c r="MR1069"/>
      <c r="MS1069"/>
      <c r="MT1069"/>
      <c r="MU1069"/>
      <c r="MV1069"/>
      <c r="MW1069"/>
      <c r="MX1069"/>
      <c r="MY1069"/>
      <c r="MZ1069"/>
      <c r="NA1069"/>
      <c r="NB1069"/>
      <c r="NC1069"/>
      <c r="ND1069"/>
      <c r="NE1069"/>
      <c r="NF1069"/>
      <c r="NG1069"/>
      <c r="NH1069"/>
      <c r="NI1069"/>
      <c r="NJ1069"/>
      <c r="NK1069"/>
      <c r="NL1069"/>
      <c r="NM1069"/>
      <c r="NN1069"/>
      <c r="NO1069"/>
      <c r="NP1069"/>
      <c r="NQ1069"/>
      <c r="NR1069"/>
      <c r="NS1069"/>
      <c r="NT1069"/>
      <c r="NU1069"/>
      <c r="NV1069"/>
      <c r="NW1069"/>
      <c r="NX1069"/>
      <c r="NY1069"/>
      <c r="NZ1069"/>
      <c r="OA1069"/>
      <c r="OB1069"/>
      <c r="OC1069"/>
      <c r="OD1069"/>
      <c r="OE1069"/>
      <c r="OF1069"/>
      <c r="OG1069"/>
      <c r="OH1069"/>
      <c r="OI1069"/>
      <c r="OJ1069"/>
      <c r="OK1069"/>
      <c r="OL1069"/>
      <c r="OM1069"/>
      <c r="ON1069"/>
      <c r="OO1069"/>
      <c r="OP1069"/>
      <c r="OQ1069"/>
      <c r="OR1069"/>
      <c r="OS1069"/>
      <c r="OT1069"/>
      <c r="OU1069"/>
      <c r="OV1069"/>
      <c r="OW1069"/>
      <c r="OX1069"/>
      <c r="OY1069"/>
      <c r="OZ1069"/>
      <c r="PA1069"/>
      <c r="PB1069"/>
      <c r="PC1069"/>
      <c r="PD1069"/>
      <c r="PE1069"/>
      <c r="PF1069"/>
      <c r="PG1069"/>
      <c r="PH1069"/>
      <c r="PI1069"/>
      <c r="PJ1069"/>
      <c r="PK1069"/>
      <c r="PL1069"/>
      <c r="PM1069"/>
      <c r="PN1069"/>
      <c r="PO1069"/>
      <c r="PP1069"/>
      <c r="PQ1069"/>
      <c r="PR1069"/>
      <c r="PS1069"/>
      <c r="PT1069"/>
      <c r="PU1069"/>
      <c r="PV1069"/>
      <c r="PW1069"/>
      <c r="PX1069"/>
      <c r="PY1069"/>
      <c r="PZ1069"/>
      <c r="QA1069"/>
      <c r="QB1069"/>
      <c r="QC1069"/>
      <c r="QD1069"/>
      <c r="QE1069"/>
      <c r="QF1069"/>
      <c r="QG1069"/>
      <c r="QH1069"/>
      <c r="QI1069"/>
      <c r="QJ1069"/>
      <c r="QK1069"/>
      <c r="QL1069"/>
      <c r="QM1069"/>
      <c r="QN1069"/>
      <c r="QO1069"/>
      <c r="QP1069"/>
      <c r="QQ1069"/>
      <c r="QR1069"/>
      <c r="QS1069"/>
      <c r="QT1069"/>
      <c r="QU1069"/>
      <c r="QV1069"/>
      <c r="QW1069"/>
      <c r="QX1069"/>
      <c r="QY1069"/>
      <c r="QZ1069"/>
      <c r="RA1069"/>
      <c r="RB1069"/>
      <c r="RC1069"/>
      <c r="RD1069"/>
      <c r="RE1069"/>
      <c r="RF1069"/>
      <c r="RG1069"/>
      <c r="RH1069"/>
      <c r="RI1069"/>
      <c r="RJ1069"/>
      <c r="RK1069"/>
      <c r="RL1069"/>
      <c r="RM1069"/>
      <c r="RN1069"/>
      <c r="RO1069"/>
      <c r="RP1069"/>
      <c r="RQ1069"/>
      <c r="RR1069"/>
      <c r="RS1069"/>
      <c r="RT1069"/>
      <c r="RU1069"/>
      <c r="RV1069"/>
      <c r="RW1069"/>
      <c r="RX1069"/>
      <c r="RY1069"/>
      <c r="RZ1069"/>
      <c r="SA1069"/>
      <c r="SB1069"/>
      <c r="SC1069"/>
      <c r="SD1069"/>
      <c r="SE1069"/>
      <c r="SF1069"/>
      <c r="SG1069"/>
      <c r="SH1069"/>
      <c r="SI1069"/>
      <c r="SJ1069"/>
      <c r="SK1069"/>
      <c r="SL1069"/>
      <c r="SM1069"/>
      <c r="SN1069"/>
      <c r="SO1069"/>
      <c r="SP1069"/>
      <c r="SQ1069"/>
      <c r="SR1069"/>
      <c r="SS1069"/>
      <c r="ST1069"/>
      <c r="SU1069"/>
      <c r="SV1069"/>
      <c r="SW1069"/>
      <c r="SX1069"/>
      <c r="SY1069"/>
      <c r="SZ1069"/>
      <c r="TA1069"/>
      <c r="TB1069"/>
      <c r="TC1069"/>
      <c r="TD1069"/>
      <c r="TE1069"/>
      <c r="TF1069"/>
      <c r="TG1069"/>
      <c r="TH1069"/>
      <c r="TI1069"/>
      <c r="TJ1069"/>
      <c r="TK1069"/>
      <c r="TL1069"/>
      <c r="TM1069"/>
      <c r="TN1069"/>
      <c r="TO1069"/>
      <c r="TP1069"/>
      <c r="TQ1069"/>
      <c r="TR1069"/>
      <c r="TS1069"/>
      <c r="TT1069"/>
      <c r="TU1069"/>
      <c r="TV1069"/>
      <c r="TW1069"/>
      <c r="TX1069"/>
      <c r="TY1069"/>
      <c r="TZ1069"/>
      <c r="UA1069"/>
      <c r="UB1069"/>
      <c r="UC1069"/>
      <c r="UD1069"/>
      <c r="UE1069"/>
      <c r="UF1069"/>
      <c r="UG1069"/>
      <c r="UH1069"/>
      <c r="UI1069"/>
      <c r="UJ1069"/>
      <c r="UK1069"/>
      <c r="UL1069"/>
      <c r="UM1069"/>
      <c r="UN1069"/>
      <c r="UO1069"/>
      <c r="UP1069"/>
      <c r="UQ1069"/>
      <c r="UR1069"/>
      <c r="US1069"/>
      <c r="UT1069"/>
      <c r="UU1069"/>
      <c r="UV1069"/>
      <c r="UW1069"/>
      <c r="UX1069"/>
      <c r="UY1069"/>
      <c r="UZ1069"/>
      <c r="VA1069"/>
      <c r="VB1069"/>
      <c r="VC1069"/>
      <c r="VD1069"/>
      <c r="VE1069"/>
      <c r="VF1069"/>
      <c r="VG1069"/>
      <c r="VH1069"/>
      <c r="VI1069"/>
      <c r="VJ1069"/>
      <c r="VK1069"/>
      <c r="VL1069"/>
      <c r="VM1069"/>
      <c r="VN1069"/>
      <c r="VO1069"/>
      <c r="VP1069"/>
      <c r="VQ1069"/>
      <c r="VR1069"/>
      <c r="VS1069"/>
      <c r="VT1069"/>
      <c r="VU1069"/>
      <c r="VV1069"/>
      <c r="VW1069"/>
      <c r="VX1069"/>
      <c r="VY1069"/>
      <c r="VZ1069"/>
      <c r="WA1069"/>
      <c r="WB1069"/>
      <c r="WC1069"/>
      <c r="WD1069"/>
      <c r="WE1069"/>
      <c r="WF1069"/>
      <c r="WG1069"/>
      <c r="WH1069"/>
      <c r="WI1069"/>
      <c r="WJ1069"/>
      <c r="WK1069"/>
      <c r="WL1069"/>
      <c r="WM1069"/>
      <c r="WN1069"/>
      <c r="WO1069"/>
      <c r="WP1069"/>
      <c r="WQ1069"/>
      <c r="WR1069"/>
      <c r="WS1069"/>
      <c r="WT1069"/>
      <c r="WU1069"/>
      <c r="WV1069"/>
      <c r="WW1069"/>
      <c r="WX1069"/>
      <c r="WY1069"/>
      <c r="WZ1069"/>
      <c r="XA1069"/>
      <c r="XB1069"/>
      <c r="XC1069"/>
      <c r="XD1069"/>
      <c r="XE1069"/>
      <c r="XF1069"/>
      <c r="XG1069"/>
      <c r="XH1069"/>
      <c r="XI1069"/>
      <c r="XJ1069"/>
      <c r="XK1069"/>
      <c r="XL1069"/>
      <c r="XM1069"/>
      <c r="XN1069"/>
      <c r="XO1069"/>
      <c r="XP1069"/>
      <c r="XQ1069"/>
      <c r="XR1069"/>
      <c r="XS1069"/>
      <c r="XT1069"/>
      <c r="XU1069"/>
      <c r="XV1069"/>
      <c r="XW1069"/>
      <c r="XX1069"/>
      <c r="XY1069"/>
      <c r="XZ1069"/>
      <c r="YA1069"/>
      <c r="YB1069"/>
      <c r="YC1069"/>
      <c r="YD1069"/>
      <c r="YE1069"/>
      <c r="YF1069"/>
      <c r="YG1069"/>
      <c r="YH1069"/>
      <c r="YI1069"/>
      <c r="YJ1069"/>
      <c r="YK1069"/>
      <c r="YL1069"/>
      <c r="YM1069"/>
      <c r="YN1069"/>
      <c r="YO1069"/>
      <c r="YP1069"/>
      <c r="YQ1069"/>
      <c r="YR1069"/>
      <c r="YS1069"/>
      <c r="YT1069"/>
      <c r="YU1069"/>
      <c r="YV1069"/>
      <c r="YW1069"/>
      <c r="YX1069"/>
      <c r="YY1069"/>
      <c r="YZ1069"/>
      <c r="ZA1069"/>
      <c r="ZB1069"/>
      <c r="ZC1069"/>
      <c r="ZD1069"/>
      <c r="ZE1069"/>
      <c r="ZF1069"/>
      <c r="ZG1069"/>
      <c r="ZH1069"/>
      <c r="ZI1069"/>
      <c r="ZJ1069"/>
      <c r="ZK1069"/>
      <c r="ZL1069"/>
      <c r="ZM1069"/>
      <c r="ZN1069"/>
      <c r="ZO1069"/>
      <c r="ZP1069"/>
      <c r="ZQ1069"/>
      <c r="ZR1069"/>
      <c r="ZS1069"/>
      <c r="ZT1069"/>
      <c r="ZU1069"/>
      <c r="ZV1069"/>
      <c r="ZW1069"/>
      <c r="ZX1069"/>
      <c r="ZY1069"/>
      <c r="ZZ1069"/>
      <c r="AAA1069"/>
      <c r="AAB1069"/>
      <c r="AAC1069"/>
      <c r="AAD1069"/>
      <c r="AAE1069"/>
      <c r="AAF1069"/>
      <c r="AAG1069"/>
      <c r="AAH1069"/>
      <c r="AAI1069"/>
      <c r="AAJ1069"/>
      <c r="AAK1069"/>
      <c r="AAL1069"/>
      <c r="AAM1069"/>
      <c r="AAN1069"/>
      <c r="AAO1069"/>
      <c r="AAP1069"/>
      <c r="AAQ1069"/>
      <c r="AAR1069"/>
      <c r="AAS1069"/>
      <c r="AAT1069"/>
      <c r="AAU1069"/>
      <c r="AAV1069" t="s">
        <v>795</v>
      </c>
      <c r="AAW1069" t="s">
        <v>838</v>
      </c>
      <c r="AAX1069">
        <v>0</v>
      </c>
      <c r="AAY1069">
        <v>0</v>
      </c>
      <c r="AAZ1069">
        <v>0</v>
      </c>
      <c r="ABA1069">
        <v>0</v>
      </c>
      <c r="ABB1069">
        <v>0</v>
      </c>
      <c r="ABC1069">
        <v>0</v>
      </c>
      <c r="ABD1069">
        <v>0</v>
      </c>
      <c r="ABE1069">
        <v>1</v>
      </c>
      <c r="ABF1069">
        <v>0</v>
      </c>
      <c r="ABG1069" t="s">
        <v>4702</v>
      </c>
      <c r="ABH1069" t="s">
        <v>798</v>
      </c>
      <c r="ABI1069"/>
      <c r="ABJ1069"/>
      <c r="ABK1069"/>
      <c r="ABL1069"/>
      <c r="ABM1069"/>
      <c r="ABN1069"/>
      <c r="ABO1069"/>
      <c r="ABP1069"/>
      <c r="ABQ1069" t="s">
        <v>798</v>
      </c>
      <c r="ABR1069"/>
      <c r="ABS1069"/>
      <c r="ABT1069"/>
      <c r="ABU1069"/>
      <c r="ABV1069"/>
      <c r="ABW1069"/>
      <c r="ABX1069"/>
      <c r="ABY1069"/>
      <c r="ABZ1069"/>
      <c r="ACA1069"/>
      <c r="ACB1069"/>
      <c r="ACC1069"/>
      <c r="ACD1069" t="s">
        <v>798</v>
      </c>
      <c r="ACE1069"/>
      <c r="ACF1069"/>
      <c r="ACG1069"/>
      <c r="ACH1069"/>
      <c r="ACI1069"/>
      <c r="ACJ1069"/>
      <c r="ACK1069"/>
      <c r="ACL1069"/>
      <c r="ACM1069"/>
      <c r="ACN1069"/>
      <c r="ACO1069"/>
      <c r="ACP1069"/>
      <c r="ACQ1069" t="s">
        <v>4578</v>
      </c>
      <c r="ACR1069">
        <v>409216230</v>
      </c>
      <c r="ACS1069" s="309">
        <v>45012.525358796287</v>
      </c>
      <c r="ACT1069"/>
      <c r="ACU1069"/>
      <c r="ACV1069" t="s">
        <v>2161</v>
      </c>
      <c r="ACW1069"/>
      <c r="ACX1069" t="s">
        <v>2162</v>
      </c>
      <c r="ACY1069"/>
      <c r="ACZ1069">
        <v>1069</v>
      </c>
    </row>
    <row r="1070" spans="1:780">
      <c r="A1070" t="s">
        <v>4703</v>
      </c>
      <c r="B1070" s="309">
        <v>45009.495923194438</v>
      </c>
      <c r="C1070" s="309">
        <v>45009.498761273149</v>
      </c>
      <c r="D1070" s="309">
        <v>45009</v>
      </c>
      <c r="E1070" t="s">
        <v>4575</v>
      </c>
      <c r="F1070" s="309">
        <v>45009</v>
      </c>
      <c r="G1070" t="s">
        <v>881</v>
      </c>
      <c r="H1070" t="s">
        <v>881</v>
      </c>
      <c r="I1070" t="s">
        <v>1995</v>
      </c>
      <c r="J1070" t="s">
        <v>881</v>
      </c>
      <c r="K1070" t="s">
        <v>794</v>
      </c>
      <c r="L1070" t="s">
        <v>812</v>
      </c>
      <c r="M1070">
        <v>0</v>
      </c>
      <c r="N1070">
        <v>0</v>
      </c>
      <c r="O1070">
        <v>0</v>
      </c>
      <c r="P1070">
        <v>0</v>
      </c>
      <c r="Q1070">
        <v>0</v>
      </c>
      <c r="R1070">
        <v>1</v>
      </c>
      <c r="S1070">
        <v>0</v>
      </c>
      <c r="T1070">
        <v>0</v>
      </c>
      <c r="U1070">
        <v>0</v>
      </c>
      <c r="V1070">
        <v>0</v>
      </c>
      <c r="W1070">
        <v>0</v>
      </c>
      <c r="X1070">
        <v>0</v>
      </c>
      <c r="Y1070">
        <v>0</v>
      </c>
      <c r="Z1070">
        <v>0</v>
      </c>
      <c r="AA1070">
        <v>0</v>
      </c>
      <c r="AB1070">
        <v>0</v>
      </c>
      <c r="AC1070">
        <v>0</v>
      </c>
      <c r="AD1070">
        <v>0</v>
      </c>
      <c r="AE1070">
        <v>0</v>
      </c>
      <c r="AF1070">
        <v>0</v>
      </c>
      <c r="AG1070">
        <v>0</v>
      </c>
      <c r="AH1070">
        <v>0</v>
      </c>
      <c r="AI1070">
        <v>0</v>
      </c>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t="s">
        <v>795</v>
      </c>
      <c r="GJ1070"/>
      <c r="GK1070">
        <v>8500</v>
      </c>
      <c r="GL1070">
        <v>11000</v>
      </c>
      <c r="GM1070">
        <v>-22.72727272727273</v>
      </c>
      <c r="GN1070">
        <v>-2500</v>
      </c>
      <c r="GO1070" t="s">
        <v>4704</v>
      </c>
      <c r="GP1070" t="s">
        <v>806</v>
      </c>
      <c r="GQ1070"/>
      <c r="GR1070"/>
      <c r="GS1070" t="s">
        <v>798</v>
      </c>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c r="JR1070"/>
      <c r="JS1070"/>
      <c r="JT1070"/>
      <c r="JU1070"/>
      <c r="JV1070"/>
      <c r="JW1070"/>
      <c r="JX1070"/>
      <c r="JY1070"/>
      <c r="JZ1070"/>
      <c r="KA1070"/>
      <c r="KB1070"/>
      <c r="KC1070"/>
      <c r="KD1070"/>
      <c r="KE1070"/>
      <c r="KF1070"/>
      <c r="KG1070"/>
      <c r="KH1070"/>
      <c r="KI1070"/>
      <c r="KJ1070"/>
      <c r="KK1070"/>
      <c r="KL1070"/>
      <c r="KM1070"/>
      <c r="KN1070"/>
      <c r="KO1070"/>
      <c r="KP1070"/>
      <c r="KQ1070"/>
      <c r="KR1070"/>
      <c r="KS1070"/>
      <c r="KT1070"/>
      <c r="KU1070"/>
      <c r="KV1070"/>
      <c r="KW1070"/>
      <c r="KX1070"/>
      <c r="KY1070"/>
      <c r="KZ1070"/>
      <c r="LA1070"/>
      <c r="LB1070"/>
      <c r="LC1070"/>
      <c r="LD1070"/>
      <c r="LE1070"/>
      <c r="LF1070"/>
      <c r="LG1070"/>
      <c r="LH1070"/>
      <c r="LI1070"/>
      <c r="LJ1070"/>
      <c r="LK1070"/>
      <c r="LL1070"/>
      <c r="LM1070"/>
      <c r="LN1070"/>
      <c r="LO1070"/>
      <c r="LP1070"/>
      <c r="LQ1070"/>
      <c r="LR1070"/>
      <c r="LS1070"/>
      <c r="LT1070"/>
      <c r="LU1070"/>
      <c r="LV1070"/>
      <c r="LW1070"/>
      <c r="LX1070"/>
      <c r="LY1070"/>
      <c r="LZ1070"/>
      <c r="MA1070"/>
      <c r="MB1070"/>
      <c r="MC1070"/>
      <c r="MD1070"/>
      <c r="ME1070"/>
      <c r="MF1070"/>
      <c r="MG1070"/>
      <c r="MH1070"/>
      <c r="MI1070"/>
      <c r="MJ1070"/>
      <c r="MK1070"/>
      <c r="ML1070"/>
      <c r="MM1070"/>
      <c r="MN1070"/>
      <c r="MO1070"/>
      <c r="MP1070"/>
      <c r="MQ1070"/>
      <c r="MR1070"/>
      <c r="MS1070"/>
      <c r="MT1070"/>
      <c r="MU1070"/>
      <c r="MV1070"/>
      <c r="MW1070"/>
      <c r="MX1070"/>
      <c r="MY1070"/>
      <c r="MZ1070"/>
      <c r="NA1070"/>
      <c r="NB1070"/>
      <c r="NC1070"/>
      <c r="ND1070"/>
      <c r="NE1070"/>
      <c r="NF1070"/>
      <c r="NG1070"/>
      <c r="NH1070"/>
      <c r="NI1070"/>
      <c r="NJ1070"/>
      <c r="NK1070"/>
      <c r="NL1070"/>
      <c r="NM1070"/>
      <c r="NN1070"/>
      <c r="NO1070"/>
      <c r="NP1070"/>
      <c r="NQ1070"/>
      <c r="NR1070"/>
      <c r="NS1070"/>
      <c r="NT1070"/>
      <c r="NU1070"/>
      <c r="NV1070"/>
      <c r="NW1070"/>
      <c r="NX1070"/>
      <c r="NY1070"/>
      <c r="NZ1070"/>
      <c r="OA1070"/>
      <c r="OB1070"/>
      <c r="OC1070"/>
      <c r="OD1070"/>
      <c r="OE1070"/>
      <c r="OF1070"/>
      <c r="OG1070"/>
      <c r="OH1070"/>
      <c r="OI1070"/>
      <c r="OJ1070"/>
      <c r="OK1070"/>
      <c r="OL1070"/>
      <c r="OM1070"/>
      <c r="ON1070"/>
      <c r="OO1070"/>
      <c r="OP1070"/>
      <c r="OQ1070"/>
      <c r="OR1070"/>
      <c r="OS1070"/>
      <c r="OT1070"/>
      <c r="OU1070"/>
      <c r="OV1070"/>
      <c r="OW1070"/>
      <c r="OX1070"/>
      <c r="OY1070"/>
      <c r="OZ1070"/>
      <c r="PA1070"/>
      <c r="PB1070"/>
      <c r="PC1070"/>
      <c r="PD1070"/>
      <c r="PE1070"/>
      <c r="PF1070"/>
      <c r="PG1070"/>
      <c r="PH1070"/>
      <c r="PI1070"/>
      <c r="PJ1070"/>
      <c r="PK1070"/>
      <c r="PL1070"/>
      <c r="PM1070"/>
      <c r="PN1070"/>
      <c r="PO1070"/>
      <c r="PP1070"/>
      <c r="PQ1070"/>
      <c r="PR1070"/>
      <c r="PS1070"/>
      <c r="PT1070"/>
      <c r="PU1070"/>
      <c r="PV1070"/>
      <c r="PW1070"/>
      <c r="PX1070"/>
      <c r="PY1070"/>
      <c r="PZ1070"/>
      <c r="QA1070"/>
      <c r="QB1070"/>
      <c r="QC1070"/>
      <c r="QD1070"/>
      <c r="QE1070"/>
      <c r="QF1070"/>
      <c r="QG1070"/>
      <c r="QH1070"/>
      <c r="QI1070"/>
      <c r="QJ1070"/>
      <c r="QK1070"/>
      <c r="QL1070"/>
      <c r="QM1070"/>
      <c r="QN1070"/>
      <c r="QO1070"/>
      <c r="QP1070"/>
      <c r="QQ1070"/>
      <c r="QR1070"/>
      <c r="QS1070"/>
      <c r="QT1070"/>
      <c r="QU1070"/>
      <c r="QV1070"/>
      <c r="QW1070"/>
      <c r="QX1070"/>
      <c r="QY1070"/>
      <c r="QZ1070"/>
      <c r="RA1070"/>
      <c r="RB1070"/>
      <c r="RC1070"/>
      <c r="RD1070"/>
      <c r="RE1070"/>
      <c r="RF1070"/>
      <c r="RG1070"/>
      <c r="RH1070"/>
      <c r="RI1070"/>
      <c r="RJ1070"/>
      <c r="RK1070"/>
      <c r="RL1070"/>
      <c r="RM1070"/>
      <c r="RN1070"/>
      <c r="RO1070"/>
      <c r="RP1070"/>
      <c r="RQ1070"/>
      <c r="RR1070"/>
      <c r="RS1070"/>
      <c r="RT1070"/>
      <c r="RU1070"/>
      <c r="RV1070"/>
      <c r="RW1070"/>
      <c r="RX1070"/>
      <c r="RY1070"/>
      <c r="RZ1070"/>
      <c r="SA1070"/>
      <c r="SB1070"/>
      <c r="SC1070"/>
      <c r="SD1070"/>
      <c r="SE1070"/>
      <c r="SF1070"/>
      <c r="SG1070"/>
      <c r="SH1070"/>
      <c r="SI1070"/>
      <c r="SJ1070"/>
      <c r="SK1070"/>
      <c r="SL1070"/>
      <c r="SM1070"/>
      <c r="SN1070"/>
      <c r="SO1070"/>
      <c r="SP1070"/>
      <c r="SQ1070"/>
      <c r="SR1070"/>
      <c r="SS1070"/>
      <c r="ST1070"/>
      <c r="SU1070"/>
      <c r="SV1070"/>
      <c r="SW1070"/>
      <c r="SX1070"/>
      <c r="SY1070"/>
      <c r="SZ1070"/>
      <c r="TA1070"/>
      <c r="TB1070"/>
      <c r="TC1070"/>
      <c r="TD1070"/>
      <c r="TE1070"/>
      <c r="TF1070"/>
      <c r="TG1070"/>
      <c r="TH1070"/>
      <c r="TI1070"/>
      <c r="TJ1070"/>
      <c r="TK1070"/>
      <c r="TL1070"/>
      <c r="TM1070"/>
      <c r="TN1070"/>
      <c r="TO1070"/>
      <c r="TP1070"/>
      <c r="TQ1070"/>
      <c r="TR1070"/>
      <c r="TS1070"/>
      <c r="TT1070"/>
      <c r="TU1070"/>
      <c r="TV1070"/>
      <c r="TW1070"/>
      <c r="TX1070"/>
      <c r="TY1070"/>
      <c r="TZ1070"/>
      <c r="UA1070"/>
      <c r="UB1070"/>
      <c r="UC1070"/>
      <c r="UD1070"/>
      <c r="UE1070"/>
      <c r="UF1070"/>
      <c r="UG1070"/>
      <c r="UH1070"/>
      <c r="UI1070"/>
      <c r="UJ1070"/>
      <c r="UK1070"/>
      <c r="UL1070"/>
      <c r="UM1070"/>
      <c r="UN1070"/>
      <c r="UO1070"/>
      <c r="UP1070"/>
      <c r="UQ1070"/>
      <c r="UR1070"/>
      <c r="US1070"/>
      <c r="UT1070"/>
      <c r="UU1070"/>
      <c r="UV1070"/>
      <c r="UW1070"/>
      <c r="UX1070"/>
      <c r="UY1070"/>
      <c r="UZ1070"/>
      <c r="VA1070"/>
      <c r="VB1070"/>
      <c r="VC1070"/>
      <c r="VD1070"/>
      <c r="VE1070"/>
      <c r="VF1070"/>
      <c r="VG1070"/>
      <c r="VH1070"/>
      <c r="VI1070"/>
      <c r="VJ1070"/>
      <c r="VK1070"/>
      <c r="VL1070"/>
      <c r="VM1070"/>
      <c r="VN1070"/>
      <c r="VO1070"/>
      <c r="VP1070"/>
      <c r="VQ1070"/>
      <c r="VR1070"/>
      <c r="VS1070"/>
      <c r="VT1070"/>
      <c r="VU1070"/>
      <c r="VV1070"/>
      <c r="VW1070"/>
      <c r="VX1070"/>
      <c r="VY1070"/>
      <c r="VZ1070"/>
      <c r="WA1070"/>
      <c r="WB1070"/>
      <c r="WC1070"/>
      <c r="WD1070"/>
      <c r="WE1070"/>
      <c r="WF1070"/>
      <c r="WG1070"/>
      <c r="WH1070"/>
      <c r="WI1070"/>
      <c r="WJ1070"/>
      <c r="WK1070"/>
      <c r="WL1070"/>
      <c r="WM1070"/>
      <c r="WN1070"/>
      <c r="WO1070"/>
      <c r="WP1070"/>
      <c r="WQ1070"/>
      <c r="WR1070"/>
      <c r="WS1070"/>
      <c r="WT1070"/>
      <c r="WU1070"/>
      <c r="WV1070"/>
      <c r="WW1070"/>
      <c r="WX1070"/>
      <c r="WY1070"/>
      <c r="WZ1070"/>
      <c r="XA1070"/>
      <c r="XB1070"/>
      <c r="XC1070"/>
      <c r="XD1070"/>
      <c r="XE1070"/>
      <c r="XF1070"/>
      <c r="XG1070"/>
      <c r="XH1070"/>
      <c r="XI1070"/>
      <c r="XJ1070"/>
      <c r="XK1070"/>
      <c r="XL1070"/>
      <c r="XM1070"/>
      <c r="XN1070"/>
      <c r="XO1070"/>
      <c r="XP1070"/>
      <c r="XQ1070"/>
      <c r="XR1070"/>
      <c r="XS1070"/>
      <c r="XT1070"/>
      <c r="XU1070"/>
      <c r="XV1070"/>
      <c r="XW1070"/>
      <c r="XX1070"/>
      <c r="XY1070"/>
      <c r="XZ1070"/>
      <c r="YA1070"/>
      <c r="YB1070"/>
      <c r="YC1070"/>
      <c r="YD1070"/>
      <c r="YE1070"/>
      <c r="YF1070"/>
      <c r="YG1070"/>
      <c r="YH1070"/>
      <c r="YI1070"/>
      <c r="YJ1070"/>
      <c r="YK1070"/>
      <c r="YL1070"/>
      <c r="YM1070"/>
      <c r="YN1070"/>
      <c r="YO1070"/>
      <c r="YP1070"/>
      <c r="YQ1070"/>
      <c r="YR1070"/>
      <c r="YS1070"/>
      <c r="YT1070"/>
      <c r="YU1070"/>
      <c r="YV1070"/>
      <c r="YW1070"/>
      <c r="YX1070"/>
      <c r="YY1070"/>
      <c r="YZ1070"/>
      <c r="ZA1070"/>
      <c r="ZB1070"/>
      <c r="ZC1070"/>
      <c r="ZD1070"/>
      <c r="ZE1070"/>
      <c r="ZF1070"/>
      <c r="ZG1070"/>
      <c r="ZH1070"/>
      <c r="ZI1070"/>
      <c r="ZJ1070"/>
      <c r="ZK1070"/>
      <c r="ZL1070"/>
      <c r="ZM1070"/>
      <c r="ZN1070"/>
      <c r="ZO1070"/>
      <c r="ZP1070"/>
      <c r="ZQ1070"/>
      <c r="ZR1070"/>
      <c r="ZS1070"/>
      <c r="ZT1070"/>
      <c r="ZU1070"/>
      <c r="ZV1070"/>
      <c r="ZW1070"/>
      <c r="ZX1070"/>
      <c r="ZY1070"/>
      <c r="ZZ1070"/>
      <c r="AAA1070"/>
      <c r="AAB1070"/>
      <c r="AAC1070"/>
      <c r="AAD1070"/>
      <c r="AAE1070"/>
      <c r="AAF1070"/>
      <c r="AAG1070"/>
      <c r="AAH1070"/>
      <c r="AAI1070"/>
      <c r="AAJ1070"/>
      <c r="AAK1070"/>
      <c r="AAL1070"/>
      <c r="AAM1070"/>
      <c r="AAN1070"/>
      <c r="AAO1070"/>
      <c r="AAP1070"/>
      <c r="AAQ1070"/>
      <c r="AAR1070"/>
      <c r="AAS1070"/>
      <c r="AAT1070"/>
      <c r="AAU1070"/>
      <c r="AAV1070" t="s">
        <v>795</v>
      </c>
      <c r="AAW1070" t="s">
        <v>838</v>
      </c>
      <c r="AAX1070">
        <v>0</v>
      </c>
      <c r="AAY1070">
        <v>0</v>
      </c>
      <c r="AAZ1070">
        <v>0</v>
      </c>
      <c r="ABA1070">
        <v>0</v>
      </c>
      <c r="ABB1070">
        <v>0</v>
      </c>
      <c r="ABC1070">
        <v>0</v>
      </c>
      <c r="ABD1070">
        <v>0</v>
      </c>
      <c r="ABE1070">
        <v>1</v>
      </c>
      <c r="ABF1070">
        <v>0</v>
      </c>
      <c r="ABG1070" t="s">
        <v>4705</v>
      </c>
      <c r="ABH1070" t="s">
        <v>795</v>
      </c>
      <c r="ABI1070" t="s">
        <v>838</v>
      </c>
      <c r="ABJ1070">
        <v>0</v>
      </c>
      <c r="ABK1070">
        <v>0</v>
      </c>
      <c r="ABL1070">
        <v>0</v>
      </c>
      <c r="ABM1070">
        <v>0</v>
      </c>
      <c r="ABN1070">
        <v>1</v>
      </c>
      <c r="ABO1070">
        <v>0</v>
      </c>
      <c r="ABP1070" t="s">
        <v>2773</v>
      </c>
      <c r="ABQ1070" t="s">
        <v>798</v>
      </c>
      <c r="ABR1070"/>
      <c r="ABS1070"/>
      <c r="ABT1070"/>
      <c r="ABU1070"/>
      <c r="ABV1070"/>
      <c r="ABW1070"/>
      <c r="ABX1070"/>
      <c r="ABY1070"/>
      <c r="ABZ1070"/>
      <c r="ACA1070"/>
      <c r="ACB1070"/>
      <c r="ACC1070"/>
      <c r="ACD1070" t="s">
        <v>798</v>
      </c>
      <c r="ACE1070"/>
      <c r="ACF1070"/>
      <c r="ACG1070"/>
      <c r="ACH1070"/>
      <c r="ACI1070"/>
      <c r="ACJ1070"/>
      <c r="ACK1070"/>
      <c r="ACL1070"/>
      <c r="ACM1070"/>
      <c r="ACN1070"/>
      <c r="ACO1070"/>
      <c r="ACP1070"/>
      <c r="ACQ1070" t="s">
        <v>4578</v>
      </c>
      <c r="ACR1070">
        <v>409216245</v>
      </c>
      <c r="ACS1070" s="309">
        <v>45012.525370370371</v>
      </c>
      <c r="ACT1070"/>
      <c r="ACU1070"/>
      <c r="ACV1070" t="s">
        <v>2161</v>
      </c>
      <c r="ACW1070"/>
      <c r="ACX1070" t="s">
        <v>2162</v>
      </c>
      <c r="ACY1070"/>
      <c r="ACZ1070">
        <v>1070</v>
      </c>
    </row>
    <row r="1071" spans="1:780">
      <c r="A1071" t="s">
        <v>4706</v>
      </c>
      <c r="B1071" s="309">
        <v>45009.511556956008</v>
      </c>
      <c r="C1071" s="309">
        <v>45009.513967210652</v>
      </c>
      <c r="D1071" s="309">
        <v>45009</v>
      </c>
      <c r="E1071" t="s">
        <v>4575</v>
      </c>
      <c r="F1071" s="309">
        <v>45009</v>
      </c>
      <c r="G1071" t="s">
        <v>881</v>
      </c>
      <c r="H1071" t="s">
        <v>881</v>
      </c>
      <c r="I1071" t="s">
        <v>1993</v>
      </c>
      <c r="J1071" t="s">
        <v>881</v>
      </c>
      <c r="K1071" t="s">
        <v>794</v>
      </c>
      <c r="L1071" t="s">
        <v>835</v>
      </c>
      <c r="M1071">
        <v>0</v>
      </c>
      <c r="N1071">
        <v>0</v>
      </c>
      <c r="O1071">
        <v>0</v>
      </c>
      <c r="P1071">
        <v>0</v>
      </c>
      <c r="Q1071">
        <v>0</v>
      </c>
      <c r="R1071">
        <v>0</v>
      </c>
      <c r="S1071">
        <v>0</v>
      </c>
      <c r="T1071">
        <v>0</v>
      </c>
      <c r="U1071">
        <v>0</v>
      </c>
      <c r="V1071">
        <v>0</v>
      </c>
      <c r="W1071">
        <v>0</v>
      </c>
      <c r="X1071">
        <v>0</v>
      </c>
      <c r="Y1071">
        <v>0</v>
      </c>
      <c r="Z1071">
        <v>0</v>
      </c>
      <c r="AA1071">
        <v>0</v>
      </c>
      <c r="AB1071">
        <v>0</v>
      </c>
      <c r="AC1071">
        <v>0</v>
      </c>
      <c r="AD1071">
        <v>0</v>
      </c>
      <c r="AE1071">
        <v>0</v>
      </c>
      <c r="AF1071">
        <v>0</v>
      </c>
      <c r="AG1071">
        <v>0</v>
      </c>
      <c r="AH1071">
        <v>1</v>
      </c>
      <c r="AI1071">
        <v>0</v>
      </c>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c r="JR1071"/>
      <c r="JS1071"/>
      <c r="JT1071"/>
      <c r="JU1071"/>
      <c r="JV1071"/>
      <c r="JW1071"/>
      <c r="JX1071"/>
      <c r="JY1071"/>
      <c r="JZ1071"/>
      <c r="KA1071"/>
      <c r="KB1071"/>
      <c r="KC1071"/>
      <c r="KD1071"/>
      <c r="KE1071"/>
      <c r="KF1071"/>
      <c r="KG1071"/>
      <c r="KH1071"/>
      <c r="KI1071"/>
      <c r="KJ1071"/>
      <c r="KK1071"/>
      <c r="KL1071"/>
      <c r="KM1071"/>
      <c r="KN1071"/>
      <c r="KO1071"/>
      <c r="KP1071"/>
      <c r="KQ1071"/>
      <c r="KR1071"/>
      <c r="KS1071"/>
      <c r="KT1071"/>
      <c r="KU1071"/>
      <c r="KV1071"/>
      <c r="KW1071"/>
      <c r="KX1071"/>
      <c r="KY1071"/>
      <c r="KZ1071"/>
      <c r="LA1071"/>
      <c r="LB1071"/>
      <c r="LC1071"/>
      <c r="LD1071"/>
      <c r="LE1071"/>
      <c r="LF1071"/>
      <c r="LG1071"/>
      <c r="LH1071"/>
      <c r="LI1071"/>
      <c r="LJ1071"/>
      <c r="LK1071"/>
      <c r="LL1071"/>
      <c r="LM1071"/>
      <c r="LN1071"/>
      <c r="LO1071"/>
      <c r="LP1071"/>
      <c r="LQ1071"/>
      <c r="LR1071"/>
      <c r="LS1071"/>
      <c r="LT1071"/>
      <c r="LU1071"/>
      <c r="LV1071"/>
      <c r="LW1071"/>
      <c r="LX1071"/>
      <c r="LY1071"/>
      <c r="LZ1071"/>
      <c r="MA1071"/>
      <c r="MB1071"/>
      <c r="MC1071"/>
      <c r="MD1071"/>
      <c r="ME1071"/>
      <c r="MF1071"/>
      <c r="MG1071"/>
      <c r="MH1071"/>
      <c r="MI1071"/>
      <c r="MJ1071"/>
      <c r="MK1071"/>
      <c r="ML1071"/>
      <c r="MM1071"/>
      <c r="MN1071"/>
      <c r="MO1071"/>
      <c r="MP1071"/>
      <c r="MQ1071"/>
      <c r="MR1071"/>
      <c r="MS1071"/>
      <c r="MT1071"/>
      <c r="MU1071"/>
      <c r="MV1071"/>
      <c r="MW1071"/>
      <c r="MX1071"/>
      <c r="MY1071"/>
      <c r="MZ1071"/>
      <c r="NA1071"/>
      <c r="NB1071"/>
      <c r="NC1071"/>
      <c r="ND1071"/>
      <c r="NE1071"/>
      <c r="NF1071"/>
      <c r="NG1071"/>
      <c r="NH1071"/>
      <c r="NI1071"/>
      <c r="NJ1071"/>
      <c r="NK1071"/>
      <c r="NL1071"/>
      <c r="NM1071"/>
      <c r="NN1071"/>
      <c r="NO1071"/>
      <c r="NP1071"/>
      <c r="NQ1071"/>
      <c r="NR1071"/>
      <c r="NS1071"/>
      <c r="NT1071"/>
      <c r="NU1071"/>
      <c r="NV1071"/>
      <c r="NW1071"/>
      <c r="NX1071"/>
      <c r="NY1071"/>
      <c r="NZ1071"/>
      <c r="OA1071"/>
      <c r="OB1071"/>
      <c r="OC1071"/>
      <c r="OD1071"/>
      <c r="OE1071"/>
      <c r="OF1071"/>
      <c r="OG1071"/>
      <c r="OH1071"/>
      <c r="OI1071"/>
      <c r="OJ1071"/>
      <c r="OK1071"/>
      <c r="OL1071"/>
      <c r="OM1071"/>
      <c r="ON1071"/>
      <c r="OO1071"/>
      <c r="OP1071"/>
      <c r="OQ1071"/>
      <c r="OR1071"/>
      <c r="OS1071"/>
      <c r="OT1071"/>
      <c r="OU1071"/>
      <c r="OV1071"/>
      <c r="OW1071"/>
      <c r="OX1071"/>
      <c r="OY1071"/>
      <c r="OZ1071"/>
      <c r="PA1071"/>
      <c r="PB1071"/>
      <c r="PC1071"/>
      <c r="PD1071"/>
      <c r="PE1071"/>
      <c r="PF1071"/>
      <c r="PG1071"/>
      <c r="PH1071"/>
      <c r="PI1071"/>
      <c r="PJ1071"/>
      <c r="PK1071"/>
      <c r="PL1071"/>
      <c r="PM1071"/>
      <c r="PN1071"/>
      <c r="PO1071"/>
      <c r="PP1071"/>
      <c r="PQ1071"/>
      <c r="PR1071"/>
      <c r="PS1071"/>
      <c r="PT1071"/>
      <c r="PU1071"/>
      <c r="PV1071"/>
      <c r="PW1071"/>
      <c r="PX1071"/>
      <c r="PY1071"/>
      <c r="PZ1071"/>
      <c r="QA1071"/>
      <c r="QB1071"/>
      <c r="QC1071"/>
      <c r="QD1071"/>
      <c r="QE1071"/>
      <c r="QF1071"/>
      <c r="QG1071"/>
      <c r="QH1071"/>
      <c r="QI1071"/>
      <c r="QJ1071"/>
      <c r="QK1071"/>
      <c r="QL1071"/>
      <c r="QM1071"/>
      <c r="QN1071"/>
      <c r="QO1071"/>
      <c r="QP1071"/>
      <c r="QQ1071"/>
      <c r="QR1071"/>
      <c r="QS1071"/>
      <c r="QT1071"/>
      <c r="QU1071"/>
      <c r="QV1071"/>
      <c r="QW1071"/>
      <c r="QX1071"/>
      <c r="QY1071"/>
      <c r="QZ1071"/>
      <c r="RA1071"/>
      <c r="RB1071"/>
      <c r="RC1071"/>
      <c r="RD1071"/>
      <c r="RE1071"/>
      <c r="RF1071"/>
      <c r="RG1071"/>
      <c r="RH1071"/>
      <c r="RI1071"/>
      <c r="RJ1071"/>
      <c r="RK1071"/>
      <c r="RL1071"/>
      <c r="RM1071"/>
      <c r="RN1071"/>
      <c r="RO1071"/>
      <c r="RP1071"/>
      <c r="RQ1071"/>
      <c r="RR1071"/>
      <c r="RS1071"/>
      <c r="RT1071"/>
      <c r="RU1071"/>
      <c r="RV1071"/>
      <c r="RW1071"/>
      <c r="RX1071"/>
      <c r="RY1071"/>
      <c r="RZ1071"/>
      <c r="SA1071"/>
      <c r="SB1071"/>
      <c r="SC1071"/>
      <c r="SD1071"/>
      <c r="SE1071"/>
      <c r="SF1071"/>
      <c r="SG1071"/>
      <c r="SH1071"/>
      <c r="SI1071"/>
      <c r="SJ1071"/>
      <c r="SK1071"/>
      <c r="SL1071"/>
      <c r="SM1071"/>
      <c r="SN1071"/>
      <c r="SO1071"/>
      <c r="SP1071"/>
      <c r="SQ1071"/>
      <c r="SR1071"/>
      <c r="SS1071"/>
      <c r="ST1071"/>
      <c r="SU1071"/>
      <c r="SV1071"/>
      <c r="SW1071"/>
      <c r="SX1071"/>
      <c r="SY1071"/>
      <c r="SZ1071"/>
      <c r="TA1071"/>
      <c r="TB1071"/>
      <c r="TC1071"/>
      <c r="TD1071"/>
      <c r="TE1071"/>
      <c r="TF1071"/>
      <c r="TG1071"/>
      <c r="TH1071"/>
      <c r="TI1071"/>
      <c r="TJ1071"/>
      <c r="TK1071"/>
      <c r="TL1071"/>
      <c r="TM1071"/>
      <c r="TN1071"/>
      <c r="TO1071"/>
      <c r="TP1071"/>
      <c r="TQ1071"/>
      <c r="TR1071"/>
      <c r="TS1071"/>
      <c r="TT1071"/>
      <c r="TU1071"/>
      <c r="TV1071"/>
      <c r="TW1071"/>
      <c r="TX1071"/>
      <c r="TY1071"/>
      <c r="TZ1071"/>
      <c r="UA1071"/>
      <c r="UB1071"/>
      <c r="UC1071"/>
      <c r="UD1071"/>
      <c r="UE1071"/>
      <c r="UF1071"/>
      <c r="UG1071"/>
      <c r="UH1071"/>
      <c r="UI1071"/>
      <c r="UJ1071"/>
      <c r="UK1071"/>
      <c r="UL1071"/>
      <c r="UM1071"/>
      <c r="UN1071"/>
      <c r="UO1071"/>
      <c r="UP1071"/>
      <c r="UQ1071"/>
      <c r="UR1071"/>
      <c r="US1071"/>
      <c r="UT1071"/>
      <c r="UU1071"/>
      <c r="UV1071"/>
      <c r="UW1071"/>
      <c r="UX1071"/>
      <c r="UY1071"/>
      <c r="UZ1071"/>
      <c r="VA1071"/>
      <c r="VB1071"/>
      <c r="VC1071"/>
      <c r="VD1071"/>
      <c r="VE1071"/>
      <c r="VF1071"/>
      <c r="VG1071"/>
      <c r="VH1071"/>
      <c r="VI1071"/>
      <c r="VJ1071"/>
      <c r="VK1071"/>
      <c r="VL1071"/>
      <c r="VM1071"/>
      <c r="VN1071"/>
      <c r="VO1071"/>
      <c r="VP1071"/>
      <c r="VQ1071"/>
      <c r="VR1071"/>
      <c r="VS1071"/>
      <c r="VT1071"/>
      <c r="VU1071"/>
      <c r="VV1071"/>
      <c r="VW1071"/>
      <c r="VX1071"/>
      <c r="VY1071"/>
      <c r="VZ1071"/>
      <c r="WA1071"/>
      <c r="WB1071"/>
      <c r="WC1071"/>
      <c r="WD1071"/>
      <c r="WE1071"/>
      <c r="WF1071"/>
      <c r="WG1071"/>
      <c r="WH1071"/>
      <c r="WI1071"/>
      <c r="WJ1071"/>
      <c r="WK1071"/>
      <c r="WL1071"/>
      <c r="WM1071"/>
      <c r="WN1071"/>
      <c r="WO1071"/>
      <c r="WP1071"/>
      <c r="WQ1071"/>
      <c r="WR1071"/>
      <c r="WS1071"/>
      <c r="WT1071"/>
      <c r="WU1071"/>
      <c r="WV1071"/>
      <c r="WW1071"/>
      <c r="WX1071"/>
      <c r="WY1071"/>
      <c r="WZ1071"/>
      <c r="XA1071"/>
      <c r="XB1071"/>
      <c r="XC1071"/>
      <c r="XD1071"/>
      <c r="XE1071"/>
      <c r="XF1071"/>
      <c r="XG1071"/>
      <c r="XH1071"/>
      <c r="XI1071"/>
      <c r="XJ1071"/>
      <c r="XK1071"/>
      <c r="XL1071"/>
      <c r="XM1071"/>
      <c r="XN1071"/>
      <c r="XO1071"/>
      <c r="XP1071"/>
      <c r="XQ1071"/>
      <c r="XR1071"/>
      <c r="XS1071"/>
      <c r="XT1071"/>
      <c r="XU1071"/>
      <c r="XV1071"/>
      <c r="XW1071"/>
      <c r="XX1071"/>
      <c r="XY1071"/>
      <c r="XZ1071"/>
      <c r="YA1071"/>
      <c r="YB1071"/>
      <c r="YC1071"/>
      <c r="YD1071"/>
      <c r="YE1071"/>
      <c r="YF1071"/>
      <c r="YG1071"/>
      <c r="YH1071"/>
      <c r="YI1071"/>
      <c r="YJ1071"/>
      <c r="YK1071"/>
      <c r="YL1071"/>
      <c r="YM1071"/>
      <c r="YN1071"/>
      <c r="YO1071"/>
      <c r="YP1071"/>
      <c r="YQ1071"/>
      <c r="YR1071"/>
      <c r="YS1071"/>
      <c r="YT1071"/>
      <c r="YU1071"/>
      <c r="YV1071"/>
      <c r="YW1071"/>
      <c r="YX1071"/>
      <c r="YY1071"/>
      <c r="YZ1071"/>
      <c r="ZA1071"/>
      <c r="ZB1071"/>
      <c r="ZC1071"/>
      <c r="ZD1071"/>
      <c r="ZE1071"/>
      <c r="ZF1071"/>
      <c r="ZG1071" t="s">
        <v>795</v>
      </c>
      <c r="ZH1071"/>
      <c r="ZI1071">
        <v>1200</v>
      </c>
      <c r="ZJ1071">
        <v>1200</v>
      </c>
      <c r="ZK1071"/>
      <c r="ZL1071">
        <v>1100</v>
      </c>
      <c r="ZM1071">
        <v>9.0909090909090917</v>
      </c>
      <c r="ZN1071">
        <v>100</v>
      </c>
      <c r="ZO1071"/>
      <c r="ZP1071" t="s">
        <v>806</v>
      </c>
      <c r="ZQ1071"/>
      <c r="ZR1071"/>
      <c r="ZS1071" t="s">
        <v>795</v>
      </c>
      <c r="ZT1071" t="s">
        <v>837</v>
      </c>
      <c r="ZU1071">
        <v>0</v>
      </c>
      <c r="ZV1071">
        <v>0</v>
      </c>
      <c r="ZW1071">
        <v>0</v>
      </c>
      <c r="ZX1071">
        <v>0</v>
      </c>
      <c r="ZY1071">
        <v>0</v>
      </c>
      <c r="ZZ1071">
        <v>0</v>
      </c>
      <c r="AAA1071">
        <v>0</v>
      </c>
      <c r="AAB1071">
        <v>0</v>
      </c>
      <c r="AAC1071">
        <v>0</v>
      </c>
      <c r="AAD1071">
        <v>1</v>
      </c>
      <c r="AAE1071">
        <v>0</v>
      </c>
      <c r="AAF1071">
        <v>0</v>
      </c>
      <c r="AAG1071">
        <v>0</v>
      </c>
      <c r="AAH1071">
        <v>0</v>
      </c>
      <c r="AAI1071">
        <v>0</v>
      </c>
      <c r="AAJ1071"/>
      <c r="AAK1071"/>
      <c r="AAL1071"/>
      <c r="AAM1071"/>
      <c r="AAN1071"/>
      <c r="AAO1071"/>
      <c r="AAP1071"/>
      <c r="AAQ1071"/>
      <c r="AAR1071"/>
      <c r="AAS1071"/>
      <c r="AAT1071"/>
      <c r="AAU1071"/>
      <c r="AAV1071" t="s">
        <v>798</v>
      </c>
      <c r="AAW1071"/>
      <c r="AAX1071"/>
      <c r="AAY1071"/>
      <c r="AAZ1071"/>
      <c r="ABA1071"/>
      <c r="ABB1071"/>
      <c r="ABC1071"/>
      <c r="ABD1071"/>
      <c r="ABE1071"/>
      <c r="ABF1071"/>
      <c r="ABG1071"/>
      <c r="ABH1071" t="s">
        <v>795</v>
      </c>
      <c r="ABI1071" t="s">
        <v>838</v>
      </c>
      <c r="ABJ1071">
        <v>0</v>
      </c>
      <c r="ABK1071">
        <v>0</v>
      </c>
      <c r="ABL1071">
        <v>0</v>
      </c>
      <c r="ABM1071">
        <v>0</v>
      </c>
      <c r="ABN1071">
        <v>1</v>
      </c>
      <c r="ABO1071">
        <v>0</v>
      </c>
      <c r="ABP1071" t="s">
        <v>4707</v>
      </c>
      <c r="ABQ1071" t="s">
        <v>795</v>
      </c>
      <c r="ABR1071" t="s">
        <v>2165</v>
      </c>
      <c r="ABS1071">
        <v>1</v>
      </c>
      <c r="ABT1071">
        <v>0</v>
      </c>
      <c r="ABU1071">
        <v>0</v>
      </c>
      <c r="ABV1071">
        <v>0</v>
      </c>
      <c r="ABW1071">
        <v>0</v>
      </c>
      <c r="ABX1071">
        <v>0</v>
      </c>
      <c r="ABY1071">
        <v>0</v>
      </c>
      <c r="ABZ1071">
        <v>0</v>
      </c>
      <c r="ACA1071">
        <v>0</v>
      </c>
      <c r="ACB1071">
        <v>0</v>
      </c>
      <c r="ACC1071"/>
      <c r="ACD1071" t="s">
        <v>795</v>
      </c>
      <c r="ACE1071" t="s">
        <v>2165</v>
      </c>
      <c r="ACF1071">
        <v>1</v>
      </c>
      <c r="ACG1071">
        <v>0</v>
      </c>
      <c r="ACH1071">
        <v>0</v>
      </c>
      <c r="ACI1071">
        <v>0</v>
      </c>
      <c r="ACJ1071">
        <v>0</v>
      </c>
      <c r="ACK1071">
        <v>0</v>
      </c>
      <c r="ACL1071">
        <v>0</v>
      </c>
      <c r="ACM1071">
        <v>0</v>
      </c>
      <c r="ACN1071">
        <v>0</v>
      </c>
      <c r="ACO1071">
        <v>0</v>
      </c>
      <c r="ACP1071"/>
      <c r="ACQ1071" t="s">
        <v>4578</v>
      </c>
      <c r="ACR1071">
        <v>409216257</v>
      </c>
      <c r="ACS1071" s="309">
        <v>45012.525381944448</v>
      </c>
      <c r="ACT1071"/>
      <c r="ACU1071"/>
      <c r="ACV1071" t="s">
        <v>2161</v>
      </c>
      <c r="ACW1071"/>
      <c r="ACX1071" t="s">
        <v>2162</v>
      </c>
      <c r="ACY1071"/>
      <c r="ACZ1071">
        <v>1071</v>
      </c>
    </row>
    <row r="1072" spans="1:780">
      <c r="A1072" t="s">
        <v>4708</v>
      </c>
      <c r="B1072" s="309">
        <v>45009.514208749999</v>
      </c>
      <c r="C1072" s="309">
        <v>45009.516478240737</v>
      </c>
      <c r="D1072" s="309">
        <v>45009</v>
      </c>
      <c r="E1072" t="s">
        <v>4575</v>
      </c>
      <c r="F1072" s="309">
        <v>45009</v>
      </c>
      <c r="G1072" t="s">
        <v>881</v>
      </c>
      <c r="H1072" t="s">
        <v>881</v>
      </c>
      <c r="I1072" t="s">
        <v>1995</v>
      </c>
      <c r="J1072" t="s">
        <v>881</v>
      </c>
      <c r="K1072" t="s">
        <v>794</v>
      </c>
      <c r="L1072" t="s">
        <v>835</v>
      </c>
      <c r="M1072">
        <v>0</v>
      </c>
      <c r="N1072">
        <v>0</v>
      </c>
      <c r="O1072">
        <v>0</v>
      </c>
      <c r="P1072">
        <v>0</v>
      </c>
      <c r="Q1072">
        <v>0</v>
      </c>
      <c r="R1072">
        <v>0</v>
      </c>
      <c r="S1072">
        <v>0</v>
      </c>
      <c r="T1072">
        <v>0</v>
      </c>
      <c r="U1072">
        <v>0</v>
      </c>
      <c r="V1072">
        <v>0</v>
      </c>
      <c r="W1072">
        <v>0</v>
      </c>
      <c r="X1072">
        <v>0</v>
      </c>
      <c r="Y1072">
        <v>0</v>
      </c>
      <c r="Z1072">
        <v>0</v>
      </c>
      <c r="AA1072">
        <v>0</v>
      </c>
      <c r="AB1072">
        <v>0</v>
      </c>
      <c r="AC1072">
        <v>0</v>
      </c>
      <c r="AD1072">
        <v>0</v>
      </c>
      <c r="AE1072">
        <v>0</v>
      </c>
      <c r="AF1072">
        <v>0</v>
      </c>
      <c r="AG1072">
        <v>0</v>
      </c>
      <c r="AH1072">
        <v>1</v>
      </c>
      <c r="AI1072">
        <v>0</v>
      </c>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c r="JR1072"/>
      <c r="JS1072"/>
      <c r="JT1072"/>
      <c r="JU1072"/>
      <c r="JV1072"/>
      <c r="JW1072"/>
      <c r="JX1072"/>
      <c r="JY1072"/>
      <c r="JZ1072"/>
      <c r="KA1072"/>
      <c r="KB1072"/>
      <c r="KC1072"/>
      <c r="KD1072"/>
      <c r="KE1072"/>
      <c r="KF1072"/>
      <c r="KG1072"/>
      <c r="KH1072"/>
      <c r="KI1072"/>
      <c r="KJ1072"/>
      <c r="KK1072"/>
      <c r="KL1072"/>
      <c r="KM1072"/>
      <c r="KN1072"/>
      <c r="KO1072"/>
      <c r="KP1072"/>
      <c r="KQ1072"/>
      <c r="KR1072"/>
      <c r="KS1072"/>
      <c r="KT1072"/>
      <c r="KU1072"/>
      <c r="KV1072"/>
      <c r="KW1072"/>
      <c r="KX1072"/>
      <c r="KY1072"/>
      <c r="KZ1072"/>
      <c r="LA1072"/>
      <c r="LB1072"/>
      <c r="LC1072"/>
      <c r="LD1072"/>
      <c r="LE1072"/>
      <c r="LF1072"/>
      <c r="LG1072"/>
      <c r="LH1072"/>
      <c r="LI1072"/>
      <c r="LJ1072"/>
      <c r="LK1072"/>
      <c r="LL1072"/>
      <c r="LM1072"/>
      <c r="LN1072"/>
      <c r="LO1072"/>
      <c r="LP1072"/>
      <c r="LQ1072"/>
      <c r="LR1072"/>
      <c r="LS1072"/>
      <c r="LT1072"/>
      <c r="LU1072"/>
      <c r="LV1072"/>
      <c r="LW1072"/>
      <c r="LX1072"/>
      <c r="LY1072"/>
      <c r="LZ1072"/>
      <c r="MA1072"/>
      <c r="MB1072"/>
      <c r="MC1072"/>
      <c r="MD1072"/>
      <c r="ME1072"/>
      <c r="MF1072"/>
      <c r="MG1072"/>
      <c r="MH1072"/>
      <c r="MI1072"/>
      <c r="MJ1072"/>
      <c r="MK1072"/>
      <c r="ML1072"/>
      <c r="MM1072"/>
      <c r="MN1072"/>
      <c r="MO1072"/>
      <c r="MP1072"/>
      <c r="MQ1072"/>
      <c r="MR1072"/>
      <c r="MS1072"/>
      <c r="MT1072"/>
      <c r="MU1072"/>
      <c r="MV1072"/>
      <c r="MW1072"/>
      <c r="MX1072"/>
      <c r="MY1072"/>
      <c r="MZ1072"/>
      <c r="NA1072"/>
      <c r="NB1072"/>
      <c r="NC1072"/>
      <c r="ND1072"/>
      <c r="NE1072"/>
      <c r="NF1072"/>
      <c r="NG1072"/>
      <c r="NH1072"/>
      <c r="NI1072"/>
      <c r="NJ1072"/>
      <c r="NK1072"/>
      <c r="NL1072"/>
      <c r="NM1072"/>
      <c r="NN1072"/>
      <c r="NO1072"/>
      <c r="NP1072"/>
      <c r="NQ1072"/>
      <c r="NR1072"/>
      <c r="NS1072"/>
      <c r="NT1072"/>
      <c r="NU1072"/>
      <c r="NV1072"/>
      <c r="NW1072"/>
      <c r="NX1072"/>
      <c r="NY1072"/>
      <c r="NZ1072"/>
      <c r="OA1072"/>
      <c r="OB1072"/>
      <c r="OC1072"/>
      <c r="OD1072"/>
      <c r="OE1072"/>
      <c r="OF1072"/>
      <c r="OG1072"/>
      <c r="OH1072"/>
      <c r="OI1072"/>
      <c r="OJ1072"/>
      <c r="OK1072"/>
      <c r="OL1072"/>
      <c r="OM1072"/>
      <c r="ON1072"/>
      <c r="OO1072"/>
      <c r="OP1072"/>
      <c r="OQ1072"/>
      <c r="OR1072"/>
      <c r="OS1072"/>
      <c r="OT1072"/>
      <c r="OU1072"/>
      <c r="OV1072"/>
      <c r="OW1072"/>
      <c r="OX1072"/>
      <c r="OY1072"/>
      <c r="OZ1072"/>
      <c r="PA1072"/>
      <c r="PB1072"/>
      <c r="PC1072"/>
      <c r="PD1072"/>
      <c r="PE1072"/>
      <c r="PF1072"/>
      <c r="PG1072"/>
      <c r="PH1072"/>
      <c r="PI1072"/>
      <c r="PJ1072"/>
      <c r="PK1072"/>
      <c r="PL1072"/>
      <c r="PM1072"/>
      <c r="PN1072"/>
      <c r="PO1072"/>
      <c r="PP1072"/>
      <c r="PQ1072"/>
      <c r="PR1072"/>
      <c r="PS1072"/>
      <c r="PT1072"/>
      <c r="PU1072"/>
      <c r="PV1072"/>
      <c r="PW1072"/>
      <c r="PX1072"/>
      <c r="PY1072"/>
      <c r="PZ1072"/>
      <c r="QA1072"/>
      <c r="QB1072"/>
      <c r="QC1072"/>
      <c r="QD1072"/>
      <c r="QE1072"/>
      <c r="QF1072"/>
      <c r="QG1072"/>
      <c r="QH1072"/>
      <c r="QI1072"/>
      <c r="QJ1072"/>
      <c r="QK1072"/>
      <c r="QL1072"/>
      <c r="QM1072"/>
      <c r="QN1072"/>
      <c r="QO1072"/>
      <c r="QP1072"/>
      <c r="QQ1072"/>
      <c r="QR1072"/>
      <c r="QS1072"/>
      <c r="QT1072"/>
      <c r="QU1072"/>
      <c r="QV1072"/>
      <c r="QW1072"/>
      <c r="QX1072"/>
      <c r="QY1072"/>
      <c r="QZ1072"/>
      <c r="RA1072"/>
      <c r="RB1072"/>
      <c r="RC1072"/>
      <c r="RD1072"/>
      <c r="RE1072"/>
      <c r="RF1072"/>
      <c r="RG1072"/>
      <c r="RH1072"/>
      <c r="RI1072"/>
      <c r="RJ1072"/>
      <c r="RK1072"/>
      <c r="RL1072"/>
      <c r="RM1072"/>
      <c r="RN1072"/>
      <c r="RO1072"/>
      <c r="RP1072"/>
      <c r="RQ1072"/>
      <c r="RR1072"/>
      <c r="RS1072"/>
      <c r="RT1072"/>
      <c r="RU1072"/>
      <c r="RV1072"/>
      <c r="RW1072"/>
      <c r="RX1072"/>
      <c r="RY1072"/>
      <c r="RZ1072"/>
      <c r="SA1072"/>
      <c r="SB1072"/>
      <c r="SC1072"/>
      <c r="SD1072"/>
      <c r="SE1072"/>
      <c r="SF1072"/>
      <c r="SG1072"/>
      <c r="SH1072"/>
      <c r="SI1072"/>
      <c r="SJ1072"/>
      <c r="SK1072"/>
      <c r="SL1072"/>
      <c r="SM1072"/>
      <c r="SN1072"/>
      <c r="SO1072"/>
      <c r="SP1072"/>
      <c r="SQ1072"/>
      <c r="SR1072"/>
      <c r="SS1072"/>
      <c r="ST1072"/>
      <c r="SU1072"/>
      <c r="SV1072"/>
      <c r="SW1072"/>
      <c r="SX1072"/>
      <c r="SY1072"/>
      <c r="SZ1072"/>
      <c r="TA1072"/>
      <c r="TB1072"/>
      <c r="TC1072"/>
      <c r="TD1072"/>
      <c r="TE1072"/>
      <c r="TF1072"/>
      <c r="TG1072"/>
      <c r="TH1072"/>
      <c r="TI1072"/>
      <c r="TJ1072"/>
      <c r="TK1072"/>
      <c r="TL1072"/>
      <c r="TM1072"/>
      <c r="TN1072"/>
      <c r="TO1072"/>
      <c r="TP1072"/>
      <c r="TQ1072"/>
      <c r="TR1072"/>
      <c r="TS1072"/>
      <c r="TT1072"/>
      <c r="TU1072"/>
      <c r="TV1072"/>
      <c r="TW1072"/>
      <c r="TX1072"/>
      <c r="TY1072"/>
      <c r="TZ1072"/>
      <c r="UA1072"/>
      <c r="UB1072"/>
      <c r="UC1072"/>
      <c r="UD1072"/>
      <c r="UE1072"/>
      <c r="UF1072"/>
      <c r="UG1072"/>
      <c r="UH1072"/>
      <c r="UI1072"/>
      <c r="UJ1072"/>
      <c r="UK1072"/>
      <c r="UL1072"/>
      <c r="UM1072"/>
      <c r="UN1072"/>
      <c r="UO1072"/>
      <c r="UP1072"/>
      <c r="UQ1072"/>
      <c r="UR1072"/>
      <c r="US1072"/>
      <c r="UT1072"/>
      <c r="UU1072"/>
      <c r="UV1072"/>
      <c r="UW1072"/>
      <c r="UX1072"/>
      <c r="UY1072"/>
      <c r="UZ1072"/>
      <c r="VA1072"/>
      <c r="VB1072"/>
      <c r="VC1072"/>
      <c r="VD1072"/>
      <c r="VE1072"/>
      <c r="VF1072"/>
      <c r="VG1072"/>
      <c r="VH1072"/>
      <c r="VI1072"/>
      <c r="VJ1072"/>
      <c r="VK1072"/>
      <c r="VL1072"/>
      <c r="VM1072"/>
      <c r="VN1072"/>
      <c r="VO1072"/>
      <c r="VP1072"/>
      <c r="VQ1072"/>
      <c r="VR1072"/>
      <c r="VS1072"/>
      <c r="VT1072"/>
      <c r="VU1072"/>
      <c r="VV1072"/>
      <c r="VW1072"/>
      <c r="VX1072"/>
      <c r="VY1072"/>
      <c r="VZ1072"/>
      <c r="WA1072"/>
      <c r="WB1072"/>
      <c r="WC1072"/>
      <c r="WD1072"/>
      <c r="WE1072"/>
      <c r="WF1072"/>
      <c r="WG1072"/>
      <c r="WH1072"/>
      <c r="WI1072"/>
      <c r="WJ1072"/>
      <c r="WK1072"/>
      <c r="WL1072"/>
      <c r="WM1072"/>
      <c r="WN1072"/>
      <c r="WO1072"/>
      <c r="WP1072"/>
      <c r="WQ1072"/>
      <c r="WR1072"/>
      <c r="WS1072"/>
      <c r="WT1072"/>
      <c r="WU1072"/>
      <c r="WV1072"/>
      <c r="WW1072"/>
      <c r="WX1072"/>
      <c r="WY1072"/>
      <c r="WZ1072"/>
      <c r="XA1072"/>
      <c r="XB1072"/>
      <c r="XC1072"/>
      <c r="XD1072"/>
      <c r="XE1072"/>
      <c r="XF1072"/>
      <c r="XG1072"/>
      <c r="XH1072"/>
      <c r="XI1072"/>
      <c r="XJ1072"/>
      <c r="XK1072"/>
      <c r="XL1072"/>
      <c r="XM1072"/>
      <c r="XN1072"/>
      <c r="XO1072"/>
      <c r="XP1072"/>
      <c r="XQ1072"/>
      <c r="XR1072"/>
      <c r="XS1072"/>
      <c r="XT1072"/>
      <c r="XU1072"/>
      <c r="XV1072"/>
      <c r="XW1072"/>
      <c r="XX1072"/>
      <c r="XY1072"/>
      <c r="XZ1072"/>
      <c r="YA1072"/>
      <c r="YB1072"/>
      <c r="YC1072"/>
      <c r="YD1072"/>
      <c r="YE1072"/>
      <c r="YF1072"/>
      <c r="YG1072"/>
      <c r="YH1072"/>
      <c r="YI1072"/>
      <c r="YJ1072"/>
      <c r="YK1072"/>
      <c r="YL1072"/>
      <c r="YM1072"/>
      <c r="YN1072"/>
      <c r="YO1072"/>
      <c r="YP1072"/>
      <c r="YQ1072"/>
      <c r="YR1072"/>
      <c r="YS1072"/>
      <c r="YT1072"/>
      <c r="YU1072"/>
      <c r="YV1072"/>
      <c r="YW1072"/>
      <c r="YX1072"/>
      <c r="YY1072"/>
      <c r="YZ1072"/>
      <c r="ZA1072"/>
      <c r="ZB1072"/>
      <c r="ZC1072"/>
      <c r="ZD1072"/>
      <c r="ZE1072"/>
      <c r="ZF1072"/>
      <c r="ZG1072" t="s">
        <v>795</v>
      </c>
      <c r="ZH1072"/>
      <c r="ZI1072">
        <v>1200</v>
      </c>
      <c r="ZJ1072">
        <v>1200</v>
      </c>
      <c r="ZK1072"/>
      <c r="ZL1072">
        <v>1100</v>
      </c>
      <c r="ZM1072">
        <v>9.0909090909090917</v>
      </c>
      <c r="ZN1072">
        <v>100</v>
      </c>
      <c r="ZO1072"/>
      <c r="ZP1072" t="s">
        <v>796</v>
      </c>
      <c r="ZQ1072" t="s">
        <v>877</v>
      </c>
      <c r="ZR1072"/>
      <c r="ZS1072" t="s">
        <v>795</v>
      </c>
      <c r="ZT1072" t="s">
        <v>4675</v>
      </c>
      <c r="ZU1072">
        <v>0</v>
      </c>
      <c r="ZV1072">
        <v>0</v>
      </c>
      <c r="ZW1072">
        <v>0</v>
      </c>
      <c r="ZX1072">
        <v>0</v>
      </c>
      <c r="ZY1072">
        <v>0</v>
      </c>
      <c r="ZZ1072">
        <v>0</v>
      </c>
      <c r="AAA1072">
        <v>0</v>
      </c>
      <c r="AAB1072">
        <v>1</v>
      </c>
      <c r="AAC1072">
        <v>0</v>
      </c>
      <c r="AAD1072">
        <v>1</v>
      </c>
      <c r="AAE1072">
        <v>0</v>
      </c>
      <c r="AAF1072">
        <v>0</v>
      </c>
      <c r="AAG1072">
        <v>1</v>
      </c>
      <c r="AAH1072">
        <v>0</v>
      </c>
      <c r="AAI1072">
        <v>0</v>
      </c>
      <c r="AAJ1072"/>
      <c r="AAK1072"/>
      <c r="AAL1072"/>
      <c r="AAM1072"/>
      <c r="AAN1072"/>
      <c r="AAO1072"/>
      <c r="AAP1072"/>
      <c r="AAQ1072"/>
      <c r="AAR1072"/>
      <c r="AAS1072"/>
      <c r="AAT1072"/>
      <c r="AAU1072"/>
      <c r="AAV1072" t="s">
        <v>798</v>
      </c>
      <c r="AAW1072"/>
      <c r="AAX1072"/>
      <c r="AAY1072"/>
      <c r="AAZ1072"/>
      <c r="ABA1072"/>
      <c r="ABB1072"/>
      <c r="ABC1072"/>
      <c r="ABD1072"/>
      <c r="ABE1072"/>
      <c r="ABF1072"/>
      <c r="ABG1072"/>
      <c r="ABH1072" t="s">
        <v>798</v>
      </c>
      <c r="ABI1072"/>
      <c r="ABJ1072"/>
      <c r="ABK1072"/>
      <c r="ABL1072"/>
      <c r="ABM1072"/>
      <c r="ABN1072"/>
      <c r="ABO1072"/>
      <c r="ABP1072"/>
      <c r="ABQ1072" t="s">
        <v>795</v>
      </c>
      <c r="ABR1072" t="s">
        <v>2165</v>
      </c>
      <c r="ABS1072">
        <v>1</v>
      </c>
      <c r="ABT1072">
        <v>0</v>
      </c>
      <c r="ABU1072">
        <v>0</v>
      </c>
      <c r="ABV1072">
        <v>0</v>
      </c>
      <c r="ABW1072">
        <v>0</v>
      </c>
      <c r="ABX1072">
        <v>0</v>
      </c>
      <c r="ABY1072">
        <v>0</v>
      </c>
      <c r="ABZ1072">
        <v>0</v>
      </c>
      <c r="ACA1072">
        <v>0</v>
      </c>
      <c r="ACB1072">
        <v>0</v>
      </c>
      <c r="ACC1072"/>
      <c r="ACD1072" t="s">
        <v>795</v>
      </c>
      <c r="ACE1072" t="s">
        <v>2165</v>
      </c>
      <c r="ACF1072">
        <v>1</v>
      </c>
      <c r="ACG1072">
        <v>0</v>
      </c>
      <c r="ACH1072">
        <v>0</v>
      </c>
      <c r="ACI1072">
        <v>0</v>
      </c>
      <c r="ACJ1072">
        <v>0</v>
      </c>
      <c r="ACK1072">
        <v>0</v>
      </c>
      <c r="ACL1072">
        <v>0</v>
      </c>
      <c r="ACM1072">
        <v>0</v>
      </c>
      <c r="ACN1072">
        <v>0</v>
      </c>
      <c r="ACO1072">
        <v>0</v>
      </c>
      <c r="ACP1072"/>
      <c r="ACQ1072" t="s">
        <v>4578</v>
      </c>
      <c r="ACR1072">
        <v>409216269</v>
      </c>
      <c r="ACS1072" s="309">
        <v>45012.525405092587</v>
      </c>
      <c r="ACT1072"/>
      <c r="ACU1072"/>
      <c r="ACV1072" t="s">
        <v>2161</v>
      </c>
      <c r="ACW1072"/>
      <c r="ACX1072" t="s">
        <v>2162</v>
      </c>
      <c r="ACY1072"/>
      <c r="ACZ1072">
        <v>1072</v>
      </c>
    </row>
    <row r="1073" spans="1:780">
      <c r="A1073" t="s">
        <v>4709</v>
      </c>
      <c r="B1073" s="309">
        <v>45009.52317803241</v>
      </c>
      <c r="C1073" s="309">
        <v>45009.525494756948</v>
      </c>
      <c r="D1073" s="309">
        <v>45009</v>
      </c>
      <c r="E1073" t="s">
        <v>4575</v>
      </c>
      <c r="F1073" s="309">
        <v>45009</v>
      </c>
      <c r="G1073" t="s">
        <v>881</v>
      </c>
      <c r="H1073" t="s">
        <v>881</v>
      </c>
      <c r="I1073" t="s">
        <v>1995</v>
      </c>
      <c r="J1073" t="s">
        <v>881</v>
      </c>
      <c r="K1073" t="s">
        <v>794</v>
      </c>
      <c r="L1073" t="s">
        <v>841</v>
      </c>
      <c r="M1073">
        <v>0</v>
      </c>
      <c r="N1073">
        <v>0</v>
      </c>
      <c r="O1073">
        <v>0</v>
      </c>
      <c r="P1073">
        <v>0</v>
      </c>
      <c r="Q1073">
        <v>0</v>
      </c>
      <c r="R1073">
        <v>0</v>
      </c>
      <c r="S1073">
        <v>0</v>
      </c>
      <c r="T1073">
        <v>0</v>
      </c>
      <c r="U1073">
        <v>0</v>
      </c>
      <c r="V1073">
        <v>0</v>
      </c>
      <c r="W1073">
        <v>0</v>
      </c>
      <c r="X1073">
        <v>0</v>
      </c>
      <c r="Y1073">
        <v>0</v>
      </c>
      <c r="Z1073">
        <v>0</v>
      </c>
      <c r="AA1073">
        <v>0</v>
      </c>
      <c r="AB1073">
        <v>0</v>
      </c>
      <c r="AC1073">
        <v>0</v>
      </c>
      <c r="AD1073">
        <v>0</v>
      </c>
      <c r="AE1073">
        <v>0</v>
      </c>
      <c r="AF1073">
        <v>0</v>
      </c>
      <c r="AG1073">
        <v>1</v>
      </c>
      <c r="AH1073">
        <v>0</v>
      </c>
      <c r="AI1073">
        <v>0</v>
      </c>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c r="JR1073"/>
      <c r="JS1073"/>
      <c r="JT1073"/>
      <c r="JU1073"/>
      <c r="JV1073"/>
      <c r="JW1073"/>
      <c r="JX1073"/>
      <c r="JY1073"/>
      <c r="JZ1073"/>
      <c r="KA1073"/>
      <c r="KB1073"/>
      <c r="KC1073"/>
      <c r="KD1073"/>
      <c r="KE1073"/>
      <c r="KF1073"/>
      <c r="KG1073"/>
      <c r="KH1073"/>
      <c r="KI1073"/>
      <c r="KJ1073"/>
      <c r="KK1073"/>
      <c r="KL1073"/>
      <c r="KM1073"/>
      <c r="KN1073"/>
      <c r="KO1073"/>
      <c r="KP1073"/>
      <c r="KQ1073"/>
      <c r="KR1073"/>
      <c r="KS1073"/>
      <c r="KT1073"/>
      <c r="KU1073"/>
      <c r="KV1073"/>
      <c r="KW1073"/>
      <c r="KX1073"/>
      <c r="KY1073"/>
      <c r="KZ1073"/>
      <c r="LA1073"/>
      <c r="LB1073"/>
      <c r="LC1073"/>
      <c r="LD1073"/>
      <c r="LE1073"/>
      <c r="LF1073"/>
      <c r="LG1073"/>
      <c r="LH1073"/>
      <c r="LI1073"/>
      <c r="LJ1073"/>
      <c r="LK1073"/>
      <c r="LL1073"/>
      <c r="LM1073"/>
      <c r="LN1073"/>
      <c r="LO1073"/>
      <c r="LP1073"/>
      <c r="LQ1073"/>
      <c r="LR1073"/>
      <c r="LS1073"/>
      <c r="LT1073"/>
      <c r="LU1073"/>
      <c r="LV1073"/>
      <c r="LW1073"/>
      <c r="LX1073"/>
      <c r="LY1073"/>
      <c r="LZ1073"/>
      <c r="MA1073"/>
      <c r="MB1073"/>
      <c r="MC1073"/>
      <c r="MD1073"/>
      <c r="ME1073"/>
      <c r="MF1073"/>
      <c r="MG1073"/>
      <c r="MH1073"/>
      <c r="MI1073"/>
      <c r="MJ1073"/>
      <c r="MK1073"/>
      <c r="ML1073"/>
      <c r="MM1073"/>
      <c r="MN1073"/>
      <c r="MO1073"/>
      <c r="MP1073"/>
      <c r="MQ1073"/>
      <c r="MR1073"/>
      <c r="MS1073"/>
      <c r="MT1073"/>
      <c r="MU1073"/>
      <c r="MV1073"/>
      <c r="MW1073"/>
      <c r="MX1073"/>
      <c r="MY1073"/>
      <c r="MZ1073"/>
      <c r="NA1073"/>
      <c r="NB1073"/>
      <c r="NC1073"/>
      <c r="ND1073"/>
      <c r="NE1073"/>
      <c r="NF1073"/>
      <c r="NG1073"/>
      <c r="NH1073"/>
      <c r="NI1073"/>
      <c r="NJ1073"/>
      <c r="NK1073"/>
      <c r="NL1073"/>
      <c r="NM1073"/>
      <c r="NN1073"/>
      <c r="NO1073"/>
      <c r="NP1073"/>
      <c r="NQ1073"/>
      <c r="NR1073"/>
      <c r="NS1073"/>
      <c r="NT1073"/>
      <c r="NU1073"/>
      <c r="NV1073"/>
      <c r="NW1073"/>
      <c r="NX1073"/>
      <c r="NY1073"/>
      <c r="NZ1073"/>
      <c r="OA1073"/>
      <c r="OB1073"/>
      <c r="OC1073"/>
      <c r="OD1073"/>
      <c r="OE1073"/>
      <c r="OF1073"/>
      <c r="OG1073"/>
      <c r="OH1073"/>
      <c r="OI1073"/>
      <c r="OJ1073"/>
      <c r="OK1073"/>
      <c r="OL1073"/>
      <c r="OM1073"/>
      <c r="ON1073"/>
      <c r="OO1073"/>
      <c r="OP1073"/>
      <c r="OQ1073"/>
      <c r="OR1073"/>
      <c r="OS1073"/>
      <c r="OT1073"/>
      <c r="OU1073"/>
      <c r="OV1073"/>
      <c r="OW1073"/>
      <c r="OX1073"/>
      <c r="OY1073"/>
      <c r="OZ1073"/>
      <c r="PA1073"/>
      <c r="PB1073"/>
      <c r="PC1073"/>
      <c r="PD1073"/>
      <c r="PE1073"/>
      <c r="PF1073"/>
      <c r="PG1073"/>
      <c r="PH1073"/>
      <c r="PI1073"/>
      <c r="PJ1073"/>
      <c r="PK1073"/>
      <c r="PL1073"/>
      <c r="PM1073"/>
      <c r="PN1073"/>
      <c r="PO1073"/>
      <c r="PP1073"/>
      <c r="PQ1073"/>
      <c r="PR1073"/>
      <c r="PS1073"/>
      <c r="PT1073"/>
      <c r="PU1073"/>
      <c r="PV1073"/>
      <c r="PW1073"/>
      <c r="PX1073"/>
      <c r="PY1073"/>
      <c r="PZ1073"/>
      <c r="QA1073"/>
      <c r="QB1073"/>
      <c r="QC1073"/>
      <c r="QD1073"/>
      <c r="QE1073"/>
      <c r="QF1073"/>
      <c r="QG1073"/>
      <c r="QH1073"/>
      <c r="QI1073"/>
      <c r="QJ1073"/>
      <c r="QK1073"/>
      <c r="QL1073"/>
      <c r="QM1073"/>
      <c r="QN1073"/>
      <c r="QO1073"/>
      <c r="QP1073"/>
      <c r="QQ1073"/>
      <c r="QR1073"/>
      <c r="QS1073"/>
      <c r="QT1073"/>
      <c r="QU1073"/>
      <c r="QV1073"/>
      <c r="QW1073"/>
      <c r="QX1073"/>
      <c r="QY1073"/>
      <c r="QZ1073"/>
      <c r="RA1073"/>
      <c r="RB1073"/>
      <c r="RC1073"/>
      <c r="RD1073"/>
      <c r="RE1073"/>
      <c r="RF1073"/>
      <c r="RG1073"/>
      <c r="RH1073"/>
      <c r="RI1073"/>
      <c r="RJ1073"/>
      <c r="RK1073"/>
      <c r="RL1073"/>
      <c r="RM1073"/>
      <c r="RN1073"/>
      <c r="RO1073"/>
      <c r="RP1073"/>
      <c r="RQ1073"/>
      <c r="RR1073"/>
      <c r="RS1073"/>
      <c r="RT1073"/>
      <c r="RU1073"/>
      <c r="RV1073"/>
      <c r="RW1073"/>
      <c r="RX1073"/>
      <c r="RY1073"/>
      <c r="RZ1073"/>
      <c r="SA1073"/>
      <c r="SB1073"/>
      <c r="SC1073"/>
      <c r="SD1073"/>
      <c r="SE1073"/>
      <c r="SF1073"/>
      <c r="SG1073"/>
      <c r="SH1073"/>
      <c r="SI1073"/>
      <c r="SJ1073"/>
      <c r="SK1073"/>
      <c r="SL1073"/>
      <c r="SM1073"/>
      <c r="SN1073"/>
      <c r="SO1073"/>
      <c r="SP1073"/>
      <c r="SQ1073"/>
      <c r="SR1073"/>
      <c r="SS1073"/>
      <c r="ST1073"/>
      <c r="SU1073"/>
      <c r="SV1073"/>
      <c r="SW1073"/>
      <c r="SX1073"/>
      <c r="SY1073"/>
      <c r="SZ1073"/>
      <c r="TA1073"/>
      <c r="TB1073"/>
      <c r="TC1073"/>
      <c r="TD1073"/>
      <c r="TE1073"/>
      <c r="TF1073"/>
      <c r="TG1073"/>
      <c r="TH1073"/>
      <c r="TI1073"/>
      <c r="TJ1073"/>
      <c r="TK1073"/>
      <c r="TL1073"/>
      <c r="TM1073"/>
      <c r="TN1073"/>
      <c r="TO1073"/>
      <c r="TP1073"/>
      <c r="TQ1073"/>
      <c r="TR1073"/>
      <c r="TS1073"/>
      <c r="TT1073"/>
      <c r="TU1073"/>
      <c r="TV1073"/>
      <c r="TW1073"/>
      <c r="TX1073"/>
      <c r="TY1073"/>
      <c r="TZ1073"/>
      <c r="UA1073"/>
      <c r="UB1073"/>
      <c r="UC1073"/>
      <c r="UD1073"/>
      <c r="UE1073"/>
      <c r="UF1073"/>
      <c r="UG1073"/>
      <c r="UH1073"/>
      <c r="UI1073"/>
      <c r="UJ1073"/>
      <c r="UK1073"/>
      <c r="UL1073"/>
      <c r="UM1073"/>
      <c r="UN1073"/>
      <c r="UO1073"/>
      <c r="UP1073"/>
      <c r="UQ1073"/>
      <c r="UR1073"/>
      <c r="US1073"/>
      <c r="UT1073"/>
      <c r="UU1073"/>
      <c r="UV1073"/>
      <c r="UW1073"/>
      <c r="UX1073"/>
      <c r="UY1073"/>
      <c r="UZ1073"/>
      <c r="VA1073"/>
      <c r="VB1073"/>
      <c r="VC1073"/>
      <c r="VD1073"/>
      <c r="VE1073"/>
      <c r="VF1073"/>
      <c r="VG1073"/>
      <c r="VH1073"/>
      <c r="VI1073"/>
      <c r="VJ1073"/>
      <c r="VK1073"/>
      <c r="VL1073"/>
      <c r="VM1073"/>
      <c r="VN1073"/>
      <c r="VO1073"/>
      <c r="VP1073"/>
      <c r="VQ1073"/>
      <c r="VR1073"/>
      <c r="VS1073"/>
      <c r="VT1073"/>
      <c r="VU1073"/>
      <c r="VV1073"/>
      <c r="VW1073"/>
      <c r="VX1073"/>
      <c r="VY1073"/>
      <c r="VZ1073"/>
      <c r="WA1073"/>
      <c r="WB1073"/>
      <c r="WC1073"/>
      <c r="WD1073"/>
      <c r="WE1073"/>
      <c r="WF1073"/>
      <c r="WG1073"/>
      <c r="WH1073"/>
      <c r="WI1073"/>
      <c r="WJ1073"/>
      <c r="WK1073"/>
      <c r="WL1073"/>
      <c r="WM1073"/>
      <c r="WN1073"/>
      <c r="WO1073"/>
      <c r="WP1073"/>
      <c r="WQ1073"/>
      <c r="WR1073"/>
      <c r="WS1073"/>
      <c r="WT1073"/>
      <c r="WU1073"/>
      <c r="WV1073"/>
      <c r="WW1073"/>
      <c r="WX1073"/>
      <c r="WY1073"/>
      <c r="WZ1073"/>
      <c r="XA1073"/>
      <c r="XB1073"/>
      <c r="XC1073"/>
      <c r="XD1073"/>
      <c r="XE1073"/>
      <c r="XF1073"/>
      <c r="XG1073"/>
      <c r="XH1073"/>
      <c r="XI1073"/>
      <c r="XJ1073"/>
      <c r="XK1073"/>
      <c r="XL1073"/>
      <c r="XM1073"/>
      <c r="XN1073"/>
      <c r="XO1073"/>
      <c r="XP1073"/>
      <c r="XQ1073"/>
      <c r="XR1073"/>
      <c r="XS1073"/>
      <c r="XT1073"/>
      <c r="XU1073"/>
      <c r="XV1073"/>
      <c r="XW1073"/>
      <c r="XX1073"/>
      <c r="XY1073"/>
      <c r="XZ1073"/>
      <c r="YA1073"/>
      <c r="YB1073"/>
      <c r="YC1073"/>
      <c r="YD1073" t="s">
        <v>795</v>
      </c>
      <c r="YE1073"/>
      <c r="YF1073">
        <v>100</v>
      </c>
      <c r="YG1073">
        <v>50</v>
      </c>
      <c r="YH1073">
        <v>100</v>
      </c>
      <c r="YI1073">
        <v>50</v>
      </c>
      <c r="YJ1073" t="s">
        <v>4710</v>
      </c>
      <c r="YK1073" t="s">
        <v>796</v>
      </c>
      <c r="YL1073" t="s">
        <v>877</v>
      </c>
      <c r="YM1073"/>
      <c r="YN1073" t="s">
        <v>798</v>
      </c>
      <c r="YO1073"/>
      <c r="YP1073"/>
      <c r="YQ1073"/>
      <c r="YR1073"/>
      <c r="YS1073"/>
      <c r="YT1073"/>
      <c r="YU1073"/>
      <c r="YV1073"/>
      <c r="YW1073"/>
      <c r="YX1073"/>
      <c r="YY1073"/>
      <c r="YZ1073"/>
      <c r="ZA1073"/>
      <c r="ZB1073"/>
      <c r="ZC1073"/>
      <c r="ZD1073"/>
      <c r="ZE1073"/>
      <c r="ZF1073"/>
      <c r="ZG1073"/>
      <c r="ZH1073"/>
      <c r="ZI1073"/>
      <c r="ZJ1073"/>
      <c r="ZK1073"/>
      <c r="ZL1073"/>
      <c r="ZM1073"/>
      <c r="ZN1073"/>
      <c r="ZO1073"/>
      <c r="ZP1073"/>
      <c r="ZQ1073"/>
      <c r="ZR1073"/>
      <c r="ZS1073"/>
      <c r="ZT1073"/>
      <c r="ZU1073"/>
      <c r="ZV1073"/>
      <c r="ZW1073"/>
      <c r="ZX1073"/>
      <c r="ZY1073"/>
      <c r="ZZ1073"/>
      <c r="AAA1073"/>
      <c r="AAB1073"/>
      <c r="AAC1073"/>
      <c r="AAD1073"/>
      <c r="AAE1073"/>
      <c r="AAF1073"/>
      <c r="AAG1073"/>
      <c r="AAH1073"/>
      <c r="AAI1073"/>
      <c r="AAJ1073"/>
      <c r="AAK1073"/>
      <c r="AAL1073"/>
      <c r="AAM1073"/>
      <c r="AAN1073"/>
      <c r="AAO1073"/>
      <c r="AAP1073"/>
      <c r="AAQ1073"/>
      <c r="AAR1073"/>
      <c r="AAS1073"/>
      <c r="AAT1073"/>
      <c r="AAU1073"/>
      <c r="AAV1073" t="s">
        <v>795</v>
      </c>
      <c r="AAW1073" t="s">
        <v>2196</v>
      </c>
      <c r="AAX1073">
        <v>0</v>
      </c>
      <c r="AAY1073">
        <v>0</v>
      </c>
      <c r="AAZ1073">
        <v>0</v>
      </c>
      <c r="ABA1073">
        <v>1</v>
      </c>
      <c r="ABB1073">
        <v>0</v>
      </c>
      <c r="ABC1073">
        <v>0</v>
      </c>
      <c r="ABD1073">
        <v>0</v>
      </c>
      <c r="ABE1073">
        <v>0</v>
      </c>
      <c r="ABF1073">
        <v>0</v>
      </c>
      <c r="ABG1073"/>
      <c r="ABH1073" t="s">
        <v>798</v>
      </c>
      <c r="ABI1073"/>
      <c r="ABJ1073"/>
      <c r="ABK1073"/>
      <c r="ABL1073"/>
      <c r="ABM1073"/>
      <c r="ABN1073"/>
      <c r="ABO1073"/>
      <c r="ABP1073"/>
      <c r="ABQ1073" t="s">
        <v>798</v>
      </c>
      <c r="ABR1073"/>
      <c r="ABS1073"/>
      <c r="ABT1073"/>
      <c r="ABU1073"/>
      <c r="ABV1073"/>
      <c r="ABW1073"/>
      <c r="ABX1073"/>
      <c r="ABY1073"/>
      <c r="ABZ1073"/>
      <c r="ACA1073"/>
      <c r="ACB1073"/>
      <c r="ACC1073"/>
      <c r="ACD1073" t="s">
        <v>795</v>
      </c>
      <c r="ACE1073" t="s">
        <v>2165</v>
      </c>
      <c r="ACF1073">
        <v>1</v>
      </c>
      <c r="ACG1073">
        <v>0</v>
      </c>
      <c r="ACH1073">
        <v>0</v>
      </c>
      <c r="ACI1073">
        <v>0</v>
      </c>
      <c r="ACJ1073">
        <v>0</v>
      </c>
      <c r="ACK1073">
        <v>0</v>
      </c>
      <c r="ACL1073">
        <v>0</v>
      </c>
      <c r="ACM1073">
        <v>0</v>
      </c>
      <c r="ACN1073">
        <v>0</v>
      </c>
      <c r="ACO1073">
        <v>0</v>
      </c>
      <c r="ACP1073"/>
      <c r="ACQ1073" t="s">
        <v>4578</v>
      </c>
      <c r="ACR1073">
        <v>409216281</v>
      </c>
      <c r="ACS1073" s="309">
        <v>45012.525416666671</v>
      </c>
      <c r="ACT1073"/>
      <c r="ACU1073"/>
      <c r="ACV1073" t="s">
        <v>2161</v>
      </c>
      <c r="ACW1073"/>
      <c r="ACX1073" t="s">
        <v>2162</v>
      </c>
      <c r="ACY1073"/>
      <c r="ACZ1073">
        <v>1073</v>
      </c>
    </row>
    <row r="1074" spans="1:780">
      <c r="A1074" t="s">
        <v>4711</v>
      </c>
      <c r="B1074" s="309">
        <v>45009.527016516207</v>
      </c>
      <c r="C1074" s="309">
        <v>45009.530797488427</v>
      </c>
      <c r="D1074" s="309">
        <v>45009</v>
      </c>
      <c r="E1074" t="s">
        <v>4575</v>
      </c>
      <c r="F1074" s="309">
        <v>45009</v>
      </c>
      <c r="G1074" t="s">
        <v>881</v>
      </c>
      <c r="H1074" t="s">
        <v>881</v>
      </c>
      <c r="I1074" t="s">
        <v>1995</v>
      </c>
      <c r="J1074" t="s">
        <v>881</v>
      </c>
      <c r="K1074" t="s">
        <v>794</v>
      </c>
      <c r="L1074" t="s">
        <v>841</v>
      </c>
      <c r="M1074">
        <v>0</v>
      </c>
      <c r="N1074">
        <v>0</v>
      </c>
      <c r="O1074">
        <v>0</v>
      </c>
      <c r="P1074">
        <v>0</v>
      </c>
      <c r="Q1074">
        <v>0</v>
      </c>
      <c r="R1074">
        <v>0</v>
      </c>
      <c r="S1074">
        <v>0</v>
      </c>
      <c r="T1074">
        <v>0</v>
      </c>
      <c r="U1074">
        <v>0</v>
      </c>
      <c r="V1074">
        <v>0</v>
      </c>
      <c r="W1074">
        <v>0</v>
      </c>
      <c r="X1074">
        <v>0</v>
      </c>
      <c r="Y1074">
        <v>0</v>
      </c>
      <c r="Z1074">
        <v>0</v>
      </c>
      <c r="AA1074">
        <v>0</v>
      </c>
      <c r="AB1074">
        <v>0</v>
      </c>
      <c r="AC1074">
        <v>0</v>
      </c>
      <c r="AD1074">
        <v>0</v>
      </c>
      <c r="AE1074">
        <v>0</v>
      </c>
      <c r="AF1074">
        <v>0</v>
      </c>
      <c r="AG1074">
        <v>1</v>
      </c>
      <c r="AH1074">
        <v>0</v>
      </c>
      <c r="AI1074">
        <v>0</v>
      </c>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c r="JR1074"/>
      <c r="JS1074"/>
      <c r="JT1074"/>
      <c r="JU1074"/>
      <c r="JV1074"/>
      <c r="JW1074"/>
      <c r="JX1074"/>
      <c r="JY1074"/>
      <c r="JZ1074"/>
      <c r="KA1074"/>
      <c r="KB1074"/>
      <c r="KC1074"/>
      <c r="KD1074"/>
      <c r="KE1074"/>
      <c r="KF1074"/>
      <c r="KG1074"/>
      <c r="KH1074"/>
      <c r="KI1074"/>
      <c r="KJ1074"/>
      <c r="KK1074"/>
      <c r="KL1074"/>
      <c r="KM1074"/>
      <c r="KN1074"/>
      <c r="KO1074"/>
      <c r="KP1074"/>
      <c r="KQ1074"/>
      <c r="KR1074"/>
      <c r="KS1074"/>
      <c r="KT1074"/>
      <c r="KU1074"/>
      <c r="KV1074"/>
      <c r="KW1074"/>
      <c r="KX1074"/>
      <c r="KY1074"/>
      <c r="KZ1074"/>
      <c r="LA1074"/>
      <c r="LB1074"/>
      <c r="LC1074"/>
      <c r="LD1074"/>
      <c r="LE1074"/>
      <c r="LF1074"/>
      <c r="LG1074"/>
      <c r="LH1074"/>
      <c r="LI1074"/>
      <c r="LJ1074"/>
      <c r="LK1074"/>
      <c r="LL1074"/>
      <c r="LM1074"/>
      <c r="LN1074"/>
      <c r="LO1074"/>
      <c r="LP1074"/>
      <c r="LQ1074"/>
      <c r="LR1074"/>
      <c r="LS1074"/>
      <c r="LT1074"/>
      <c r="LU1074"/>
      <c r="LV1074"/>
      <c r="LW1074"/>
      <c r="LX1074"/>
      <c r="LY1074"/>
      <c r="LZ1074"/>
      <c r="MA1074"/>
      <c r="MB1074"/>
      <c r="MC1074"/>
      <c r="MD1074"/>
      <c r="ME1074"/>
      <c r="MF1074"/>
      <c r="MG1074"/>
      <c r="MH1074"/>
      <c r="MI1074"/>
      <c r="MJ1074"/>
      <c r="MK1074"/>
      <c r="ML1074"/>
      <c r="MM1074"/>
      <c r="MN1074"/>
      <c r="MO1074"/>
      <c r="MP1074"/>
      <c r="MQ1074"/>
      <c r="MR1074"/>
      <c r="MS1074"/>
      <c r="MT1074"/>
      <c r="MU1074"/>
      <c r="MV1074"/>
      <c r="MW1074"/>
      <c r="MX1074"/>
      <c r="MY1074"/>
      <c r="MZ1074"/>
      <c r="NA1074"/>
      <c r="NB1074"/>
      <c r="NC1074"/>
      <c r="ND1074"/>
      <c r="NE1074"/>
      <c r="NF1074"/>
      <c r="NG1074"/>
      <c r="NH1074"/>
      <c r="NI1074"/>
      <c r="NJ1074"/>
      <c r="NK1074"/>
      <c r="NL1074"/>
      <c r="NM1074"/>
      <c r="NN1074"/>
      <c r="NO1074"/>
      <c r="NP1074"/>
      <c r="NQ1074"/>
      <c r="NR1074"/>
      <c r="NS1074"/>
      <c r="NT1074"/>
      <c r="NU1074"/>
      <c r="NV1074"/>
      <c r="NW1074"/>
      <c r="NX1074"/>
      <c r="NY1074"/>
      <c r="NZ1074"/>
      <c r="OA1074"/>
      <c r="OB1074"/>
      <c r="OC1074"/>
      <c r="OD1074"/>
      <c r="OE1074"/>
      <c r="OF1074"/>
      <c r="OG1074"/>
      <c r="OH1074"/>
      <c r="OI1074"/>
      <c r="OJ1074"/>
      <c r="OK1074"/>
      <c r="OL1074"/>
      <c r="OM1074"/>
      <c r="ON1074"/>
      <c r="OO1074"/>
      <c r="OP1074"/>
      <c r="OQ1074"/>
      <c r="OR1074"/>
      <c r="OS1074"/>
      <c r="OT1074"/>
      <c r="OU1074"/>
      <c r="OV1074"/>
      <c r="OW1074"/>
      <c r="OX1074"/>
      <c r="OY1074"/>
      <c r="OZ1074"/>
      <c r="PA1074"/>
      <c r="PB1074"/>
      <c r="PC1074"/>
      <c r="PD1074"/>
      <c r="PE1074"/>
      <c r="PF1074"/>
      <c r="PG1074"/>
      <c r="PH1074"/>
      <c r="PI1074"/>
      <c r="PJ1074"/>
      <c r="PK1074"/>
      <c r="PL1074"/>
      <c r="PM1074"/>
      <c r="PN1074"/>
      <c r="PO1074"/>
      <c r="PP1074"/>
      <c r="PQ1074"/>
      <c r="PR1074"/>
      <c r="PS1074"/>
      <c r="PT1074"/>
      <c r="PU1074"/>
      <c r="PV1074"/>
      <c r="PW1074"/>
      <c r="PX1074"/>
      <c r="PY1074"/>
      <c r="PZ1074"/>
      <c r="QA1074"/>
      <c r="QB1074"/>
      <c r="QC1074"/>
      <c r="QD1074"/>
      <c r="QE1074"/>
      <c r="QF1074"/>
      <c r="QG1074"/>
      <c r="QH1074"/>
      <c r="QI1074"/>
      <c r="QJ1074"/>
      <c r="QK1074"/>
      <c r="QL1074"/>
      <c r="QM1074"/>
      <c r="QN1074"/>
      <c r="QO1074"/>
      <c r="QP1074"/>
      <c r="QQ1074"/>
      <c r="QR1074"/>
      <c r="QS1074"/>
      <c r="QT1074"/>
      <c r="QU1074"/>
      <c r="QV1074"/>
      <c r="QW1074"/>
      <c r="QX1074"/>
      <c r="QY1074"/>
      <c r="QZ1074"/>
      <c r="RA1074"/>
      <c r="RB1074"/>
      <c r="RC1074"/>
      <c r="RD1074"/>
      <c r="RE1074"/>
      <c r="RF1074"/>
      <c r="RG1074"/>
      <c r="RH1074"/>
      <c r="RI1074"/>
      <c r="RJ1074"/>
      <c r="RK1074"/>
      <c r="RL1074"/>
      <c r="RM1074"/>
      <c r="RN1074"/>
      <c r="RO1074"/>
      <c r="RP1074"/>
      <c r="RQ1074"/>
      <c r="RR1074"/>
      <c r="RS1074"/>
      <c r="RT1074"/>
      <c r="RU1074"/>
      <c r="RV1074"/>
      <c r="RW1074"/>
      <c r="RX1074"/>
      <c r="RY1074"/>
      <c r="RZ1074"/>
      <c r="SA1074"/>
      <c r="SB1074"/>
      <c r="SC1074"/>
      <c r="SD1074"/>
      <c r="SE1074"/>
      <c r="SF1074"/>
      <c r="SG1074"/>
      <c r="SH1074"/>
      <c r="SI1074"/>
      <c r="SJ1074"/>
      <c r="SK1074"/>
      <c r="SL1074"/>
      <c r="SM1074"/>
      <c r="SN1074"/>
      <c r="SO1074"/>
      <c r="SP1074"/>
      <c r="SQ1074"/>
      <c r="SR1074"/>
      <c r="SS1074"/>
      <c r="ST1074"/>
      <c r="SU1074"/>
      <c r="SV1074"/>
      <c r="SW1074"/>
      <c r="SX1074"/>
      <c r="SY1074"/>
      <c r="SZ1074"/>
      <c r="TA1074"/>
      <c r="TB1074"/>
      <c r="TC1074"/>
      <c r="TD1074"/>
      <c r="TE1074"/>
      <c r="TF1074"/>
      <c r="TG1074"/>
      <c r="TH1074"/>
      <c r="TI1074"/>
      <c r="TJ1074"/>
      <c r="TK1074"/>
      <c r="TL1074"/>
      <c r="TM1074"/>
      <c r="TN1074"/>
      <c r="TO1074"/>
      <c r="TP1074"/>
      <c r="TQ1074"/>
      <c r="TR1074"/>
      <c r="TS1074"/>
      <c r="TT1074"/>
      <c r="TU1074"/>
      <c r="TV1074"/>
      <c r="TW1074"/>
      <c r="TX1074"/>
      <c r="TY1074"/>
      <c r="TZ1074"/>
      <c r="UA1074"/>
      <c r="UB1074"/>
      <c r="UC1074"/>
      <c r="UD1074"/>
      <c r="UE1074"/>
      <c r="UF1074"/>
      <c r="UG1074"/>
      <c r="UH1074"/>
      <c r="UI1074"/>
      <c r="UJ1074"/>
      <c r="UK1074"/>
      <c r="UL1074"/>
      <c r="UM1074"/>
      <c r="UN1074"/>
      <c r="UO1074"/>
      <c r="UP1074"/>
      <c r="UQ1074"/>
      <c r="UR1074"/>
      <c r="US1074"/>
      <c r="UT1074"/>
      <c r="UU1074"/>
      <c r="UV1074"/>
      <c r="UW1074"/>
      <c r="UX1074"/>
      <c r="UY1074"/>
      <c r="UZ1074"/>
      <c r="VA1074"/>
      <c r="VB1074"/>
      <c r="VC1074"/>
      <c r="VD1074"/>
      <c r="VE1074"/>
      <c r="VF1074"/>
      <c r="VG1074"/>
      <c r="VH1074"/>
      <c r="VI1074"/>
      <c r="VJ1074"/>
      <c r="VK1074"/>
      <c r="VL1074"/>
      <c r="VM1074"/>
      <c r="VN1074"/>
      <c r="VO1074"/>
      <c r="VP1074"/>
      <c r="VQ1074"/>
      <c r="VR1074"/>
      <c r="VS1074"/>
      <c r="VT1074"/>
      <c r="VU1074"/>
      <c r="VV1074"/>
      <c r="VW1074"/>
      <c r="VX1074"/>
      <c r="VY1074"/>
      <c r="VZ1074"/>
      <c r="WA1074"/>
      <c r="WB1074"/>
      <c r="WC1074"/>
      <c r="WD1074"/>
      <c r="WE1074"/>
      <c r="WF1074"/>
      <c r="WG1074"/>
      <c r="WH1074"/>
      <c r="WI1074"/>
      <c r="WJ1074"/>
      <c r="WK1074"/>
      <c r="WL1074"/>
      <c r="WM1074"/>
      <c r="WN1074"/>
      <c r="WO1074"/>
      <c r="WP1074"/>
      <c r="WQ1074"/>
      <c r="WR1074"/>
      <c r="WS1074"/>
      <c r="WT1074"/>
      <c r="WU1074"/>
      <c r="WV1074"/>
      <c r="WW1074"/>
      <c r="WX1074"/>
      <c r="WY1074"/>
      <c r="WZ1074"/>
      <c r="XA1074"/>
      <c r="XB1074"/>
      <c r="XC1074"/>
      <c r="XD1074"/>
      <c r="XE1074"/>
      <c r="XF1074"/>
      <c r="XG1074"/>
      <c r="XH1074"/>
      <c r="XI1074"/>
      <c r="XJ1074"/>
      <c r="XK1074"/>
      <c r="XL1074"/>
      <c r="XM1074"/>
      <c r="XN1074"/>
      <c r="XO1074"/>
      <c r="XP1074"/>
      <c r="XQ1074"/>
      <c r="XR1074"/>
      <c r="XS1074"/>
      <c r="XT1074"/>
      <c r="XU1074"/>
      <c r="XV1074"/>
      <c r="XW1074"/>
      <c r="XX1074"/>
      <c r="XY1074"/>
      <c r="XZ1074"/>
      <c r="YA1074"/>
      <c r="YB1074"/>
      <c r="YC1074"/>
      <c r="YD1074" t="s">
        <v>795</v>
      </c>
      <c r="YE1074"/>
      <c r="YF1074">
        <v>100</v>
      </c>
      <c r="YG1074">
        <v>50</v>
      </c>
      <c r="YH1074">
        <v>100</v>
      </c>
      <c r="YI1074">
        <v>50</v>
      </c>
      <c r="YJ1074" t="s">
        <v>4615</v>
      </c>
      <c r="YK1074"/>
      <c r="YL1074"/>
      <c r="YM1074"/>
      <c r="YN1074" t="s">
        <v>795</v>
      </c>
      <c r="YO1074" t="s">
        <v>856</v>
      </c>
      <c r="YP1074">
        <v>0</v>
      </c>
      <c r="YQ1074">
        <v>0</v>
      </c>
      <c r="YR1074">
        <v>0</v>
      </c>
      <c r="YS1074">
        <v>1</v>
      </c>
      <c r="YT1074">
        <v>0</v>
      </c>
      <c r="YU1074">
        <v>0</v>
      </c>
      <c r="YV1074">
        <v>0</v>
      </c>
      <c r="YW1074">
        <v>0</v>
      </c>
      <c r="YX1074">
        <v>0</v>
      </c>
      <c r="YY1074">
        <v>0</v>
      </c>
      <c r="YZ1074">
        <v>0</v>
      </c>
      <c r="ZA1074">
        <v>0</v>
      </c>
      <c r="ZB1074">
        <v>0</v>
      </c>
      <c r="ZC1074">
        <v>0</v>
      </c>
      <c r="ZD1074">
        <v>0</v>
      </c>
      <c r="ZE1074"/>
      <c r="ZF1074"/>
      <c r="ZG1074"/>
      <c r="ZH1074"/>
      <c r="ZI1074"/>
      <c r="ZJ1074"/>
      <c r="ZK1074"/>
      <c r="ZL1074"/>
      <c r="ZM1074"/>
      <c r="ZN1074"/>
      <c r="ZO1074"/>
      <c r="ZP1074"/>
      <c r="ZQ1074"/>
      <c r="ZR1074"/>
      <c r="ZS1074"/>
      <c r="ZT1074"/>
      <c r="ZU1074"/>
      <c r="ZV1074"/>
      <c r="ZW1074"/>
      <c r="ZX1074"/>
      <c r="ZY1074"/>
      <c r="ZZ1074"/>
      <c r="AAA1074"/>
      <c r="AAB1074"/>
      <c r="AAC1074"/>
      <c r="AAD1074"/>
      <c r="AAE1074"/>
      <c r="AAF1074"/>
      <c r="AAG1074"/>
      <c r="AAH1074"/>
      <c r="AAI1074"/>
      <c r="AAJ1074"/>
      <c r="AAK1074"/>
      <c r="AAL1074"/>
      <c r="AAM1074"/>
      <c r="AAN1074"/>
      <c r="AAO1074"/>
      <c r="AAP1074"/>
      <c r="AAQ1074"/>
      <c r="AAR1074"/>
      <c r="AAS1074"/>
      <c r="AAT1074"/>
      <c r="AAU1074"/>
      <c r="AAV1074" t="s">
        <v>795</v>
      </c>
      <c r="AAW1074" t="s">
        <v>2196</v>
      </c>
      <c r="AAX1074">
        <v>0</v>
      </c>
      <c r="AAY1074">
        <v>0</v>
      </c>
      <c r="AAZ1074">
        <v>0</v>
      </c>
      <c r="ABA1074">
        <v>1</v>
      </c>
      <c r="ABB1074">
        <v>0</v>
      </c>
      <c r="ABC1074">
        <v>0</v>
      </c>
      <c r="ABD1074">
        <v>0</v>
      </c>
      <c r="ABE1074">
        <v>0</v>
      </c>
      <c r="ABF1074">
        <v>0</v>
      </c>
      <c r="ABG1074"/>
      <c r="ABH1074" t="s">
        <v>798</v>
      </c>
      <c r="ABI1074"/>
      <c r="ABJ1074"/>
      <c r="ABK1074"/>
      <c r="ABL1074"/>
      <c r="ABM1074"/>
      <c r="ABN1074"/>
      <c r="ABO1074"/>
      <c r="ABP1074"/>
      <c r="ABQ1074" t="s">
        <v>798</v>
      </c>
      <c r="ABR1074"/>
      <c r="ABS1074"/>
      <c r="ABT1074"/>
      <c r="ABU1074"/>
      <c r="ABV1074"/>
      <c r="ABW1074"/>
      <c r="ABX1074"/>
      <c r="ABY1074"/>
      <c r="ABZ1074"/>
      <c r="ACA1074"/>
      <c r="ACB1074"/>
      <c r="ACC1074"/>
      <c r="ACD1074" t="s">
        <v>795</v>
      </c>
      <c r="ACE1074" t="s">
        <v>2165</v>
      </c>
      <c r="ACF1074">
        <v>1</v>
      </c>
      <c r="ACG1074">
        <v>0</v>
      </c>
      <c r="ACH1074">
        <v>0</v>
      </c>
      <c r="ACI1074">
        <v>0</v>
      </c>
      <c r="ACJ1074">
        <v>0</v>
      </c>
      <c r="ACK1074">
        <v>0</v>
      </c>
      <c r="ACL1074">
        <v>0</v>
      </c>
      <c r="ACM1074">
        <v>0</v>
      </c>
      <c r="ACN1074">
        <v>0</v>
      </c>
      <c r="ACO1074">
        <v>0</v>
      </c>
      <c r="ACP1074"/>
      <c r="ACQ1074" t="s">
        <v>4578</v>
      </c>
      <c r="ACR1074">
        <v>409216315</v>
      </c>
      <c r="ACS1074" s="309">
        <v>45012.525451388887</v>
      </c>
      <c r="ACT1074"/>
      <c r="ACU1074"/>
      <c r="ACV1074" t="s">
        <v>2161</v>
      </c>
      <c r="ACW1074"/>
      <c r="ACX1074" t="s">
        <v>2162</v>
      </c>
      <c r="ACY1074"/>
      <c r="ACZ1074">
        <v>1074</v>
      </c>
    </row>
    <row r="1075" spans="1:780">
      <c r="A1075" t="s">
        <v>4712</v>
      </c>
      <c r="B1075" s="309">
        <v>45009.534882615742</v>
      </c>
      <c r="C1075" s="309">
        <v>45009.536632256953</v>
      </c>
      <c r="D1075" s="309">
        <v>45009</v>
      </c>
      <c r="E1075" t="s">
        <v>4575</v>
      </c>
      <c r="F1075" s="309">
        <v>45009</v>
      </c>
      <c r="G1075" t="s">
        <v>881</v>
      </c>
      <c r="H1075" t="s">
        <v>881</v>
      </c>
      <c r="I1075" t="s">
        <v>1995</v>
      </c>
      <c r="J1075" t="s">
        <v>881</v>
      </c>
      <c r="K1075" t="s">
        <v>794</v>
      </c>
      <c r="L1075" t="s">
        <v>833</v>
      </c>
      <c r="M1075">
        <v>0</v>
      </c>
      <c r="N1075">
        <v>0</v>
      </c>
      <c r="O1075">
        <v>0</v>
      </c>
      <c r="P1075">
        <v>0</v>
      </c>
      <c r="Q1075">
        <v>0</v>
      </c>
      <c r="R1075">
        <v>0</v>
      </c>
      <c r="S1075">
        <v>0</v>
      </c>
      <c r="T1075">
        <v>0</v>
      </c>
      <c r="U1075">
        <v>0</v>
      </c>
      <c r="V1075">
        <v>0</v>
      </c>
      <c r="W1075">
        <v>0</v>
      </c>
      <c r="X1075">
        <v>0</v>
      </c>
      <c r="Y1075">
        <v>0</v>
      </c>
      <c r="Z1075">
        <v>0</v>
      </c>
      <c r="AA1075">
        <v>0</v>
      </c>
      <c r="AB1075">
        <v>0</v>
      </c>
      <c r="AC1075">
        <v>0</v>
      </c>
      <c r="AD1075">
        <v>0</v>
      </c>
      <c r="AE1075">
        <v>0</v>
      </c>
      <c r="AF1075">
        <v>0</v>
      </c>
      <c r="AG1075">
        <v>0</v>
      </c>
      <c r="AH1075">
        <v>0</v>
      </c>
      <c r="AI1075">
        <v>1</v>
      </c>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c r="JR1075"/>
      <c r="JS1075"/>
      <c r="JT1075"/>
      <c r="JU1075"/>
      <c r="JV1075"/>
      <c r="JW1075"/>
      <c r="JX1075"/>
      <c r="JY1075"/>
      <c r="JZ1075"/>
      <c r="KA1075"/>
      <c r="KB1075"/>
      <c r="KC1075"/>
      <c r="KD1075"/>
      <c r="KE1075"/>
      <c r="KF1075"/>
      <c r="KG1075"/>
      <c r="KH1075"/>
      <c r="KI1075"/>
      <c r="KJ1075"/>
      <c r="KK1075"/>
      <c r="KL1075"/>
      <c r="KM1075"/>
      <c r="KN1075"/>
      <c r="KO1075"/>
      <c r="KP1075"/>
      <c r="KQ1075"/>
      <c r="KR1075"/>
      <c r="KS1075"/>
      <c r="KT1075"/>
      <c r="KU1075"/>
      <c r="KV1075"/>
      <c r="KW1075"/>
      <c r="KX1075"/>
      <c r="KY1075"/>
      <c r="KZ1075"/>
      <c r="LA1075"/>
      <c r="LB1075"/>
      <c r="LC1075"/>
      <c r="LD1075"/>
      <c r="LE1075"/>
      <c r="LF1075"/>
      <c r="LG1075"/>
      <c r="LH1075"/>
      <c r="LI1075"/>
      <c r="LJ1075"/>
      <c r="LK1075"/>
      <c r="LL1075"/>
      <c r="LM1075"/>
      <c r="LN1075"/>
      <c r="LO1075"/>
      <c r="LP1075"/>
      <c r="LQ1075"/>
      <c r="LR1075"/>
      <c r="LS1075"/>
      <c r="LT1075"/>
      <c r="LU1075"/>
      <c r="LV1075"/>
      <c r="LW1075"/>
      <c r="LX1075"/>
      <c r="LY1075"/>
      <c r="LZ1075"/>
      <c r="MA1075"/>
      <c r="MB1075"/>
      <c r="MC1075"/>
      <c r="MD1075"/>
      <c r="ME1075"/>
      <c r="MF1075"/>
      <c r="MG1075"/>
      <c r="MH1075"/>
      <c r="MI1075"/>
      <c r="MJ1075"/>
      <c r="MK1075"/>
      <c r="ML1075"/>
      <c r="MM1075"/>
      <c r="MN1075"/>
      <c r="MO1075"/>
      <c r="MP1075"/>
      <c r="MQ1075"/>
      <c r="MR1075"/>
      <c r="MS1075"/>
      <c r="MT1075"/>
      <c r="MU1075"/>
      <c r="MV1075"/>
      <c r="MW1075"/>
      <c r="MX1075"/>
      <c r="MY1075"/>
      <c r="MZ1075"/>
      <c r="NA1075"/>
      <c r="NB1075"/>
      <c r="NC1075"/>
      <c r="ND1075"/>
      <c r="NE1075"/>
      <c r="NF1075"/>
      <c r="NG1075"/>
      <c r="NH1075"/>
      <c r="NI1075"/>
      <c r="NJ1075"/>
      <c r="NK1075"/>
      <c r="NL1075"/>
      <c r="NM1075"/>
      <c r="NN1075"/>
      <c r="NO1075"/>
      <c r="NP1075"/>
      <c r="NQ1075"/>
      <c r="NR1075"/>
      <c r="NS1075"/>
      <c r="NT1075"/>
      <c r="NU1075"/>
      <c r="NV1075"/>
      <c r="NW1075"/>
      <c r="NX1075"/>
      <c r="NY1075"/>
      <c r="NZ1075"/>
      <c r="OA1075"/>
      <c r="OB1075"/>
      <c r="OC1075"/>
      <c r="OD1075"/>
      <c r="OE1075"/>
      <c r="OF1075"/>
      <c r="OG1075"/>
      <c r="OH1075"/>
      <c r="OI1075"/>
      <c r="OJ1075"/>
      <c r="OK1075"/>
      <c r="OL1075"/>
      <c r="OM1075"/>
      <c r="ON1075"/>
      <c r="OO1075"/>
      <c r="OP1075"/>
      <c r="OQ1075"/>
      <c r="OR1075"/>
      <c r="OS1075"/>
      <c r="OT1075"/>
      <c r="OU1075"/>
      <c r="OV1075"/>
      <c r="OW1075"/>
      <c r="OX1075"/>
      <c r="OY1075"/>
      <c r="OZ1075"/>
      <c r="PA1075"/>
      <c r="PB1075"/>
      <c r="PC1075"/>
      <c r="PD1075"/>
      <c r="PE1075"/>
      <c r="PF1075"/>
      <c r="PG1075"/>
      <c r="PH1075"/>
      <c r="PI1075"/>
      <c r="PJ1075"/>
      <c r="PK1075"/>
      <c r="PL1075"/>
      <c r="PM1075"/>
      <c r="PN1075"/>
      <c r="PO1075"/>
      <c r="PP1075"/>
      <c r="PQ1075"/>
      <c r="PR1075"/>
      <c r="PS1075"/>
      <c r="PT1075"/>
      <c r="PU1075"/>
      <c r="PV1075"/>
      <c r="PW1075"/>
      <c r="PX1075"/>
      <c r="PY1075"/>
      <c r="PZ1075"/>
      <c r="QA1075"/>
      <c r="QB1075"/>
      <c r="QC1075"/>
      <c r="QD1075"/>
      <c r="QE1075"/>
      <c r="QF1075"/>
      <c r="QG1075"/>
      <c r="QH1075"/>
      <c r="QI1075"/>
      <c r="QJ1075"/>
      <c r="QK1075"/>
      <c r="QL1075"/>
      <c r="QM1075"/>
      <c r="QN1075"/>
      <c r="QO1075"/>
      <c r="QP1075"/>
      <c r="QQ1075"/>
      <c r="QR1075"/>
      <c r="QS1075"/>
      <c r="QT1075"/>
      <c r="QU1075"/>
      <c r="QV1075"/>
      <c r="QW1075"/>
      <c r="QX1075"/>
      <c r="QY1075"/>
      <c r="QZ1075"/>
      <c r="RA1075"/>
      <c r="RB1075"/>
      <c r="RC1075"/>
      <c r="RD1075"/>
      <c r="RE1075"/>
      <c r="RF1075"/>
      <c r="RG1075"/>
      <c r="RH1075"/>
      <c r="RI1075"/>
      <c r="RJ1075"/>
      <c r="RK1075"/>
      <c r="RL1075"/>
      <c r="RM1075"/>
      <c r="RN1075"/>
      <c r="RO1075"/>
      <c r="RP1075"/>
      <c r="RQ1075"/>
      <c r="RR1075"/>
      <c r="RS1075"/>
      <c r="RT1075"/>
      <c r="RU1075"/>
      <c r="RV1075"/>
      <c r="RW1075"/>
      <c r="RX1075"/>
      <c r="RY1075"/>
      <c r="RZ1075"/>
      <c r="SA1075"/>
      <c r="SB1075"/>
      <c r="SC1075"/>
      <c r="SD1075"/>
      <c r="SE1075"/>
      <c r="SF1075"/>
      <c r="SG1075"/>
      <c r="SH1075"/>
      <c r="SI1075"/>
      <c r="SJ1075"/>
      <c r="SK1075"/>
      <c r="SL1075"/>
      <c r="SM1075"/>
      <c r="SN1075"/>
      <c r="SO1075"/>
      <c r="SP1075"/>
      <c r="SQ1075"/>
      <c r="SR1075"/>
      <c r="SS1075"/>
      <c r="ST1075"/>
      <c r="SU1075"/>
      <c r="SV1075"/>
      <c r="SW1075"/>
      <c r="SX1075"/>
      <c r="SY1075"/>
      <c r="SZ1075"/>
      <c r="TA1075"/>
      <c r="TB1075"/>
      <c r="TC1075"/>
      <c r="TD1075"/>
      <c r="TE1075"/>
      <c r="TF1075"/>
      <c r="TG1075"/>
      <c r="TH1075"/>
      <c r="TI1075"/>
      <c r="TJ1075"/>
      <c r="TK1075"/>
      <c r="TL1075"/>
      <c r="TM1075"/>
      <c r="TN1075"/>
      <c r="TO1075"/>
      <c r="TP1075"/>
      <c r="TQ1075"/>
      <c r="TR1075"/>
      <c r="TS1075"/>
      <c r="TT1075"/>
      <c r="TU1075"/>
      <c r="TV1075"/>
      <c r="TW1075"/>
      <c r="TX1075"/>
      <c r="TY1075"/>
      <c r="TZ1075"/>
      <c r="UA1075"/>
      <c r="UB1075"/>
      <c r="UC1075"/>
      <c r="UD1075"/>
      <c r="UE1075"/>
      <c r="UF1075"/>
      <c r="UG1075"/>
      <c r="UH1075"/>
      <c r="UI1075"/>
      <c r="UJ1075"/>
      <c r="UK1075"/>
      <c r="UL1075"/>
      <c r="UM1075"/>
      <c r="UN1075"/>
      <c r="UO1075"/>
      <c r="UP1075"/>
      <c r="UQ1075"/>
      <c r="UR1075"/>
      <c r="US1075"/>
      <c r="UT1075"/>
      <c r="UU1075"/>
      <c r="UV1075"/>
      <c r="UW1075"/>
      <c r="UX1075"/>
      <c r="UY1075"/>
      <c r="UZ1075"/>
      <c r="VA1075"/>
      <c r="VB1075"/>
      <c r="VC1075"/>
      <c r="VD1075"/>
      <c r="VE1075"/>
      <c r="VF1075"/>
      <c r="VG1075"/>
      <c r="VH1075"/>
      <c r="VI1075"/>
      <c r="VJ1075"/>
      <c r="VK1075"/>
      <c r="VL1075"/>
      <c r="VM1075"/>
      <c r="VN1075"/>
      <c r="VO1075"/>
      <c r="VP1075"/>
      <c r="VQ1075"/>
      <c r="VR1075"/>
      <c r="VS1075"/>
      <c r="VT1075"/>
      <c r="VU1075"/>
      <c r="VV1075"/>
      <c r="VW1075"/>
      <c r="VX1075"/>
      <c r="VY1075"/>
      <c r="VZ1075"/>
      <c r="WA1075"/>
      <c r="WB1075"/>
      <c r="WC1075"/>
      <c r="WD1075"/>
      <c r="WE1075"/>
      <c r="WF1075"/>
      <c r="WG1075"/>
      <c r="WH1075"/>
      <c r="WI1075"/>
      <c r="WJ1075"/>
      <c r="WK1075"/>
      <c r="WL1075"/>
      <c r="WM1075"/>
      <c r="WN1075"/>
      <c r="WO1075"/>
      <c r="WP1075"/>
      <c r="WQ1075"/>
      <c r="WR1075"/>
      <c r="WS1075"/>
      <c r="WT1075"/>
      <c r="WU1075"/>
      <c r="WV1075"/>
      <c r="WW1075"/>
      <c r="WX1075"/>
      <c r="WY1075"/>
      <c r="WZ1075"/>
      <c r="XA1075"/>
      <c r="XB1075"/>
      <c r="XC1075"/>
      <c r="XD1075"/>
      <c r="XE1075"/>
      <c r="XF1075"/>
      <c r="XG1075"/>
      <c r="XH1075"/>
      <c r="XI1075"/>
      <c r="XJ1075"/>
      <c r="XK1075"/>
      <c r="XL1075"/>
      <c r="XM1075"/>
      <c r="XN1075"/>
      <c r="XO1075"/>
      <c r="XP1075"/>
      <c r="XQ1075"/>
      <c r="XR1075"/>
      <c r="XS1075"/>
      <c r="XT1075"/>
      <c r="XU1075"/>
      <c r="XV1075"/>
      <c r="XW1075"/>
      <c r="XX1075"/>
      <c r="XY1075"/>
      <c r="XZ1075"/>
      <c r="YA1075"/>
      <c r="YB1075"/>
      <c r="YC1075"/>
      <c r="YD1075"/>
      <c r="YE1075"/>
      <c r="YF1075"/>
      <c r="YG1075"/>
      <c r="YH1075"/>
      <c r="YI1075"/>
      <c r="YJ1075"/>
      <c r="YK1075"/>
      <c r="YL1075"/>
      <c r="YM1075"/>
      <c r="YN1075"/>
      <c r="YO1075"/>
      <c r="YP1075"/>
      <c r="YQ1075"/>
      <c r="YR1075"/>
      <c r="YS1075"/>
      <c r="YT1075"/>
      <c r="YU1075"/>
      <c r="YV1075"/>
      <c r="YW1075"/>
      <c r="YX1075"/>
      <c r="YY1075"/>
      <c r="YZ1075"/>
      <c r="ZA1075"/>
      <c r="ZB1075"/>
      <c r="ZC1075"/>
      <c r="ZD1075"/>
      <c r="ZE1075"/>
      <c r="ZF1075"/>
      <c r="ZG1075"/>
      <c r="ZH1075"/>
      <c r="ZI1075"/>
      <c r="ZJ1075"/>
      <c r="ZK1075"/>
      <c r="ZL1075"/>
      <c r="ZM1075"/>
      <c r="ZN1075"/>
      <c r="ZO1075"/>
      <c r="ZP1075"/>
      <c r="ZQ1075"/>
      <c r="ZR1075"/>
      <c r="ZS1075"/>
      <c r="ZT1075"/>
      <c r="ZU1075"/>
      <c r="ZV1075"/>
      <c r="ZW1075"/>
      <c r="ZX1075"/>
      <c r="ZY1075"/>
      <c r="ZZ1075"/>
      <c r="AAA1075"/>
      <c r="AAB1075"/>
      <c r="AAC1075"/>
      <c r="AAD1075"/>
      <c r="AAE1075"/>
      <c r="AAF1075"/>
      <c r="AAG1075"/>
      <c r="AAH1075"/>
      <c r="AAI1075"/>
      <c r="AAJ1075"/>
      <c r="AAK1075"/>
      <c r="AAL1075" t="s">
        <v>795</v>
      </c>
      <c r="AAM1075"/>
      <c r="AAN1075" t="s">
        <v>798</v>
      </c>
      <c r="AAO1075">
        <v>25</v>
      </c>
      <c r="AAP1075">
        <v>25</v>
      </c>
      <c r="AAQ1075"/>
      <c r="AAR1075"/>
      <c r="AAS1075"/>
      <c r="AAT1075"/>
      <c r="AAU1075"/>
      <c r="AAV1075" t="s">
        <v>795</v>
      </c>
      <c r="AAW1075" t="s">
        <v>838</v>
      </c>
      <c r="AAX1075">
        <v>0</v>
      </c>
      <c r="AAY1075">
        <v>0</v>
      </c>
      <c r="AAZ1075">
        <v>0</v>
      </c>
      <c r="ABA1075">
        <v>0</v>
      </c>
      <c r="ABB1075">
        <v>0</v>
      </c>
      <c r="ABC1075">
        <v>0</v>
      </c>
      <c r="ABD1075">
        <v>0</v>
      </c>
      <c r="ABE1075">
        <v>1</v>
      </c>
      <c r="ABF1075">
        <v>0</v>
      </c>
      <c r="ABG1075" t="s">
        <v>4713</v>
      </c>
      <c r="ABH1075" t="s">
        <v>798</v>
      </c>
      <c r="ABI1075"/>
      <c r="ABJ1075"/>
      <c r="ABK1075"/>
      <c r="ABL1075"/>
      <c r="ABM1075"/>
      <c r="ABN1075"/>
      <c r="ABO1075"/>
      <c r="ABP1075"/>
      <c r="ABQ1075" t="s">
        <v>798</v>
      </c>
      <c r="ABR1075"/>
      <c r="ABS1075"/>
      <c r="ABT1075"/>
      <c r="ABU1075"/>
      <c r="ABV1075"/>
      <c r="ABW1075"/>
      <c r="ABX1075"/>
      <c r="ABY1075"/>
      <c r="ABZ1075"/>
      <c r="ACA1075"/>
      <c r="ACB1075"/>
      <c r="ACC1075"/>
      <c r="ACD1075" t="s">
        <v>798</v>
      </c>
      <c r="ACE1075"/>
      <c r="ACF1075"/>
      <c r="ACG1075"/>
      <c r="ACH1075"/>
      <c r="ACI1075"/>
      <c r="ACJ1075"/>
      <c r="ACK1075"/>
      <c r="ACL1075"/>
      <c r="ACM1075"/>
      <c r="ACN1075"/>
      <c r="ACO1075"/>
      <c r="ACP1075"/>
      <c r="ACQ1075" t="s">
        <v>4578</v>
      </c>
      <c r="ACR1075">
        <v>409216323</v>
      </c>
      <c r="ACS1075" s="309">
        <v>45012.525462962964</v>
      </c>
      <c r="ACT1075"/>
      <c r="ACU1075"/>
      <c r="ACV1075" t="s">
        <v>2161</v>
      </c>
      <c r="ACW1075"/>
      <c r="ACX1075" t="s">
        <v>2162</v>
      </c>
      <c r="ACY1075"/>
      <c r="ACZ1075">
        <v>1075</v>
      </c>
    </row>
    <row r="1076" spans="1:780">
      <c r="A1076" t="s">
        <v>4714</v>
      </c>
      <c r="B1076" s="309">
        <v>45009.542338819447</v>
      </c>
      <c r="C1076" s="309">
        <v>45009.544025613417</v>
      </c>
      <c r="D1076" s="309">
        <v>45009</v>
      </c>
      <c r="E1076" t="s">
        <v>4575</v>
      </c>
      <c r="F1076" s="309">
        <v>45009</v>
      </c>
      <c r="G1076" t="s">
        <v>881</v>
      </c>
      <c r="H1076" t="s">
        <v>881</v>
      </c>
      <c r="I1076" t="s">
        <v>1995</v>
      </c>
      <c r="J1076" t="s">
        <v>881</v>
      </c>
      <c r="K1076" t="s">
        <v>794</v>
      </c>
      <c r="L1076" t="s">
        <v>828</v>
      </c>
      <c r="M1076">
        <v>1</v>
      </c>
      <c r="N1076">
        <v>0</v>
      </c>
      <c r="O1076">
        <v>0</v>
      </c>
      <c r="P1076">
        <v>0</v>
      </c>
      <c r="Q1076">
        <v>0</v>
      </c>
      <c r="R1076">
        <v>0</v>
      </c>
      <c r="S1076">
        <v>0</v>
      </c>
      <c r="T1076">
        <v>0</v>
      </c>
      <c r="U1076">
        <v>0</v>
      </c>
      <c r="V1076">
        <v>0</v>
      </c>
      <c r="W1076">
        <v>0</v>
      </c>
      <c r="X1076">
        <v>0</v>
      </c>
      <c r="Y1076">
        <v>0</v>
      </c>
      <c r="Z1076">
        <v>0</v>
      </c>
      <c r="AA1076">
        <v>0</v>
      </c>
      <c r="AB1076">
        <v>0</v>
      </c>
      <c r="AC1076">
        <v>0</v>
      </c>
      <c r="AD1076">
        <v>0</v>
      </c>
      <c r="AE1076">
        <v>0</v>
      </c>
      <c r="AF1076">
        <v>0</v>
      </c>
      <c r="AG1076">
        <v>0</v>
      </c>
      <c r="AH1076">
        <v>0</v>
      </c>
      <c r="AI1076">
        <v>0</v>
      </c>
      <c r="AJ1076" t="s">
        <v>795</v>
      </c>
      <c r="AK1076"/>
      <c r="AL1076">
        <v>1000</v>
      </c>
      <c r="AM1076">
        <v>1000</v>
      </c>
      <c r="AN1076"/>
      <c r="AO1076">
        <v>1000</v>
      </c>
      <c r="AP1076">
        <v>0</v>
      </c>
      <c r="AQ1076">
        <v>0</v>
      </c>
      <c r="AR1076"/>
      <c r="AS1076" t="s">
        <v>806</v>
      </c>
      <c r="AT1076"/>
      <c r="AU1076"/>
      <c r="AV1076" t="s">
        <v>795</v>
      </c>
      <c r="AW1076" t="s">
        <v>837</v>
      </c>
      <c r="AX1076">
        <v>0</v>
      </c>
      <c r="AY1076">
        <v>0</v>
      </c>
      <c r="AZ1076">
        <v>0</v>
      </c>
      <c r="BA1076">
        <v>0</v>
      </c>
      <c r="BB1076">
        <v>0</v>
      </c>
      <c r="BC1076">
        <v>0</v>
      </c>
      <c r="BD1076">
        <v>0</v>
      </c>
      <c r="BE1076">
        <v>0</v>
      </c>
      <c r="BF1076">
        <v>0</v>
      </c>
      <c r="BG1076">
        <v>1</v>
      </c>
      <c r="BH1076">
        <v>0</v>
      </c>
      <c r="BI1076">
        <v>0</v>
      </c>
      <c r="BJ1076">
        <v>0</v>
      </c>
      <c r="BK1076">
        <v>0</v>
      </c>
      <c r="BL1076">
        <v>0</v>
      </c>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c r="JR1076"/>
      <c r="JS1076"/>
      <c r="JT1076"/>
      <c r="JU1076"/>
      <c r="JV1076"/>
      <c r="JW1076"/>
      <c r="JX1076"/>
      <c r="JY1076"/>
      <c r="JZ1076"/>
      <c r="KA1076"/>
      <c r="KB1076"/>
      <c r="KC1076"/>
      <c r="KD1076"/>
      <c r="KE1076"/>
      <c r="KF1076"/>
      <c r="KG1076"/>
      <c r="KH1076"/>
      <c r="KI1076"/>
      <c r="KJ1076"/>
      <c r="KK1076"/>
      <c r="KL1076"/>
      <c r="KM1076"/>
      <c r="KN1076"/>
      <c r="KO1076"/>
      <c r="KP1076"/>
      <c r="KQ1076"/>
      <c r="KR1076"/>
      <c r="KS1076"/>
      <c r="KT1076"/>
      <c r="KU1076"/>
      <c r="KV1076"/>
      <c r="KW1076"/>
      <c r="KX1076"/>
      <c r="KY1076"/>
      <c r="KZ1076"/>
      <c r="LA1076"/>
      <c r="LB1076"/>
      <c r="LC1076"/>
      <c r="LD1076"/>
      <c r="LE1076"/>
      <c r="LF1076"/>
      <c r="LG1076"/>
      <c r="LH1076"/>
      <c r="LI1076"/>
      <c r="LJ1076"/>
      <c r="LK1076"/>
      <c r="LL1076"/>
      <c r="LM1076"/>
      <c r="LN1076"/>
      <c r="LO1076"/>
      <c r="LP1076"/>
      <c r="LQ1076"/>
      <c r="LR1076"/>
      <c r="LS1076"/>
      <c r="LT1076"/>
      <c r="LU1076"/>
      <c r="LV1076"/>
      <c r="LW1076"/>
      <c r="LX1076"/>
      <c r="LY1076"/>
      <c r="LZ1076"/>
      <c r="MA1076"/>
      <c r="MB1076"/>
      <c r="MC1076"/>
      <c r="MD1076"/>
      <c r="ME1076"/>
      <c r="MF1076"/>
      <c r="MG1076"/>
      <c r="MH1076"/>
      <c r="MI1076"/>
      <c r="MJ1076"/>
      <c r="MK1076"/>
      <c r="ML1076"/>
      <c r="MM1076"/>
      <c r="MN1076"/>
      <c r="MO1076"/>
      <c r="MP1076"/>
      <c r="MQ1076"/>
      <c r="MR1076"/>
      <c r="MS1076"/>
      <c r="MT1076"/>
      <c r="MU1076"/>
      <c r="MV1076"/>
      <c r="MW1076"/>
      <c r="MX1076"/>
      <c r="MY1076"/>
      <c r="MZ1076"/>
      <c r="NA1076"/>
      <c r="NB1076"/>
      <c r="NC1076"/>
      <c r="ND1076"/>
      <c r="NE1076"/>
      <c r="NF1076"/>
      <c r="NG1076"/>
      <c r="NH1076"/>
      <c r="NI1076"/>
      <c r="NJ1076"/>
      <c r="NK1076"/>
      <c r="NL1076"/>
      <c r="NM1076"/>
      <c r="NN1076"/>
      <c r="NO1076"/>
      <c r="NP1076"/>
      <c r="NQ1076"/>
      <c r="NR1076"/>
      <c r="NS1076"/>
      <c r="NT1076"/>
      <c r="NU1076"/>
      <c r="NV1076"/>
      <c r="NW1076"/>
      <c r="NX1076"/>
      <c r="NY1076"/>
      <c r="NZ1076"/>
      <c r="OA1076"/>
      <c r="OB1076"/>
      <c r="OC1076"/>
      <c r="OD1076"/>
      <c r="OE1076"/>
      <c r="OF1076"/>
      <c r="OG1076"/>
      <c r="OH1076"/>
      <c r="OI1076"/>
      <c r="OJ1076"/>
      <c r="OK1076"/>
      <c r="OL1076"/>
      <c r="OM1076"/>
      <c r="ON1076"/>
      <c r="OO1076"/>
      <c r="OP1076"/>
      <c r="OQ1076"/>
      <c r="OR1076"/>
      <c r="OS1076"/>
      <c r="OT1076"/>
      <c r="OU1076"/>
      <c r="OV1076"/>
      <c r="OW1076"/>
      <c r="OX1076"/>
      <c r="OY1076"/>
      <c r="OZ1076"/>
      <c r="PA1076"/>
      <c r="PB1076"/>
      <c r="PC1076"/>
      <c r="PD1076"/>
      <c r="PE1076"/>
      <c r="PF1076"/>
      <c r="PG1076"/>
      <c r="PH1076"/>
      <c r="PI1076"/>
      <c r="PJ1076"/>
      <c r="PK1076"/>
      <c r="PL1076"/>
      <c r="PM1076"/>
      <c r="PN1076"/>
      <c r="PO1076"/>
      <c r="PP1076"/>
      <c r="PQ1076"/>
      <c r="PR1076"/>
      <c r="PS1076"/>
      <c r="PT1076"/>
      <c r="PU1076"/>
      <c r="PV1076"/>
      <c r="PW1076"/>
      <c r="PX1076"/>
      <c r="PY1076"/>
      <c r="PZ1076"/>
      <c r="QA1076"/>
      <c r="QB1076"/>
      <c r="QC1076"/>
      <c r="QD1076"/>
      <c r="QE1076"/>
      <c r="QF1076"/>
      <c r="QG1076"/>
      <c r="QH1076"/>
      <c r="QI1076"/>
      <c r="QJ1076"/>
      <c r="QK1076"/>
      <c r="QL1076"/>
      <c r="QM1076"/>
      <c r="QN1076"/>
      <c r="QO1076"/>
      <c r="QP1076"/>
      <c r="QQ1076"/>
      <c r="QR1076"/>
      <c r="QS1076"/>
      <c r="QT1076"/>
      <c r="QU1076"/>
      <c r="QV1076"/>
      <c r="QW1076"/>
      <c r="QX1076"/>
      <c r="QY1076"/>
      <c r="QZ1076"/>
      <c r="RA1076"/>
      <c r="RB1076"/>
      <c r="RC1076"/>
      <c r="RD1076"/>
      <c r="RE1076"/>
      <c r="RF1076"/>
      <c r="RG1076"/>
      <c r="RH1076"/>
      <c r="RI1076"/>
      <c r="RJ1076"/>
      <c r="RK1076"/>
      <c r="RL1076"/>
      <c r="RM1076"/>
      <c r="RN1076"/>
      <c r="RO1076"/>
      <c r="RP1076"/>
      <c r="RQ1076"/>
      <c r="RR1076"/>
      <c r="RS1076"/>
      <c r="RT1076"/>
      <c r="RU1076"/>
      <c r="RV1076"/>
      <c r="RW1076"/>
      <c r="RX1076"/>
      <c r="RY1076"/>
      <c r="RZ1076"/>
      <c r="SA1076"/>
      <c r="SB1076"/>
      <c r="SC1076"/>
      <c r="SD1076"/>
      <c r="SE1076"/>
      <c r="SF1076"/>
      <c r="SG1076"/>
      <c r="SH1076"/>
      <c r="SI1076"/>
      <c r="SJ1076"/>
      <c r="SK1076"/>
      <c r="SL1076"/>
      <c r="SM1076"/>
      <c r="SN1076"/>
      <c r="SO1076"/>
      <c r="SP1076"/>
      <c r="SQ1076"/>
      <c r="SR1076"/>
      <c r="SS1076"/>
      <c r="ST1076"/>
      <c r="SU1076"/>
      <c r="SV1076"/>
      <c r="SW1076"/>
      <c r="SX1076"/>
      <c r="SY1076"/>
      <c r="SZ1076"/>
      <c r="TA1076"/>
      <c r="TB1076"/>
      <c r="TC1076"/>
      <c r="TD1076"/>
      <c r="TE1076"/>
      <c r="TF1076"/>
      <c r="TG1076"/>
      <c r="TH1076"/>
      <c r="TI1076"/>
      <c r="TJ1076"/>
      <c r="TK1076"/>
      <c r="TL1076"/>
      <c r="TM1076"/>
      <c r="TN1076"/>
      <c r="TO1076"/>
      <c r="TP1076"/>
      <c r="TQ1076"/>
      <c r="TR1076"/>
      <c r="TS1076"/>
      <c r="TT1076"/>
      <c r="TU1076"/>
      <c r="TV1076"/>
      <c r="TW1076"/>
      <c r="TX1076"/>
      <c r="TY1076"/>
      <c r="TZ1076"/>
      <c r="UA1076"/>
      <c r="UB1076"/>
      <c r="UC1076"/>
      <c r="UD1076"/>
      <c r="UE1076"/>
      <c r="UF1076"/>
      <c r="UG1076"/>
      <c r="UH1076"/>
      <c r="UI1076"/>
      <c r="UJ1076"/>
      <c r="UK1076"/>
      <c r="UL1076"/>
      <c r="UM1076"/>
      <c r="UN1076"/>
      <c r="UO1076"/>
      <c r="UP1076"/>
      <c r="UQ1076"/>
      <c r="UR1076"/>
      <c r="US1076"/>
      <c r="UT1076"/>
      <c r="UU1076"/>
      <c r="UV1076"/>
      <c r="UW1076"/>
      <c r="UX1076"/>
      <c r="UY1076"/>
      <c r="UZ1076"/>
      <c r="VA1076"/>
      <c r="VB1076"/>
      <c r="VC1076"/>
      <c r="VD1076"/>
      <c r="VE1076"/>
      <c r="VF1076"/>
      <c r="VG1076"/>
      <c r="VH1076"/>
      <c r="VI1076"/>
      <c r="VJ1076"/>
      <c r="VK1076"/>
      <c r="VL1076"/>
      <c r="VM1076"/>
      <c r="VN1076"/>
      <c r="VO1076"/>
      <c r="VP1076"/>
      <c r="VQ1076"/>
      <c r="VR1076"/>
      <c r="VS1076"/>
      <c r="VT1076"/>
      <c r="VU1076"/>
      <c r="VV1076"/>
      <c r="VW1076"/>
      <c r="VX1076"/>
      <c r="VY1076"/>
      <c r="VZ1076"/>
      <c r="WA1076"/>
      <c r="WB1076"/>
      <c r="WC1076"/>
      <c r="WD1076"/>
      <c r="WE1076"/>
      <c r="WF1076"/>
      <c r="WG1076"/>
      <c r="WH1076"/>
      <c r="WI1076"/>
      <c r="WJ1076"/>
      <c r="WK1076"/>
      <c r="WL1076"/>
      <c r="WM1076"/>
      <c r="WN1076"/>
      <c r="WO1076"/>
      <c r="WP1076"/>
      <c r="WQ1076"/>
      <c r="WR1076"/>
      <c r="WS1076"/>
      <c r="WT1076"/>
      <c r="WU1076"/>
      <c r="WV1076"/>
      <c r="WW1076"/>
      <c r="WX1076"/>
      <c r="WY1076"/>
      <c r="WZ1076"/>
      <c r="XA1076"/>
      <c r="XB1076"/>
      <c r="XC1076"/>
      <c r="XD1076"/>
      <c r="XE1076"/>
      <c r="XF1076"/>
      <c r="XG1076"/>
      <c r="XH1076"/>
      <c r="XI1076"/>
      <c r="XJ1076"/>
      <c r="XK1076"/>
      <c r="XL1076"/>
      <c r="XM1076"/>
      <c r="XN1076"/>
      <c r="XO1076"/>
      <c r="XP1076"/>
      <c r="XQ1076"/>
      <c r="XR1076"/>
      <c r="XS1076"/>
      <c r="XT1076"/>
      <c r="XU1076"/>
      <c r="XV1076"/>
      <c r="XW1076"/>
      <c r="XX1076"/>
      <c r="XY1076"/>
      <c r="XZ1076"/>
      <c r="YA1076"/>
      <c r="YB1076"/>
      <c r="YC1076"/>
      <c r="YD1076"/>
      <c r="YE1076"/>
      <c r="YF1076"/>
      <c r="YG1076"/>
      <c r="YH1076"/>
      <c r="YI1076"/>
      <c r="YJ1076"/>
      <c r="YK1076"/>
      <c r="YL1076"/>
      <c r="YM1076"/>
      <c r="YN1076"/>
      <c r="YO1076"/>
      <c r="YP1076"/>
      <c r="YQ1076"/>
      <c r="YR1076"/>
      <c r="YS1076"/>
      <c r="YT1076"/>
      <c r="YU1076"/>
      <c r="YV1076"/>
      <c r="YW1076"/>
      <c r="YX1076"/>
      <c r="YY1076"/>
      <c r="YZ1076"/>
      <c r="ZA1076"/>
      <c r="ZB1076"/>
      <c r="ZC1076"/>
      <c r="ZD1076"/>
      <c r="ZE1076"/>
      <c r="ZF1076"/>
      <c r="ZG1076"/>
      <c r="ZH1076"/>
      <c r="ZI1076"/>
      <c r="ZJ1076"/>
      <c r="ZK1076"/>
      <c r="ZL1076"/>
      <c r="ZM1076"/>
      <c r="ZN1076"/>
      <c r="ZO1076"/>
      <c r="ZP1076"/>
      <c r="ZQ1076"/>
      <c r="ZR1076"/>
      <c r="ZS1076"/>
      <c r="ZT1076"/>
      <c r="ZU1076"/>
      <c r="ZV1076"/>
      <c r="ZW1076"/>
      <c r="ZX1076"/>
      <c r="ZY1076"/>
      <c r="ZZ1076"/>
      <c r="AAA1076"/>
      <c r="AAB1076"/>
      <c r="AAC1076"/>
      <c r="AAD1076"/>
      <c r="AAE1076"/>
      <c r="AAF1076"/>
      <c r="AAG1076"/>
      <c r="AAH1076"/>
      <c r="AAI1076"/>
      <c r="AAJ1076"/>
      <c r="AAK1076"/>
      <c r="AAL1076"/>
      <c r="AAM1076"/>
      <c r="AAN1076"/>
      <c r="AAO1076"/>
      <c r="AAP1076"/>
      <c r="AAQ1076"/>
      <c r="AAR1076"/>
      <c r="AAS1076"/>
      <c r="AAT1076"/>
      <c r="AAU1076"/>
      <c r="AAV1076" t="s">
        <v>795</v>
      </c>
      <c r="AAW1076" t="s">
        <v>2196</v>
      </c>
      <c r="AAX1076">
        <v>0</v>
      </c>
      <c r="AAY1076">
        <v>0</v>
      </c>
      <c r="AAZ1076">
        <v>0</v>
      </c>
      <c r="ABA1076">
        <v>1</v>
      </c>
      <c r="ABB1076">
        <v>0</v>
      </c>
      <c r="ABC1076">
        <v>0</v>
      </c>
      <c r="ABD1076">
        <v>0</v>
      </c>
      <c r="ABE1076">
        <v>0</v>
      </c>
      <c r="ABF1076">
        <v>0</v>
      </c>
      <c r="ABG1076"/>
      <c r="ABH1076" t="s">
        <v>795</v>
      </c>
      <c r="ABI1076" t="s">
        <v>846</v>
      </c>
      <c r="ABJ1076">
        <v>0</v>
      </c>
      <c r="ABK1076">
        <v>0</v>
      </c>
      <c r="ABL1076">
        <v>0</v>
      </c>
      <c r="ABM1076">
        <v>0</v>
      </c>
      <c r="ABN1076">
        <v>0</v>
      </c>
      <c r="ABO1076">
        <v>1</v>
      </c>
      <c r="ABP1076"/>
      <c r="ABQ1076" t="s">
        <v>798</v>
      </c>
      <c r="ABR1076"/>
      <c r="ABS1076"/>
      <c r="ABT1076"/>
      <c r="ABU1076"/>
      <c r="ABV1076"/>
      <c r="ABW1076"/>
      <c r="ABX1076"/>
      <c r="ABY1076"/>
      <c r="ABZ1076"/>
      <c r="ACA1076"/>
      <c r="ACB1076"/>
      <c r="ACC1076"/>
      <c r="ACD1076" t="s">
        <v>798</v>
      </c>
      <c r="ACE1076"/>
      <c r="ACF1076"/>
      <c r="ACG1076"/>
      <c r="ACH1076"/>
      <c r="ACI1076"/>
      <c r="ACJ1076"/>
      <c r="ACK1076"/>
      <c r="ACL1076"/>
      <c r="ACM1076"/>
      <c r="ACN1076"/>
      <c r="ACO1076"/>
      <c r="ACP1076"/>
      <c r="ACQ1076" t="s">
        <v>4578</v>
      </c>
      <c r="ACR1076">
        <v>409216335</v>
      </c>
      <c r="ACS1076" s="309">
        <v>45012.525474537033</v>
      </c>
      <c r="ACT1076"/>
      <c r="ACU1076"/>
      <c r="ACV1076" t="s">
        <v>2161</v>
      </c>
      <c r="ACW1076"/>
      <c r="ACX1076" t="s">
        <v>2162</v>
      </c>
      <c r="ACY1076"/>
      <c r="ACZ1076">
        <v>1076</v>
      </c>
    </row>
    <row r="1077" spans="1:780">
      <c r="A1077" t="s">
        <v>4715</v>
      </c>
      <c r="B1077" s="309">
        <v>45012.454523136577</v>
      </c>
      <c r="C1077" s="309">
        <v>45012.483004155089</v>
      </c>
      <c r="D1077" s="309">
        <v>45012</v>
      </c>
      <c r="E1077" t="s">
        <v>3240</v>
      </c>
      <c r="F1077" s="309">
        <v>45012</v>
      </c>
      <c r="G1077" t="s">
        <v>870</v>
      </c>
      <c r="H1077" t="s">
        <v>889</v>
      </c>
      <c r="I1077" t="s">
        <v>889</v>
      </c>
      <c r="J1077" t="s">
        <v>889</v>
      </c>
      <c r="K1077" t="s">
        <v>794</v>
      </c>
      <c r="L1077" t="s">
        <v>4716</v>
      </c>
      <c r="M1077">
        <v>1</v>
      </c>
      <c r="N1077">
        <v>1</v>
      </c>
      <c r="O1077">
        <v>1</v>
      </c>
      <c r="P1077">
        <v>1</v>
      </c>
      <c r="Q1077">
        <v>1</v>
      </c>
      <c r="R1077">
        <v>1</v>
      </c>
      <c r="S1077">
        <v>0</v>
      </c>
      <c r="T1077">
        <v>1</v>
      </c>
      <c r="U1077">
        <v>0</v>
      </c>
      <c r="V1077">
        <v>0</v>
      </c>
      <c r="W1077">
        <v>1</v>
      </c>
      <c r="X1077">
        <v>0</v>
      </c>
      <c r="Y1077">
        <v>0</v>
      </c>
      <c r="Z1077">
        <v>1</v>
      </c>
      <c r="AA1077">
        <v>1</v>
      </c>
      <c r="AB1077">
        <v>0</v>
      </c>
      <c r="AC1077">
        <v>1</v>
      </c>
      <c r="AD1077">
        <v>1</v>
      </c>
      <c r="AE1077">
        <v>1</v>
      </c>
      <c r="AF1077">
        <v>1</v>
      </c>
      <c r="AG1077">
        <v>0</v>
      </c>
      <c r="AH1077">
        <v>1</v>
      </c>
      <c r="AI1077">
        <v>0</v>
      </c>
      <c r="AJ1077" t="s">
        <v>795</v>
      </c>
      <c r="AK1077"/>
      <c r="AL1077">
        <v>1000</v>
      </c>
      <c r="AM1077">
        <v>1000</v>
      </c>
      <c r="AN1077"/>
      <c r="AO1077">
        <v>875</v>
      </c>
      <c r="AP1077">
        <v>14.285714285714279</v>
      </c>
      <c r="AQ1077">
        <v>125</v>
      </c>
      <c r="AR1077" t="s">
        <v>4717</v>
      </c>
      <c r="AS1077" t="s">
        <v>802</v>
      </c>
      <c r="AT1077"/>
      <c r="AU1077" t="s">
        <v>831</v>
      </c>
      <c r="AV1077" t="s">
        <v>798</v>
      </c>
      <c r="AW1077"/>
      <c r="AX1077"/>
      <c r="AY1077"/>
      <c r="AZ1077"/>
      <c r="BA1077"/>
      <c r="BB1077"/>
      <c r="BC1077"/>
      <c r="BD1077"/>
      <c r="BE1077"/>
      <c r="BF1077"/>
      <c r="BG1077"/>
      <c r="BH1077"/>
      <c r="BI1077"/>
      <c r="BJ1077"/>
      <c r="BK1077"/>
      <c r="BL1077"/>
      <c r="BM1077"/>
      <c r="BN1077"/>
      <c r="BO1077" t="s">
        <v>795</v>
      </c>
      <c r="BP1077"/>
      <c r="BQ1077">
        <v>1500</v>
      </c>
      <c r="BR1077">
        <v>1500</v>
      </c>
      <c r="BS1077"/>
      <c r="BT1077">
        <v>1500</v>
      </c>
      <c r="BU1077">
        <v>0</v>
      </c>
      <c r="BV1077">
        <v>0</v>
      </c>
      <c r="BW1077"/>
      <c r="BX1077" t="s">
        <v>802</v>
      </c>
      <c r="BY1077"/>
      <c r="BZ1077" t="s">
        <v>831</v>
      </c>
      <c r="CA1077" t="s">
        <v>798</v>
      </c>
      <c r="CB1077"/>
      <c r="CC1077"/>
      <c r="CD1077"/>
      <c r="CE1077"/>
      <c r="CF1077"/>
      <c r="CG1077"/>
      <c r="CH1077"/>
      <c r="CI1077"/>
      <c r="CJ1077"/>
      <c r="CK1077"/>
      <c r="CL1077"/>
      <c r="CM1077"/>
      <c r="CN1077"/>
      <c r="CO1077"/>
      <c r="CP1077"/>
      <c r="CQ1077"/>
      <c r="CR1077"/>
      <c r="CS1077"/>
      <c r="CT1077" t="s">
        <v>795</v>
      </c>
      <c r="CU1077"/>
      <c r="CV1077">
        <v>5000</v>
      </c>
      <c r="CW1077">
        <v>5000</v>
      </c>
      <c r="CX1077"/>
      <c r="CY1077">
        <v>5500</v>
      </c>
      <c r="CZ1077">
        <v>-9.0909090909090917</v>
      </c>
      <c r="DA1077">
        <v>-500</v>
      </c>
      <c r="DB1077"/>
      <c r="DC1077" t="s">
        <v>802</v>
      </c>
      <c r="DD1077"/>
      <c r="DE1077" t="s">
        <v>831</v>
      </c>
      <c r="DF1077" t="s">
        <v>798</v>
      </c>
      <c r="DG1077"/>
      <c r="DH1077"/>
      <c r="DI1077"/>
      <c r="DJ1077"/>
      <c r="DK1077"/>
      <c r="DL1077"/>
      <c r="DM1077"/>
      <c r="DN1077"/>
      <c r="DO1077"/>
      <c r="DP1077"/>
      <c r="DQ1077"/>
      <c r="DR1077"/>
      <c r="DS1077"/>
      <c r="DT1077"/>
      <c r="DU1077"/>
      <c r="DV1077"/>
      <c r="DW1077"/>
      <c r="DX1077"/>
      <c r="DY1077" t="s">
        <v>795</v>
      </c>
      <c r="DZ1077"/>
      <c r="EA1077">
        <v>5500</v>
      </c>
      <c r="EB1077">
        <v>5500</v>
      </c>
      <c r="EC1077"/>
      <c r="ED1077">
        <v>5500</v>
      </c>
      <c r="EE1077">
        <v>0</v>
      </c>
      <c r="EF1077">
        <v>0</v>
      </c>
      <c r="EG1077"/>
      <c r="EH1077" t="s">
        <v>802</v>
      </c>
      <c r="EI1077"/>
      <c r="EJ1077" t="s">
        <v>831</v>
      </c>
      <c r="EK1077" t="s">
        <v>798</v>
      </c>
      <c r="EL1077"/>
      <c r="EM1077"/>
      <c r="EN1077"/>
      <c r="EO1077"/>
      <c r="EP1077"/>
      <c r="EQ1077"/>
      <c r="ER1077"/>
      <c r="ES1077"/>
      <c r="ET1077"/>
      <c r="EU1077"/>
      <c r="EV1077"/>
      <c r="EW1077"/>
      <c r="EX1077"/>
      <c r="EY1077"/>
      <c r="EZ1077"/>
      <c r="FA1077"/>
      <c r="FB1077"/>
      <c r="FC1077"/>
      <c r="FD1077" t="s">
        <v>795</v>
      </c>
      <c r="FE1077"/>
      <c r="FF1077">
        <v>2500</v>
      </c>
      <c r="FG1077">
        <v>2500</v>
      </c>
      <c r="FH1077"/>
      <c r="FI1077">
        <v>2375</v>
      </c>
      <c r="FJ1077">
        <v>5.2631578947368416</v>
      </c>
      <c r="FK1077">
        <v>125</v>
      </c>
      <c r="FL1077"/>
      <c r="FM1077" t="s">
        <v>802</v>
      </c>
      <c r="FN1077"/>
      <c r="FO1077" t="s">
        <v>831</v>
      </c>
      <c r="FP1077" t="s">
        <v>798</v>
      </c>
      <c r="FQ1077"/>
      <c r="FR1077"/>
      <c r="FS1077"/>
      <c r="FT1077"/>
      <c r="FU1077"/>
      <c r="FV1077"/>
      <c r="FW1077"/>
      <c r="FX1077"/>
      <c r="FY1077"/>
      <c r="FZ1077"/>
      <c r="GA1077"/>
      <c r="GB1077"/>
      <c r="GC1077"/>
      <c r="GD1077"/>
      <c r="GE1077"/>
      <c r="GF1077"/>
      <c r="GG1077"/>
      <c r="GH1077"/>
      <c r="GI1077" t="s">
        <v>795</v>
      </c>
      <c r="GJ1077"/>
      <c r="GK1077">
        <v>15000</v>
      </c>
      <c r="GL1077">
        <v>15000</v>
      </c>
      <c r="GM1077">
        <v>0</v>
      </c>
      <c r="GN1077">
        <v>0</v>
      </c>
      <c r="GO1077"/>
      <c r="GP1077" t="s">
        <v>802</v>
      </c>
      <c r="GQ1077"/>
      <c r="GR1077" t="s">
        <v>831</v>
      </c>
      <c r="GS1077" t="s">
        <v>798</v>
      </c>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t="s">
        <v>795</v>
      </c>
      <c r="IR1077"/>
      <c r="IS1077">
        <v>30000</v>
      </c>
      <c r="IT1077">
        <v>30000</v>
      </c>
      <c r="IU1077"/>
      <c r="IV1077">
        <v>29000</v>
      </c>
      <c r="IW1077">
        <v>3.4482758620689649</v>
      </c>
      <c r="IX1077">
        <v>1000</v>
      </c>
      <c r="IY1077"/>
      <c r="IZ1077" t="s">
        <v>796</v>
      </c>
      <c r="JA1077" t="s">
        <v>797</v>
      </c>
      <c r="JB1077"/>
      <c r="JC1077" t="s">
        <v>798</v>
      </c>
      <c r="JD1077"/>
      <c r="JE1077"/>
      <c r="JF1077"/>
      <c r="JG1077"/>
      <c r="JH1077"/>
      <c r="JI1077"/>
      <c r="JJ1077"/>
      <c r="JK1077"/>
      <c r="JL1077"/>
      <c r="JM1077"/>
      <c r="JN1077"/>
      <c r="JO1077"/>
      <c r="JP1077"/>
      <c r="JQ1077"/>
      <c r="JR1077"/>
      <c r="JS1077"/>
      <c r="JT1077"/>
      <c r="JU1077"/>
      <c r="JV1077"/>
      <c r="JW1077"/>
      <c r="JX1077"/>
      <c r="JY1077"/>
      <c r="JZ1077"/>
      <c r="KA1077"/>
      <c r="KB1077"/>
      <c r="KC1077"/>
      <c r="KD1077"/>
      <c r="KE1077"/>
      <c r="KF1077"/>
      <c r="KG1077"/>
      <c r="KH1077"/>
      <c r="KI1077"/>
      <c r="KJ1077"/>
      <c r="KK1077"/>
      <c r="KL1077"/>
      <c r="KM1077"/>
      <c r="KN1077"/>
      <c r="KO1077"/>
      <c r="KP1077"/>
      <c r="KQ1077"/>
      <c r="KR1077"/>
      <c r="KS1077"/>
      <c r="KT1077"/>
      <c r="KU1077"/>
      <c r="KV1077"/>
      <c r="KW1077"/>
      <c r="KX1077"/>
      <c r="KY1077"/>
      <c r="KZ1077"/>
      <c r="LA1077"/>
      <c r="LB1077"/>
      <c r="LC1077"/>
      <c r="LD1077"/>
      <c r="LE1077"/>
      <c r="LF1077"/>
      <c r="LG1077"/>
      <c r="LH1077"/>
      <c r="LI1077"/>
      <c r="LJ1077"/>
      <c r="LK1077"/>
      <c r="LL1077"/>
      <c r="LM1077"/>
      <c r="LN1077"/>
      <c r="LO1077"/>
      <c r="LP1077"/>
      <c r="LQ1077"/>
      <c r="LR1077"/>
      <c r="LS1077"/>
      <c r="LT1077"/>
      <c r="LU1077"/>
      <c r="LV1077"/>
      <c r="LW1077"/>
      <c r="LX1077"/>
      <c r="LY1077"/>
      <c r="LZ1077"/>
      <c r="MA1077"/>
      <c r="MB1077"/>
      <c r="MC1077"/>
      <c r="MD1077"/>
      <c r="ME1077"/>
      <c r="MF1077" t="s">
        <v>825</v>
      </c>
      <c r="MG1077">
        <v>1000</v>
      </c>
      <c r="MH1077">
        <v>500</v>
      </c>
      <c r="MI1077">
        <v>250</v>
      </c>
      <c r="MJ1077"/>
      <c r="MK1077">
        <v>250</v>
      </c>
      <c r="ML1077">
        <v>0</v>
      </c>
      <c r="MM1077">
        <v>0</v>
      </c>
      <c r="MN1077"/>
      <c r="MO1077" t="s">
        <v>802</v>
      </c>
      <c r="MP1077"/>
      <c r="MQ1077" t="s">
        <v>831</v>
      </c>
      <c r="MR1077" t="s">
        <v>798</v>
      </c>
      <c r="MS1077"/>
      <c r="MT1077"/>
      <c r="MU1077"/>
      <c r="MV1077"/>
      <c r="MW1077"/>
      <c r="MX1077"/>
      <c r="MY1077"/>
      <c r="MZ1077"/>
      <c r="NA1077"/>
      <c r="NB1077"/>
      <c r="NC1077"/>
      <c r="ND1077"/>
      <c r="NE1077"/>
      <c r="NF1077"/>
      <c r="NG1077"/>
      <c r="NH1077"/>
      <c r="NI1077"/>
      <c r="NJ1077"/>
      <c r="NK1077"/>
      <c r="NL1077"/>
      <c r="NM1077"/>
      <c r="NN1077"/>
      <c r="NO1077"/>
      <c r="NP1077"/>
      <c r="NQ1077"/>
      <c r="NR1077"/>
      <c r="NS1077"/>
      <c r="NT1077"/>
      <c r="NU1077"/>
      <c r="NV1077"/>
      <c r="NW1077"/>
      <c r="NX1077"/>
      <c r="NY1077"/>
      <c r="NZ1077"/>
      <c r="OA1077"/>
      <c r="OB1077"/>
      <c r="OC1077"/>
      <c r="OD1077"/>
      <c r="OE1077"/>
      <c r="OF1077"/>
      <c r="OG1077"/>
      <c r="OH1077"/>
      <c r="OI1077"/>
      <c r="OJ1077"/>
      <c r="OK1077"/>
      <c r="OL1077"/>
      <c r="OM1077"/>
      <c r="ON1077"/>
      <c r="OO1077"/>
      <c r="OP1077"/>
      <c r="OQ1077"/>
      <c r="OR1077"/>
      <c r="OS1077"/>
      <c r="OT1077"/>
      <c r="OU1077"/>
      <c r="OV1077"/>
      <c r="OW1077"/>
      <c r="OX1077"/>
      <c r="OY1077"/>
      <c r="OZ1077"/>
      <c r="PA1077"/>
      <c r="PB1077"/>
      <c r="PC1077"/>
      <c r="PD1077"/>
      <c r="PE1077"/>
      <c r="PF1077"/>
      <c r="PG1077"/>
      <c r="PH1077"/>
      <c r="PI1077"/>
      <c r="PJ1077"/>
      <c r="PK1077"/>
      <c r="PL1077"/>
      <c r="PM1077"/>
      <c r="PN1077"/>
      <c r="PO1077"/>
      <c r="PP1077"/>
      <c r="PQ1077"/>
      <c r="PR1077"/>
      <c r="PS1077"/>
      <c r="PT1077"/>
      <c r="PU1077"/>
      <c r="PV1077"/>
      <c r="PW1077"/>
      <c r="PX1077"/>
      <c r="PY1077"/>
      <c r="PZ1077"/>
      <c r="QA1077"/>
      <c r="QB1077"/>
      <c r="QC1077"/>
      <c r="QD1077"/>
      <c r="QE1077"/>
      <c r="QF1077"/>
      <c r="QG1077"/>
      <c r="QH1077"/>
      <c r="QI1077"/>
      <c r="QJ1077"/>
      <c r="QK1077"/>
      <c r="QL1077"/>
      <c r="QM1077"/>
      <c r="QN1077"/>
      <c r="QO1077"/>
      <c r="QP1077"/>
      <c r="QQ1077"/>
      <c r="QR1077"/>
      <c r="QS1077"/>
      <c r="QT1077"/>
      <c r="QU1077"/>
      <c r="QV1077"/>
      <c r="QW1077"/>
      <c r="QX1077"/>
      <c r="QY1077"/>
      <c r="QZ1077" t="s">
        <v>795</v>
      </c>
      <c r="RA1077"/>
      <c r="RB1077">
        <v>1500</v>
      </c>
      <c r="RC1077">
        <v>1500</v>
      </c>
      <c r="RD1077"/>
      <c r="RE1077">
        <v>1750</v>
      </c>
      <c r="RF1077">
        <v>-14.285714285714279</v>
      </c>
      <c r="RG1077">
        <v>-250</v>
      </c>
      <c r="RH1077" t="s">
        <v>4718</v>
      </c>
      <c r="RI1077" t="s">
        <v>802</v>
      </c>
      <c r="RJ1077"/>
      <c r="RK1077" t="s">
        <v>831</v>
      </c>
      <c r="RL1077" t="s">
        <v>798</v>
      </c>
      <c r="RM1077"/>
      <c r="RN1077"/>
      <c r="RO1077"/>
      <c r="RP1077"/>
      <c r="RQ1077"/>
      <c r="RR1077"/>
      <c r="RS1077"/>
      <c r="RT1077"/>
      <c r="RU1077"/>
      <c r="RV1077"/>
      <c r="RW1077"/>
      <c r="RX1077"/>
      <c r="RY1077"/>
      <c r="RZ1077"/>
      <c r="SA1077"/>
      <c r="SB1077"/>
      <c r="SC1077"/>
      <c r="SD1077"/>
      <c r="SE1077" t="s">
        <v>825</v>
      </c>
      <c r="SF1077">
        <v>1000</v>
      </c>
      <c r="SG1077">
        <v>1000</v>
      </c>
      <c r="SH1077">
        <v>200</v>
      </c>
      <c r="SI1077"/>
      <c r="SJ1077">
        <v>100</v>
      </c>
      <c r="SK1077">
        <v>100</v>
      </c>
      <c r="SL1077">
        <v>100</v>
      </c>
      <c r="SM1077" t="s">
        <v>4719</v>
      </c>
      <c r="SN1077" t="s">
        <v>802</v>
      </c>
      <c r="SO1077"/>
      <c r="SP1077" t="s">
        <v>831</v>
      </c>
      <c r="SQ1077" t="s">
        <v>798</v>
      </c>
      <c r="SR1077"/>
      <c r="SS1077"/>
      <c r="ST1077"/>
      <c r="SU1077"/>
      <c r="SV1077"/>
      <c r="SW1077"/>
      <c r="SX1077"/>
      <c r="SY1077"/>
      <c r="SZ1077"/>
      <c r="TA1077"/>
      <c r="TB1077"/>
      <c r="TC1077"/>
      <c r="TD1077"/>
      <c r="TE1077"/>
      <c r="TF1077"/>
      <c r="TG1077"/>
      <c r="TH1077"/>
      <c r="TI1077"/>
      <c r="TJ1077"/>
      <c r="TK1077"/>
      <c r="TL1077"/>
      <c r="TM1077"/>
      <c r="TN1077"/>
      <c r="TO1077"/>
      <c r="TP1077"/>
      <c r="TQ1077"/>
      <c r="TR1077" t="s">
        <v>4720</v>
      </c>
      <c r="TS1077" t="s">
        <v>802</v>
      </c>
      <c r="TT1077"/>
      <c r="TU1077" t="s">
        <v>831</v>
      </c>
      <c r="TV1077" t="s">
        <v>798</v>
      </c>
      <c r="TW1077"/>
      <c r="TX1077"/>
      <c r="TY1077"/>
      <c r="TZ1077"/>
      <c r="UA1077"/>
      <c r="UB1077"/>
      <c r="UC1077"/>
      <c r="UD1077"/>
      <c r="UE1077"/>
      <c r="UF1077"/>
      <c r="UG1077"/>
      <c r="UH1077"/>
      <c r="UI1077"/>
      <c r="UJ1077"/>
      <c r="UK1077"/>
      <c r="UL1077"/>
      <c r="UM1077"/>
      <c r="UN1077"/>
      <c r="UO1077" t="s">
        <v>795</v>
      </c>
      <c r="UP1077"/>
      <c r="UQ1077">
        <v>250</v>
      </c>
      <c r="UR1077">
        <v>250</v>
      </c>
      <c r="US1077"/>
      <c r="UT1077">
        <v>250</v>
      </c>
      <c r="UU1077">
        <v>0</v>
      </c>
      <c r="UV1077">
        <v>0</v>
      </c>
      <c r="UW1077"/>
      <c r="UX1077" t="s">
        <v>802</v>
      </c>
      <c r="UY1077"/>
      <c r="UZ1077" t="s">
        <v>831</v>
      </c>
      <c r="VA1077" t="s">
        <v>798</v>
      </c>
      <c r="VB1077"/>
      <c r="VC1077"/>
      <c r="VD1077"/>
      <c r="VE1077"/>
      <c r="VF1077"/>
      <c r="VG1077"/>
      <c r="VH1077"/>
      <c r="VI1077"/>
      <c r="VJ1077"/>
      <c r="VK1077"/>
      <c r="VL1077"/>
      <c r="VM1077"/>
      <c r="VN1077"/>
      <c r="VO1077"/>
      <c r="VP1077"/>
      <c r="VQ1077"/>
      <c r="VR1077"/>
      <c r="VS1077"/>
      <c r="VT1077" t="s">
        <v>795</v>
      </c>
      <c r="VU1077"/>
      <c r="VV1077">
        <v>1500</v>
      </c>
      <c r="VW1077">
        <v>1500</v>
      </c>
      <c r="VX1077"/>
      <c r="VY1077">
        <v>1375</v>
      </c>
      <c r="VZ1077">
        <v>9.0909090909090917</v>
      </c>
      <c r="WA1077">
        <v>125</v>
      </c>
      <c r="WB1077"/>
      <c r="WC1077" t="s">
        <v>802</v>
      </c>
      <c r="WD1077"/>
      <c r="WE1077" t="s">
        <v>831</v>
      </c>
      <c r="WF1077" t="s">
        <v>798</v>
      </c>
      <c r="WG1077"/>
      <c r="WH1077"/>
      <c r="WI1077"/>
      <c r="WJ1077"/>
      <c r="WK1077"/>
      <c r="WL1077"/>
      <c r="WM1077"/>
      <c r="WN1077"/>
      <c r="WO1077"/>
      <c r="WP1077"/>
      <c r="WQ1077"/>
      <c r="WR1077"/>
      <c r="WS1077"/>
      <c r="WT1077"/>
      <c r="WU1077"/>
      <c r="WV1077"/>
      <c r="WW1077"/>
      <c r="WX1077"/>
      <c r="WY1077" t="s">
        <v>795</v>
      </c>
      <c r="WZ1077"/>
      <c r="XA1077">
        <v>2000</v>
      </c>
      <c r="XB1077">
        <v>2000</v>
      </c>
      <c r="XC1077"/>
      <c r="XD1077">
        <v>2000</v>
      </c>
      <c r="XE1077">
        <v>0</v>
      </c>
      <c r="XF1077">
        <v>0</v>
      </c>
      <c r="XG1077"/>
      <c r="XH1077" t="s">
        <v>802</v>
      </c>
      <c r="XI1077"/>
      <c r="XJ1077" t="s">
        <v>831</v>
      </c>
      <c r="XK1077" t="s">
        <v>798</v>
      </c>
      <c r="XL1077"/>
      <c r="XM1077"/>
      <c r="XN1077"/>
      <c r="XO1077"/>
      <c r="XP1077"/>
      <c r="XQ1077"/>
      <c r="XR1077"/>
      <c r="XS1077"/>
      <c r="XT1077"/>
      <c r="XU1077"/>
      <c r="XV1077"/>
      <c r="XW1077"/>
      <c r="XX1077"/>
      <c r="XY1077"/>
      <c r="XZ1077"/>
      <c r="YA1077"/>
      <c r="YB1077"/>
      <c r="YC1077"/>
      <c r="YD1077"/>
      <c r="YE1077"/>
      <c r="YF1077"/>
      <c r="YG1077"/>
      <c r="YH1077"/>
      <c r="YI1077"/>
      <c r="YJ1077"/>
      <c r="YK1077"/>
      <c r="YL1077"/>
      <c r="YM1077"/>
      <c r="YN1077"/>
      <c r="YO1077"/>
      <c r="YP1077"/>
      <c r="YQ1077"/>
      <c r="YR1077"/>
      <c r="YS1077"/>
      <c r="YT1077"/>
      <c r="YU1077"/>
      <c r="YV1077"/>
      <c r="YW1077"/>
      <c r="YX1077"/>
      <c r="YY1077"/>
      <c r="YZ1077"/>
      <c r="ZA1077"/>
      <c r="ZB1077"/>
      <c r="ZC1077"/>
      <c r="ZD1077"/>
      <c r="ZE1077"/>
      <c r="ZF1077"/>
      <c r="ZG1077" t="s">
        <v>795</v>
      </c>
      <c r="ZH1077"/>
      <c r="ZI1077">
        <v>800</v>
      </c>
      <c r="ZJ1077">
        <v>800</v>
      </c>
      <c r="ZK1077"/>
      <c r="ZL1077">
        <v>900</v>
      </c>
      <c r="ZM1077">
        <v>-11.111111111111111</v>
      </c>
      <c r="ZN1077">
        <v>-100</v>
      </c>
      <c r="ZO1077" t="s">
        <v>4721</v>
      </c>
      <c r="ZP1077" t="s">
        <v>802</v>
      </c>
      <c r="ZQ1077"/>
      <c r="ZR1077" t="s">
        <v>831</v>
      </c>
      <c r="ZS1077" t="s">
        <v>798</v>
      </c>
      <c r="ZT1077"/>
      <c r="ZU1077"/>
      <c r="ZV1077"/>
      <c r="ZW1077"/>
      <c r="ZX1077"/>
      <c r="ZY1077"/>
      <c r="ZZ1077"/>
      <c r="AAA1077"/>
      <c r="AAB1077"/>
      <c r="AAC1077"/>
      <c r="AAD1077"/>
      <c r="AAE1077"/>
      <c r="AAF1077"/>
      <c r="AAG1077"/>
      <c r="AAH1077"/>
      <c r="AAI1077"/>
      <c r="AAJ1077"/>
      <c r="AAK1077"/>
      <c r="AAL1077"/>
      <c r="AAM1077"/>
      <c r="AAN1077"/>
      <c r="AAO1077"/>
      <c r="AAP1077"/>
      <c r="AAQ1077"/>
      <c r="AAR1077"/>
      <c r="AAS1077"/>
      <c r="AAT1077"/>
      <c r="AAU1077"/>
      <c r="AAV1077" t="s">
        <v>798</v>
      </c>
      <c r="AAW1077"/>
      <c r="AAX1077"/>
      <c r="AAY1077"/>
      <c r="AAZ1077"/>
      <c r="ABA1077"/>
      <c r="ABB1077"/>
      <c r="ABC1077"/>
      <c r="ABD1077"/>
      <c r="ABE1077"/>
      <c r="ABF1077"/>
      <c r="ABG1077"/>
      <c r="ABH1077" t="s">
        <v>798</v>
      </c>
      <c r="ABI1077"/>
      <c r="ABJ1077"/>
      <c r="ABK1077"/>
      <c r="ABL1077"/>
      <c r="ABM1077"/>
      <c r="ABN1077"/>
      <c r="ABO1077"/>
      <c r="ABP1077"/>
      <c r="ABQ1077" t="s">
        <v>795</v>
      </c>
      <c r="ABR1077" t="s">
        <v>3540</v>
      </c>
      <c r="ABS1077">
        <v>1</v>
      </c>
      <c r="ABT1077">
        <v>0</v>
      </c>
      <c r="ABU1077">
        <v>1</v>
      </c>
      <c r="ABV1077">
        <v>0</v>
      </c>
      <c r="ABW1077">
        <v>0</v>
      </c>
      <c r="ABX1077">
        <v>0</v>
      </c>
      <c r="ABY1077">
        <v>0</v>
      </c>
      <c r="ABZ1077">
        <v>0</v>
      </c>
      <c r="ACA1077">
        <v>0</v>
      </c>
      <c r="ACB1077">
        <v>0</v>
      </c>
      <c r="ACC1077"/>
      <c r="ACD1077" t="s">
        <v>795</v>
      </c>
      <c r="ACE1077" t="s">
        <v>4722</v>
      </c>
      <c r="ACF1077">
        <v>1</v>
      </c>
      <c r="ACG1077">
        <v>0</v>
      </c>
      <c r="ACH1077">
        <v>1</v>
      </c>
      <c r="ACI1077">
        <v>1</v>
      </c>
      <c r="ACJ1077">
        <v>1</v>
      </c>
      <c r="ACK1077">
        <v>0</v>
      </c>
      <c r="ACL1077">
        <v>0</v>
      </c>
      <c r="ACM1077">
        <v>0</v>
      </c>
      <c r="ACN1077">
        <v>0</v>
      </c>
      <c r="ACO1077">
        <v>0</v>
      </c>
      <c r="ACP1077"/>
      <c r="ACQ1077" t="s">
        <v>4723</v>
      </c>
      <c r="ACR1077">
        <v>409246421</v>
      </c>
      <c r="ACS1077" s="309">
        <v>45012.565347222218</v>
      </c>
      <c r="ACT1077"/>
      <c r="ACU1077"/>
      <c r="ACV1077" t="s">
        <v>2161</v>
      </c>
      <c r="ACW1077"/>
      <c r="ACX1077" t="s">
        <v>2162</v>
      </c>
      <c r="ACY1077"/>
      <c r="ACZ1077">
        <v>1077</v>
      </c>
    </row>
    <row r="1078" spans="1:780">
      <c r="A1078" t="s">
        <v>4724</v>
      </c>
      <c r="B1078" s="309">
        <v>45012.483229687503</v>
      </c>
      <c r="C1078" s="309">
        <v>45012.486879155091</v>
      </c>
      <c r="D1078" s="309">
        <v>45012</v>
      </c>
      <c r="E1078" t="s">
        <v>3240</v>
      </c>
      <c r="F1078" s="309">
        <v>45012</v>
      </c>
      <c r="G1078" t="s">
        <v>870</v>
      </c>
      <c r="H1078" t="s">
        <v>889</v>
      </c>
      <c r="I1078" t="s">
        <v>889</v>
      </c>
      <c r="J1078" t="s">
        <v>889</v>
      </c>
      <c r="K1078" t="s">
        <v>794</v>
      </c>
      <c r="L1078" t="s">
        <v>817</v>
      </c>
      <c r="M1078">
        <v>0</v>
      </c>
      <c r="N1078">
        <v>0</v>
      </c>
      <c r="O1078">
        <v>0</v>
      </c>
      <c r="P1078">
        <v>0</v>
      </c>
      <c r="Q1078">
        <v>0</v>
      </c>
      <c r="R1078">
        <v>0</v>
      </c>
      <c r="S1078">
        <v>0</v>
      </c>
      <c r="T1078">
        <v>0</v>
      </c>
      <c r="U1078">
        <v>0</v>
      </c>
      <c r="V1078">
        <v>0</v>
      </c>
      <c r="W1078">
        <v>0</v>
      </c>
      <c r="X1078">
        <v>0</v>
      </c>
      <c r="Y1078">
        <v>0</v>
      </c>
      <c r="Z1078">
        <v>0</v>
      </c>
      <c r="AA1078">
        <v>0</v>
      </c>
      <c r="AB1078">
        <v>1</v>
      </c>
      <c r="AC1078">
        <v>0</v>
      </c>
      <c r="AD1078">
        <v>0</v>
      </c>
      <c r="AE1078">
        <v>0</v>
      </c>
      <c r="AF1078">
        <v>0</v>
      </c>
      <c r="AG1078">
        <v>0</v>
      </c>
      <c r="AH1078">
        <v>0</v>
      </c>
      <c r="AI1078">
        <v>0</v>
      </c>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c r="JR1078"/>
      <c r="JS1078"/>
      <c r="JT1078"/>
      <c r="JU1078"/>
      <c r="JV1078"/>
      <c r="JW1078"/>
      <c r="JX1078"/>
      <c r="JY1078"/>
      <c r="JZ1078"/>
      <c r="KA1078"/>
      <c r="KB1078"/>
      <c r="KC1078"/>
      <c r="KD1078"/>
      <c r="KE1078"/>
      <c r="KF1078"/>
      <c r="KG1078"/>
      <c r="KH1078"/>
      <c r="KI1078"/>
      <c r="KJ1078"/>
      <c r="KK1078"/>
      <c r="KL1078"/>
      <c r="KM1078"/>
      <c r="KN1078"/>
      <c r="KO1078"/>
      <c r="KP1078"/>
      <c r="KQ1078"/>
      <c r="KR1078"/>
      <c r="KS1078"/>
      <c r="KT1078"/>
      <c r="KU1078"/>
      <c r="KV1078"/>
      <c r="KW1078"/>
      <c r="KX1078"/>
      <c r="KY1078"/>
      <c r="KZ1078"/>
      <c r="LA1078"/>
      <c r="LB1078"/>
      <c r="LC1078"/>
      <c r="LD1078"/>
      <c r="LE1078"/>
      <c r="LF1078"/>
      <c r="LG1078"/>
      <c r="LH1078"/>
      <c r="LI1078"/>
      <c r="LJ1078"/>
      <c r="LK1078"/>
      <c r="LL1078"/>
      <c r="LM1078"/>
      <c r="LN1078"/>
      <c r="LO1078"/>
      <c r="LP1078"/>
      <c r="LQ1078"/>
      <c r="LR1078"/>
      <c r="LS1078"/>
      <c r="LT1078"/>
      <c r="LU1078"/>
      <c r="LV1078"/>
      <c r="LW1078"/>
      <c r="LX1078"/>
      <c r="LY1078"/>
      <c r="LZ1078"/>
      <c r="MA1078"/>
      <c r="MB1078"/>
      <c r="MC1078"/>
      <c r="MD1078"/>
      <c r="ME1078"/>
      <c r="MF1078"/>
      <c r="MG1078"/>
      <c r="MH1078"/>
      <c r="MI1078"/>
      <c r="MJ1078"/>
      <c r="MK1078"/>
      <c r="ML1078"/>
      <c r="MM1078"/>
      <c r="MN1078"/>
      <c r="MO1078"/>
      <c r="MP1078"/>
      <c r="MQ1078"/>
      <c r="MR1078"/>
      <c r="MS1078"/>
      <c r="MT1078"/>
      <c r="MU1078"/>
      <c r="MV1078"/>
      <c r="MW1078"/>
      <c r="MX1078"/>
      <c r="MY1078"/>
      <c r="MZ1078"/>
      <c r="NA1078"/>
      <c r="NB1078"/>
      <c r="NC1078"/>
      <c r="ND1078"/>
      <c r="NE1078"/>
      <c r="NF1078"/>
      <c r="NG1078"/>
      <c r="NH1078"/>
      <c r="NI1078"/>
      <c r="NJ1078"/>
      <c r="NK1078"/>
      <c r="NL1078"/>
      <c r="NM1078"/>
      <c r="NN1078"/>
      <c r="NO1078"/>
      <c r="NP1078"/>
      <c r="NQ1078"/>
      <c r="NR1078"/>
      <c r="NS1078"/>
      <c r="NT1078"/>
      <c r="NU1078"/>
      <c r="NV1078"/>
      <c r="NW1078"/>
      <c r="NX1078"/>
      <c r="NY1078"/>
      <c r="NZ1078"/>
      <c r="OA1078"/>
      <c r="OB1078"/>
      <c r="OC1078"/>
      <c r="OD1078"/>
      <c r="OE1078"/>
      <c r="OF1078"/>
      <c r="OG1078"/>
      <c r="OH1078"/>
      <c r="OI1078"/>
      <c r="OJ1078"/>
      <c r="OK1078"/>
      <c r="OL1078"/>
      <c r="OM1078"/>
      <c r="ON1078"/>
      <c r="OO1078"/>
      <c r="OP1078"/>
      <c r="OQ1078"/>
      <c r="OR1078"/>
      <c r="OS1078"/>
      <c r="OT1078"/>
      <c r="OU1078"/>
      <c r="OV1078"/>
      <c r="OW1078"/>
      <c r="OX1078"/>
      <c r="OY1078"/>
      <c r="OZ1078"/>
      <c r="PA1078"/>
      <c r="PB1078"/>
      <c r="PC1078"/>
      <c r="PD1078"/>
      <c r="PE1078"/>
      <c r="PF1078"/>
      <c r="PG1078"/>
      <c r="PH1078"/>
      <c r="PI1078"/>
      <c r="PJ1078"/>
      <c r="PK1078"/>
      <c r="PL1078"/>
      <c r="PM1078"/>
      <c r="PN1078"/>
      <c r="PO1078"/>
      <c r="PP1078"/>
      <c r="PQ1078"/>
      <c r="PR1078"/>
      <c r="PS1078"/>
      <c r="PT1078"/>
      <c r="PU1078" t="s">
        <v>795</v>
      </c>
      <c r="PV1078"/>
      <c r="PW1078">
        <v>3000</v>
      </c>
      <c r="PX1078">
        <v>3000</v>
      </c>
      <c r="PY1078"/>
      <c r="PZ1078">
        <v>3000</v>
      </c>
      <c r="QA1078">
        <v>0</v>
      </c>
      <c r="QB1078">
        <v>0</v>
      </c>
      <c r="QC1078"/>
      <c r="QD1078" t="s">
        <v>806</v>
      </c>
      <c r="QE1078"/>
      <c r="QF1078"/>
      <c r="QG1078" t="s">
        <v>798</v>
      </c>
      <c r="QH1078"/>
      <c r="QI1078"/>
      <c r="QJ1078"/>
      <c r="QK1078"/>
      <c r="QL1078"/>
      <c r="QM1078"/>
      <c r="QN1078"/>
      <c r="QO1078"/>
      <c r="QP1078"/>
      <c r="QQ1078"/>
      <c r="QR1078"/>
      <c r="QS1078"/>
      <c r="QT1078"/>
      <c r="QU1078"/>
      <c r="QV1078"/>
      <c r="QW1078"/>
      <c r="QX1078"/>
      <c r="QY1078"/>
      <c r="QZ1078"/>
      <c r="RA1078"/>
      <c r="RB1078"/>
      <c r="RC1078"/>
      <c r="RD1078"/>
      <c r="RE1078"/>
      <c r="RF1078"/>
      <c r="RG1078"/>
      <c r="RH1078"/>
      <c r="RI1078"/>
      <c r="RJ1078"/>
      <c r="RK1078"/>
      <c r="RL1078"/>
      <c r="RM1078"/>
      <c r="RN1078"/>
      <c r="RO1078"/>
      <c r="RP1078"/>
      <c r="RQ1078"/>
      <c r="RR1078"/>
      <c r="RS1078"/>
      <c r="RT1078"/>
      <c r="RU1078"/>
      <c r="RV1078"/>
      <c r="RW1078"/>
      <c r="RX1078"/>
      <c r="RY1078"/>
      <c r="RZ1078"/>
      <c r="SA1078"/>
      <c r="SB1078"/>
      <c r="SC1078"/>
      <c r="SD1078"/>
      <c r="SE1078"/>
      <c r="SF1078"/>
      <c r="SG1078"/>
      <c r="SH1078"/>
      <c r="SI1078"/>
      <c r="SJ1078"/>
      <c r="SK1078"/>
      <c r="SL1078"/>
      <c r="SM1078"/>
      <c r="SN1078"/>
      <c r="SO1078"/>
      <c r="SP1078"/>
      <c r="SQ1078"/>
      <c r="SR1078"/>
      <c r="SS1078"/>
      <c r="ST1078"/>
      <c r="SU1078"/>
      <c r="SV1078"/>
      <c r="SW1078"/>
      <c r="SX1078"/>
      <c r="SY1078"/>
      <c r="SZ1078"/>
      <c r="TA1078"/>
      <c r="TB1078"/>
      <c r="TC1078"/>
      <c r="TD1078"/>
      <c r="TE1078"/>
      <c r="TF1078"/>
      <c r="TG1078"/>
      <c r="TH1078"/>
      <c r="TI1078"/>
      <c r="TJ1078"/>
      <c r="TK1078"/>
      <c r="TL1078"/>
      <c r="TM1078"/>
      <c r="TN1078"/>
      <c r="TO1078"/>
      <c r="TP1078"/>
      <c r="TQ1078"/>
      <c r="TR1078"/>
      <c r="TS1078"/>
      <c r="TT1078"/>
      <c r="TU1078"/>
      <c r="TV1078"/>
      <c r="TW1078"/>
      <c r="TX1078"/>
      <c r="TY1078"/>
      <c r="TZ1078"/>
      <c r="UA1078"/>
      <c r="UB1078"/>
      <c r="UC1078"/>
      <c r="UD1078"/>
      <c r="UE1078"/>
      <c r="UF1078"/>
      <c r="UG1078"/>
      <c r="UH1078"/>
      <c r="UI1078"/>
      <c r="UJ1078"/>
      <c r="UK1078"/>
      <c r="UL1078"/>
      <c r="UM1078"/>
      <c r="UN1078"/>
      <c r="UO1078"/>
      <c r="UP1078"/>
      <c r="UQ1078"/>
      <c r="UR1078"/>
      <c r="US1078"/>
      <c r="UT1078"/>
      <c r="UU1078"/>
      <c r="UV1078"/>
      <c r="UW1078"/>
      <c r="UX1078"/>
      <c r="UY1078"/>
      <c r="UZ1078"/>
      <c r="VA1078"/>
      <c r="VB1078"/>
      <c r="VC1078"/>
      <c r="VD1078"/>
      <c r="VE1078"/>
      <c r="VF1078"/>
      <c r="VG1078"/>
      <c r="VH1078"/>
      <c r="VI1078"/>
      <c r="VJ1078"/>
      <c r="VK1078"/>
      <c r="VL1078"/>
      <c r="VM1078"/>
      <c r="VN1078"/>
      <c r="VO1078"/>
      <c r="VP1078"/>
      <c r="VQ1078"/>
      <c r="VR1078"/>
      <c r="VS1078"/>
      <c r="VT1078"/>
      <c r="VU1078"/>
      <c r="VV1078"/>
      <c r="VW1078"/>
      <c r="VX1078"/>
      <c r="VY1078"/>
      <c r="VZ1078"/>
      <c r="WA1078"/>
      <c r="WB1078"/>
      <c r="WC1078"/>
      <c r="WD1078"/>
      <c r="WE1078"/>
      <c r="WF1078"/>
      <c r="WG1078"/>
      <c r="WH1078"/>
      <c r="WI1078"/>
      <c r="WJ1078"/>
      <c r="WK1078"/>
      <c r="WL1078"/>
      <c r="WM1078"/>
      <c r="WN1078"/>
      <c r="WO1078"/>
      <c r="WP1078"/>
      <c r="WQ1078"/>
      <c r="WR1078"/>
      <c r="WS1078"/>
      <c r="WT1078"/>
      <c r="WU1078"/>
      <c r="WV1078"/>
      <c r="WW1078"/>
      <c r="WX1078"/>
      <c r="WY1078"/>
      <c r="WZ1078"/>
      <c r="XA1078"/>
      <c r="XB1078"/>
      <c r="XC1078"/>
      <c r="XD1078"/>
      <c r="XE1078"/>
      <c r="XF1078"/>
      <c r="XG1078"/>
      <c r="XH1078"/>
      <c r="XI1078"/>
      <c r="XJ1078"/>
      <c r="XK1078"/>
      <c r="XL1078"/>
      <c r="XM1078"/>
      <c r="XN1078"/>
      <c r="XO1078"/>
      <c r="XP1078"/>
      <c r="XQ1078"/>
      <c r="XR1078"/>
      <c r="XS1078"/>
      <c r="XT1078"/>
      <c r="XU1078"/>
      <c r="XV1078"/>
      <c r="XW1078"/>
      <c r="XX1078"/>
      <c r="XY1078"/>
      <c r="XZ1078"/>
      <c r="YA1078"/>
      <c r="YB1078"/>
      <c r="YC1078"/>
      <c r="YD1078"/>
      <c r="YE1078"/>
      <c r="YF1078"/>
      <c r="YG1078"/>
      <c r="YH1078"/>
      <c r="YI1078"/>
      <c r="YJ1078"/>
      <c r="YK1078"/>
      <c r="YL1078"/>
      <c r="YM1078"/>
      <c r="YN1078"/>
      <c r="YO1078"/>
      <c r="YP1078"/>
      <c r="YQ1078"/>
      <c r="YR1078"/>
      <c r="YS1078"/>
      <c r="YT1078"/>
      <c r="YU1078"/>
      <c r="YV1078"/>
      <c r="YW1078"/>
      <c r="YX1078"/>
      <c r="YY1078"/>
      <c r="YZ1078"/>
      <c r="ZA1078"/>
      <c r="ZB1078"/>
      <c r="ZC1078"/>
      <c r="ZD1078"/>
      <c r="ZE1078"/>
      <c r="ZF1078"/>
      <c r="ZG1078"/>
      <c r="ZH1078"/>
      <c r="ZI1078"/>
      <c r="ZJ1078"/>
      <c r="ZK1078"/>
      <c r="ZL1078"/>
      <c r="ZM1078"/>
      <c r="ZN1078"/>
      <c r="ZO1078"/>
      <c r="ZP1078"/>
      <c r="ZQ1078"/>
      <c r="ZR1078"/>
      <c r="ZS1078"/>
      <c r="ZT1078"/>
      <c r="ZU1078"/>
      <c r="ZV1078"/>
      <c r="ZW1078"/>
      <c r="ZX1078"/>
      <c r="ZY1078"/>
      <c r="ZZ1078"/>
      <c r="AAA1078"/>
      <c r="AAB1078"/>
      <c r="AAC1078"/>
      <c r="AAD1078"/>
      <c r="AAE1078"/>
      <c r="AAF1078"/>
      <c r="AAG1078"/>
      <c r="AAH1078"/>
      <c r="AAI1078"/>
      <c r="AAJ1078"/>
      <c r="AAK1078"/>
      <c r="AAL1078"/>
      <c r="AAM1078"/>
      <c r="AAN1078"/>
      <c r="AAO1078"/>
      <c r="AAP1078"/>
      <c r="AAQ1078"/>
      <c r="AAR1078"/>
      <c r="AAS1078"/>
      <c r="AAT1078"/>
      <c r="AAU1078"/>
      <c r="AAV1078" t="s">
        <v>798</v>
      </c>
      <c r="AAW1078"/>
      <c r="AAX1078"/>
      <c r="AAY1078"/>
      <c r="AAZ1078"/>
      <c r="ABA1078"/>
      <c r="ABB1078"/>
      <c r="ABC1078"/>
      <c r="ABD1078"/>
      <c r="ABE1078"/>
      <c r="ABF1078"/>
      <c r="ABG1078"/>
      <c r="ABH1078" t="s">
        <v>798</v>
      </c>
      <c r="ABI1078"/>
      <c r="ABJ1078"/>
      <c r="ABK1078"/>
      <c r="ABL1078"/>
      <c r="ABM1078"/>
      <c r="ABN1078"/>
      <c r="ABO1078"/>
      <c r="ABP1078"/>
      <c r="ABQ1078" t="s">
        <v>795</v>
      </c>
      <c r="ABR1078" t="s">
        <v>2236</v>
      </c>
      <c r="ABS1078">
        <v>1</v>
      </c>
      <c r="ABT1078">
        <v>0</v>
      </c>
      <c r="ABU1078">
        <v>0</v>
      </c>
      <c r="ABV1078">
        <v>0</v>
      </c>
      <c r="ABW1078">
        <v>0</v>
      </c>
      <c r="ABX1078">
        <v>0</v>
      </c>
      <c r="ABY1078">
        <v>0</v>
      </c>
      <c r="ABZ1078">
        <v>1</v>
      </c>
      <c r="ACA1078">
        <v>0</v>
      </c>
      <c r="ACB1078">
        <v>0</v>
      </c>
      <c r="ACC1078"/>
      <c r="ACD1078" t="s">
        <v>795</v>
      </c>
      <c r="ACE1078" t="s">
        <v>2165</v>
      </c>
      <c r="ACF1078">
        <v>1</v>
      </c>
      <c r="ACG1078">
        <v>0</v>
      </c>
      <c r="ACH1078">
        <v>0</v>
      </c>
      <c r="ACI1078">
        <v>0</v>
      </c>
      <c r="ACJ1078">
        <v>0</v>
      </c>
      <c r="ACK1078">
        <v>0</v>
      </c>
      <c r="ACL1078">
        <v>0</v>
      </c>
      <c r="ACM1078">
        <v>0</v>
      </c>
      <c r="ACN1078">
        <v>0</v>
      </c>
      <c r="ACO1078">
        <v>0</v>
      </c>
      <c r="ACP1078"/>
      <c r="ACQ1078" t="s">
        <v>4725</v>
      </c>
      <c r="ACR1078">
        <v>409246451</v>
      </c>
      <c r="ACS1078" s="309">
        <v>45012.565393518518</v>
      </c>
      <c r="ACT1078"/>
      <c r="ACU1078"/>
      <c r="ACV1078" t="s">
        <v>2161</v>
      </c>
      <c r="ACW1078"/>
      <c r="ACX1078" t="s">
        <v>2162</v>
      </c>
      <c r="ACY1078"/>
      <c r="ACZ1078">
        <v>1078</v>
      </c>
    </row>
    <row r="1079" spans="1:780">
      <c r="A1079" t="s">
        <v>4726</v>
      </c>
      <c r="B1079" s="309">
        <v>45012.487142835649</v>
      </c>
      <c r="C1079" s="309">
        <v>45012.494093171299</v>
      </c>
      <c r="D1079" s="309">
        <v>45012</v>
      </c>
      <c r="E1079" t="s">
        <v>3240</v>
      </c>
      <c r="F1079" s="309">
        <v>45012</v>
      </c>
      <c r="G1079" t="s">
        <v>870</v>
      </c>
      <c r="H1079" t="s">
        <v>889</v>
      </c>
      <c r="I1079" t="s">
        <v>889</v>
      </c>
      <c r="J1079" t="s">
        <v>889</v>
      </c>
      <c r="K1079" t="s">
        <v>794</v>
      </c>
      <c r="L1079" t="s">
        <v>4727</v>
      </c>
      <c r="M1079">
        <v>0</v>
      </c>
      <c r="N1079">
        <v>0</v>
      </c>
      <c r="O1079">
        <v>0</v>
      </c>
      <c r="P1079">
        <v>0</v>
      </c>
      <c r="Q1079">
        <v>0</v>
      </c>
      <c r="R1079">
        <v>0</v>
      </c>
      <c r="S1079">
        <v>0</v>
      </c>
      <c r="T1079">
        <v>0</v>
      </c>
      <c r="U1079">
        <v>1</v>
      </c>
      <c r="V1079">
        <v>1</v>
      </c>
      <c r="W1079">
        <v>0</v>
      </c>
      <c r="X1079">
        <v>1</v>
      </c>
      <c r="Y1079">
        <v>1</v>
      </c>
      <c r="Z1079">
        <v>0</v>
      </c>
      <c r="AA1079">
        <v>0</v>
      </c>
      <c r="AB1079">
        <v>0</v>
      </c>
      <c r="AC1079">
        <v>0</v>
      </c>
      <c r="AD1079">
        <v>0</v>
      </c>
      <c r="AE1079">
        <v>0</v>
      </c>
      <c r="AF1079">
        <v>0</v>
      </c>
      <c r="AG1079">
        <v>0</v>
      </c>
      <c r="AH1079">
        <v>0</v>
      </c>
      <c r="AI1079">
        <v>0</v>
      </c>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c r="JR1079"/>
      <c r="JS1079"/>
      <c r="JT1079"/>
      <c r="JU1079"/>
      <c r="JV1079" t="s">
        <v>800</v>
      </c>
      <c r="JW1079"/>
      <c r="JX1079">
        <v>100</v>
      </c>
      <c r="JY1079">
        <v>100</v>
      </c>
      <c r="JZ1079"/>
      <c r="KA1079">
        <v>100</v>
      </c>
      <c r="KB1079">
        <v>0</v>
      </c>
      <c r="KC1079">
        <v>0</v>
      </c>
      <c r="KD1079"/>
      <c r="KE1079" t="s">
        <v>806</v>
      </c>
      <c r="KF1079"/>
      <c r="KG1079"/>
      <c r="KH1079" t="s">
        <v>798</v>
      </c>
      <c r="KI1079"/>
      <c r="KJ1079"/>
      <c r="KK1079"/>
      <c r="KL1079"/>
      <c r="KM1079"/>
      <c r="KN1079"/>
      <c r="KO1079"/>
      <c r="KP1079"/>
      <c r="KQ1079"/>
      <c r="KR1079"/>
      <c r="KS1079"/>
      <c r="KT1079"/>
      <c r="KU1079"/>
      <c r="KV1079"/>
      <c r="KW1079"/>
      <c r="KX1079"/>
      <c r="KY1079"/>
      <c r="KZ1079"/>
      <c r="LA1079" t="s">
        <v>800</v>
      </c>
      <c r="LB1079"/>
      <c r="LC1079">
        <v>100</v>
      </c>
      <c r="LD1079">
        <v>100</v>
      </c>
      <c r="LE1079"/>
      <c r="LF1079">
        <v>100</v>
      </c>
      <c r="LG1079">
        <v>0</v>
      </c>
      <c r="LH1079">
        <v>0</v>
      </c>
      <c r="LI1079"/>
      <c r="LJ1079" t="s">
        <v>807</v>
      </c>
      <c r="LK1079"/>
      <c r="LL1079"/>
      <c r="LM1079" t="s">
        <v>798</v>
      </c>
      <c r="LN1079"/>
      <c r="LO1079"/>
      <c r="LP1079"/>
      <c r="LQ1079"/>
      <c r="LR1079"/>
      <c r="LS1079"/>
      <c r="LT1079"/>
      <c r="LU1079"/>
      <c r="LV1079"/>
      <c r="LW1079"/>
      <c r="LX1079"/>
      <c r="LY1079"/>
      <c r="LZ1079"/>
      <c r="MA1079"/>
      <c r="MB1079"/>
      <c r="MC1079"/>
      <c r="MD1079"/>
      <c r="ME1079"/>
      <c r="MF1079"/>
      <c r="MG1079"/>
      <c r="MH1079"/>
      <c r="MI1079"/>
      <c r="MJ1079"/>
      <c r="MK1079"/>
      <c r="ML1079"/>
      <c r="MM1079"/>
      <c r="MN1079"/>
      <c r="MO1079"/>
      <c r="MP1079"/>
      <c r="MQ1079"/>
      <c r="MR1079"/>
      <c r="MS1079"/>
      <c r="MT1079"/>
      <c r="MU1079"/>
      <c r="MV1079"/>
      <c r="MW1079"/>
      <c r="MX1079"/>
      <c r="MY1079"/>
      <c r="MZ1079"/>
      <c r="NA1079"/>
      <c r="NB1079"/>
      <c r="NC1079"/>
      <c r="ND1079"/>
      <c r="NE1079"/>
      <c r="NF1079"/>
      <c r="NG1079"/>
      <c r="NH1079"/>
      <c r="NI1079"/>
      <c r="NJ1079"/>
      <c r="NK1079" t="s">
        <v>800</v>
      </c>
      <c r="NL1079"/>
      <c r="NM1079">
        <v>100</v>
      </c>
      <c r="NN1079">
        <v>100</v>
      </c>
      <c r="NO1079"/>
      <c r="NP1079">
        <v>100</v>
      </c>
      <c r="NQ1079">
        <v>0</v>
      </c>
      <c r="NR1079">
        <v>0</v>
      </c>
      <c r="NS1079"/>
      <c r="NT1079" t="s">
        <v>807</v>
      </c>
      <c r="NU1079"/>
      <c r="NV1079"/>
      <c r="NW1079" t="s">
        <v>798</v>
      </c>
      <c r="NX1079"/>
      <c r="NY1079"/>
      <c r="NZ1079"/>
      <c r="OA1079"/>
      <c r="OB1079"/>
      <c r="OC1079"/>
      <c r="OD1079"/>
      <c r="OE1079"/>
      <c r="OF1079"/>
      <c r="OG1079"/>
      <c r="OH1079"/>
      <c r="OI1079"/>
      <c r="OJ1079"/>
      <c r="OK1079"/>
      <c r="OL1079"/>
      <c r="OM1079"/>
      <c r="ON1079"/>
      <c r="OO1079"/>
      <c r="OP1079" t="s">
        <v>800</v>
      </c>
      <c r="OQ1079"/>
      <c r="OR1079">
        <v>200</v>
      </c>
      <c r="OS1079">
        <v>200</v>
      </c>
      <c r="OT1079"/>
      <c r="OU1079">
        <v>200</v>
      </c>
      <c r="OV1079">
        <v>0</v>
      </c>
      <c r="OW1079">
        <v>0</v>
      </c>
      <c r="OX1079"/>
      <c r="OY1079" t="s">
        <v>807</v>
      </c>
      <c r="OZ1079"/>
      <c r="PA1079"/>
      <c r="PB1079" t="s">
        <v>798</v>
      </c>
      <c r="PC1079"/>
      <c r="PD1079"/>
      <c r="PE1079"/>
      <c r="PF1079"/>
      <c r="PG1079"/>
      <c r="PH1079"/>
      <c r="PI1079"/>
      <c r="PJ1079"/>
      <c r="PK1079"/>
      <c r="PL1079"/>
      <c r="PM1079"/>
      <c r="PN1079"/>
      <c r="PO1079"/>
      <c r="PP1079"/>
      <c r="PQ1079"/>
      <c r="PR1079"/>
      <c r="PS1079"/>
      <c r="PT1079"/>
      <c r="PU1079"/>
      <c r="PV1079"/>
      <c r="PW1079"/>
      <c r="PX1079"/>
      <c r="PY1079"/>
      <c r="PZ1079"/>
      <c r="QA1079"/>
      <c r="QB1079"/>
      <c r="QC1079"/>
      <c r="QD1079"/>
      <c r="QE1079"/>
      <c r="QF1079"/>
      <c r="QG1079"/>
      <c r="QH1079"/>
      <c r="QI1079"/>
      <c r="QJ1079"/>
      <c r="QK1079"/>
      <c r="QL1079"/>
      <c r="QM1079"/>
      <c r="QN1079"/>
      <c r="QO1079"/>
      <c r="QP1079"/>
      <c r="QQ1079"/>
      <c r="QR1079"/>
      <c r="QS1079"/>
      <c r="QT1079"/>
      <c r="QU1079"/>
      <c r="QV1079"/>
      <c r="QW1079"/>
      <c r="QX1079"/>
      <c r="QY1079"/>
      <c r="QZ1079"/>
      <c r="RA1079"/>
      <c r="RB1079"/>
      <c r="RC1079"/>
      <c r="RD1079"/>
      <c r="RE1079"/>
      <c r="RF1079"/>
      <c r="RG1079"/>
      <c r="RH1079"/>
      <c r="RI1079"/>
      <c r="RJ1079"/>
      <c r="RK1079"/>
      <c r="RL1079"/>
      <c r="RM1079"/>
      <c r="RN1079"/>
      <c r="RO1079"/>
      <c r="RP1079"/>
      <c r="RQ1079"/>
      <c r="RR1079"/>
      <c r="RS1079"/>
      <c r="RT1079"/>
      <c r="RU1079"/>
      <c r="RV1079"/>
      <c r="RW1079"/>
      <c r="RX1079"/>
      <c r="RY1079"/>
      <c r="RZ1079"/>
      <c r="SA1079"/>
      <c r="SB1079"/>
      <c r="SC1079"/>
      <c r="SD1079"/>
      <c r="SE1079"/>
      <c r="SF1079"/>
      <c r="SG1079"/>
      <c r="SH1079"/>
      <c r="SI1079"/>
      <c r="SJ1079"/>
      <c r="SK1079"/>
      <c r="SL1079"/>
      <c r="SM1079"/>
      <c r="SN1079"/>
      <c r="SO1079"/>
      <c r="SP1079"/>
      <c r="SQ1079"/>
      <c r="SR1079"/>
      <c r="SS1079"/>
      <c r="ST1079"/>
      <c r="SU1079"/>
      <c r="SV1079"/>
      <c r="SW1079"/>
      <c r="SX1079"/>
      <c r="SY1079"/>
      <c r="SZ1079"/>
      <c r="TA1079"/>
      <c r="TB1079"/>
      <c r="TC1079"/>
      <c r="TD1079"/>
      <c r="TE1079"/>
      <c r="TF1079"/>
      <c r="TG1079"/>
      <c r="TH1079"/>
      <c r="TI1079"/>
      <c r="TJ1079"/>
      <c r="TK1079"/>
      <c r="TL1079"/>
      <c r="TM1079"/>
      <c r="TN1079"/>
      <c r="TO1079"/>
      <c r="TP1079"/>
      <c r="TQ1079"/>
      <c r="TR1079"/>
      <c r="TS1079"/>
      <c r="TT1079"/>
      <c r="TU1079"/>
      <c r="TV1079"/>
      <c r="TW1079"/>
      <c r="TX1079"/>
      <c r="TY1079"/>
      <c r="TZ1079"/>
      <c r="UA1079"/>
      <c r="UB1079"/>
      <c r="UC1079"/>
      <c r="UD1079"/>
      <c r="UE1079"/>
      <c r="UF1079"/>
      <c r="UG1079"/>
      <c r="UH1079"/>
      <c r="UI1079"/>
      <c r="UJ1079"/>
      <c r="UK1079"/>
      <c r="UL1079"/>
      <c r="UM1079"/>
      <c r="UN1079"/>
      <c r="UO1079"/>
      <c r="UP1079"/>
      <c r="UQ1079"/>
      <c r="UR1079"/>
      <c r="US1079"/>
      <c r="UT1079"/>
      <c r="UU1079"/>
      <c r="UV1079"/>
      <c r="UW1079"/>
      <c r="UX1079"/>
      <c r="UY1079"/>
      <c r="UZ1079"/>
      <c r="VA1079"/>
      <c r="VB1079"/>
      <c r="VC1079"/>
      <c r="VD1079"/>
      <c r="VE1079"/>
      <c r="VF1079"/>
      <c r="VG1079"/>
      <c r="VH1079"/>
      <c r="VI1079"/>
      <c r="VJ1079"/>
      <c r="VK1079"/>
      <c r="VL1079"/>
      <c r="VM1079"/>
      <c r="VN1079"/>
      <c r="VO1079"/>
      <c r="VP1079"/>
      <c r="VQ1079"/>
      <c r="VR1079"/>
      <c r="VS1079"/>
      <c r="VT1079"/>
      <c r="VU1079"/>
      <c r="VV1079"/>
      <c r="VW1079"/>
      <c r="VX1079"/>
      <c r="VY1079"/>
      <c r="VZ1079"/>
      <c r="WA1079"/>
      <c r="WB1079"/>
      <c r="WC1079"/>
      <c r="WD1079"/>
      <c r="WE1079"/>
      <c r="WF1079"/>
      <c r="WG1079"/>
      <c r="WH1079"/>
      <c r="WI1079"/>
      <c r="WJ1079"/>
      <c r="WK1079"/>
      <c r="WL1079"/>
      <c r="WM1079"/>
      <c r="WN1079"/>
      <c r="WO1079"/>
      <c r="WP1079"/>
      <c r="WQ1079"/>
      <c r="WR1079"/>
      <c r="WS1079"/>
      <c r="WT1079"/>
      <c r="WU1079"/>
      <c r="WV1079"/>
      <c r="WW1079"/>
      <c r="WX1079"/>
      <c r="WY1079"/>
      <c r="WZ1079"/>
      <c r="XA1079"/>
      <c r="XB1079"/>
      <c r="XC1079"/>
      <c r="XD1079"/>
      <c r="XE1079"/>
      <c r="XF1079"/>
      <c r="XG1079"/>
      <c r="XH1079"/>
      <c r="XI1079"/>
      <c r="XJ1079"/>
      <c r="XK1079"/>
      <c r="XL1079"/>
      <c r="XM1079"/>
      <c r="XN1079"/>
      <c r="XO1079"/>
      <c r="XP1079"/>
      <c r="XQ1079"/>
      <c r="XR1079"/>
      <c r="XS1079"/>
      <c r="XT1079"/>
      <c r="XU1079"/>
      <c r="XV1079"/>
      <c r="XW1079"/>
      <c r="XX1079"/>
      <c r="XY1079"/>
      <c r="XZ1079"/>
      <c r="YA1079"/>
      <c r="YB1079"/>
      <c r="YC1079"/>
      <c r="YD1079"/>
      <c r="YE1079"/>
      <c r="YF1079"/>
      <c r="YG1079"/>
      <c r="YH1079"/>
      <c r="YI1079"/>
      <c r="YJ1079"/>
      <c r="YK1079"/>
      <c r="YL1079"/>
      <c r="YM1079"/>
      <c r="YN1079"/>
      <c r="YO1079"/>
      <c r="YP1079"/>
      <c r="YQ1079"/>
      <c r="YR1079"/>
      <c r="YS1079"/>
      <c r="YT1079"/>
      <c r="YU1079"/>
      <c r="YV1079"/>
      <c r="YW1079"/>
      <c r="YX1079"/>
      <c r="YY1079"/>
      <c r="YZ1079"/>
      <c r="ZA1079"/>
      <c r="ZB1079"/>
      <c r="ZC1079"/>
      <c r="ZD1079"/>
      <c r="ZE1079"/>
      <c r="ZF1079"/>
      <c r="ZG1079"/>
      <c r="ZH1079"/>
      <c r="ZI1079"/>
      <c r="ZJ1079"/>
      <c r="ZK1079"/>
      <c r="ZL1079"/>
      <c r="ZM1079"/>
      <c r="ZN1079"/>
      <c r="ZO1079"/>
      <c r="ZP1079"/>
      <c r="ZQ1079"/>
      <c r="ZR1079"/>
      <c r="ZS1079"/>
      <c r="ZT1079"/>
      <c r="ZU1079"/>
      <c r="ZV1079"/>
      <c r="ZW1079"/>
      <c r="ZX1079"/>
      <c r="ZY1079"/>
      <c r="ZZ1079"/>
      <c r="AAA1079"/>
      <c r="AAB1079"/>
      <c r="AAC1079"/>
      <c r="AAD1079"/>
      <c r="AAE1079"/>
      <c r="AAF1079"/>
      <c r="AAG1079"/>
      <c r="AAH1079"/>
      <c r="AAI1079"/>
      <c r="AAJ1079"/>
      <c r="AAK1079"/>
      <c r="AAL1079"/>
      <c r="AAM1079"/>
      <c r="AAN1079"/>
      <c r="AAO1079"/>
      <c r="AAP1079"/>
      <c r="AAQ1079"/>
      <c r="AAR1079"/>
      <c r="AAS1079"/>
      <c r="AAT1079"/>
      <c r="AAU1079"/>
      <c r="AAV1079" t="s">
        <v>798</v>
      </c>
      <c r="AAW1079"/>
      <c r="AAX1079"/>
      <c r="AAY1079"/>
      <c r="AAZ1079"/>
      <c r="ABA1079"/>
      <c r="ABB1079"/>
      <c r="ABC1079"/>
      <c r="ABD1079"/>
      <c r="ABE1079"/>
      <c r="ABF1079"/>
      <c r="ABG1079"/>
      <c r="ABH1079" t="s">
        <v>798</v>
      </c>
      <c r="ABI1079"/>
      <c r="ABJ1079"/>
      <c r="ABK1079"/>
      <c r="ABL1079"/>
      <c r="ABM1079"/>
      <c r="ABN1079"/>
      <c r="ABO1079"/>
      <c r="ABP1079"/>
      <c r="ABQ1079" t="s">
        <v>795</v>
      </c>
      <c r="ABR1079" t="s">
        <v>2165</v>
      </c>
      <c r="ABS1079">
        <v>1</v>
      </c>
      <c r="ABT1079">
        <v>0</v>
      </c>
      <c r="ABU1079">
        <v>0</v>
      </c>
      <c r="ABV1079">
        <v>0</v>
      </c>
      <c r="ABW1079">
        <v>0</v>
      </c>
      <c r="ABX1079">
        <v>0</v>
      </c>
      <c r="ABY1079">
        <v>0</v>
      </c>
      <c r="ABZ1079">
        <v>0</v>
      </c>
      <c r="ACA1079">
        <v>0</v>
      </c>
      <c r="ACB1079">
        <v>0</v>
      </c>
      <c r="ACC1079"/>
      <c r="ACD1079" t="s">
        <v>795</v>
      </c>
      <c r="ACE1079" t="s">
        <v>2165</v>
      </c>
      <c r="ACF1079">
        <v>1</v>
      </c>
      <c r="ACG1079">
        <v>0</v>
      </c>
      <c r="ACH1079">
        <v>0</v>
      </c>
      <c r="ACI1079">
        <v>0</v>
      </c>
      <c r="ACJ1079">
        <v>0</v>
      </c>
      <c r="ACK1079">
        <v>0</v>
      </c>
      <c r="ACL1079">
        <v>0</v>
      </c>
      <c r="ACM1079">
        <v>0</v>
      </c>
      <c r="ACN1079">
        <v>0</v>
      </c>
      <c r="ACO1079">
        <v>0</v>
      </c>
      <c r="ACP1079"/>
      <c r="ACQ1079" t="s">
        <v>4728</v>
      </c>
      <c r="ACR1079">
        <v>409246462</v>
      </c>
      <c r="ACS1079" s="309">
        <v>45012.565416666657</v>
      </c>
      <c r="ACT1079"/>
      <c r="ACU1079"/>
      <c r="ACV1079" t="s">
        <v>2161</v>
      </c>
      <c r="ACW1079"/>
      <c r="ACX1079" t="s">
        <v>2162</v>
      </c>
      <c r="ACY1079"/>
      <c r="ACZ1079">
        <v>1079</v>
      </c>
    </row>
    <row r="1080" spans="1:780">
      <c r="A1080" t="s">
        <v>4729</v>
      </c>
      <c r="B1080" s="309">
        <v>45012.537669560188</v>
      </c>
      <c r="C1080" s="309">
        <v>45012.540222939817</v>
      </c>
      <c r="D1080" s="309">
        <v>45012</v>
      </c>
      <c r="E1080" t="s">
        <v>3240</v>
      </c>
      <c r="F1080" s="309">
        <v>45012</v>
      </c>
      <c r="G1080" t="s">
        <v>870</v>
      </c>
      <c r="H1080" t="s">
        <v>889</v>
      </c>
      <c r="I1080" t="s">
        <v>889</v>
      </c>
      <c r="J1080" t="s">
        <v>889</v>
      </c>
      <c r="K1080" t="s">
        <v>794</v>
      </c>
      <c r="L1080" t="s">
        <v>4101</v>
      </c>
      <c r="M1080">
        <v>0</v>
      </c>
      <c r="N1080">
        <v>0</v>
      </c>
      <c r="O1080">
        <v>0</v>
      </c>
      <c r="P1080">
        <v>0</v>
      </c>
      <c r="Q1080">
        <v>0</v>
      </c>
      <c r="R1080">
        <v>0</v>
      </c>
      <c r="S1080">
        <v>0</v>
      </c>
      <c r="T1080">
        <v>0</v>
      </c>
      <c r="U1080">
        <v>0</v>
      </c>
      <c r="V1080">
        <v>0</v>
      </c>
      <c r="W1080">
        <v>0</v>
      </c>
      <c r="X1080">
        <v>0</v>
      </c>
      <c r="Y1080">
        <v>0</v>
      </c>
      <c r="Z1080">
        <v>0</v>
      </c>
      <c r="AA1080">
        <v>0</v>
      </c>
      <c r="AB1080">
        <v>0</v>
      </c>
      <c r="AC1080">
        <v>0</v>
      </c>
      <c r="AD1080">
        <v>0</v>
      </c>
      <c r="AE1080">
        <v>0</v>
      </c>
      <c r="AF1080">
        <v>0</v>
      </c>
      <c r="AG1080">
        <v>1</v>
      </c>
      <c r="AH1080">
        <v>0</v>
      </c>
      <c r="AI1080">
        <v>1</v>
      </c>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c r="JR1080"/>
      <c r="JS1080"/>
      <c r="JT1080"/>
      <c r="JU1080"/>
      <c r="JV1080"/>
      <c r="JW1080"/>
      <c r="JX1080"/>
      <c r="JY1080"/>
      <c r="JZ1080"/>
      <c r="KA1080"/>
      <c r="KB1080"/>
      <c r="KC1080"/>
      <c r="KD1080"/>
      <c r="KE1080"/>
      <c r="KF1080"/>
      <c r="KG1080"/>
      <c r="KH1080"/>
      <c r="KI1080"/>
      <c r="KJ1080"/>
      <c r="KK1080"/>
      <c r="KL1080"/>
      <c r="KM1080"/>
      <c r="KN1080"/>
      <c r="KO1080"/>
      <c r="KP1080"/>
      <c r="KQ1080"/>
      <c r="KR1080"/>
      <c r="KS1080"/>
      <c r="KT1080"/>
      <c r="KU1080"/>
      <c r="KV1080"/>
      <c r="KW1080"/>
      <c r="KX1080"/>
      <c r="KY1080"/>
      <c r="KZ1080"/>
      <c r="LA1080"/>
      <c r="LB1080"/>
      <c r="LC1080"/>
      <c r="LD1080"/>
      <c r="LE1080"/>
      <c r="LF1080"/>
      <c r="LG1080"/>
      <c r="LH1080"/>
      <c r="LI1080"/>
      <c r="LJ1080"/>
      <c r="LK1080"/>
      <c r="LL1080"/>
      <c r="LM1080"/>
      <c r="LN1080"/>
      <c r="LO1080"/>
      <c r="LP1080"/>
      <c r="LQ1080"/>
      <c r="LR1080"/>
      <c r="LS1080"/>
      <c r="LT1080"/>
      <c r="LU1080"/>
      <c r="LV1080"/>
      <c r="LW1080"/>
      <c r="LX1080"/>
      <c r="LY1080"/>
      <c r="LZ1080"/>
      <c r="MA1080"/>
      <c r="MB1080"/>
      <c r="MC1080"/>
      <c r="MD1080"/>
      <c r="ME1080"/>
      <c r="MF1080"/>
      <c r="MG1080"/>
      <c r="MH1080"/>
      <c r="MI1080"/>
      <c r="MJ1080"/>
      <c r="MK1080"/>
      <c r="ML1080"/>
      <c r="MM1080"/>
      <c r="MN1080"/>
      <c r="MO1080"/>
      <c r="MP1080"/>
      <c r="MQ1080"/>
      <c r="MR1080"/>
      <c r="MS1080"/>
      <c r="MT1080"/>
      <c r="MU1080"/>
      <c r="MV1080"/>
      <c r="MW1080"/>
      <c r="MX1080"/>
      <c r="MY1080"/>
      <c r="MZ1080"/>
      <c r="NA1080"/>
      <c r="NB1080"/>
      <c r="NC1080"/>
      <c r="ND1080"/>
      <c r="NE1080"/>
      <c r="NF1080"/>
      <c r="NG1080"/>
      <c r="NH1080"/>
      <c r="NI1080"/>
      <c r="NJ1080"/>
      <c r="NK1080"/>
      <c r="NL1080"/>
      <c r="NM1080"/>
      <c r="NN1080"/>
      <c r="NO1080"/>
      <c r="NP1080"/>
      <c r="NQ1080"/>
      <c r="NR1080"/>
      <c r="NS1080"/>
      <c r="NT1080"/>
      <c r="NU1080"/>
      <c r="NV1080"/>
      <c r="NW1080"/>
      <c r="NX1080"/>
      <c r="NY1080"/>
      <c r="NZ1080"/>
      <c r="OA1080"/>
      <c r="OB1080"/>
      <c r="OC1080"/>
      <c r="OD1080"/>
      <c r="OE1080"/>
      <c r="OF1080"/>
      <c r="OG1080"/>
      <c r="OH1080"/>
      <c r="OI1080"/>
      <c r="OJ1080"/>
      <c r="OK1080"/>
      <c r="OL1080"/>
      <c r="OM1080"/>
      <c r="ON1080"/>
      <c r="OO1080"/>
      <c r="OP1080"/>
      <c r="OQ1080"/>
      <c r="OR1080"/>
      <c r="OS1080"/>
      <c r="OT1080"/>
      <c r="OU1080"/>
      <c r="OV1080"/>
      <c r="OW1080"/>
      <c r="OX1080"/>
      <c r="OY1080"/>
      <c r="OZ1080"/>
      <c r="PA1080"/>
      <c r="PB1080"/>
      <c r="PC1080"/>
      <c r="PD1080"/>
      <c r="PE1080"/>
      <c r="PF1080"/>
      <c r="PG1080"/>
      <c r="PH1080"/>
      <c r="PI1080"/>
      <c r="PJ1080"/>
      <c r="PK1080"/>
      <c r="PL1080"/>
      <c r="PM1080"/>
      <c r="PN1080"/>
      <c r="PO1080"/>
      <c r="PP1080"/>
      <c r="PQ1080"/>
      <c r="PR1080"/>
      <c r="PS1080"/>
      <c r="PT1080"/>
      <c r="PU1080"/>
      <c r="PV1080"/>
      <c r="PW1080"/>
      <c r="PX1080"/>
      <c r="PY1080"/>
      <c r="PZ1080"/>
      <c r="QA1080"/>
      <c r="QB1080"/>
      <c r="QC1080"/>
      <c r="QD1080"/>
      <c r="QE1080"/>
      <c r="QF1080"/>
      <c r="QG1080"/>
      <c r="QH1080"/>
      <c r="QI1080"/>
      <c r="QJ1080"/>
      <c r="QK1080"/>
      <c r="QL1080"/>
      <c r="QM1080"/>
      <c r="QN1080"/>
      <c r="QO1080"/>
      <c r="QP1080"/>
      <c r="QQ1080"/>
      <c r="QR1080"/>
      <c r="QS1080"/>
      <c r="QT1080"/>
      <c r="QU1080"/>
      <c r="QV1080"/>
      <c r="QW1080"/>
      <c r="QX1080"/>
      <c r="QY1080"/>
      <c r="QZ1080"/>
      <c r="RA1080"/>
      <c r="RB1080"/>
      <c r="RC1080"/>
      <c r="RD1080"/>
      <c r="RE1080"/>
      <c r="RF1080"/>
      <c r="RG1080"/>
      <c r="RH1080"/>
      <c r="RI1080"/>
      <c r="RJ1080"/>
      <c r="RK1080"/>
      <c r="RL1080"/>
      <c r="RM1080"/>
      <c r="RN1080"/>
      <c r="RO1080"/>
      <c r="RP1080"/>
      <c r="RQ1080"/>
      <c r="RR1080"/>
      <c r="RS1080"/>
      <c r="RT1080"/>
      <c r="RU1080"/>
      <c r="RV1080"/>
      <c r="RW1080"/>
      <c r="RX1080"/>
      <c r="RY1080"/>
      <c r="RZ1080"/>
      <c r="SA1080"/>
      <c r="SB1080"/>
      <c r="SC1080"/>
      <c r="SD1080"/>
      <c r="SE1080"/>
      <c r="SF1080"/>
      <c r="SG1080"/>
      <c r="SH1080"/>
      <c r="SI1080"/>
      <c r="SJ1080"/>
      <c r="SK1080"/>
      <c r="SL1080"/>
      <c r="SM1080"/>
      <c r="SN1080"/>
      <c r="SO1080"/>
      <c r="SP1080"/>
      <c r="SQ1080"/>
      <c r="SR1080"/>
      <c r="SS1080"/>
      <c r="ST1080"/>
      <c r="SU1080"/>
      <c r="SV1080"/>
      <c r="SW1080"/>
      <c r="SX1080"/>
      <c r="SY1080"/>
      <c r="SZ1080"/>
      <c r="TA1080"/>
      <c r="TB1080"/>
      <c r="TC1080"/>
      <c r="TD1080"/>
      <c r="TE1080"/>
      <c r="TF1080"/>
      <c r="TG1080"/>
      <c r="TH1080"/>
      <c r="TI1080"/>
      <c r="TJ1080"/>
      <c r="TK1080"/>
      <c r="TL1080"/>
      <c r="TM1080"/>
      <c r="TN1080"/>
      <c r="TO1080"/>
      <c r="TP1080"/>
      <c r="TQ1080"/>
      <c r="TR1080"/>
      <c r="TS1080"/>
      <c r="TT1080"/>
      <c r="TU1080"/>
      <c r="TV1080"/>
      <c r="TW1080"/>
      <c r="TX1080"/>
      <c r="TY1080"/>
      <c r="TZ1080"/>
      <c r="UA1080"/>
      <c r="UB1080"/>
      <c r="UC1080"/>
      <c r="UD1080"/>
      <c r="UE1080"/>
      <c r="UF1080"/>
      <c r="UG1080"/>
      <c r="UH1080"/>
      <c r="UI1080"/>
      <c r="UJ1080"/>
      <c r="UK1080"/>
      <c r="UL1080"/>
      <c r="UM1080"/>
      <c r="UN1080"/>
      <c r="UO1080"/>
      <c r="UP1080"/>
      <c r="UQ1080"/>
      <c r="UR1080"/>
      <c r="US1080"/>
      <c r="UT1080"/>
      <c r="UU1080"/>
      <c r="UV1080"/>
      <c r="UW1080"/>
      <c r="UX1080"/>
      <c r="UY1080"/>
      <c r="UZ1080"/>
      <c r="VA1080"/>
      <c r="VB1080"/>
      <c r="VC1080"/>
      <c r="VD1080"/>
      <c r="VE1080"/>
      <c r="VF1080"/>
      <c r="VG1080"/>
      <c r="VH1080"/>
      <c r="VI1080"/>
      <c r="VJ1080"/>
      <c r="VK1080"/>
      <c r="VL1080"/>
      <c r="VM1080"/>
      <c r="VN1080"/>
      <c r="VO1080"/>
      <c r="VP1080"/>
      <c r="VQ1080"/>
      <c r="VR1080"/>
      <c r="VS1080"/>
      <c r="VT1080"/>
      <c r="VU1080"/>
      <c r="VV1080"/>
      <c r="VW1080"/>
      <c r="VX1080"/>
      <c r="VY1080"/>
      <c r="VZ1080"/>
      <c r="WA1080"/>
      <c r="WB1080"/>
      <c r="WC1080"/>
      <c r="WD1080"/>
      <c r="WE1080"/>
      <c r="WF1080"/>
      <c r="WG1080"/>
      <c r="WH1080"/>
      <c r="WI1080"/>
      <c r="WJ1080"/>
      <c r="WK1080"/>
      <c r="WL1080"/>
      <c r="WM1080"/>
      <c r="WN1080"/>
      <c r="WO1080"/>
      <c r="WP1080"/>
      <c r="WQ1080"/>
      <c r="WR1080"/>
      <c r="WS1080"/>
      <c r="WT1080"/>
      <c r="WU1080"/>
      <c r="WV1080"/>
      <c r="WW1080"/>
      <c r="WX1080"/>
      <c r="WY1080"/>
      <c r="WZ1080"/>
      <c r="XA1080"/>
      <c r="XB1080"/>
      <c r="XC1080"/>
      <c r="XD1080"/>
      <c r="XE1080"/>
      <c r="XF1080"/>
      <c r="XG1080"/>
      <c r="XH1080"/>
      <c r="XI1080"/>
      <c r="XJ1080"/>
      <c r="XK1080"/>
      <c r="XL1080"/>
      <c r="XM1080"/>
      <c r="XN1080"/>
      <c r="XO1080"/>
      <c r="XP1080"/>
      <c r="XQ1080"/>
      <c r="XR1080"/>
      <c r="XS1080"/>
      <c r="XT1080"/>
      <c r="XU1080"/>
      <c r="XV1080"/>
      <c r="XW1080"/>
      <c r="XX1080"/>
      <c r="XY1080"/>
      <c r="XZ1080"/>
      <c r="YA1080"/>
      <c r="YB1080"/>
      <c r="YC1080"/>
      <c r="YD1080" t="s">
        <v>795</v>
      </c>
      <c r="YE1080"/>
      <c r="YF1080">
        <v>100</v>
      </c>
      <c r="YG1080">
        <v>100</v>
      </c>
      <c r="YH1080">
        <v>0</v>
      </c>
      <c r="YI1080">
        <v>0</v>
      </c>
      <c r="YJ1080"/>
      <c r="YK1080" t="s">
        <v>807</v>
      </c>
      <c r="YL1080"/>
      <c r="YM1080"/>
      <c r="YN1080" t="s">
        <v>798</v>
      </c>
      <c r="YO1080"/>
      <c r="YP1080"/>
      <c r="YQ1080"/>
      <c r="YR1080"/>
      <c r="YS1080"/>
      <c r="YT1080"/>
      <c r="YU1080"/>
      <c r="YV1080"/>
      <c r="YW1080"/>
      <c r="YX1080"/>
      <c r="YY1080"/>
      <c r="YZ1080"/>
      <c r="ZA1080"/>
      <c r="ZB1080"/>
      <c r="ZC1080"/>
      <c r="ZD1080"/>
      <c r="ZE1080"/>
      <c r="ZF1080"/>
      <c r="ZG1080"/>
      <c r="ZH1080"/>
      <c r="ZI1080"/>
      <c r="ZJ1080"/>
      <c r="ZK1080"/>
      <c r="ZL1080"/>
      <c r="ZM1080"/>
      <c r="ZN1080"/>
      <c r="ZO1080"/>
      <c r="ZP1080"/>
      <c r="ZQ1080"/>
      <c r="ZR1080"/>
      <c r="ZS1080"/>
      <c r="ZT1080"/>
      <c r="ZU1080"/>
      <c r="ZV1080"/>
      <c r="ZW1080"/>
      <c r="ZX1080"/>
      <c r="ZY1080"/>
      <c r="ZZ1080"/>
      <c r="AAA1080"/>
      <c r="AAB1080"/>
      <c r="AAC1080"/>
      <c r="AAD1080"/>
      <c r="AAE1080"/>
      <c r="AAF1080"/>
      <c r="AAG1080"/>
      <c r="AAH1080"/>
      <c r="AAI1080"/>
      <c r="AAJ1080"/>
      <c r="AAK1080"/>
      <c r="AAL1080" t="s">
        <v>795</v>
      </c>
      <c r="AAM1080"/>
      <c r="AAN1080" t="s">
        <v>798</v>
      </c>
      <c r="AAO1080">
        <v>25</v>
      </c>
      <c r="AAP1080">
        <v>25</v>
      </c>
      <c r="AAQ1080"/>
      <c r="AAR1080"/>
      <c r="AAS1080"/>
      <c r="AAT1080"/>
      <c r="AAU1080"/>
      <c r="AAV1080" t="s">
        <v>798</v>
      </c>
      <c r="AAW1080"/>
      <c r="AAX1080"/>
      <c r="AAY1080"/>
      <c r="AAZ1080"/>
      <c r="ABA1080"/>
      <c r="ABB1080"/>
      <c r="ABC1080"/>
      <c r="ABD1080"/>
      <c r="ABE1080"/>
      <c r="ABF1080"/>
      <c r="ABG1080"/>
      <c r="ABH1080" t="s">
        <v>798</v>
      </c>
      <c r="ABI1080"/>
      <c r="ABJ1080"/>
      <c r="ABK1080"/>
      <c r="ABL1080"/>
      <c r="ABM1080"/>
      <c r="ABN1080"/>
      <c r="ABO1080"/>
      <c r="ABP1080"/>
      <c r="ABQ1080" t="s">
        <v>798</v>
      </c>
      <c r="ABR1080"/>
      <c r="ABS1080"/>
      <c r="ABT1080"/>
      <c r="ABU1080"/>
      <c r="ABV1080"/>
      <c r="ABW1080"/>
      <c r="ABX1080"/>
      <c r="ABY1080"/>
      <c r="ABZ1080"/>
      <c r="ACA1080"/>
      <c r="ACB1080"/>
      <c r="ACC1080"/>
      <c r="ACD1080" t="s">
        <v>798</v>
      </c>
      <c r="ACE1080"/>
      <c r="ACF1080"/>
      <c r="ACG1080"/>
      <c r="ACH1080"/>
      <c r="ACI1080"/>
      <c r="ACJ1080"/>
      <c r="ACK1080"/>
      <c r="ACL1080"/>
      <c r="ACM1080"/>
      <c r="ACN1080"/>
      <c r="ACO1080"/>
      <c r="ACP1080"/>
      <c r="ACQ1080" t="s">
        <v>2233</v>
      </c>
      <c r="ACR1080">
        <v>409246471</v>
      </c>
      <c r="ACS1080" s="309">
        <v>45012.565428240741</v>
      </c>
      <c r="ACT1080"/>
      <c r="ACU1080"/>
      <c r="ACV1080" t="s">
        <v>2161</v>
      </c>
      <c r="ACW1080"/>
      <c r="ACX1080" t="s">
        <v>2162</v>
      </c>
      <c r="ACY1080"/>
      <c r="ACZ1080">
        <v>1080</v>
      </c>
    </row>
    <row r="1081" spans="1:780">
      <c r="A1081" t="s">
        <v>4730</v>
      </c>
      <c r="B1081" s="309">
        <v>45006.394631516203</v>
      </c>
      <c r="C1081" s="309">
        <v>45006.410394710649</v>
      </c>
      <c r="D1081" s="309">
        <v>45006</v>
      </c>
      <c r="E1081" t="s">
        <v>4731</v>
      </c>
      <c r="F1081" s="309">
        <v>45006</v>
      </c>
      <c r="G1081" t="s">
        <v>892</v>
      </c>
      <c r="H1081" t="s">
        <v>893</v>
      </c>
      <c r="I1081" t="s">
        <v>893</v>
      </c>
      <c r="J1081" t="s">
        <v>893</v>
      </c>
      <c r="K1081" t="s">
        <v>794</v>
      </c>
      <c r="L1081" t="s">
        <v>4732</v>
      </c>
      <c r="M1081">
        <v>1</v>
      </c>
      <c r="N1081">
        <v>1</v>
      </c>
      <c r="O1081">
        <v>1</v>
      </c>
      <c r="P1081">
        <v>1</v>
      </c>
      <c r="Q1081">
        <v>1</v>
      </c>
      <c r="R1081">
        <v>1</v>
      </c>
      <c r="S1081">
        <v>1</v>
      </c>
      <c r="T1081">
        <v>1</v>
      </c>
      <c r="U1081">
        <v>0</v>
      </c>
      <c r="V1081">
        <v>0</v>
      </c>
      <c r="W1081">
        <v>0</v>
      </c>
      <c r="X1081">
        <v>0</v>
      </c>
      <c r="Y1081">
        <v>0</v>
      </c>
      <c r="Z1081">
        <v>0</v>
      </c>
      <c r="AA1081">
        <v>0</v>
      </c>
      <c r="AB1081">
        <v>0</v>
      </c>
      <c r="AC1081">
        <v>1</v>
      </c>
      <c r="AD1081">
        <v>1</v>
      </c>
      <c r="AE1081">
        <v>1</v>
      </c>
      <c r="AF1081">
        <v>1</v>
      </c>
      <c r="AG1081">
        <v>0</v>
      </c>
      <c r="AH1081">
        <v>0</v>
      </c>
      <c r="AI1081">
        <v>0</v>
      </c>
      <c r="AJ1081" t="s">
        <v>795</v>
      </c>
      <c r="AK1081"/>
      <c r="AL1081">
        <v>3000</v>
      </c>
      <c r="AM1081">
        <v>3000</v>
      </c>
      <c r="AN1081"/>
      <c r="AO1081"/>
      <c r="AP1081"/>
      <c r="AQ1081"/>
      <c r="AR1081"/>
      <c r="AS1081" t="s">
        <v>796</v>
      </c>
      <c r="AT1081" t="s">
        <v>797</v>
      </c>
      <c r="AU1081"/>
      <c r="AV1081" t="s">
        <v>795</v>
      </c>
      <c r="AW1081" t="s">
        <v>2975</v>
      </c>
      <c r="AX1081">
        <v>0</v>
      </c>
      <c r="AY1081">
        <v>0</v>
      </c>
      <c r="AZ1081">
        <v>0</v>
      </c>
      <c r="BA1081">
        <v>0</v>
      </c>
      <c r="BB1081">
        <v>0</v>
      </c>
      <c r="BC1081">
        <v>0</v>
      </c>
      <c r="BD1081">
        <v>0</v>
      </c>
      <c r="BE1081">
        <v>0</v>
      </c>
      <c r="BF1081">
        <v>0</v>
      </c>
      <c r="BG1081">
        <v>1</v>
      </c>
      <c r="BH1081">
        <v>0</v>
      </c>
      <c r="BI1081">
        <v>0</v>
      </c>
      <c r="BJ1081">
        <v>0</v>
      </c>
      <c r="BK1081">
        <v>1</v>
      </c>
      <c r="BL1081">
        <v>0</v>
      </c>
      <c r="BM1081"/>
      <c r="BN1081"/>
      <c r="BO1081" t="s">
        <v>795</v>
      </c>
      <c r="BP1081"/>
      <c r="BQ1081">
        <v>3500</v>
      </c>
      <c r="BR1081">
        <v>3500</v>
      </c>
      <c r="BS1081"/>
      <c r="BT1081"/>
      <c r="BU1081"/>
      <c r="BV1081"/>
      <c r="BW1081"/>
      <c r="BX1081" t="s">
        <v>796</v>
      </c>
      <c r="BY1081" t="s">
        <v>797</v>
      </c>
      <c r="BZ1081"/>
      <c r="CA1081" t="s">
        <v>795</v>
      </c>
      <c r="CB1081" t="s">
        <v>838</v>
      </c>
      <c r="CC1081">
        <v>0</v>
      </c>
      <c r="CD1081">
        <v>0</v>
      </c>
      <c r="CE1081">
        <v>0</v>
      </c>
      <c r="CF1081">
        <v>0</v>
      </c>
      <c r="CG1081">
        <v>0</v>
      </c>
      <c r="CH1081">
        <v>0</v>
      </c>
      <c r="CI1081">
        <v>0</v>
      </c>
      <c r="CJ1081">
        <v>0</v>
      </c>
      <c r="CK1081">
        <v>0</v>
      </c>
      <c r="CL1081">
        <v>0</v>
      </c>
      <c r="CM1081">
        <v>0</v>
      </c>
      <c r="CN1081">
        <v>0</v>
      </c>
      <c r="CO1081">
        <v>0</v>
      </c>
      <c r="CP1081">
        <v>1</v>
      </c>
      <c r="CQ1081">
        <v>0</v>
      </c>
      <c r="CR1081"/>
      <c r="CS1081"/>
      <c r="CT1081" t="s">
        <v>795</v>
      </c>
      <c r="CU1081"/>
      <c r="CV1081">
        <v>3500</v>
      </c>
      <c r="CW1081">
        <v>3500</v>
      </c>
      <c r="CX1081"/>
      <c r="CY1081"/>
      <c r="CZ1081"/>
      <c r="DA1081"/>
      <c r="DB1081"/>
      <c r="DC1081" t="s">
        <v>796</v>
      </c>
      <c r="DD1081" t="s">
        <v>797</v>
      </c>
      <c r="DE1081"/>
      <c r="DF1081" t="s">
        <v>795</v>
      </c>
      <c r="DG1081" t="s">
        <v>4733</v>
      </c>
      <c r="DH1081">
        <v>0</v>
      </c>
      <c r="DI1081">
        <v>1</v>
      </c>
      <c r="DJ1081">
        <v>0</v>
      </c>
      <c r="DK1081">
        <v>0</v>
      </c>
      <c r="DL1081">
        <v>0</v>
      </c>
      <c r="DM1081">
        <v>0</v>
      </c>
      <c r="DN1081">
        <v>0</v>
      </c>
      <c r="DO1081">
        <v>0</v>
      </c>
      <c r="DP1081">
        <v>0</v>
      </c>
      <c r="DQ1081">
        <v>0</v>
      </c>
      <c r="DR1081">
        <v>0</v>
      </c>
      <c r="DS1081">
        <v>0</v>
      </c>
      <c r="DT1081">
        <v>0</v>
      </c>
      <c r="DU1081">
        <v>1</v>
      </c>
      <c r="DV1081">
        <v>0</v>
      </c>
      <c r="DW1081"/>
      <c r="DX1081" t="s">
        <v>4734</v>
      </c>
      <c r="DY1081" t="s">
        <v>795</v>
      </c>
      <c r="DZ1081"/>
      <c r="EA1081">
        <v>5000</v>
      </c>
      <c r="EB1081">
        <v>5000</v>
      </c>
      <c r="EC1081"/>
      <c r="ED1081"/>
      <c r="EE1081"/>
      <c r="EF1081"/>
      <c r="EG1081"/>
      <c r="EH1081" t="s">
        <v>796</v>
      </c>
      <c r="EI1081" t="s">
        <v>797</v>
      </c>
      <c r="EJ1081"/>
      <c r="EK1081" t="s">
        <v>795</v>
      </c>
      <c r="EL1081" t="s">
        <v>2581</v>
      </c>
      <c r="EM1081">
        <v>0</v>
      </c>
      <c r="EN1081">
        <v>1</v>
      </c>
      <c r="EO1081">
        <v>0</v>
      </c>
      <c r="EP1081">
        <v>0</v>
      </c>
      <c r="EQ1081">
        <v>0</v>
      </c>
      <c r="ER1081">
        <v>0</v>
      </c>
      <c r="ES1081">
        <v>0</v>
      </c>
      <c r="ET1081">
        <v>0</v>
      </c>
      <c r="EU1081">
        <v>0</v>
      </c>
      <c r="EV1081">
        <v>0</v>
      </c>
      <c r="EW1081">
        <v>0</v>
      </c>
      <c r="EX1081">
        <v>0</v>
      </c>
      <c r="EY1081">
        <v>0</v>
      </c>
      <c r="EZ1081">
        <v>1</v>
      </c>
      <c r="FA1081">
        <v>0</v>
      </c>
      <c r="FB1081"/>
      <c r="FC1081"/>
      <c r="FD1081" t="s">
        <v>795</v>
      </c>
      <c r="FE1081"/>
      <c r="FF1081">
        <v>2500</v>
      </c>
      <c r="FG1081">
        <v>2500</v>
      </c>
      <c r="FH1081"/>
      <c r="FI1081"/>
      <c r="FJ1081"/>
      <c r="FK1081"/>
      <c r="FL1081"/>
      <c r="FM1081" t="s">
        <v>796</v>
      </c>
      <c r="FN1081" t="s">
        <v>797</v>
      </c>
      <c r="FO1081"/>
      <c r="FP1081" t="s">
        <v>795</v>
      </c>
      <c r="FQ1081" t="s">
        <v>838</v>
      </c>
      <c r="FR1081">
        <v>0</v>
      </c>
      <c r="FS1081">
        <v>0</v>
      </c>
      <c r="FT1081">
        <v>0</v>
      </c>
      <c r="FU1081">
        <v>0</v>
      </c>
      <c r="FV1081">
        <v>0</v>
      </c>
      <c r="FW1081">
        <v>0</v>
      </c>
      <c r="FX1081">
        <v>0</v>
      </c>
      <c r="FY1081">
        <v>0</v>
      </c>
      <c r="FZ1081">
        <v>0</v>
      </c>
      <c r="GA1081">
        <v>0</v>
      </c>
      <c r="GB1081">
        <v>0</v>
      </c>
      <c r="GC1081">
        <v>0</v>
      </c>
      <c r="GD1081">
        <v>0</v>
      </c>
      <c r="GE1081">
        <v>1</v>
      </c>
      <c r="GF1081">
        <v>0</v>
      </c>
      <c r="GG1081"/>
      <c r="GH1081"/>
      <c r="GI1081" t="s">
        <v>795</v>
      </c>
      <c r="GJ1081"/>
      <c r="GK1081">
        <v>15000</v>
      </c>
      <c r="GL1081"/>
      <c r="GM1081"/>
      <c r="GN1081"/>
      <c r="GO1081"/>
      <c r="GP1081" t="s">
        <v>796</v>
      </c>
      <c r="GQ1081" t="s">
        <v>797</v>
      </c>
      <c r="GR1081"/>
      <c r="GS1081" t="s">
        <v>795</v>
      </c>
      <c r="GT1081" t="s">
        <v>838</v>
      </c>
      <c r="GU1081">
        <v>0</v>
      </c>
      <c r="GV1081">
        <v>0</v>
      </c>
      <c r="GW1081">
        <v>0</v>
      </c>
      <c r="GX1081">
        <v>0</v>
      </c>
      <c r="GY1081">
        <v>0</v>
      </c>
      <c r="GZ1081">
        <v>0</v>
      </c>
      <c r="HA1081">
        <v>0</v>
      </c>
      <c r="HB1081">
        <v>0</v>
      </c>
      <c r="HC1081">
        <v>0</v>
      </c>
      <c r="HD1081">
        <v>0</v>
      </c>
      <c r="HE1081">
        <v>0</v>
      </c>
      <c r="HF1081">
        <v>0</v>
      </c>
      <c r="HG1081">
        <v>0</v>
      </c>
      <c r="HH1081">
        <v>1</v>
      </c>
      <c r="HI1081">
        <v>0</v>
      </c>
      <c r="HJ1081"/>
      <c r="HK1081" t="s">
        <v>4735</v>
      </c>
      <c r="HL1081" t="s">
        <v>795</v>
      </c>
      <c r="HM1081"/>
      <c r="HN1081">
        <v>3500</v>
      </c>
      <c r="HO1081">
        <v>3500</v>
      </c>
      <c r="HP1081"/>
      <c r="HQ1081"/>
      <c r="HR1081"/>
      <c r="HS1081"/>
      <c r="HT1081"/>
      <c r="HU1081" t="s">
        <v>796</v>
      </c>
      <c r="HV1081" t="s">
        <v>797</v>
      </c>
      <c r="HW1081"/>
      <c r="HX1081" t="s">
        <v>795</v>
      </c>
      <c r="HY1081" t="s">
        <v>838</v>
      </c>
      <c r="HZ1081">
        <v>0</v>
      </c>
      <c r="IA1081">
        <v>0</v>
      </c>
      <c r="IB1081">
        <v>0</v>
      </c>
      <c r="IC1081">
        <v>0</v>
      </c>
      <c r="ID1081">
        <v>0</v>
      </c>
      <c r="IE1081">
        <v>0</v>
      </c>
      <c r="IF1081">
        <v>0</v>
      </c>
      <c r="IG1081">
        <v>0</v>
      </c>
      <c r="IH1081">
        <v>0</v>
      </c>
      <c r="II1081">
        <v>0</v>
      </c>
      <c r="IJ1081">
        <v>0</v>
      </c>
      <c r="IK1081">
        <v>0</v>
      </c>
      <c r="IL1081">
        <v>0</v>
      </c>
      <c r="IM1081">
        <v>1</v>
      </c>
      <c r="IN1081">
        <v>0</v>
      </c>
      <c r="IO1081"/>
      <c r="IP1081" t="s">
        <v>4734</v>
      </c>
      <c r="IQ1081" t="s">
        <v>795</v>
      </c>
      <c r="IR1081"/>
      <c r="IS1081">
        <v>7500</v>
      </c>
      <c r="IT1081">
        <v>7500</v>
      </c>
      <c r="IU1081"/>
      <c r="IV1081"/>
      <c r="IW1081"/>
      <c r="IX1081"/>
      <c r="IY1081"/>
      <c r="IZ1081" t="s">
        <v>796</v>
      </c>
      <c r="JA1081" t="s">
        <v>797</v>
      </c>
      <c r="JB1081"/>
      <c r="JC1081" t="s">
        <v>795</v>
      </c>
      <c r="JD1081" t="s">
        <v>4736</v>
      </c>
      <c r="JE1081">
        <v>0</v>
      </c>
      <c r="JF1081">
        <v>0</v>
      </c>
      <c r="JG1081">
        <v>0</v>
      </c>
      <c r="JH1081">
        <v>0</v>
      </c>
      <c r="JI1081">
        <v>0</v>
      </c>
      <c r="JJ1081">
        <v>0</v>
      </c>
      <c r="JK1081">
        <v>0</v>
      </c>
      <c r="JL1081">
        <v>0</v>
      </c>
      <c r="JM1081">
        <v>0</v>
      </c>
      <c r="JN1081">
        <v>0</v>
      </c>
      <c r="JO1081">
        <v>0</v>
      </c>
      <c r="JP1081">
        <v>0</v>
      </c>
      <c r="JQ1081">
        <v>0</v>
      </c>
      <c r="JR1081">
        <v>1</v>
      </c>
      <c r="JS1081">
        <v>0</v>
      </c>
      <c r="JT1081"/>
      <c r="JU1081" t="s">
        <v>4734</v>
      </c>
      <c r="JV1081"/>
      <c r="JW1081"/>
      <c r="JX1081"/>
      <c r="JY1081"/>
      <c r="JZ1081"/>
      <c r="KA1081"/>
      <c r="KB1081"/>
      <c r="KC1081"/>
      <c r="KD1081"/>
      <c r="KE1081"/>
      <c r="KF1081"/>
      <c r="KG1081"/>
      <c r="KH1081"/>
      <c r="KI1081"/>
      <c r="KJ1081"/>
      <c r="KK1081"/>
      <c r="KL1081"/>
      <c r="KM1081"/>
      <c r="KN1081"/>
      <c r="KO1081"/>
      <c r="KP1081"/>
      <c r="KQ1081"/>
      <c r="KR1081"/>
      <c r="KS1081"/>
      <c r="KT1081"/>
      <c r="KU1081"/>
      <c r="KV1081"/>
      <c r="KW1081"/>
      <c r="KX1081"/>
      <c r="KY1081"/>
      <c r="KZ1081"/>
      <c r="LA1081"/>
      <c r="LB1081"/>
      <c r="LC1081"/>
      <c r="LD1081"/>
      <c r="LE1081"/>
      <c r="LF1081"/>
      <c r="LG1081"/>
      <c r="LH1081"/>
      <c r="LI1081"/>
      <c r="LJ1081"/>
      <c r="LK1081"/>
      <c r="LL1081"/>
      <c r="LM1081"/>
      <c r="LN1081"/>
      <c r="LO1081"/>
      <c r="LP1081"/>
      <c r="LQ1081"/>
      <c r="LR1081"/>
      <c r="LS1081"/>
      <c r="LT1081"/>
      <c r="LU1081"/>
      <c r="LV1081"/>
      <c r="LW1081"/>
      <c r="LX1081"/>
      <c r="LY1081"/>
      <c r="LZ1081"/>
      <c r="MA1081"/>
      <c r="MB1081"/>
      <c r="MC1081"/>
      <c r="MD1081"/>
      <c r="ME1081"/>
      <c r="MF1081"/>
      <c r="MG1081"/>
      <c r="MH1081"/>
      <c r="MI1081"/>
      <c r="MJ1081"/>
      <c r="MK1081"/>
      <c r="ML1081"/>
      <c r="MM1081"/>
      <c r="MN1081"/>
      <c r="MO1081"/>
      <c r="MP1081"/>
      <c r="MQ1081"/>
      <c r="MR1081"/>
      <c r="MS1081"/>
      <c r="MT1081"/>
      <c r="MU1081"/>
      <c r="MV1081"/>
      <c r="MW1081"/>
      <c r="MX1081"/>
      <c r="MY1081"/>
      <c r="MZ1081"/>
      <c r="NA1081"/>
      <c r="NB1081"/>
      <c r="NC1081"/>
      <c r="ND1081"/>
      <c r="NE1081"/>
      <c r="NF1081"/>
      <c r="NG1081"/>
      <c r="NH1081"/>
      <c r="NI1081"/>
      <c r="NJ1081"/>
      <c r="NK1081"/>
      <c r="NL1081"/>
      <c r="NM1081"/>
      <c r="NN1081"/>
      <c r="NO1081"/>
      <c r="NP1081"/>
      <c r="NQ1081"/>
      <c r="NR1081"/>
      <c r="NS1081"/>
      <c r="NT1081"/>
      <c r="NU1081"/>
      <c r="NV1081"/>
      <c r="NW1081"/>
      <c r="NX1081"/>
      <c r="NY1081"/>
      <c r="NZ1081"/>
      <c r="OA1081"/>
      <c r="OB1081"/>
      <c r="OC1081"/>
      <c r="OD1081"/>
      <c r="OE1081"/>
      <c r="OF1081"/>
      <c r="OG1081"/>
      <c r="OH1081"/>
      <c r="OI1081"/>
      <c r="OJ1081"/>
      <c r="OK1081"/>
      <c r="OL1081"/>
      <c r="OM1081"/>
      <c r="ON1081"/>
      <c r="OO1081"/>
      <c r="OP1081"/>
      <c r="OQ1081"/>
      <c r="OR1081"/>
      <c r="OS1081"/>
      <c r="OT1081"/>
      <c r="OU1081"/>
      <c r="OV1081"/>
      <c r="OW1081"/>
      <c r="OX1081"/>
      <c r="OY1081"/>
      <c r="OZ1081"/>
      <c r="PA1081"/>
      <c r="PB1081"/>
      <c r="PC1081"/>
      <c r="PD1081"/>
      <c r="PE1081"/>
      <c r="PF1081"/>
      <c r="PG1081"/>
      <c r="PH1081"/>
      <c r="PI1081"/>
      <c r="PJ1081"/>
      <c r="PK1081"/>
      <c r="PL1081"/>
      <c r="PM1081"/>
      <c r="PN1081"/>
      <c r="PO1081"/>
      <c r="PP1081"/>
      <c r="PQ1081"/>
      <c r="PR1081"/>
      <c r="PS1081"/>
      <c r="PT1081"/>
      <c r="PU1081"/>
      <c r="PV1081"/>
      <c r="PW1081"/>
      <c r="PX1081"/>
      <c r="PY1081"/>
      <c r="PZ1081"/>
      <c r="QA1081"/>
      <c r="QB1081"/>
      <c r="QC1081"/>
      <c r="QD1081"/>
      <c r="QE1081"/>
      <c r="QF1081"/>
      <c r="QG1081"/>
      <c r="QH1081"/>
      <c r="QI1081"/>
      <c r="QJ1081"/>
      <c r="QK1081"/>
      <c r="QL1081"/>
      <c r="QM1081"/>
      <c r="QN1081"/>
      <c r="QO1081"/>
      <c r="QP1081"/>
      <c r="QQ1081"/>
      <c r="QR1081"/>
      <c r="QS1081"/>
      <c r="QT1081"/>
      <c r="QU1081"/>
      <c r="QV1081"/>
      <c r="QW1081"/>
      <c r="QX1081"/>
      <c r="QY1081"/>
      <c r="QZ1081" t="s">
        <v>795</v>
      </c>
      <c r="RA1081"/>
      <c r="RB1081">
        <v>2000</v>
      </c>
      <c r="RC1081">
        <v>2000</v>
      </c>
      <c r="RD1081"/>
      <c r="RE1081"/>
      <c r="RF1081"/>
      <c r="RG1081"/>
      <c r="RH1081"/>
      <c r="RI1081" t="s">
        <v>796</v>
      </c>
      <c r="RJ1081" t="s">
        <v>797</v>
      </c>
      <c r="RK1081"/>
      <c r="RL1081" t="s">
        <v>795</v>
      </c>
      <c r="RM1081" t="s">
        <v>838</v>
      </c>
      <c r="RN1081">
        <v>0</v>
      </c>
      <c r="RO1081">
        <v>0</v>
      </c>
      <c r="RP1081">
        <v>0</v>
      </c>
      <c r="RQ1081">
        <v>0</v>
      </c>
      <c r="RR1081">
        <v>0</v>
      </c>
      <c r="RS1081">
        <v>0</v>
      </c>
      <c r="RT1081">
        <v>0</v>
      </c>
      <c r="RU1081">
        <v>0</v>
      </c>
      <c r="RV1081">
        <v>0</v>
      </c>
      <c r="RW1081">
        <v>0</v>
      </c>
      <c r="RX1081">
        <v>0</v>
      </c>
      <c r="RY1081">
        <v>0</v>
      </c>
      <c r="RZ1081">
        <v>0</v>
      </c>
      <c r="SA1081">
        <v>1</v>
      </c>
      <c r="SB1081">
        <v>0</v>
      </c>
      <c r="SC1081"/>
      <c r="SD1081" t="s">
        <v>4734</v>
      </c>
      <c r="SE1081"/>
      <c r="SF1081"/>
      <c r="SG1081"/>
      <c r="SH1081"/>
      <c r="SI1081"/>
      <c r="SJ1081"/>
      <c r="SK1081"/>
      <c r="SL1081"/>
      <c r="SM1081"/>
      <c r="SN1081"/>
      <c r="SO1081"/>
      <c r="SP1081"/>
      <c r="SQ1081"/>
      <c r="SR1081"/>
      <c r="SS1081"/>
      <c r="ST1081"/>
      <c r="SU1081"/>
      <c r="SV1081"/>
      <c r="SW1081"/>
      <c r="SX1081"/>
      <c r="SY1081"/>
      <c r="SZ1081"/>
      <c r="TA1081"/>
      <c r="TB1081"/>
      <c r="TC1081"/>
      <c r="TD1081"/>
      <c r="TE1081"/>
      <c r="TF1081"/>
      <c r="TG1081"/>
      <c r="TH1081"/>
      <c r="TI1081"/>
      <c r="TJ1081"/>
      <c r="TK1081"/>
      <c r="TL1081"/>
      <c r="TM1081"/>
      <c r="TN1081"/>
      <c r="TO1081"/>
      <c r="TP1081"/>
      <c r="TQ1081"/>
      <c r="TR1081"/>
      <c r="TS1081"/>
      <c r="TT1081"/>
      <c r="TU1081"/>
      <c r="TV1081"/>
      <c r="TW1081"/>
      <c r="TX1081"/>
      <c r="TY1081"/>
      <c r="TZ1081"/>
      <c r="UA1081"/>
      <c r="UB1081"/>
      <c r="UC1081"/>
      <c r="UD1081"/>
      <c r="UE1081"/>
      <c r="UF1081"/>
      <c r="UG1081"/>
      <c r="UH1081"/>
      <c r="UI1081"/>
      <c r="UJ1081"/>
      <c r="UK1081"/>
      <c r="UL1081"/>
      <c r="UM1081"/>
      <c r="UN1081"/>
      <c r="UO1081" t="s">
        <v>795</v>
      </c>
      <c r="UP1081"/>
      <c r="UQ1081">
        <v>250</v>
      </c>
      <c r="UR1081">
        <v>250</v>
      </c>
      <c r="US1081"/>
      <c r="UT1081"/>
      <c r="UU1081"/>
      <c r="UV1081"/>
      <c r="UW1081"/>
      <c r="UX1081" t="s">
        <v>796</v>
      </c>
      <c r="UY1081" t="s">
        <v>797</v>
      </c>
      <c r="UZ1081"/>
      <c r="VA1081" t="s">
        <v>795</v>
      </c>
      <c r="VB1081" t="s">
        <v>838</v>
      </c>
      <c r="VC1081">
        <v>0</v>
      </c>
      <c r="VD1081">
        <v>0</v>
      </c>
      <c r="VE1081">
        <v>0</v>
      </c>
      <c r="VF1081">
        <v>0</v>
      </c>
      <c r="VG1081">
        <v>0</v>
      </c>
      <c r="VH1081">
        <v>0</v>
      </c>
      <c r="VI1081">
        <v>0</v>
      </c>
      <c r="VJ1081">
        <v>0</v>
      </c>
      <c r="VK1081">
        <v>0</v>
      </c>
      <c r="VL1081">
        <v>0</v>
      </c>
      <c r="VM1081">
        <v>0</v>
      </c>
      <c r="VN1081">
        <v>0</v>
      </c>
      <c r="VO1081">
        <v>0</v>
      </c>
      <c r="VP1081">
        <v>1</v>
      </c>
      <c r="VQ1081">
        <v>0</v>
      </c>
      <c r="VR1081"/>
      <c r="VS1081"/>
      <c r="VT1081" t="s">
        <v>795</v>
      </c>
      <c r="VU1081"/>
      <c r="VV1081">
        <v>2000</v>
      </c>
      <c r="VW1081">
        <v>2000</v>
      </c>
      <c r="VX1081"/>
      <c r="VY1081"/>
      <c r="VZ1081"/>
      <c r="WA1081"/>
      <c r="WB1081"/>
      <c r="WC1081" t="s">
        <v>796</v>
      </c>
      <c r="WD1081" t="s">
        <v>797</v>
      </c>
      <c r="WE1081"/>
      <c r="WF1081" t="s">
        <v>795</v>
      </c>
      <c r="WG1081" t="s">
        <v>838</v>
      </c>
      <c r="WH1081">
        <v>0</v>
      </c>
      <c r="WI1081">
        <v>0</v>
      </c>
      <c r="WJ1081">
        <v>0</v>
      </c>
      <c r="WK1081">
        <v>0</v>
      </c>
      <c r="WL1081">
        <v>0</v>
      </c>
      <c r="WM1081">
        <v>0</v>
      </c>
      <c r="WN1081">
        <v>0</v>
      </c>
      <c r="WO1081">
        <v>0</v>
      </c>
      <c r="WP1081">
        <v>0</v>
      </c>
      <c r="WQ1081">
        <v>0</v>
      </c>
      <c r="WR1081">
        <v>0</v>
      </c>
      <c r="WS1081">
        <v>0</v>
      </c>
      <c r="WT1081">
        <v>0</v>
      </c>
      <c r="WU1081">
        <v>1</v>
      </c>
      <c r="WV1081">
        <v>0</v>
      </c>
      <c r="WW1081"/>
      <c r="WX1081"/>
      <c r="WY1081" t="s">
        <v>795</v>
      </c>
      <c r="WZ1081"/>
      <c r="XA1081">
        <v>3000</v>
      </c>
      <c r="XB1081">
        <v>3000</v>
      </c>
      <c r="XC1081"/>
      <c r="XD1081"/>
      <c r="XE1081"/>
      <c r="XF1081"/>
      <c r="XG1081"/>
      <c r="XH1081" t="s">
        <v>796</v>
      </c>
      <c r="XI1081" t="s">
        <v>797</v>
      </c>
      <c r="XJ1081"/>
      <c r="XK1081" t="s">
        <v>795</v>
      </c>
      <c r="XL1081" t="s">
        <v>838</v>
      </c>
      <c r="XM1081">
        <v>0</v>
      </c>
      <c r="XN1081">
        <v>0</v>
      </c>
      <c r="XO1081">
        <v>0</v>
      </c>
      <c r="XP1081">
        <v>0</v>
      </c>
      <c r="XQ1081">
        <v>0</v>
      </c>
      <c r="XR1081">
        <v>0</v>
      </c>
      <c r="XS1081">
        <v>0</v>
      </c>
      <c r="XT1081">
        <v>0</v>
      </c>
      <c r="XU1081">
        <v>0</v>
      </c>
      <c r="XV1081">
        <v>0</v>
      </c>
      <c r="XW1081">
        <v>0</v>
      </c>
      <c r="XX1081">
        <v>0</v>
      </c>
      <c r="XY1081">
        <v>0</v>
      </c>
      <c r="XZ1081">
        <v>1</v>
      </c>
      <c r="YA1081">
        <v>0</v>
      </c>
      <c r="YB1081"/>
      <c r="YC1081"/>
      <c r="YD1081"/>
      <c r="YE1081"/>
      <c r="YF1081"/>
      <c r="YG1081"/>
      <c r="YH1081"/>
      <c r="YI1081"/>
      <c r="YJ1081"/>
      <c r="YK1081"/>
      <c r="YL1081"/>
      <c r="YM1081"/>
      <c r="YN1081"/>
      <c r="YO1081"/>
      <c r="YP1081"/>
      <c r="YQ1081"/>
      <c r="YR1081"/>
      <c r="YS1081"/>
      <c r="YT1081"/>
      <c r="YU1081"/>
      <c r="YV1081"/>
      <c r="YW1081"/>
      <c r="YX1081"/>
      <c r="YY1081"/>
      <c r="YZ1081"/>
      <c r="ZA1081"/>
      <c r="ZB1081"/>
      <c r="ZC1081"/>
      <c r="ZD1081"/>
      <c r="ZE1081"/>
      <c r="ZF1081"/>
      <c r="ZG1081"/>
      <c r="ZH1081"/>
      <c r="ZI1081"/>
      <c r="ZJ1081"/>
      <c r="ZK1081"/>
      <c r="ZL1081"/>
      <c r="ZM1081"/>
      <c r="ZN1081"/>
      <c r="ZO1081"/>
      <c r="ZP1081"/>
      <c r="ZQ1081"/>
      <c r="ZR1081"/>
      <c r="ZS1081"/>
      <c r="ZT1081"/>
      <c r="ZU1081"/>
      <c r="ZV1081"/>
      <c r="ZW1081"/>
      <c r="ZX1081"/>
      <c r="ZY1081"/>
      <c r="ZZ1081"/>
      <c r="AAA1081"/>
      <c r="AAB1081"/>
      <c r="AAC1081"/>
      <c r="AAD1081"/>
      <c r="AAE1081"/>
      <c r="AAF1081"/>
      <c r="AAG1081"/>
      <c r="AAH1081"/>
      <c r="AAI1081"/>
      <c r="AAJ1081"/>
      <c r="AAK1081"/>
      <c r="AAL1081"/>
      <c r="AAM1081"/>
      <c r="AAN1081"/>
      <c r="AAO1081"/>
      <c r="AAP1081"/>
      <c r="AAQ1081"/>
      <c r="AAR1081"/>
      <c r="AAS1081"/>
      <c r="AAT1081"/>
      <c r="AAU1081"/>
      <c r="AAV1081" t="s">
        <v>795</v>
      </c>
      <c r="AAW1081" t="s">
        <v>3417</v>
      </c>
      <c r="AAX1081">
        <v>0</v>
      </c>
      <c r="AAY1081">
        <v>0</v>
      </c>
      <c r="AAZ1081">
        <v>0</v>
      </c>
      <c r="ABA1081">
        <v>1</v>
      </c>
      <c r="ABB1081">
        <v>1</v>
      </c>
      <c r="ABC1081">
        <v>0</v>
      </c>
      <c r="ABD1081">
        <v>0</v>
      </c>
      <c r="ABE1081">
        <v>0</v>
      </c>
      <c r="ABF1081">
        <v>0</v>
      </c>
      <c r="ABG1081"/>
      <c r="ABH1081" t="s">
        <v>798</v>
      </c>
      <c r="ABI1081"/>
      <c r="ABJ1081"/>
      <c r="ABK1081"/>
      <c r="ABL1081"/>
      <c r="ABM1081"/>
      <c r="ABN1081"/>
      <c r="ABO1081"/>
      <c r="ABP1081"/>
      <c r="ABQ1081" t="s">
        <v>795</v>
      </c>
      <c r="ABR1081" t="s">
        <v>2236</v>
      </c>
      <c r="ABS1081">
        <v>1</v>
      </c>
      <c r="ABT1081">
        <v>0</v>
      </c>
      <c r="ABU1081">
        <v>0</v>
      </c>
      <c r="ABV1081">
        <v>0</v>
      </c>
      <c r="ABW1081">
        <v>0</v>
      </c>
      <c r="ABX1081">
        <v>0</v>
      </c>
      <c r="ABY1081">
        <v>0</v>
      </c>
      <c r="ABZ1081">
        <v>1</v>
      </c>
      <c r="ACA1081">
        <v>0</v>
      </c>
      <c r="ACB1081">
        <v>0</v>
      </c>
      <c r="ACC1081"/>
      <c r="ACD1081" t="s">
        <v>795</v>
      </c>
      <c r="ACE1081" t="s">
        <v>2236</v>
      </c>
      <c r="ACF1081">
        <v>1</v>
      </c>
      <c r="ACG1081">
        <v>0</v>
      </c>
      <c r="ACH1081">
        <v>0</v>
      </c>
      <c r="ACI1081">
        <v>0</v>
      </c>
      <c r="ACJ1081">
        <v>0</v>
      </c>
      <c r="ACK1081">
        <v>0</v>
      </c>
      <c r="ACL1081">
        <v>0</v>
      </c>
      <c r="ACM1081">
        <v>1</v>
      </c>
      <c r="ACN1081">
        <v>0</v>
      </c>
      <c r="ACO1081">
        <v>0</v>
      </c>
      <c r="ACP1081"/>
      <c r="ACQ1081" t="s">
        <v>4737</v>
      </c>
      <c r="ACR1081">
        <v>406945518</v>
      </c>
      <c r="ACS1081" s="309">
        <v>45006.554918981477</v>
      </c>
      <c r="ACT1081"/>
      <c r="ACU1081"/>
      <c r="ACV1081" t="s">
        <v>2161</v>
      </c>
      <c r="ACW1081"/>
      <c r="ACX1081" t="s">
        <v>4738</v>
      </c>
      <c r="ACY1081"/>
      <c r="ACZ1081">
        <v>1</v>
      </c>
    </row>
    <row r="1082" spans="1:780">
      <c r="A1082" t="s">
        <v>4739</v>
      </c>
      <c r="B1082" s="309">
        <v>45006.410499918988</v>
      </c>
      <c r="C1082" s="309">
        <v>45006.420231550917</v>
      </c>
      <c r="D1082" s="309">
        <v>45006</v>
      </c>
      <c r="E1082" t="s">
        <v>4731</v>
      </c>
      <c r="F1082" s="309">
        <v>45006</v>
      </c>
      <c r="G1082" t="s">
        <v>892</v>
      </c>
      <c r="H1082" t="s">
        <v>893</v>
      </c>
      <c r="I1082" t="s">
        <v>893</v>
      </c>
      <c r="J1082" t="s">
        <v>893</v>
      </c>
      <c r="K1082" t="s">
        <v>794</v>
      </c>
      <c r="L1082" t="s">
        <v>4740</v>
      </c>
      <c r="M1082">
        <v>1</v>
      </c>
      <c r="N1082">
        <v>1</v>
      </c>
      <c r="O1082">
        <v>1</v>
      </c>
      <c r="P1082">
        <v>1</v>
      </c>
      <c r="Q1082">
        <v>1</v>
      </c>
      <c r="R1082">
        <v>1</v>
      </c>
      <c r="S1082">
        <v>1</v>
      </c>
      <c r="T1082">
        <v>1</v>
      </c>
      <c r="U1082">
        <v>0</v>
      </c>
      <c r="V1082">
        <v>0</v>
      </c>
      <c r="W1082">
        <v>0</v>
      </c>
      <c r="X1082">
        <v>0</v>
      </c>
      <c r="Y1082">
        <v>0</v>
      </c>
      <c r="Z1082">
        <v>0</v>
      </c>
      <c r="AA1082">
        <v>0</v>
      </c>
      <c r="AB1082">
        <v>0</v>
      </c>
      <c r="AC1082">
        <v>1</v>
      </c>
      <c r="AD1082">
        <v>1</v>
      </c>
      <c r="AE1082">
        <v>1</v>
      </c>
      <c r="AF1082">
        <v>1</v>
      </c>
      <c r="AG1082">
        <v>0</v>
      </c>
      <c r="AH1082">
        <v>1</v>
      </c>
      <c r="AI1082">
        <v>0</v>
      </c>
      <c r="AJ1082" t="s">
        <v>795</v>
      </c>
      <c r="AK1082"/>
      <c r="AL1082">
        <v>3000</v>
      </c>
      <c r="AM1082">
        <v>3000</v>
      </c>
      <c r="AN1082"/>
      <c r="AO1082"/>
      <c r="AP1082"/>
      <c r="AQ1082"/>
      <c r="AR1082"/>
      <c r="AS1082" t="s">
        <v>796</v>
      </c>
      <c r="AT1082" t="s">
        <v>797</v>
      </c>
      <c r="AU1082"/>
      <c r="AV1082" t="s">
        <v>795</v>
      </c>
      <c r="AW1082" t="s">
        <v>4741</v>
      </c>
      <c r="AX1082">
        <v>1</v>
      </c>
      <c r="AY1082">
        <v>0</v>
      </c>
      <c r="AZ1082">
        <v>0</v>
      </c>
      <c r="BA1082">
        <v>0</v>
      </c>
      <c r="BB1082">
        <v>0</v>
      </c>
      <c r="BC1082">
        <v>0</v>
      </c>
      <c r="BD1082">
        <v>0</v>
      </c>
      <c r="BE1082">
        <v>0</v>
      </c>
      <c r="BF1082">
        <v>0</v>
      </c>
      <c r="BG1082">
        <v>0</v>
      </c>
      <c r="BH1082">
        <v>0</v>
      </c>
      <c r="BI1082">
        <v>0</v>
      </c>
      <c r="BJ1082">
        <v>0</v>
      </c>
      <c r="BK1082">
        <v>1</v>
      </c>
      <c r="BL1082">
        <v>0</v>
      </c>
      <c r="BM1082"/>
      <c r="BN1082"/>
      <c r="BO1082" t="s">
        <v>795</v>
      </c>
      <c r="BP1082"/>
      <c r="BQ1082">
        <v>3500</v>
      </c>
      <c r="BR1082">
        <v>3500</v>
      </c>
      <c r="BS1082"/>
      <c r="BT1082"/>
      <c r="BU1082"/>
      <c r="BV1082"/>
      <c r="BW1082"/>
      <c r="BX1082" t="s">
        <v>796</v>
      </c>
      <c r="BY1082" t="s">
        <v>797</v>
      </c>
      <c r="BZ1082"/>
      <c r="CA1082" t="s">
        <v>795</v>
      </c>
      <c r="CB1082" t="s">
        <v>4741</v>
      </c>
      <c r="CC1082">
        <v>1</v>
      </c>
      <c r="CD1082">
        <v>0</v>
      </c>
      <c r="CE1082">
        <v>0</v>
      </c>
      <c r="CF1082">
        <v>0</v>
      </c>
      <c r="CG1082">
        <v>0</v>
      </c>
      <c r="CH1082">
        <v>0</v>
      </c>
      <c r="CI1082">
        <v>0</v>
      </c>
      <c r="CJ1082">
        <v>0</v>
      </c>
      <c r="CK1082">
        <v>0</v>
      </c>
      <c r="CL1082">
        <v>0</v>
      </c>
      <c r="CM1082">
        <v>0</v>
      </c>
      <c r="CN1082">
        <v>0</v>
      </c>
      <c r="CO1082">
        <v>0</v>
      </c>
      <c r="CP1082">
        <v>1</v>
      </c>
      <c r="CQ1082">
        <v>0</v>
      </c>
      <c r="CR1082"/>
      <c r="CS1082"/>
      <c r="CT1082" t="s">
        <v>795</v>
      </c>
      <c r="CU1082"/>
      <c r="CV1082">
        <v>3000</v>
      </c>
      <c r="CW1082">
        <v>3000</v>
      </c>
      <c r="CX1082"/>
      <c r="CY1082"/>
      <c r="CZ1082"/>
      <c r="DA1082"/>
      <c r="DB1082"/>
      <c r="DC1082" t="s">
        <v>796</v>
      </c>
      <c r="DD1082" t="s">
        <v>797</v>
      </c>
      <c r="DE1082"/>
      <c r="DF1082" t="s">
        <v>795</v>
      </c>
      <c r="DG1082" t="s">
        <v>4742</v>
      </c>
      <c r="DH1082">
        <v>1</v>
      </c>
      <c r="DI1082">
        <v>0</v>
      </c>
      <c r="DJ1082">
        <v>0</v>
      </c>
      <c r="DK1082">
        <v>0</v>
      </c>
      <c r="DL1082">
        <v>0</v>
      </c>
      <c r="DM1082">
        <v>0</v>
      </c>
      <c r="DN1082">
        <v>0</v>
      </c>
      <c r="DO1082">
        <v>0</v>
      </c>
      <c r="DP1082">
        <v>0</v>
      </c>
      <c r="DQ1082">
        <v>0</v>
      </c>
      <c r="DR1082">
        <v>0</v>
      </c>
      <c r="DS1082">
        <v>0</v>
      </c>
      <c r="DT1082">
        <v>0</v>
      </c>
      <c r="DU1082">
        <v>1</v>
      </c>
      <c r="DV1082">
        <v>0</v>
      </c>
      <c r="DW1082"/>
      <c r="DX1082" t="s">
        <v>4734</v>
      </c>
      <c r="DY1082" t="s">
        <v>795</v>
      </c>
      <c r="DZ1082"/>
      <c r="EA1082">
        <v>5000</v>
      </c>
      <c r="EB1082">
        <v>5000</v>
      </c>
      <c r="EC1082"/>
      <c r="ED1082"/>
      <c r="EE1082"/>
      <c r="EF1082"/>
      <c r="EG1082"/>
      <c r="EH1082" t="s">
        <v>796</v>
      </c>
      <c r="EI1082" t="s">
        <v>797</v>
      </c>
      <c r="EJ1082"/>
      <c r="EK1082" t="s">
        <v>795</v>
      </c>
      <c r="EL1082" t="s">
        <v>838</v>
      </c>
      <c r="EM1082">
        <v>0</v>
      </c>
      <c r="EN1082">
        <v>0</v>
      </c>
      <c r="EO1082">
        <v>0</v>
      </c>
      <c r="EP1082">
        <v>0</v>
      </c>
      <c r="EQ1082">
        <v>0</v>
      </c>
      <c r="ER1082">
        <v>0</v>
      </c>
      <c r="ES1082">
        <v>0</v>
      </c>
      <c r="ET1082">
        <v>0</v>
      </c>
      <c r="EU1082">
        <v>0</v>
      </c>
      <c r="EV1082">
        <v>0</v>
      </c>
      <c r="EW1082">
        <v>0</v>
      </c>
      <c r="EX1082">
        <v>0</v>
      </c>
      <c r="EY1082">
        <v>0</v>
      </c>
      <c r="EZ1082">
        <v>1</v>
      </c>
      <c r="FA1082">
        <v>0</v>
      </c>
      <c r="FB1082"/>
      <c r="FC1082"/>
      <c r="FD1082" t="s">
        <v>795</v>
      </c>
      <c r="FE1082"/>
      <c r="FF1082">
        <v>2000</v>
      </c>
      <c r="FG1082">
        <v>2000</v>
      </c>
      <c r="FH1082"/>
      <c r="FI1082"/>
      <c r="FJ1082"/>
      <c r="FK1082"/>
      <c r="FL1082"/>
      <c r="FM1082" t="s">
        <v>796</v>
      </c>
      <c r="FN1082" t="s">
        <v>797</v>
      </c>
      <c r="FO1082"/>
      <c r="FP1082" t="s">
        <v>795</v>
      </c>
      <c r="FQ1082" t="s">
        <v>838</v>
      </c>
      <c r="FR1082">
        <v>0</v>
      </c>
      <c r="FS1082">
        <v>0</v>
      </c>
      <c r="FT1082">
        <v>0</v>
      </c>
      <c r="FU1082">
        <v>0</v>
      </c>
      <c r="FV1082">
        <v>0</v>
      </c>
      <c r="FW1082">
        <v>0</v>
      </c>
      <c r="FX1082">
        <v>0</v>
      </c>
      <c r="FY1082">
        <v>0</v>
      </c>
      <c r="FZ1082">
        <v>0</v>
      </c>
      <c r="GA1082">
        <v>0</v>
      </c>
      <c r="GB1082">
        <v>0</v>
      </c>
      <c r="GC1082">
        <v>0</v>
      </c>
      <c r="GD1082">
        <v>0</v>
      </c>
      <c r="GE1082">
        <v>1</v>
      </c>
      <c r="GF1082">
        <v>0</v>
      </c>
      <c r="GG1082"/>
      <c r="GH1082"/>
      <c r="GI1082" t="s">
        <v>795</v>
      </c>
      <c r="GJ1082"/>
      <c r="GK1082">
        <v>15000</v>
      </c>
      <c r="GL1082"/>
      <c r="GM1082"/>
      <c r="GN1082"/>
      <c r="GO1082"/>
      <c r="GP1082" t="s">
        <v>796</v>
      </c>
      <c r="GQ1082" t="s">
        <v>797</v>
      </c>
      <c r="GR1082"/>
      <c r="GS1082" t="s">
        <v>795</v>
      </c>
      <c r="GT1082" t="s">
        <v>4743</v>
      </c>
      <c r="GU1082">
        <v>1</v>
      </c>
      <c r="GV1082">
        <v>0</v>
      </c>
      <c r="GW1082">
        <v>0</v>
      </c>
      <c r="GX1082">
        <v>0</v>
      </c>
      <c r="GY1082">
        <v>0</v>
      </c>
      <c r="GZ1082">
        <v>0</v>
      </c>
      <c r="HA1082">
        <v>0</v>
      </c>
      <c r="HB1082">
        <v>0</v>
      </c>
      <c r="HC1082">
        <v>0</v>
      </c>
      <c r="HD1082">
        <v>0</v>
      </c>
      <c r="HE1082">
        <v>0</v>
      </c>
      <c r="HF1082">
        <v>0</v>
      </c>
      <c r="HG1082">
        <v>0</v>
      </c>
      <c r="HH1082">
        <v>1</v>
      </c>
      <c r="HI1082">
        <v>0</v>
      </c>
      <c r="HJ1082"/>
      <c r="HK1082" t="s">
        <v>4734</v>
      </c>
      <c r="HL1082" t="s">
        <v>795</v>
      </c>
      <c r="HM1082"/>
      <c r="HN1082">
        <v>4000</v>
      </c>
      <c r="HO1082">
        <v>4000</v>
      </c>
      <c r="HP1082"/>
      <c r="HQ1082"/>
      <c r="HR1082"/>
      <c r="HS1082"/>
      <c r="HT1082"/>
      <c r="HU1082" t="s">
        <v>796</v>
      </c>
      <c r="HV1082" t="s">
        <v>797</v>
      </c>
      <c r="HW1082"/>
      <c r="HX1082" t="s">
        <v>795</v>
      </c>
      <c r="HY1082" t="s">
        <v>838</v>
      </c>
      <c r="HZ1082">
        <v>1</v>
      </c>
      <c r="IA1082">
        <v>0</v>
      </c>
      <c r="IB1082">
        <v>0</v>
      </c>
      <c r="IC1082">
        <v>0</v>
      </c>
      <c r="ID1082">
        <v>0</v>
      </c>
      <c r="IE1082">
        <v>0</v>
      </c>
      <c r="IF1082">
        <v>0</v>
      </c>
      <c r="IG1082">
        <v>0</v>
      </c>
      <c r="IH1082">
        <v>0</v>
      </c>
      <c r="II1082">
        <v>0</v>
      </c>
      <c r="IJ1082">
        <v>0</v>
      </c>
      <c r="IK1082">
        <v>0</v>
      </c>
      <c r="IL1082">
        <v>0</v>
      </c>
      <c r="IM1082">
        <v>1</v>
      </c>
      <c r="IN1082">
        <v>0</v>
      </c>
      <c r="IO1082"/>
      <c r="IP1082" t="s">
        <v>4744</v>
      </c>
      <c r="IQ1082" t="s">
        <v>795</v>
      </c>
      <c r="IR1082"/>
      <c r="IS1082">
        <v>8000</v>
      </c>
      <c r="IT1082">
        <v>8000</v>
      </c>
      <c r="IU1082"/>
      <c r="IV1082"/>
      <c r="IW1082"/>
      <c r="IX1082"/>
      <c r="IY1082"/>
      <c r="IZ1082" t="s">
        <v>796</v>
      </c>
      <c r="JA1082" t="s">
        <v>797</v>
      </c>
      <c r="JB1082"/>
      <c r="JC1082" t="s">
        <v>795</v>
      </c>
      <c r="JD1082" t="s">
        <v>4742</v>
      </c>
      <c r="JE1082">
        <v>1</v>
      </c>
      <c r="JF1082">
        <v>0</v>
      </c>
      <c r="JG1082">
        <v>0</v>
      </c>
      <c r="JH1082">
        <v>0</v>
      </c>
      <c r="JI1082">
        <v>0</v>
      </c>
      <c r="JJ1082">
        <v>0</v>
      </c>
      <c r="JK1082">
        <v>0</v>
      </c>
      <c r="JL1082">
        <v>0</v>
      </c>
      <c r="JM1082">
        <v>0</v>
      </c>
      <c r="JN1082">
        <v>0</v>
      </c>
      <c r="JO1082">
        <v>0</v>
      </c>
      <c r="JP1082">
        <v>0</v>
      </c>
      <c r="JQ1082">
        <v>0</v>
      </c>
      <c r="JR1082">
        <v>1</v>
      </c>
      <c r="JS1082">
        <v>0</v>
      </c>
      <c r="JT1082"/>
      <c r="JU1082" t="s">
        <v>4744</v>
      </c>
      <c r="JV1082"/>
      <c r="JW1082"/>
      <c r="JX1082"/>
      <c r="JY1082"/>
      <c r="JZ1082"/>
      <c r="KA1082"/>
      <c r="KB1082"/>
      <c r="KC1082"/>
      <c r="KD1082"/>
      <c r="KE1082"/>
      <c r="KF1082"/>
      <c r="KG1082"/>
      <c r="KH1082"/>
      <c r="KI1082"/>
      <c r="KJ1082"/>
      <c r="KK1082"/>
      <c r="KL1082"/>
      <c r="KM1082"/>
      <c r="KN1082"/>
      <c r="KO1082"/>
      <c r="KP1082"/>
      <c r="KQ1082"/>
      <c r="KR1082"/>
      <c r="KS1082"/>
      <c r="KT1082"/>
      <c r="KU1082"/>
      <c r="KV1082"/>
      <c r="KW1082"/>
      <c r="KX1082"/>
      <c r="KY1082"/>
      <c r="KZ1082"/>
      <c r="LA1082"/>
      <c r="LB1082"/>
      <c r="LC1082"/>
      <c r="LD1082"/>
      <c r="LE1082"/>
      <c r="LF1082"/>
      <c r="LG1082"/>
      <c r="LH1082"/>
      <c r="LI1082"/>
      <c r="LJ1082"/>
      <c r="LK1082"/>
      <c r="LL1082"/>
      <c r="LM1082"/>
      <c r="LN1082"/>
      <c r="LO1082"/>
      <c r="LP1082"/>
      <c r="LQ1082"/>
      <c r="LR1082"/>
      <c r="LS1082"/>
      <c r="LT1082"/>
      <c r="LU1082"/>
      <c r="LV1082"/>
      <c r="LW1082"/>
      <c r="LX1082"/>
      <c r="LY1082"/>
      <c r="LZ1082"/>
      <c r="MA1082"/>
      <c r="MB1082"/>
      <c r="MC1082"/>
      <c r="MD1082"/>
      <c r="ME1082"/>
      <c r="MF1082"/>
      <c r="MG1082"/>
      <c r="MH1082"/>
      <c r="MI1082"/>
      <c r="MJ1082"/>
      <c r="MK1082"/>
      <c r="ML1082"/>
      <c r="MM1082"/>
      <c r="MN1082"/>
      <c r="MO1082"/>
      <c r="MP1082"/>
      <c r="MQ1082"/>
      <c r="MR1082"/>
      <c r="MS1082"/>
      <c r="MT1082"/>
      <c r="MU1082"/>
      <c r="MV1082"/>
      <c r="MW1082"/>
      <c r="MX1082"/>
      <c r="MY1082"/>
      <c r="MZ1082"/>
      <c r="NA1082"/>
      <c r="NB1082"/>
      <c r="NC1082"/>
      <c r="ND1082"/>
      <c r="NE1082"/>
      <c r="NF1082"/>
      <c r="NG1082"/>
      <c r="NH1082"/>
      <c r="NI1082"/>
      <c r="NJ1082"/>
      <c r="NK1082"/>
      <c r="NL1082"/>
      <c r="NM1082"/>
      <c r="NN1082"/>
      <c r="NO1082"/>
      <c r="NP1082"/>
      <c r="NQ1082"/>
      <c r="NR1082"/>
      <c r="NS1082"/>
      <c r="NT1082"/>
      <c r="NU1082"/>
      <c r="NV1082"/>
      <c r="NW1082"/>
      <c r="NX1082"/>
      <c r="NY1082"/>
      <c r="NZ1082"/>
      <c r="OA1082"/>
      <c r="OB1082"/>
      <c r="OC1082"/>
      <c r="OD1082"/>
      <c r="OE1082"/>
      <c r="OF1082"/>
      <c r="OG1082"/>
      <c r="OH1082"/>
      <c r="OI1082"/>
      <c r="OJ1082"/>
      <c r="OK1082"/>
      <c r="OL1082"/>
      <c r="OM1082"/>
      <c r="ON1082"/>
      <c r="OO1082"/>
      <c r="OP1082"/>
      <c r="OQ1082"/>
      <c r="OR1082"/>
      <c r="OS1082"/>
      <c r="OT1082"/>
      <c r="OU1082"/>
      <c r="OV1082"/>
      <c r="OW1082"/>
      <c r="OX1082"/>
      <c r="OY1082"/>
      <c r="OZ1082"/>
      <c r="PA1082"/>
      <c r="PB1082"/>
      <c r="PC1082"/>
      <c r="PD1082"/>
      <c r="PE1082"/>
      <c r="PF1082"/>
      <c r="PG1082"/>
      <c r="PH1082"/>
      <c r="PI1082"/>
      <c r="PJ1082"/>
      <c r="PK1082"/>
      <c r="PL1082"/>
      <c r="PM1082"/>
      <c r="PN1082"/>
      <c r="PO1082"/>
      <c r="PP1082"/>
      <c r="PQ1082"/>
      <c r="PR1082"/>
      <c r="PS1082"/>
      <c r="PT1082"/>
      <c r="PU1082"/>
      <c r="PV1082"/>
      <c r="PW1082"/>
      <c r="PX1082"/>
      <c r="PY1082"/>
      <c r="PZ1082"/>
      <c r="QA1082"/>
      <c r="QB1082"/>
      <c r="QC1082"/>
      <c r="QD1082"/>
      <c r="QE1082"/>
      <c r="QF1082"/>
      <c r="QG1082"/>
      <c r="QH1082"/>
      <c r="QI1082"/>
      <c r="QJ1082"/>
      <c r="QK1082"/>
      <c r="QL1082"/>
      <c r="QM1082"/>
      <c r="QN1082"/>
      <c r="QO1082"/>
      <c r="QP1082"/>
      <c r="QQ1082"/>
      <c r="QR1082"/>
      <c r="QS1082"/>
      <c r="QT1082"/>
      <c r="QU1082"/>
      <c r="QV1082"/>
      <c r="QW1082"/>
      <c r="QX1082"/>
      <c r="QY1082"/>
      <c r="QZ1082" t="s">
        <v>795</v>
      </c>
      <c r="RA1082"/>
      <c r="RB1082">
        <v>2000</v>
      </c>
      <c r="RC1082">
        <v>2000</v>
      </c>
      <c r="RD1082"/>
      <c r="RE1082"/>
      <c r="RF1082"/>
      <c r="RG1082"/>
      <c r="RH1082"/>
      <c r="RI1082" t="s">
        <v>796</v>
      </c>
      <c r="RJ1082" t="s">
        <v>797</v>
      </c>
      <c r="RK1082"/>
      <c r="RL1082" t="s">
        <v>795</v>
      </c>
      <c r="RM1082" t="s">
        <v>838</v>
      </c>
      <c r="RN1082">
        <v>0</v>
      </c>
      <c r="RO1082">
        <v>0</v>
      </c>
      <c r="RP1082">
        <v>0</v>
      </c>
      <c r="RQ1082">
        <v>0</v>
      </c>
      <c r="RR1082">
        <v>0</v>
      </c>
      <c r="RS1082">
        <v>0</v>
      </c>
      <c r="RT1082">
        <v>0</v>
      </c>
      <c r="RU1082">
        <v>0</v>
      </c>
      <c r="RV1082">
        <v>0</v>
      </c>
      <c r="RW1082">
        <v>0</v>
      </c>
      <c r="RX1082">
        <v>0</v>
      </c>
      <c r="RY1082">
        <v>0</v>
      </c>
      <c r="RZ1082">
        <v>0</v>
      </c>
      <c r="SA1082">
        <v>1</v>
      </c>
      <c r="SB1082">
        <v>0</v>
      </c>
      <c r="SC1082"/>
      <c r="SD1082" t="s">
        <v>4744</v>
      </c>
      <c r="SE1082"/>
      <c r="SF1082"/>
      <c r="SG1082"/>
      <c r="SH1082"/>
      <c r="SI1082"/>
      <c r="SJ1082"/>
      <c r="SK1082"/>
      <c r="SL1082"/>
      <c r="SM1082"/>
      <c r="SN1082"/>
      <c r="SO1082"/>
      <c r="SP1082"/>
      <c r="SQ1082"/>
      <c r="SR1082"/>
      <c r="SS1082"/>
      <c r="ST1082"/>
      <c r="SU1082"/>
      <c r="SV1082"/>
      <c r="SW1082"/>
      <c r="SX1082"/>
      <c r="SY1082"/>
      <c r="SZ1082"/>
      <c r="TA1082"/>
      <c r="TB1082"/>
      <c r="TC1082"/>
      <c r="TD1082"/>
      <c r="TE1082"/>
      <c r="TF1082"/>
      <c r="TG1082"/>
      <c r="TH1082"/>
      <c r="TI1082"/>
      <c r="TJ1082"/>
      <c r="TK1082"/>
      <c r="TL1082"/>
      <c r="TM1082"/>
      <c r="TN1082"/>
      <c r="TO1082"/>
      <c r="TP1082"/>
      <c r="TQ1082"/>
      <c r="TR1082"/>
      <c r="TS1082"/>
      <c r="TT1082"/>
      <c r="TU1082"/>
      <c r="TV1082"/>
      <c r="TW1082"/>
      <c r="TX1082"/>
      <c r="TY1082"/>
      <c r="TZ1082"/>
      <c r="UA1082"/>
      <c r="UB1082"/>
      <c r="UC1082"/>
      <c r="UD1082"/>
      <c r="UE1082"/>
      <c r="UF1082"/>
      <c r="UG1082"/>
      <c r="UH1082"/>
      <c r="UI1082"/>
      <c r="UJ1082"/>
      <c r="UK1082"/>
      <c r="UL1082"/>
      <c r="UM1082"/>
      <c r="UN1082"/>
      <c r="UO1082" t="s">
        <v>795</v>
      </c>
      <c r="UP1082"/>
      <c r="UQ1082">
        <v>300</v>
      </c>
      <c r="UR1082">
        <v>300</v>
      </c>
      <c r="US1082"/>
      <c r="UT1082"/>
      <c r="UU1082"/>
      <c r="UV1082"/>
      <c r="UW1082"/>
      <c r="UX1082" t="s">
        <v>796</v>
      </c>
      <c r="UY1082" t="s">
        <v>797</v>
      </c>
      <c r="UZ1082"/>
      <c r="VA1082" t="s">
        <v>795</v>
      </c>
      <c r="VB1082" t="s">
        <v>838</v>
      </c>
      <c r="VC1082">
        <v>0</v>
      </c>
      <c r="VD1082">
        <v>0</v>
      </c>
      <c r="VE1082">
        <v>0</v>
      </c>
      <c r="VF1082">
        <v>0</v>
      </c>
      <c r="VG1082">
        <v>0</v>
      </c>
      <c r="VH1082">
        <v>0</v>
      </c>
      <c r="VI1082">
        <v>0</v>
      </c>
      <c r="VJ1082">
        <v>0</v>
      </c>
      <c r="VK1082">
        <v>0</v>
      </c>
      <c r="VL1082">
        <v>0</v>
      </c>
      <c r="VM1082">
        <v>0</v>
      </c>
      <c r="VN1082">
        <v>0</v>
      </c>
      <c r="VO1082">
        <v>0</v>
      </c>
      <c r="VP1082">
        <v>1</v>
      </c>
      <c r="VQ1082">
        <v>0</v>
      </c>
      <c r="VR1082"/>
      <c r="VS1082"/>
      <c r="VT1082" t="s">
        <v>795</v>
      </c>
      <c r="VU1082"/>
      <c r="VV1082">
        <v>2250</v>
      </c>
      <c r="VW1082">
        <v>2250</v>
      </c>
      <c r="VX1082"/>
      <c r="VY1082"/>
      <c r="VZ1082"/>
      <c r="WA1082"/>
      <c r="WB1082"/>
      <c r="WC1082" t="s">
        <v>796</v>
      </c>
      <c r="WD1082" t="s">
        <v>797</v>
      </c>
      <c r="WE1082"/>
      <c r="WF1082" t="s">
        <v>795</v>
      </c>
      <c r="WG1082" t="s">
        <v>838</v>
      </c>
      <c r="WH1082">
        <v>0</v>
      </c>
      <c r="WI1082">
        <v>0</v>
      </c>
      <c r="WJ1082">
        <v>0</v>
      </c>
      <c r="WK1082">
        <v>0</v>
      </c>
      <c r="WL1082">
        <v>0</v>
      </c>
      <c r="WM1082">
        <v>0</v>
      </c>
      <c r="WN1082">
        <v>0</v>
      </c>
      <c r="WO1082">
        <v>0</v>
      </c>
      <c r="WP1082">
        <v>0</v>
      </c>
      <c r="WQ1082">
        <v>0</v>
      </c>
      <c r="WR1082">
        <v>0</v>
      </c>
      <c r="WS1082">
        <v>0</v>
      </c>
      <c r="WT1082">
        <v>0</v>
      </c>
      <c r="WU1082">
        <v>1</v>
      </c>
      <c r="WV1082">
        <v>0</v>
      </c>
      <c r="WW1082"/>
      <c r="WX1082"/>
      <c r="WY1082" t="s">
        <v>795</v>
      </c>
      <c r="WZ1082"/>
      <c r="XA1082">
        <v>3000</v>
      </c>
      <c r="XB1082">
        <v>3000</v>
      </c>
      <c r="XC1082"/>
      <c r="XD1082"/>
      <c r="XE1082"/>
      <c r="XF1082"/>
      <c r="XG1082"/>
      <c r="XH1082" t="s">
        <v>796</v>
      </c>
      <c r="XI1082" t="s">
        <v>797</v>
      </c>
      <c r="XJ1082"/>
      <c r="XK1082" t="s">
        <v>795</v>
      </c>
      <c r="XL1082" t="s">
        <v>838</v>
      </c>
      <c r="XM1082">
        <v>0</v>
      </c>
      <c r="XN1082">
        <v>0</v>
      </c>
      <c r="XO1082">
        <v>0</v>
      </c>
      <c r="XP1082">
        <v>0</v>
      </c>
      <c r="XQ1082">
        <v>0</v>
      </c>
      <c r="XR1082">
        <v>0</v>
      </c>
      <c r="XS1082">
        <v>0</v>
      </c>
      <c r="XT1082">
        <v>0</v>
      </c>
      <c r="XU1082">
        <v>0</v>
      </c>
      <c r="XV1082">
        <v>0</v>
      </c>
      <c r="XW1082">
        <v>0</v>
      </c>
      <c r="XX1082">
        <v>0</v>
      </c>
      <c r="XY1082">
        <v>0</v>
      </c>
      <c r="XZ1082">
        <v>1</v>
      </c>
      <c r="YA1082">
        <v>0</v>
      </c>
      <c r="YB1082"/>
      <c r="YC1082"/>
      <c r="YD1082"/>
      <c r="YE1082"/>
      <c r="YF1082"/>
      <c r="YG1082"/>
      <c r="YH1082"/>
      <c r="YI1082"/>
      <c r="YJ1082"/>
      <c r="YK1082"/>
      <c r="YL1082"/>
      <c r="YM1082"/>
      <c r="YN1082"/>
      <c r="YO1082"/>
      <c r="YP1082"/>
      <c r="YQ1082"/>
      <c r="YR1082"/>
      <c r="YS1082"/>
      <c r="YT1082"/>
      <c r="YU1082"/>
      <c r="YV1082"/>
      <c r="YW1082"/>
      <c r="YX1082"/>
      <c r="YY1082"/>
      <c r="YZ1082"/>
      <c r="ZA1082"/>
      <c r="ZB1082"/>
      <c r="ZC1082"/>
      <c r="ZD1082"/>
      <c r="ZE1082"/>
      <c r="ZF1082"/>
      <c r="ZG1082" t="s">
        <v>795</v>
      </c>
      <c r="ZH1082"/>
      <c r="ZI1082">
        <v>1500</v>
      </c>
      <c r="ZJ1082">
        <v>1500</v>
      </c>
      <c r="ZK1082"/>
      <c r="ZL1082"/>
      <c r="ZM1082"/>
      <c r="ZN1082"/>
      <c r="ZO1082"/>
      <c r="ZP1082" t="s">
        <v>802</v>
      </c>
      <c r="ZQ1082"/>
      <c r="ZR1082" t="s">
        <v>880</v>
      </c>
      <c r="ZS1082" t="s">
        <v>795</v>
      </c>
      <c r="ZT1082" t="s">
        <v>834</v>
      </c>
      <c r="ZU1082">
        <v>1</v>
      </c>
      <c r="ZV1082">
        <v>0</v>
      </c>
      <c r="ZW1082">
        <v>0</v>
      </c>
      <c r="ZX1082">
        <v>0</v>
      </c>
      <c r="ZY1082">
        <v>0</v>
      </c>
      <c r="ZZ1082">
        <v>0</v>
      </c>
      <c r="AAA1082">
        <v>0</v>
      </c>
      <c r="AAB1082">
        <v>0</v>
      </c>
      <c r="AAC1082">
        <v>0</v>
      </c>
      <c r="AAD1082">
        <v>0</v>
      </c>
      <c r="AAE1082">
        <v>0</v>
      </c>
      <c r="AAF1082">
        <v>0</v>
      </c>
      <c r="AAG1082">
        <v>0</v>
      </c>
      <c r="AAH1082">
        <v>0</v>
      </c>
      <c r="AAI1082">
        <v>0</v>
      </c>
      <c r="AAJ1082"/>
      <c r="AAK1082"/>
      <c r="AAL1082"/>
      <c r="AAM1082"/>
      <c r="AAN1082"/>
      <c r="AAO1082"/>
      <c r="AAP1082"/>
      <c r="AAQ1082"/>
      <c r="AAR1082"/>
      <c r="AAS1082"/>
      <c r="AAT1082"/>
      <c r="AAU1082"/>
      <c r="AAV1082" t="s">
        <v>795</v>
      </c>
      <c r="AAW1082" t="s">
        <v>2385</v>
      </c>
      <c r="AAX1082">
        <v>0</v>
      </c>
      <c r="AAY1082">
        <v>0</v>
      </c>
      <c r="AAZ1082">
        <v>0</v>
      </c>
      <c r="ABA1082">
        <v>1</v>
      </c>
      <c r="ABB1082">
        <v>0</v>
      </c>
      <c r="ABC1082">
        <v>0</v>
      </c>
      <c r="ABD1082">
        <v>1</v>
      </c>
      <c r="ABE1082">
        <v>0</v>
      </c>
      <c r="ABF1082">
        <v>0</v>
      </c>
      <c r="ABG1082"/>
      <c r="ABH1082" t="s">
        <v>798</v>
      </c>
      <c r="ABI1082"/>
      <c r="ABJ1082"/>
      <c r="ABK1082"/>
      <c r="ABL1082"/>
      <c r="ABM1082"/>
      <c r="ABN1082"/>
      <c r="ABO1082"/>
      <c r="ABP1082"/>
      <c r="ABQ1082" t="s">
        <v>795</v>
      </c>
      <c r="ABR1082" t="s">
        <v>2236</v>
      </c>
      <c r="ABS1082">
        <v>1</v>
      </c>
      <c r="ABT1082">
        <v>0</v>
      </c>
      <c r="ABU1082">
        <v>0</v>
      </c>
      <c r="ABV1082">
        <v>0</v>
      </c>
      <c r="ABW1082">
        <v>0</v>
      </c>
      <c r="ABX1082">
        <v>0</v>
      </c>
      <c r="ABY1082">
        <v>0</v>
      </c>
      <c r="ABZ1082">
        <v>1</v>
      </c>
      <c r="ACA1082">
        <v>0</v>
      </c>
      <c r="ACB1082">
        <v>0</v>
      </c>
      <c r="ACC1082"/>
      <c r="ACD1082" t="s">
        <v>795</v>
      </c>
      <c r="ACE1082" t="s">
        <v>2236</v>
      </c>
      <c r="ACF1082">
        <v>1</v>
      </c>
      <c r="ACG1082">
        <v>0</v>
      </c>
      <c r="ACH1082">
        <v>0</v>
      </c>
      <c r="ACI1082">
        <v>0</v>
      </c>
      <c r="ACJ1082">
        <v>0</v>
      </c>
      <c r="ACK1082">
        <v>0</v>
      </c>
      <c r="ACL1082">
        <v>0</v>
      </c>
      <c r="ACM1082">
        <v>1</v>
      </c>
      <c r="ACN1082">
        <v>0</v>
      </c>
      <c r="ACO1082">
        <v>0</v>
      </c>
      <c r="ACP1082"/>
      <c r="ACQ1082" t="s">
        <v>4745</v>
      </c>
      <c r="ACR1082">
        <v>406945564</v>
      </c>
      <c r="ACS1082" s="309">
        <v>45006.554965277777</v>
      </c>
      <c r="ACT1082"/>
      <c r="ACU1082"/>
      <c r="ACV1082" t="s">
        <v>2161</v>
      </c>
      <c r="ACW1082"/>
      <c r="ACX1082" t="s">
        <v>4738</v>
      </c>
      <c r="ACY1082"/>
      <c r="ACZ1082">
        <v>2</v>
      </c>
    </row>
    <row r="1083" spans="1:780">
      <c r="A1083" t="s">
        <v>4746</v>
      </c>
      <c r="B1083" s="309">
        <v>45006.420313240742</v>
      </c>
      <c r="C1083" s="309">
        <v>45006.431228148147</v>
      </c>
      <c r="D1083" s="309">
        <v>45006</v>
      </c>
      <c r="E1083" t="s">
        <v>4731</v>
      </c>
      <c r="F1083" s="309">
        <v>45006</v>
      </c>
      <c r="G1083" t="s">
        <v>892</v>
      </c>
      <c r="H1083" t="s">
        <v>893</v>
      </c>
      <c r="I1083" t="s">
        <v>893</v>
      </c>
      <c r="J1083" t="s">
        <v>893</v>
      </c>
      <c r="K1083" t="s">
        <v>794</v>
      </c>
      <c r="L1083" t="s">
        <v>4740</v>
      </c>
      <c r="M1083">
        <v>1</v>
      </c>
      <c r="N1083">
        <v>1</v>
      </c>
      <c r="O1083">
        <v>1</v>
      </c>
      <c r="P1083">
        <v>1</v>
      </c>
      <c r="Q1083">
        <v>1</v>
      </c>
      <c r="R1083">
        <v>1</v>
      </c>
      <c r="S1083">
        <v>1</v>
      </c>
      <c r="T1083">
        <v>1</v>
      </c>
      <c r="U1083">
        <v>0</v>
      </c>
      <c r="V1083">
        <v>0</v>
      </c>
      <c r="W1083">
        <v>0</v>
      </c>
      <c r="X1083">
        <v>0</v>
      </c>
      <c r="Y1083">
        <v>0</v>
      </c>
      <c r="Z1083">
        <v>0</v>
      </c>
      <c r="AA1083">
        <v>0</v>
      </c>
      <c r="AB1083">
        <v>0</v>
      </c>
      <c r="AC1083">
        <v>1</v>
      </c>
      <c r="AD1083">
        <v>1</v>
      </c>
      <c r="AE1083">
        <v>1</v>
      </c>
      <c r="AF1083">
        <v>1</v>
      </c>
      <c r="AG1083">
        <v>0</v>
      </c>
      <c r="AH1083">
        <v>1</v>
      </c>
      <c r="AI1083">
        <v>0</v>
      </c>
      <c r="AJ1083" t="s">
        <v>795</v>
      </c>
      <c r="AK1083"/>
      <c r="AL1083">
        <v>3500</v>
      </c>
      <c r="AM1083">
        <v>3500</v>
      </c>
      <c r="AN1083"/>
      <c r="AO1083"/>
      <c r="AP1083"/>
      <c r="AQ1083"/>
      <c r="AR1083"/>
      <c r="AS1083" t="s">
        <v>796</v>
      </c>
      <c r="AT1083" t="s">
        <v>888</v>
      </c>
      <c r="AU1083"/>
      <c r="AV1083" t="s">
        <v>795</v>
      </c>
      <c r="AW1083" t="s">
        <v>838</v>
      </c>
      <c r="AX1083">
        <v>0</v>
      </c>
      <c r="AY1083">
        <v>0</v>
      </c>
      <c r="AZ1083">
        <v>0</v>
      </c>
      <c r="BA1083">
        <v>0</v>
      </c>
      <c r="BB1083">
        <v>0</v>
      </c>
      <c r="BC1083">
        <v>0</v>
      </c>
      <c r="BD1083">
        <v>0</v>
      </c>
      <c r="BE1083">
        <v>0</v>
      </c>
      <c r="BF1083">
        <v>0</v>
      </c>
      <c r="BG1083">
        <v>0</v>
      </c>
      <c r="BH1083">
        <v>0</v>
      </c>
      <c r="BI1083">
        <v>0</v>
      </c>
      <c r="BJ1083">
        <v>0</v>
      </c>
      <c r="BK1083">
        <v>1</v>
      </c>
      <c r="BL1083">
        <v>0</v>
      </c>
      <c r="BM1083"/>
      <c r="BN1083"/>
      <c r="BO1083" t="s">
        <v>795</v>
      </c>
      <c r="BP1083"/>
      <c r="BQ1083">
        <v>3750</v>
      </c>
      <c r="BR1083">
        <v>3750</v>
      </c>
      <c r="BS1083"/>
      <c r="BT1083"/>
      <c r="BU1083"/>
      <c r="BV1083"/>
      <c r="BW1083"/>
      <c r="BX1083" t="s">
        <v>796</v>
      </c>
      <c r="BY1083" t="s">
        <v>797</v>
      </c>
      <c r="BZ1083"/>
      <c r="CA1083" t="s">
        <v>795</v>
      </c>
      <c r="CB1083" t="s">
        <v>4747</v>
      </c>
      <c r="CC1083">
        <v>1</v>
      </c>
      <c r="CD1083">
        <v>1</v>
      </c>
      <c r="CE1083">
        <v>0</v>
      </c>
      <c r="CF1083">
        <v>0</v>
      </c>
      <c r="CG1083">
        <v>0</v>
      </c>
      <c r="CH1083">
        <v>0</v>
      </c>
      <c r="CI1083">
        <v>0</v>
      </c>
      <c r="CJ1083">
        <v>0</v>
      </c>
      <c r="CK1083">
        <v>0</v>
      </c>
      <c r="CL1083">
        <v>0</v>
      </c>
      <c r="CM1083">
        <v>0</v>
      </c>
      <c r="CN1083">
        <v>0</v>
      </c>
      <c r="CO1083">
        <v>0</v>
      </c>
      <c r="CP1083">
        <v>1</v>
      </c>
      <c r="CQ1083">
        <v>0</v>
      </c>
      <c r="CR1083"/>
      <c r="CS1083"/>
      <c r="CT1083" t="s">
        <v>795</v>
      </c>
      <c r="CU1083"/>
      <c r="CV1083">
        <v>3250</v>
      </c>
      <c r="CW1083">
        <v>3250</v>
      </c>
      <c r="CX1083"/>
      <c r="CY1083"/>
      <c r="CZ1083"/>
      <c r="DA1083"/>
      <c r="DB1083"/>
      <c r="DC1083" t="s">
        <v>796</v>
      </c>
      <c r="DD1083" t="s">
        <v>797</v>
      </c>
      <c r="DE1083"/>
      <c r="DF1083" t="s">
        <v>795</v>
      </c>
      <c r="DG1083" t="s">
        <v>4742</v>
      </c>
      <c r="DH1083">
        <v>1</v>
      </c>
      <c r="DI1083">
        <v>0</v>
      </c>
      <c r="DJ1083">
        <v>0</v>
      </c>
      <c r="DK1083">
        <v>0</v>
      </c>
      <c r="DL1083">
        <v>0</v>
      </c>
      <c r="DM1083">
        <v>0</v>
      </c>
      <c r="DN1083">
        <v>0</v>
      </c>
      <c r="DO1083">
        <v>0</v>
      </c>
      <c r="DP1083">
        <v>0</v>
      </c>
      <c r="DQ1083">
        <v>0</v>
      </c>
      <c r="DR1083">
        <v>0</v>
      </c>
      <c r="DS1083">
        <v>0</v>
      </c>
      <c r="DT1083">
        <v>0</v>
      </c>
      <c r="DU1083">
        <v>1</v>
      </c>
      <c r="DV1083">
        <v>0</v>
      </c>
      <c r="DW1083"/>
      <c r="DX1083" t="s">
        <v>4734</v>
      </c>
      <c r="DY1083" t="s">
        <v>795</v>
      </c>
      <c r="DZ1083"/>
      <c r="EA1083">
        <v>5250</v>
      </c>
      <c r="EB1083">
        <v>5250</v>
      </c>
      <c r="EC1083"/>
      <c r="ED1083"/>
      <c r="EE1083"/>
      <c r="EF1083"/>
      <c r="EG1083"/>
      <c r="EH1083" t="s">
        <v>796</v>
      </c>
      <c r="EI1083" t="s">
        <v>797</v>
      </c>
      <c r="EJ1083"/>
      <c r="EK1083" t="s">
        <v>795</v>
      </c>
      <c r="EL1083" t="s">
        <v>4743</v>
      </c>
      <c r="EM1083">
        <v>1</v>
      </c>
      <c r="EN1083">
        <v>0</v>
      </c>
      <c r="EO1083">
        <v>0</v>
      </c>
      <c r="EP1083">
        <v>0</v>
      </c>
      <c r="EQ1083">
        <v>0</v>
      </c>
      <c r="ER1083">
        <v>0</v>
      </c>
      <c r="ES1083">
        <v>0</v>
      </c>
      <c r="ET1083">
        <v>0</v>
      </c>
      <c r="EU1083">
        <v>0</v>
      </c>
      <c r="EV1083">
        <v>0</v>
      </c>
      <c r="EW1083">
        <v>0</v>
      </c>
      <c r="EX1083">
        <v>0</v>
      </c>
      <c r="EY1083">
        <v>0</v>
      </c>
      <c r="EZ1083">
        <v>1</v>
      </c>
      <c r="FA1083">
        <v>0</v>
      </c>
      <c r="FB1083"/>
      <c r="FC1083"/>
      <c r="FD1083" t="s">
        <v>795</v>
      </c>
      <c r="FE1083"/>
      <c r="FF1083">
        <v>2500</v>
      </c>
      <c r="FG1083">
        <v>2500</v>
      </c>
      <c r="FH1083"/>
      <c r="FI1083"/>
      <c r="FJ1083"/>
      <c r="FK1083"/>
      <c r="FL1083"/>
      <c r="FM1083" t="s">
        <v>796</v>
      </c>
      <c r="FN1083" t="s">
        <v>797</v>
      </c>
      <c r="FO1083"/>
      <c r="FP1083" t="s">
        <v>795</v>
      </c>
      <c r="FQ1083" t="s">
        <v>838</v>
      </c>
      <c r="FR1083">
        <v>0</v>
      </c>
      <c r="FS1083">
        <v>0</v>
      </c>
      <c r="FT1083">
        <v>0</v>
      </c>
      <c r="FU1083">
        <v>0</v>
      </c>
      <c r="FV1083">
        <v>0</v>
      </c>
      <c r="FW1083">
        <v>0</v>
      </c>
      <c r="FX1083">
        <v>0</v>
      </c>
      <c r="FY1083">
        <v>0</v>
      </c>
      <c r="FZ1083">
        <v>0</v>
      </c>
      <c r="GA1083">
        <v>0</v>
      </c>
      <c r="GB1083">
        <v>0</v>
      </c>
      <c r="GC1083">
        <v>0</v>
      </c>
      <c r="GD1083">
        <v>0</v>
      </c>
      <c r="GE1083">
        <v>1</v>
      </c>
      <c r="GF1083">
        <v>0</v>
      </c>
      <c r="GG1083"/>
      <c r="GH1083"/>
      <c r="GI1083" t="s">
        <v>795</v>
      </c>
      <c r="GJ1083"/>
      <c r="GK1083">
        <v>15500</v>
      </c>
      <c r="GL1083"/>
      <c r="GM1083"/>
      <c r="GN1083"/>
      <c r="GO1083"/>
      <c r="GP1083" t="s">
        <v>796</v>
      </c>
      <c r="GQ1083" t="s">
        <v>888</v>
      </c>
      <c r="GR1083"/>
      <c r="GS1083" t="s">
        <v>795</v>
      </c>
      <c r="GT1083" t="s">
        <v>838</v>
      </c>
      <c r="GU1083">
        <v>0</v>
      </c>
      <c r="GV1083">
        <v>0</v>
      </c>
      <c r="GW1083">
        <v>0</v>
      </c>
      <c r="GX1083">
        <v>0</v>
      </c>
      <c r="GY1083">
        <v>0</v>
      </c>
      <c r="GZ1083">
        <v>0</v>
      </c>
      <c r="HA1083">
        <v>0</v>
      </c>
      <c r="HB1083">
        <v>0</v>
      </c>
      <c r="HC1083">
        <v>0</v>
      </c>
      <c r="HD1083">
        <v>0</v>
      </c>
      <c r="HE1083">
        <v>0</v>
      </c>
      <c r="HF1083">
        <v>0</v>
      </c>
      <c r="HG1083">
        <v>0</v>
      </c>
      <c r="HH1083">
        <v>1</v>
      </c>
      <c r="HI1083">
        <v>0</v>
      </c>
      <c r="HJ1083"/>
      <c r="HK1083" t="s">
        <v>4748</v>
      </c>
      <c r="HL1083" t="s">
        <v>795</v>
      </c>
      <c r="HM1083"/>
      <c r="HN1083">
        <v>4000</v>
      </c>
      <c r="HO1083">
        <v>4000</v>
      </c>
      <c r="HP1083"/>
      <c r="HQ1083"/>
      <c r="HR1083"/>
      <c r="HS1083"/>
      <c r="HT1083"/>
      <c r="HU1083" t="s">
        <v>796</v>
      </c>
      <c r="HV1083" t="s">
        <v>797</v>
      </c>
      <c r="HW1083"/>
      <c r="HX1083" t="s">
        <v>795</v>
      </c>
      <c r="HY1083" t="s">
        <v>4749</v>
      </c>
      <c r="HZ1083">
        <v>1</v>
      </c>
      <c r="IA1083">
        <v>1</v>
      </c>
      <c r="IB1083">
        <v>0</v>
      </c>
      <c r="IC1083">
        <v>0</v>
      </c>
      <c r="ID1083">
        <v>0</v>
      </c>
      <c r="IE1083">
        <v>0</v>
      </c>
      <c r="IF1083">
        <v>0</v>
      </c>
      <c r="IG1083">
        <v>0</v>
      </c>
      <c r="IH1083">
        <v>0</v>
      </c>
      <c r="II1083">
        <v>0</v>
      </c>
      <c r="IJ1083">
        <v>0</v>
      </c>
      <c r="IK1083">
        <v>0</v>
      </c>
      <c r="IL1083">
        <v>0</v>
      </c>
      <c r="IM1083">
        <v>1</v>
      </c>
      <c r="IN1083">
        <v>0</v>
      </c>
      <c r="IO1083"/>
      <c r="IP1083" t="s">
        <v>4750</v>
      </c>
      <c r="IQ1083" t="s">
        <v>795</v>
      </c>
      <c r="IR1083"/>
      <c r="IS1083">
        <v>8000</v>
      </c>
      <c r="IT1083">
        <v>8000</v>
      </c>
      <c r="IU1083"/>
      <c r="IV1083"/>
      <c r="IW1083"/>
      <c r="IX1083"/>
      <c r="IY1083"/>
      <c r="IZ1083" t="s">
        <v>796</v>
      </c>
      <c r="JA1083" t="s">
        <v>797</v>
      </c>
      <c r="JB1083"/>
      <c r="JC1083" t="s">
        <v>795</v>
      </c>
      <c r="JD1083" t="s">
        <v>4751</v>
      </c>
      <c r="JE1083">
        <v>1</v>
      </c>
      <c r="JF1083">
        <v>1</v>
      </c>
      <c r="JG1083">
        <v>0</v>
      </c>
      <c r="JH1083">
        <v>0</v>
      </c>
      <c r="JI1083">
        <v>0</v>
      </c>
      <c r="JJ1083">
        <v>0</v>
      </c>
      <c r="JK1083">
        <v>0</v>
      </c>
      <c r="JL1083">
        <v>0</v>
      </c>
      <c r="JM1083">
        <v>0</v>
      </c>
      <c r="JN1083">
        <v>0</v>
      </c>
      <c r="JO1083">
        <v>0</v>
      </c>
      <c r="JP1083">
        <v>0</v>
      </c>
      <c r="JQ1083">
        <v>0</v>
      </c>
      <c r="JR1083">
        <v>1</v>
      </c>
      <c r="JS1083">
        <v>0</v>
      </c>
      <c r="JT1083"/>
      <c r="JU1083" t="s">
        <v>4750</v>
      </c>
      <c r="JV1083"/>
      <c r="JW1083"/>
      <c r="JX1083"/>
      <c r="JY1083"/>
      <c r="JZ1083"/>
      <c r="KA1083"/>
      <c r="KB1083"/>
      <c r="KC1083"/>
      <c r="KD1083"/>
      <c r="KE1083"/>
      <c r="KF1083"/>
      <c r="KG1083"/>
      <c r="KH1083"/>
      <c r="KI1083"/>
      <c r="KJ1083"/>
      <c r="KK1083"/>
      <c r="KL1083"/>
      <c r="KM1083"/>
      <c r="KN1083"/>
      <c r="KO1083"/>
      <c r="KP1083"/>
      <c r="KQ1083"/>
      <c r="KR1083"/>
      <c r="KS1083"/>
      <c r="KT1083"/>
      <c r="KU1083"/>
      <c r="KV1083"/>
      <c r="KW1083"/>
      <c r="KX1083"/>
      <c r="KY1083"/>
      <c r="KZ1083"/>
      <c r="LA1083"/>
      <c r="LB1083"/>
      <c r="LC1083"/>
      <c r="LD1083"/>
      <c r="LE1083"/>
      <c r="LF1083"/>
      <c r="LG1083"/>
      <c r="LH1083"/>
      <c r="LI1083"/>
      <c r="LJ1083"/>
      <c r="LK1083"/>
      <c r="LL1083"/>
      <c r="LM1083"/>
      <c r="LN1083"/>
      <c r="LO1083"/>
      <c r="LP1083"/>
      <c r="LQ1083"/>
      <c r="LR1083"/>
      <c r="LS1083"/>
      <c r="LT1083"/>
      <c r="LU1083"/>
      <c r="LV1083"/>
      <c r="LW1083"/>
      <c r="LX1083"/>
      <c r="LY1083"/>
      <c r="LZ1083"/>
      <c r="MA1083"/>
      <c r="MB1083"/>
      <c r="MC1083"/>
      <c r="MD1083"/>
      <c r="ME1083"/>
      <c r="MF1083"/>
      <c r="MG1083"/>
      <c r="MH1083"/>
      <c r="MI1083"/>
      <c r="MJ1083"/>
      <c r="MK1083"/>
      <c r="ML1083"/>
      <c r="MM1083"/>
      <c r="MN1083"/>
      <c r="MO1083"/>
      <c r="MP1083"/>
      <c r="MQ1083"/>
      <c r="MR1083"/>
      <c r="MS1083"/>
      <c r="MT1083"/>
      <c r="MU1083"/>
      <c r="MV1083"/>
      <c r="MW1083"/>
      <c r="MX1083"/>
      <c r="MY1083"/>
      <c r="MZ1083"/>
      <c r="NA1083"/>
      <c r="NB1083"/>
      <c r="NC1083"/>
      <c r="ND1083"/>
      <c r="NE1083"/>
      <c r="NF1083"/>
      <c r="NG1083"/>
      <c r="NH1083"/>
      <c r="NI1083"/>
      <c r="NJ1083"/>
      <c r="NK1083"/>
      <c r="NL1083"/>
      <c r="NM1083"/>
      <c r="NN1083"/>
      <c r="NO1083"/>
      <c r="NP1083"/>
      <c r="NQ1083"/>
      <c r="NR1083"/>
      <c r="NS1083"/>
      <c r="NT1083"/>
      <c r="NU1083"/>
      <c r="NV1083"/>
      <c r="NW1083"/>
      <c r="NX1083"/>
      <c r="NY1083"/>
      <c r="NZ1083"/>
      <c r="OA1083"/>
      <c r="OB1083"/>
      <c r="OC1083"/>
      <c r="OD1083"/>
      <c r="OE1083"/>
      <c r="OF1083"/>
      <c r="OG1083"/>
      <c r="OH1083"/>
      <c r="OI1083"/>
      <c r="OJ1083"/>
      <c r="OK1083"/>
      <c r="OL1083"/>
      <c r="OM1083"/>
      <c r="ON1083"/>
      <c r="OO1083"/>
      <c r="OP1083"/>
      <c r="OQ1083"/>
      <c r="OR1083"/>
      <c r="OS1083"/>
      <c r="OT1083"/>
      <c r="OU1083"/>
      <c r="OV1083"/>
      <c r="OW1083"/>
      <c r="OX1083"/>
      <c r="OY1083"/>
      <c r="OZ1083"/>
      <c r="PA1083"/>
      <c r="PB1083"/>
      <c r="PC1083"/>
      <c r="PD1083"/>
      <c r="PE1083"/>
      <c r="PF1083"/>
      <c r="PG1083"/>
      <c r="PH1083"/>
      <c r="PI1083"/>
      <c r="PJ1083"/>
      <c r="PK1083"/>
      <c r="PL1083"/>
      <c r="PM1083"/>
      <c r="PN1083"/>
      <c r="PO1083"/>
      <c r="PP1083"/>
      <c r="PQ1083"/>
      <c r="PR1083"/>
      <c r="PS1083"/>
      <c r="PT1083"/>
      <c r="PU1083"/>
      <c r="PV1083"/>
      <c r="PW1083"/>
      <c r="PX1083"/>
      <c r="PY1083"/>
      <c r="PZ1083"/>
      <c r="QA1083"/>
      <c r="QB1083"/>
      <c r="QC1083"/>
      <c r="QD1083"/>
      <c r="QE1083"/>
      <c r="QF1083"/>
      <c r="QG1083"/>
      <c r="QH1083"/>
      <c r="QI1083"/>
      <c r="QJ1083"/>
      <c r="QK1083"/>
      <c r="QL1083"/>
      <c r="QM1083"/>
      <c r="QN1083"/>
      <c r="QO1083"/>
      <c r="QP1083"/>
      <c r="QQ1083"/>
      <c r="QR1083"/>
      <c r="QS1083"/>
      <c r="QT1083"/>
      <c r="QU1083"/>
      <c r="QV1083"/>
      <c r="QW1083"/>
      <c r="QX1083"/>
      <c r="QY1083"/>
      <c r="QZ1083" t="s">
        <v>795</v>
      </c>
      <c r="RA1083"/>
      <c r="RB1083">
        <v>2250</v>
      </c>
      <c r="RC1083">
        <v>2250</v>
      </c>
      <c r="RD1083"/>
      <c r="RE1083"/>
      <c r="RF1083"/>
      <c r="RG1083"/>
      <c r="RH1083"/>
      <c r="RI1083" t="s">
        <v>796</v>
      </c>
      <c r="RJ1083" t="s">
        <v>797</v>
      </c>
      <c r="RK1083"/>
      <c r="RL1083" t="s">
        <v>795</v>
      </c>
      <c r="RM1083" t="s">
        <v>4749</v>
      </c>
      <c r="RN1083">
        <v>1</v>
      </c>
      <c r="RO1083">
        <v>1</v>
      </c>
      <c r="RP1083">
        <v>0</v>
      </c>
      <c r="RQ1083">
        <v>0</v>
      </c>
      <c r="RR1083">
        <v>0</v>
      </c>
      <c r="RS1083">
        <v>0</v>
      </c>
      <c r="RT1083">
        <v>0</v>
      </c>
      <c r="RU1083">
        <v>0</v>
      </c>
      <c r="RV1083">
        <v>0</v>
      </c>
      <c r="RW1083">
        <v>0</v>
      </c>
      <c r="RX1083">
        <v>0</v>
      </c>
      <c r="RY1083">
        <v>0</v>
      </c>
      <c r="RZ1083">
        <v>0</v>
      </c>
      <c r="SA1083">
        <v>1</v>
      </c>
      <c r="SB1083">
        <v>0</v>
      </c>
      <c r="SC1083"/>
      <c r="SD1083" t="s">
        <v>4750</v>
      </c>
      <c r="SE1083"/>
      <c r="SF1083"/>
      <c r="SG1083"/>
      <c r="SH1083"/>
      <c r="SI1083"/>
      <c r="SJ1083"/>
      <c r="SK1083"/>
      <c r="SL1083"/>
      <c r="SM1083"/>
      <c r="SN1083"/>
      <c r="SO1083"/>
      <c r="SP1083"/>
      <c r="SQ1083"/>
      <c r="SR1083"/>
      <c r="SS1083"/>
      <c r="ST1083"/>
      <c r="SU1083"/>
      <c r="SV1083"/>
      <c r="SW1083"/>
      <c r="SX1083"/>
      <c r="SY1083"/>
      <c r="SZ1083"/>
      <c r="TA1083"/>
      <c r="TB1083"/>
      <c r="TC1083"/>
      <c r="TD1083"/>
      <c r="TE1083"/>
      <c r="TF1083"/>
      <c r="TG1083"/>
      <c r="TH1083"/>
      <c r="TI1083"/>
      <c r="TJ1083"/>
      <c r="TK1083"/>
      <c r="TL1083"/>
      <c r="TM1083"/>
      <c r="TN1083"/>
      <c r="TO1083"/>
      <c r="TP1083"/>
      <c r="TQ1083"/>
      <c r="TR1083"/>
      <c r="TS1083"/>
      <c r="TT1083"/>
      <c r="TU1083"/>
      <c r="TV1083"/>
      <c r="TW1083"/>
      <c r="TX1083"/>
      <c r="TY1083"/>
      <c r="TZ1083"/>
      <c r="UA1083"/>
      <c r="UB1083"/>
      <c r="UC1083"/>
      <c r="UD1083"/>
      <c r="UE1083"/>
      <c r="UF1083"/>
      <c r="UG1083"/>
      <c r="UH1083"/>
      <c r="UI1083"/>
      <c r="UJ1083"/>
      <c r="UK1083"/>
      <c r="UL1083"/>
      <c r="UM1083"/>
      <c r="UN1083"/>
      <c r="UO1083" t="s">
        <v>795</v>
      </c>
      <c r="UP1083"/>
      <c r="UQ1083">
        <v>300</v>
      </c>
      <c r="UR1083">
        <v>300</v>
      </c>
      <c r="US1083"/>
      <c r="UT1083"/>
      <c r="UU1083"/>
      <c r="UV1083"/>
      <c r="UW1083"/>
      <c r="UX1083" t="s">
        <v>796</v>
      </c>
      <c r="UY1083" t="s">
        <v>797</v>
      </c>
      <c r="UZ1083"/>
      <c r="VA1083" t="s">
        <v>795</v>
      </c>
      <c r="VB1083" t="s">
        <v>4751</v>
      </c>
      <c r="VC1083">
        <v>1</v>
      </c>
      <c r="VD1083">
        <v>1</v>
      </c>
      <c r="VE1083">
        <v>0</v>
      </c>
      <c r="VF1083">
        <v>0</v>
      </c>
      <c r="VG1083">
        <v>0</v>
      </c>
      <c r="VH1083">
        <v>0</v>
      </c>
      <c r="VI1083">
        <v>0</v>
      </c>
      <c r="VJ1083">
        <v>0</v>
      </c>
      <c r="VK1083">
        <v>0</v>
      </c>
      <c r="VL1083">
        <v>0</v>
      </c>
      <c r="VM1083">
        <v>0</v>
      </c>
      <c r="VN1083">
        <v>0</v>
      </c>
      <c r="VO1083">
        <v>0</v>
      </c>
      <c r="VP1083">
        <v>1</v>
      </c>
      <c r="VQ1083">
        <v>0</v>
      </c>
      <c r="VR1083"/>
      <c r="VS1083"/>
      <c r="VT1083" t="s">
        <v>795</v>
      </c>
      <c r="VU1083"/>
      <c r="VV1083">
        <v>2250</v>
      </c>
      <c r="VW1083">
        <v>2250</v>
      </c>
      <c r="VX1083"/>
      <c r="VY1083"/>
      <c r="VZ1083"/>
      <c r="WA1083"/>
      <c r="WB1083"/>
      <c r="WC1083" t="s">
        <v>796</v>
      </c>
      <c r="WD1083" t="s">
        <v>797</v>
      </c>
      <c r="WE1083"/>
      <c r="WF1083" t="s">
        <v>795</v>
      </c>
      <c r="WG1083" t="s">
        <v>2792</v>
      </c>
      <c r="WH1083">
        <v>1</v>
      </c>
      <c r="WI1083">
        <v>1</v>
      </c>
      <c r="WJ1083">
        <v>0</v>
      </c>
      <c r="WK1083">
        <v>0</v>
      </c>
      <c r="WL1083">
        <v>0</v>
      </c>
      <c r="WM1083">
        <v>0</v>
      </c>
      <c r="WN1083">
        <v>0</v>
      </c>
      <c r="WO1083">
        <v>0</v>
      </c>
      <c r="WP1083">
        <v>0</v>
      </c>
      <c r="WQ1083">
        <v>0</v>
      </c>
      <c r="WR1083">
        <v>0</v>
      </c>
      <c r="WS1083">
        <v>0</v>
      </c>
      <c r="WT1083">
        <v>0</v>
      </c>
      <c r="WU1083">
        <v>1</v>
      </c>
      <c r="WV1083">
        <v>0</v>
      </c>
      <c r="WW1083"/>
      <c r="WX1083"/>
      <c r="WY1083" t="s">
        <v>795</v>
      </c>
      <c r="WZ1083"/>
      <c r="XA1083">
        <v>3000</v>
      </c>
      <c r="XB1083">
        <v>3000</v>
      </c>
      <c r="XC1083"/>
      <c r="XD1083"/>
      <c r="XE1083"/>
      <c r="XF1083"/>
      <c r="XG1083"/>
      <c r="XH1083" t="s">
        <v>796</v>
      </c>
      <c r="XI1083" t="s">
        <v>797</v>
      </c>
      <c r="XJ1083"/>
      <c r="XK1083" t="s">
        <v>795</v>
      </c>
      <c r="XL1083" t="s">
        <v>2792</v>
      </c>
      <c r="XM1083">
        <v>1</v>
      </c>
      <c r="XN1083">
        <v>1</v>
      </c>
      <c r="XO1083">
        <v>0</v>
      </c>
      <c r="XP1083">
        <v>0</v>
      </c>
      <c r="XQ1083">
        <v>0</v>
      </c>
      <c r="XR1083">
        <v>0</v>
      </c>
      <c r="XS1083">
        <v>0</v>
      </c>
      <c r="XT1083">
        <v>0</v>
      </c>
      <c r="XU1083">
        <v>0</v>
      </c>
      <c r="XV1083">
        <v>0</v>
      </c>
      <c r="XW1083">
        <v>0</v>
      </c>
      <c r="XX1083">
        <v>0</v>
      </c>
      <c r="XY1083">
        <v>0</v>
      </c>
      <c r="XZ1083">
        <v>1</v>
      </c>
      <c r="YA1083">
        <v>0</v>
      </c>
      <c r="YB1083"/>
      <c r="YC1083"/>
      <c r="YD1083"/>
      <c r="YE1083"/>
      <c r="YF1083"/>
      <c r="YG1083"/>
      <c r="YH1083"/>
      <c r="YI1083"/>
      <c r="YJ1083"/>
      <c r="YK1083"/>
      <c r="YL1083"/>
      <c r="YM1083"/>
      <c r="YN1083"/>
      <c r="YO1083"/>
      <c r="YP1083"/>
      <c r="YQ1083"/>
      <c r="YR1083"/>
      <c r="YS1083"/>
      <c r="YT1083"/>
      <c r="YU1083"/>
      <c r="YV1083"/>
      <c r="YW1083"/>
      <c r="YX1083"/>
      <c r="YY1083"/>
      <c r="YZ1083"/>
      <c r="ZA1083"/>
      <c r="ZB1083"/>
      <c r="ZC1083"/>
      <c r="ZD1083"/>
      <c r="ZE1083"/>
      <c r="ZF1083"/>
      <c r="ZG1083" t="s">
        <v>795</v>
      </c>
      <c r="ZH1083"/>
      <c r="ZI1083">
        <v>1500</v>
      </c>
      <c r="ZJ1083">
        <v>1500</v>
      </c>
      <c r="ZK1083"/>
      <c r="ZL1083"/>
      <c r="ZM1083"/>
      <c r="ZN1083"/>
      <c r="ZO1083"/>
      <c r="ZP1083" t="s">
        <v>802</v>
      </c>
      <c r="ZQ1083"/>
      <c r="ZR1083" t="s">
        <v>880</v>
      </c>
      <c r="ZS1083" t="s">
        <v>795</v>
      </c>
      <c r="ZT1083" t="s">
        <v>4752</v>
      </c>
      <c r="ZU1083">
        <v>1</v>
      </c>
      <c r="ZV1083">
        <v>0</v>
      </c>
      <c r="ZW1083">
        <v>0</v>
      </c>
      <c r="ZX1083">
        <v>0</v>
      </c>
      <c r="ZY1083">
        <v>0</v>
      </c>
      <c r="ZZ1083">
        <v>0</v>
      </c>
      <c r="AAA1083">
        <v>0</v>
      </c>
      <c r="AAB1083">
        <v>0</v>
      </c>
      <c r="AAC1083">
        <v>0</v>
      </c>
      <c r="AAD1083">
        <v>0</v>
      </c>
      <c r="AAE1083">
        <v>0</v>
      </c>
      <c r="AAF1083">
        <v>0</v>
      </c>
      <c r="AAG1083">
        <v>0</v>
      </c>
      <c r="AAH1083">
        <v>1</v>
      </c>
      <c r="AAI1083">
        <v>0</v>
      </c>
      <c r="AAJ1083"/>
      <c r="AAK1083"/>
      <c r="AAL1083"/>
      <c r="AAM1083"/>
      <c r="AAN1083"/>
      <c r="AAO1083"/>
      <c r="AAP1083"/>
      <c r="AAQ1083"/>
      <c r="AAR1083"/>
      <c r="AAS1083"/>
      <c r="AAT1083"/>
      <c r="AAU1083"/>
      <c r="AAV1083" t="s">
        <v>795</v>
      </c>
      <c r="AAW1083" t="s">
        <v>2385</v>
      </c>
      <c r="AAX1083">
        <v>0</v>
      </c>
      <c r="AAY1083">
        <v>0</v>
      </c>
      <c r="AAZ1083">
        <v>0</v>
      </c>
      <c r="ABA1083">
        <v>1</v>
      </c>
      <c r="ABB1083">
        <v>0</v>
      </c>
      <c r="ABC1083">
        <v>0</v>
      </c>
      <c r="ABD1083">
        <v>1</v>
      </c>
      <c r="ABE1083">
        <v>0</v>
      </c>
      <c r="ABF1083">
        <v>0</v>
      </c>
      <c r="ABG1083"/>
      <c r="ABH1083" t="s">
        <v>798</v>
      </c>
      <c r="ABI1083"/>
      <c r="ABJ1083"/>
      <c r="ABK1083"/>
      <c r="ABL1083"/>
      <c r="ABM1083"/>
      <c r="ABN1083"/>
      <c r="ABO1083"/>
      <c r="ABP1083"/>
      <c r="ABQ1083" t="s">
        <v>795</v>
      </c>
      <c r="ABR1083" t="s">
        <v>2236</v>
      </c>
      <c r="ABS1083">
        <v>1</v>
      </c>
      <c r="ABT1083">
        <v>0</v>
      </c>
      <c r="ABU1083">
        <v>0</v>
      </c>
      <c r="ABV1083">
        <v>0</v>
      </c>
      <c r="ABW1083">
        <v>0</v>
      </c>
      <c r="ABX1083">
        <v>0</v>
      </c>
      <c r="ABY1083">
        <v>0</v>
      </c>
      <c r="ABZ1083">
        <v>1</v>
      </c>
      <c r="ACA1083">
        <v>0</v>
      </c>
      <c r="ACB1083">
        <v>0</v>
      </c>
      <c r="ACC1083"/>
      <c r="ACD1083" t="s">
        <v>795</v>
      </c>
      <c r="ACE1083" t="s">
        <v>2165</v>
      </c>
      <c r="ACF1083">
        <v>1</v>
      </c>
      <c r="ACG1083">
        <v>0</v>
      </c>
      <c r="ACH1083">
        <v>0</v>
      </c>
      <c r="ACI1083">
        <v>0</v>
      </c>
      <c r="ACJ1083">
        <v>0</v>
      </c>
      <c r="ACK1083">
        <v>0</v>
      </c>
      <c r="ACL1083">
        <v>0</v>
      </c>
      <c r="ACM1083">
        <v>0</v>
      </c>
      <c r="ACN1083">
        <v>0</v>
      </c>
      <c r="ACO1083">
        <v>0</v>
      </c>
      <c r="ACP1083"/>
      <c r="ACQ1083" t="s">
        <v>4734</v>
      </c>
      <c r="ACR1083">
        <v>406945595</v>
      </c>
      <c r="ACS1083" s="309">
        <v>45006.554988425924</v>
      </c>
      <c r="ACT1083"/>
      <c r="ACU1083"/>
      <c r="ACV1083" t="s">
        <v>2161</v>
      </c>
      <c r="ACW1083"/>
      <c r="ACX1083" t="s">
        <v>4738</v>
      </c>
      <c r="ACY1083"/>
      <c r="ACZ1083">
        <v>3</v>
      </c>
    </row>
    <row r="1084" spans="1:780">
      <c r="A1084" t="s">
        <v>4753</v>
      </c>
      <c r="B1084" s="309">
        <v>45006.431616828697</v>
      </c>
      <c r="C1084" s="309">
        <v>45006.448981250003</v>
      </c>
      <c r="D1084" s="309">
        <v>45006</v>
      </c>
      <c r="E1084" t="s">
        <v>4731</v>
      </c>
      <c r="F1084" s="309">
        <v>45006</v>
      </c>
      <c r="G1084" t="s">
        <v>892</v>
      </c>
      <c r="H1084" t="s">
        <v>893</v>
      </c>
      <c r="I1084" t="s">
        <v>893</v>
      </c>
      <c r="J1084" t="s">
        <v>893</v>
      </c>
      <c r="K1084" t="s">
        <v>794</v>
      </c>
      <c r="L1084" t="s">
        <v>4740</v>
      </c>
      <c r="M1084">
        <v>1</v>
      </c>
      <c r="N1084">
        <v>1</v>
      </c>
      <c r="O1084">
        <v>1</v>
      </c>
      <c r="P1084">
        <v>1</v>
      </c>
      <c r="Q1084">
        <v>1</v>
      </c>
      <c r="R1084">
        <v>1</v>
      </c>
      <c r="S1084">
        <v>1</v>
      </c>
      <c r="T1084">
        <v>1</v>
      </c>
      <c r="U1084">
        <v>0</v>
      </c>
      <c r="V1084">
        <v>0</v>
      </c>
      <c r="W1084">
        <v>0</v>
      </c>
      <c r="X1084">
        <v>0</v>
      </c>
      <c r="Y1084">
        <v>0</v>
      </c>
      <c r="Z1084">
        <v>0</v>
      </c>
      <c r="AA1084">
        <v>0</v>
      </c>
      <c r="AB1084">
        <v>0</v>
      </c>
      <c r="AC1084">
        <v>1</v>
      </c>
      <c r="AD1084">
        <v>1</v>
      </c>
      <c r="AE1084">
        <v>1</v>
      </c>
      <c r="AF1084">
        <v>1</v>
      </c>
      <c r="AG1084">
        <v>0</v>
      </c>
      <c r="AH1084">
        <v>1</v>
      </c>
      <c r="AI1084">
        <v>0</v>
      </c>
      <c r="AJ1084" t="s">
        <v>795</v>
      </c>
      <c r="AK1084"/>
      <c r="AL1084">
        <v>3000</v>
      </c>
      <c r="AM1084">
        <v>3000</v>
      </c>
      <c r="AN1084"/>
      <c r="AO1084"/>
      <c r="AP1084"/>
      <c r="AQ1084"/>
      <c r="AR1084"/>
      <c r="AS1084" t="s">
        <v>796</v>
      </c>
      <c r="AT1084" t="s">
        <v>888</v>
      </c>
      <c r="AU1084"/>
      <c r="AV1084" t="s">
        <v>795</v>
      </c>
      <c r="AW1084" t="s">
        <v>838</v>
      </c>
      <c r="AX1084">
        <v>0</v>
      </c>
      <c r="AY1084">
        <v>0</v>
      </c>
      <c r="AZ1084">
        <v>0</v>
      </c>
      <c r="BA1084">
        <v>0</v>
      </c>
      <c r="BB1084">
        <v>0</v>
      </c>
      <c r="BC1084">
        <v>0</v>
      </c>
      <c r="BD1084">
        <v>0</v>
      </c>
      <c r="BE1084">
        <v>0</v>
      </c>
      <c r="BF1084">
        <v>0</v>
      </c>
      <c r="BG1084">
        <v>0</v>
      </c>
      <c r="BH1084">
        <v>0</v>
      </c>
      <c r="BI1084">
        <v>0</v>
      </c>
      <c r="BJ1084">
        <v>0</v>
      </c>
      <c r="BK1084">
        <v>1</v>
      </c>
      <c r="BL1084">
        <v>0</v>
      </c>
      <c r="BM1084"/>
      <c r="BN1084"/>
      <c r="BO1084" t="s">
        <v>795</v>
      </c>
      <c r="BP1084"/>
      <c r="BQ1084">
        <v>3500</v>
      </c>
      <c r="BR1084">
        <v>3500</v>
      </c>
      <c r="BS1084"/>
      <c r="BT1084"/>
      <c r="BU1084"/>
      <c r="BV1084"/>
      <c r="BW1084"/>
      <c r="BX1084" t="s">
        <v>796</v>
      </c>
      <c r="BY1084" t="s">
        <v>797</v>
      </c>
      <c r="BZ1084"/>
      <c r="CA1084" t="s">
        <v>795</v>
      </c>
      <c r="CB1084" t="s">
        <v>4743</v>
      </c>
      <c r="CC1084">
        <v>1</v>
      </c>
      <c r="CD1084">
        <v>0</v>
      </c>
      <c r="CE1084">
        <v>0</v>
      </c>
      <c r="CF1084">
        <v>0</v>
      </c>
      <c r="CG1084">
        <v>0</v>
      </c>
      <c r="CH1084">
        <v>0</v>
      </c>
      <c r="CI1084">
        <v>0</v>
      </c>
      <c r="CJ1084">
        <v>0</v>
      </c>
      <c r="CK1084">
        <v>0</v>
      </c>
      <c r="CL1084">
        <v>0</v>
      </c>
      <c r="CM1084">
        <v>0</v>
      </c>
      <c r="CN1084">
        <v>0</v>
      </c>
      <c r="CO1084">
        <v>0</v>
      </c>
      <c r="CP1084">
        <v>1</v>
      </c>
      <c r="CQ1084">
        <v>0</v>
      </c>
      <c r="CR1084"/>
      <c r="CS1084"/>
      <c r="CT1084" t="s">
        <v>795</v>
      </c>
      <c r="CU1084"/>
      <c r="CV1084">
        <v>3500</v>
      </c>
      <c r="CW1084">
        <v>3500</v>
      </c>
      <c r="CX1084"/>
      <c r="CY1084"/>
      <c r="CZ1084"/>
      <c r="DA1084"/>
      <c r="DB1084"/>
      <c r="DC1084" t="s">
        <v>796</v>
      </c>
      <c r="DD1084" t="s">
        <v>797</v>
      </c>
      <c r="DE1084"/>
      <c r="DF1084" t="s">
        <v>795</v>
      </c>
      <c r="DG1084" t="s">
        <v>4751</v>
      </c>
      <c r="DH1084">
        <v>1</v>
      </c>
      <c r="DI1084">
        <v>1</v>
      </c>
      <c r="DJ1084">
        <v>0</v>
      </c>
      <c r="DK1084">
        <v>0</v>
      </c>
      <c r="DL1084">
        <v>0</v>
      </c>
      <c r="DM1084">
        <v>0</v>
      </c>
      <c r="DN1084">
        <v>0</v>
      </c>
      <c r="DO1084">
        <v>0</v>
      </c>
      <c r="DP1084">
        <v>0</v>
      </c>
      <c r="DQ1084">
        <v>0</v>
      </c>
      <c r="DR1084">
        <v>0</v>
      </c>
      <c r="DS1084">
        <v>0</v>
      </c>
      <c r="DT1084">
        <v>0</v>
      </c>
      <c r="DU1084">
        <v>1</v>
      </c>
      <c r="DV1084">
        <v>0</v>
      </c>
      <c r="DW1084"/>
      <c r="DX1084" t="s">
        <v>4734</v>
      </c>
      <c r="DY1084" t="s">
        <v>795</v>
      </c>
      <c r="DZ1084"/>
      <c r="EA1084">
        <v>5000</v>
      </c>
      <c r="EB1084">
        <v>5000</v>
      </c>
      <c r="EC1084"/>
      <c r="ED1084"/>
      <c r="EE1084"/>
      <c r="EF1084"/>
      <c r="EG1084"/>
      <c r="EH1084" t="s">
        <v>796</v>
      </c>
      <c r="EI1084" t="s">
        <v>797</v>
      </c>
      <c r="EJ1084"/>
      <c r="EK1084" t="s">
        <v>795</v>
      </c>
      <c r="EL1084" t="s">
        <v>4751</v>
      </c>
      <c r="EM1084">
        <v>1</v>
      </c>
      <c r="EN1084">
        <v>1</v>
      </c>
      <c r="EO1084">
        <v>0</v>
      </c>
      <c r="EP1084">
        <v>0</v>
      </c>
      <c r="EQ1084">
        <v>0</v>
      </c>
      <c r="ER1084">
        <v>0</v>
      </c>
      <c r="ES1084">
        <v>0</v>
      </c>
      <c r="ET1084">
        <v>0</v>
      </c>
      <c r="EU1084">
        <v>0</v>
      </c>
      <c r="EV1084">
        <v>0</v>
      </c>
      <c r="EW1084">
        <v>0</v>
      </c>
      <c r="EX1084">
        <v>0</v>
      </c>
      <c r="EY1084">
        <v>0</v>
      </c>
      <c r="EZ1084">
        <v>1</v>
      </c>
      <c r="FA1084">
        <v>0</v>
      </c>
      <c r="FB1084"/>
      <c r="FC1084"/>
      <c r="FD1084" t="s">
        <v>795</v>
      </c>
      <c r="FE1084"/>
      <c r="FF1084">
        <v>2250</v>
      </c>
      <c r="FG1084">
        <v>2250</v>
      </c>
      <c r="FH1084"/>
      <c r="FI1084"/>
      <c r="FJ1084"/>
      <c r="FK1084"/>
      <c r="FL1084"/>
      <c r="FM1084" t="s">
        <v>796</v>
      </c>
      <c r="FN1084" t="s">
        <v>797</v>
      </c>
      <c r="FO1084"/>
      <c r="FP1084" t="s">
        <v>795</v>
      </c>
      <c r="FQ1084" t="s">
        <v>4751</v>
      </c>
      <c r="FR1084">
        <v>1</v>
      </c>
      <c r="FS1084">
        <v>1</v>
      </c>
      <c r="FT1084">
        <v>0</v>
      </c>
      <c r="FU1084">
        <v>0</v>
      </c>
      <c r="FV1084">
        <v>0</v>
      </c>
      <c r="FW1084">
        <v>0</v>
      </c>
      <c r="FX1084">
        <v>0</v>
      </c>
      <c r="FY1084">
        <v>0</v>
      </c>
      <c r="FZ1084">
        <v>0</v>
      </c>
      <c r="GA1084">
        <v>0</v>
      </c>
      <c r="GB1084">
        <v>0</v>
      </c>
      <c r="GC1084">
        <v>0</v>
      </c>
      <c r="GD1084">
        <v>0</v>
      </c>
      <c r="GE1084">
        <v>1</v>
      </c>
      <c r="GF1084">
        <v>0</v>
      </c>
      <c r="GG1084"/>
      <c r="GH1084"/>
      <c r="GI1084" t="s">
        <v>795</v>
      </c>
      <c r="GJ1084"/>
      <c r="GK1084">
        <v>15000</v>
      </c>
      <c r="GL1084"/>
      <c r="GM1084"/>
      <c r="GN1084"/>
      <c r="GO1084"/>
      <c r="GP1084" t="s">
        <v>796</v>
      </c>
      <c r="GQ1084" t="s">
        <v>888</v>
      </c>
      <c r="GR1084"/>
      <c r="GS1084" t="s">
        <v>795</v>
      </c>
      <c r="GT1084" t="s">
        <v>838</v>
      </c>
      <c r="GU1084">
        <v>0</v>
      </c>
      <c r="GV1084">
        <v>0</v>
      </c>
      <c r="GW1084">
        <v>0</v>
      </c>
      <c r="GX1084">
        <v>0</v>
      </c>
      <c r="GY1084">
        <v>0</v>
      </c>
      <c r="GZ1084">
        <v>0</v>
      </c>
      <c r="HA1084">
        <v>0</v>
      </c>
      <c r="HB1084">
        <v>0</v>
      </c>
      <c r="HC1084">
        <v>0</v>
      </c>
      <c r="HD1084">
        <v>0</v>
      </c>
      <c r="HE1084">
        <v>0</v>
      </c>
      <c r="HF1084">
        <v>0</v>
      </c>
      <c r="HG1084">
        <v>0</v>
      </c>
      <c r="HH1084">
        <v>1</v>
      </c>
      <c r="HI1084">
        <v>0</v>
      </c>
      <c r="HJ1084"/>
      <c r="HK1084" t="s">
        <v>4754</v>
      </c>
      <c r="HL1084" t="s">
        <v>795</v>
      </c>
      <c r="HM1084"/>
      <c r="HN1084">
        <v>4000</v>
      </c>
      <c r="HO1084">
        <v>4000</v>
      </c>
      <c r="HP1084"/>
      <c r="HQ1084"/>
      <c r="HR1084"/>
      <c r="HS1084"/>
      <c r="HT1084"/>
      <c r="HU1084" t="s">
        <v>796</v>
      </c>
      <c r="HV1084" t="s">
        <v>797</v>
      </c>
      <c r="HW1084"/>
      <c r="HX1084" t="s">
        <v>795</v>
      </c>
      <c r="HY1084" t="s">
        <v>4751</v>
      </c>
      <c r="HZ1084">
        <v>1</v>
      </c>
      <c r="IA1084">
        <v>1</v>
      </c>
      <c r="IB1084">
        <v>0</v>
      </c>
      <c r="IC1084">
        <v>0</v>
      </c>
      <c r="ID1084">
        <v>0</v>
      </c>
      <c r="IE1084">
        <v>0</v>
      </c>
      <c r="IF1084">
        <v>0</v>
      </c>
      <c r="IG1084">
        <v>0</v>
      </c>
      <c r="IH1084">
        <v>0</v>
      </c>
      <c r="II1084">
        <v>0</v>
      </c>
      <c r="IJ1084">
        <v>0</v>
      </c>
      <c r="IK1084">
        <v>0</v>
      </c>
      <c r="IL1084">
        <v>0</v>
      </c>
      <c r="IM1084">
        <v>1</v>
      </c>
      <c r="IN1084">
        <v>0</v>
      </c>
      <c r="IO1084"/>
      <c r="IP1084" t="s">
        <v>4734</v>
      </c>
      <c r="IQ1084" t="s">
        <v>795</v>
      </c>
      <c r="IR1084"/>
      <c r="IS1084">
        <v>8000</v>
      </c>
      <c r="IT1084">
        <v>8000</v>
      </c>
      <c r="IU1084"/>
      <c r="IV1084"/>
      <c r="IW1084"/>
      <c r="IX1084"/>
      <c r="IY1084"/>
      <c r="IZ1084" t="s">
        <v>796</v>
      </c>
      <c r="JA1084" t="s">
        <v>797</v>
      </c>
      <c r="JB1084"/>
      <c r="JC1084" t="s">
        <v>795</v>
      </c>
      <c r="JD1084" t="s">
        <v>4751</v>
      </c>
      <c r="JE1084">
        <v>1</v>
      </c>
      <c r="JF1084">
        <v>1</v>
      </c>
      <c r="JG1084">
        <v>0</v>
      </c>
      <c r="JH1084">
        <v>0</v>
      </c>
      <c r="JI1084">
        <v>0</v>
      </c>
      <c r="JJ1084">
        <v>0</v>
      </c>
      <c r="JK1084">
        <v>0</v>
      </c>
      <c r="JL1084">
        <v>0</v>
      </c>
      <c r="JM1084">
        <v>0</v>
      </c>
      <c r="JN1084">
        <v>0</v>
      </c>
      <c r="JO1084">
        <v>0</v>
      </c>
      <c r="JP1084">
        <v>0</v>
      </c>
      <c r="JQ1084">
        <v>0</v>
      </c>
      <c r="JR1084">
        <v>1</v>
      </c>
      <c r="JS1084">
        <v>0</v>
      </c>
      <c r="JT1084"/>
      <c r="JU1084" t="s">
        <v>4734</v>
      </c>
      <c r="JV1084"/>
      <c r="JW1084"/>
      <c r="JX1084"/>
      <c r="JY1084"/>
      <c r="JZ1084"/>
      <c r="KA1084"/>
      <c r="KB1084"/>
      <c r="KC1084"/>
      <c r="KD1084"/>
      <c r="KE1084"/>
      <c r="KF1084"/>
      <c r="KG1084"/>
      <c r="KH1084"/>
      <c r="KI1084"/>
      <c r="KJ1084"/>
      <c r="KK1084"/>
      <c r="KL1084"/>
      <c r="KM1084"/>
      <c r="KN1084"/>
      <c r="KO1084"/>
      <c r="KP1084"/>
      <c r="KQ1084"/>
      <c r="KR1084"/>
      <c r="KS1084"/>
      <c r="KT1084"/>
      <c r="KU1084"/>
      <c r="KV1084"/>
      <c r="KW1084"/>
      <c r="KX1084"/>
      <c r="KY1084"/>
      <c r="KZ1084"/>
      <c r="LA1084"/>
      <c r="LB1084"/>
      <c r="LC1084"/>
      <c r="LD1084"/>
      <c r="LE1084"/>
      <c r="LF1084"/>
      <c r="LG1084"/>
      <c r="LH1084"/>
      <c r="LI1084"/>
      <c r="LJ1084"/>
      <c r="LK1084"/>
      <c r="LL1084"/>
      <c r="LM1084"/>
      <c r="LN1084"/>
      <c r="LO1084"/>
      <c r="LP1084"/>
      <c r="LQ1084"/>
      <c r="LR1084"/>
      <c r="LS1084"/>
      <c r="LT1084"/>
      <c r="LU1084"/>
      <c r="LV1084"/>
      <c r="LW1084"/>
      <c r="LX1084"/>
      <c r="LY1084"/>
      <c r="LZ1084"/>
      <c r="MA1084"/>
      <c r="MB1084"/>
      <c r="MC1084"/>
      <c r="MD1084"/>
      <c r="ME1084"/>
      <c r="MF1084"/>
      <c r="MG1084"/>
      <c r="MH1084"/>
      <c r="MI1084"/>
      <c r="MJ1084"/>
      <c r="MK1084"/>
      <c r="ML1084"/>
      <c r="MM1084"/>
      <c r="MN1084"/>
      <c r="MO1084"/>
      <c r="MP1084"/>
      <c r="MQ1084"/>
      <c r="MR1084"/>
      <c r="MS1084"/>
      <c r="MT1084"/>
      <c r="MU1084"/>
      <c r="MV1084"/>
      <c r="MW1084"/>
      <c r="MX1084"/>
      <c r="MY1084"/>
      <c r="MZ1084"/>
      <c r="NA1084"/>
      <c r="NB1084"/>
      <c r="NC1084"/>
      <c r="ND1084"/>
      <c r="NE1084"/>
      <c r="NF1084"/>
      <c r="NG1084"/>
      <c r="NH1084"/>
      <c r="NI1084"/>
      <c r="NJ1084"/>
      <c r="NK1084"/>
      <c r="NL1084"/>
      <c r="NM1084"/>
      <c r="NN1084"/>
      <c r="NO1084"/>
      <c r="NP1084"/>
      <c r="NQ1084"/>
      <c r="NR1084"/>
      <c r="NS1084"/>
      <c r="NT1084"/>
      <c r="NU1084"/>
      <c r="NV1084"/>
      <c r="NW1084"/>
      <c r="NX1084"/>
      <c r="NY1084"/>
      <c r="NZ1084"/>
      <c r="OA1084"/>
      <c r="OB1084"/>
      <c r="OC1084"/>
      <c r="OD1084"/>
      <c r="OE1084"/>
      <c r="OF1084"/>
      <c r="OG1084"/>
      <c r="OH1084"/>
      <c r="OI1084"/>
      <c r="OJ1084"/>
      <c r="OK1084"/>
      <c r="OL1084"/>
      <c r="OM1084"/>
      <c r="ON1084"/>
      <c r="OO1084"/>
      <c r="OP1084"/>
      <c r="OQ1084"/>
      <c r="OR1084"/>
      <c r="OS1084"/>
      <c r="OT1084"/>
      <c r="OU1084"/>
      <c r="OV1084"/>
      <c r="OW1084"/>
      <c r="OX1084"/>
      <c r="OY1084"/>
      <c r="OZ1084"/>
      <c r="PA1084"/>
      <c r="PB1084"/>
      <c r="PC1084"/>
      <c r="PD1084"/>
      <c r="PE1084"/>
      <c r="PF1084"/>
      <c r="PG1084"/>
      <c r="PH1084"/>
      <c r="PI1084"/>
      <c r="PJ1084"/>
      <c r="PK1084"/>
      <c r="PL1084"/>
      <c r="PM1084"/>
      <c r="PN1084"/>
      <c r="PO1084"/>
      <c r="PP1084"/>
      <c r="PQ1084"/>
      <c r="PR1084"/>
      <c r="PS1084"/>
      <c r="PT1084"/>
      <c r="PU1084"/>
      <c r="PV1084"/>
      <c r="PW1084"/>
      <c r="PX1084"/>
      <c r="PY1084"/>
      <c r="PZ1084"/>
      <c r="QA1084"/>
      <c r="QB1084"/>
      <c r="QC1084"/>
      <c r="QD1084"/>
      <c r="QE1084"/>
      <c r="QF1084"/>
      <c r="QG1084"/>
      <c r="QH1084"/>
      <c r="QI1084"/>
      <c r="QJ1084"/>
      <c r="QK1084"/>
      <c r="QL1084"/>
      <c r="QM1084"/>
      <c r="QN1084"/>
      <c r="QO1084"/>
      <c r="QP1084"/>
      <c r="QQ1084"/>
      <c r="QR1084"/>
      <c r="QS1084"/>
      <c r="QT1084"/>
      <c r="QU1084"/>
      <c r="QV1084"/>
      <c r="QW1084"/>
      <c r="QX1084"/>
      <c r="QY1084"/>
      <c r="QZ1084" t="s">
        <v>795</v>
      </c>
      <c r="RA1084"/>
      <c r="RB1084">
        <v>2000</v>
      </c>
      <c r="RC1084">
        <v>2000</v>
      </c>
      <c r="RD1084"/>
      <c r="RE1084"/>
      <c r="RF1084"/>
      <c r="RG1084"/>
      <c r="RH1084"/>
      <c r="RI1084" t="s">
        <v>796</v>
      </c>
      <c r="RJ1084" t="s">
        <v>797</v>
      </c>
      <c r="RK1084"/>
      <c r="RL1084" t="s">
        <v>795</v>
      </c>
      <c r="RM1084" t="s">
        <v>838</v>
      </c>
      <c r="RN1084">
        <v>0</v>
      </c>
      <c r="RO1084">
        <v>0</v>
      </c>
      <c r="RP1084">
        <v>0</v>
      </c>
      <c r="RQ1084">
        <v>0</v>
      </c>
      <c r="RR1084">
        <v>0</v>
      </c>
      <c r="RS1084">
        <v>0</v>
      </c>
      <c r="RT1084">
        <v>0</v>
      </c>
      <c r="RU1084">
        <v>0</v>
      </c>
      <c r="RV1084">
        <v>0</v>
      </c>
      <c r="RW1084">
        <v>0</v>
      </c>
      <c r="RX1084">
        <v>0</v>
      </c>
      <c r="RY1084">
        <v>0</v>
      </c>
      <c r="RZ1084">
        <v>0</v>
      </c>
      <c r="SA1084">
        <v>1</v>
      </c>
      <c r="SB1084">
        <v>0</v>
      </c>
      <c r="SC1084"/>
      <c r="SD1084" t="s">
        <v>4734</v>
      </c>
      <c r="SE1084"/>
      <c r="SF1084"/>
      <c r="SG1084"/>
      <c r="SH1084"/>
      <c r="SI1084"/>
      <c r="SJ1084"/>
      <c r="SK1084"/>
      <c r="SL1084"/>
      <c r="SM1084"/>
      <c r="SN1084"/>
      <c r="SO1084"/>
      <c r="SP1084"/>
      <c r="SQ1084"/>
      <c r="SR1084"/>
      <c r="SS1084"/>
      <c r="ST1084"/>
      <c r="SU1084"/>
      <c r="SV1084"/>
      <c r="SW1084"/>
      <c r="SX1084"/>
      <c r="SY1084"/>
      <c r="SZ1084"/>
      <c r="TA1084"/>
      <c r="TB1084"/>
      <c r="TC1084"/>
      <c r="TD1084"/>
      <c r="TE1084"/>
      <c r="TF1084"/>
      <c r="TG1084"/>
      <c r="TH1084"/>
      <c r="TI1084"/>
      <c r="TJ1084"/>
      <c r="TK1084"/>
      <c r="TL1084"/>
      <c r="TM1084"/>
      <c r="TN1084"/>
      <c r="TO1084"/>
      <c r="TP1084"/>
      <c r="TQ1084"/>
      <c r="TR1084"/>
      <c r="TS1084"/>
      <c r="TT1084"/>
      <c r="TU1084"/>
      <c r="TV1084"/>
      <c r="TW1084"/>
      <c r="TX1084"/>
      <c r="TY1084"/>
      <c r="TZ1084"/>
      <c r="UA1084"/>
      <c r="UB1084"/>
      <c r="UC1084"/>
      <c r="UD1084"/>
      <c r="UE1084"/>
      <c r="UF1084"/>
      <c r="UG1084"/>
      <c r="UH1084"/>
      <c r="UI1084"/>
      <c r="UJ1084"/>
      <c r="UK1084"/>
      <c r="UL1084"/>
      <c r="UM1084"/>
      <c r="UN1084"/>
      <c r="UO1084" t="s">
        <v>795</v>
      </c>
      <c r="UP1084"/>
      <c r="UQ1084">
        <v>300</v>
      </c>
      <c r="UR1084">
        <v>300</v>
      </c>
      <c r="US1084"/>
      <c r="UT1084"/>
      <c r="UU1084"/>
      <c r="UV1084"/>
      <c r="UW1084"/>
      <c r="UX1084" t="s">
        <v>796</v>
      </c>
      <c r="UY1084" t="s">
        <v>797</v>
      </c>
      <c r="UZ1084"/>
      <c r="VA1084" t="s">
        <v>795</v>
      </c>
      <c r="VB1084" t="s">
        <v>4755</v>
      </c>
      <c r="VC1084">
        <v>1</v>
      </c>
      <c r="VD1084">
        <v>1</v>
      </c>
      <c r="VE1084">
        <v>0</v>
      </c>
      <c r="VF1084">
        <v>0</v>
      </c>
      <c r="VG1084">
        <v>0</v>
      </c>
      <c r="VH1084">
        <v>0</v>
      </c>
      <c r="VI1084">
        <v>0</v>
      </c>
      <c r="VJ1084">
        <v>0</v>
      </c>
      <c r="VK1084">
        <v>0</v>
      </c>
      <c r="VL1084">
        <v>0</v>
      </c>
      <c r="VM1084">
        <v>0</v>
      </c>
      <c r="VN1084">
        <v>0</v>
      </c>
      <c r="VO1084">
        <v>0</v>
      </c>
      <c r="VP1084">
        <v>1</v>
      </c>
      <c r="VQ1084">
        <v>0</v>
      </c>
      <c r="VR1084"/>
      <c r="VS1084"/>
      <c r="VT1084" t="s">
        <v>795</v>
      </c>
      <c r="VU1084"/>
      <c r="VV1084">
        <v>2250</v>
      </c>
      <c r="VW1084">
        <v>2250</v>
      </c>
      <c r="VX1084"/>
      <c r="VY1084"/>
      <c r="VZ1084"/>
      <c r="WA1084"/>
      <c r="WB1084"/>
      <c r="WC1084" t="s">
        <v>796</v>
      </c>
      <c r="WD1084" t="s">
        <v>797</v>
      </c>
      <c r="WE1084"/>
      <c r="WF1084" t="s">
        <v>795</v>
      </c>
      <c r="WG1084" t="s">
        <v>2792</v>
      </c>
      <c r="WH1084">
        <v>1</v>
      </c>
      <c r="WI1084">
        <v>1</v>
      </c>
      <c r="WJ1084">
        <v>0</v>
      </c>
      <c r="WK1084">
        <v>0</v>
      </c>
      <c r="WL1084">
        <v>0</v>
      </c>
      <c r="WM1084">
        <v>0</v>
      </c>
      <c r="WN1084">
        <v>0</v>
      </c>
      <c r="WO1084">
        <v>0</v>
      </c>
      <c r="WP1084">
        <v>0</v>
      </c>
      <c r="WQ1084">
        <v>0</v>
      </c>
      <c r="WR1084">
        <v>0</v>
      </c>
      <c r="WS1084">
        <v>0</v>
      </c>
      <c r="WT1084">
        <v>0</v>
      </c>
      <c r="WU1084">
        <v>1</v>
      </c>
      <c r="WV1084">
        <v>0</v>
      </c>
      <c r="WW1084"/>
      <c r="WX1084"/>
      <c r="WY1084" t="s">
        <v>795</v>
      </c>
      <c r="WZ1084"/>
      <c r="XA1084">
        <v>3000</v>
      </c>
      <c r="XB1084">
        <v>3000</v>
      </c>
      <c r="XC1084"/>
      <c r="XD1084"/>
      <c r="XE1084"/>
      <c r="XF1084"/>
      <c r="XG1084"/>
      <c r="XH1084" t="s">
        <v>796</v>
      </c>
      <c r="XI1084" t="s">
        <v>797</v>
      </c>
      <c r="XJ1084"/>
      <c r="XK1084" t="s">
        <v>795</v>
      </c>
      <c r="XL1084" t="s">
        <v>2792</v>
      </c>
      <c r="XM1084">
        <v>1</v>
      </c>
      <c r="XN1084">
        <v>1</v>
      </c>
      <c r="XO1084">
        <v>0</v>
      </c>
      <c r="XP1084">
        <v>0</v>
      </c>
      <c r="XQ1084">
        <v>0</v>
      </c>
      <c r="XR1084">
        <v>0</v>
      </c>
      <c r="XS1084">
        <v>0</v>
      </c>
      <c r="XT1084">
        <v>0</v>
      </c>
      <c r="XU1084">
        <v>0</v>
      </c>
      <c r="XV1084">
        <v>0</v>
      </c>
      <c r="XW1084">
        <v>0</v>
      </c>
      <c r="XX1084">
        <v>0</v>
      </c>
      <c r="XY1084">
        <v>0</v>
      </c>
      <c r="XZ1084">
        <v>1</v>
      </c>
      <c r="YA1084">
        <v>0</v>
      </c>
      <c r="YB1084"/>
      <c r="YC1084"/>
      <c r="YD1084"/>
      <c r="YE1084"/>
      <c r="YF1084"/>
      <c r="YG1084"/>
      <c r="YH1084"/>
      <c r="YI1084"/>
      <c r="YJ1084"/>
      <c r="YK1084"/>
      <c r="YL1084"/>
      <c r="YM1084"/>
      <c r="YN1084"/>
      <c r="YO1084"/>
      <c r="YP1084"/>
      <c r="YQ1084"/>
      <c r="YR1084"/>
      <c r="YS1084"/>
      <c r="YT1084"/>
      <c r="YU1084"/>
      <c r="YV1084"/>
      <c r="YW1084"/>
      <c r="YX1084"/>
      <c r="YY1084"/>
      <c r="YZ1084"/>
      <c r="ZA1084"/>
      <c r="ZB1084"/>
      <c r="ZC1084"/>
      <c r="ZD1084"/>
      <c r="ZE1084"/>
      <c r="ZF1084"/>
      <c r="ZG1084" t="s">
        <v>795</v>
      </c>
      <c r="ZH1084"/>
      <c r="ZI1084">
        <v>1500</v>
      </c>
      <c r="ZJ1084">
        <v>1500</v>
      </c>
      <c r="ZK1084"/>
      <c r="ZL1084"/>
      <c r="ZM1084"/>
      <c r="ZN1084"/>
      <c r="ZO1084"/>
      <c r="ZP1084" t="s">
        <v>802</v>
      </c>
      <c r="ZQ1084"/>
      <c r="ZR1084" t="s">
        <v>880</v>
      </c>
      <c r="ZS1084" t="s">
        <v>795</v>
      </c>
      <c r="ZT1084" t="s">
        <v>4752</v>
      </c>
      <c r="ZU1084">
        <v>1</v>
      </c>
      <c r="ZV1084">
        <v>0</v>
      </c>
      <c r="ZW1084">
        <v>0</v>
      </c>
      <c r="ZX1084">
        <v>0</v>
      </c>
      <c r="ZY1084">
        <v>0</v>
      </c>
      <c r="ZZ1084">
        <v>0</v>
      </c>
      <c r="AAA1084">
        <v>0</v>
      </c>
      <c r="AAB1084">
        <v>0</v>
      </c>
      <c r="AAC1084">
        <v>0</v>
      </c>
      <c r="AAD1084">
        <v>0</v>
      </c>
      <c r="AAE1084">
        <v>0</v>
      </c>
      <c r="AAF1084">
        <v>0</v>
      </c>
      <c r="AAG1084">
        <v>0</v>
      </c>
      <c r="AAH1084">
        <v>1</v>
      </c>
      <c r="AAI1084">
        <v>0</v>
      </c>
      <c r="AAJ1084"/>
      <c r="AAK1084"/>
      <c r="AAL1084"/>
      <c r="AAM1084"/>
      <c r="AAN1084"/>
      <c r="AAO1084"/>
      <c r="AAP1084"/>
      <c r="AAQ1084"/>
      <c r="AAR1084"/>
      <c r="AAS1084"/>
      <c r="AAT1084"/>
      <c r="AAU1084"/>
      <c r="AAV1084" t="s">
        <v>795</v>
      </c>
      <c r="AAW1084" t="s">
        <v>2385</v>
      </c>
      <c r="AAX1084">
        <v>0</v>
      </c>
      <c r="AAY1084">
        <v>0</v>
      </c>
      <c r="AAZ1084">
        <v>0</v>
      </c>
      <c r="ABA1084">
        <v>1</v>
      </c>
      <c r="ABB1084">
        <v>0</v>
      </c>
      <c r="ABC1084">
        <v>0</v>
      </c>
      <c r="ABD1084">
        <v>1</v>
      </c>
      <c r="ABE1084">
        <v>0</v>
      </c>
      <c r="ABF1084">
        <v>0</v>
      </c>
      <c r="ABG1084"/>
      <c r="ABH1084" t="s">
        <v>798</v>
      </c>
      <c r="ABI1084"/>
      <c r="ABJ1084"/>
      <c r="ABK1084"/>
      <c r="ABL1084"/>
      <c r="ABM1084"/>
      <c r="ABN1084"/>
      <c r="ABO1084"/>
      <c r="ABP1084"/>
      <c r="ABQ1084" t="s">
        <v>795</v>
      </c>
      <c r="ABR1084" t="s">
        <v>2165</v>
      </c>
      <c r="ABS1084">
        <v>1</v>
      </c>
      <c r="ABT1084">
        <v>0</v>
      </c>
      <c r="ABU1084">
        <v>0</v>
      </c>
      <c r="ABV1084">
        <v>0</v>
      </c>
      <c r="ABW1084">
        <v>0</v>
      </c>
      <c r="ABX1084">
        <v>0</v>
      </c>
      <c r="ABY1084">
        <v>0</v>
      </c>
      <c r="ABZ1084">
        <v>0</v>
      </c>
      <c r="ACA1084">
        <v>0</v>
      </c>
      <c r="ACB1084">
        <v>0</v>
      </c>
      <c r="ACC1084"/>
      <c r="ACD1084" t="s">
        <v>795</v>
      </c>
      <c r="ACE1084" t="s">
        <v>2236</v>
      </c>
      <c r="ACF1084">
        <v>1</v>
      </c>
      <c r="ACG1084">
        <v>0</v>
      </c>
      <c r="ACH1084">
        <v>0</v>
      </c>
      <c r="ACI1084">
        <v>0</v>
      </c>
      <c r="ACJ1084">
        <v>0</v>
      </c>
      <c r="ACK1084">
        <v>0</v>
      </c>
      <c r="ACL1084">
        <v>0</v>
      </c>
      <c r="ACM1084">
        <v>1</v>
      </c>
      <c r="ACN1084">
        <v>0</v>
      </c>
      <c r="ACO1084">
        <v>0</v>
      </c>
      <c r="ACP1084"/>
      <c r="ACQ1084" t="s">
        <v>4756</v>
      </c>
      <c r="ACR1084">
        <v>406945617</v>
      </c>
      <c r="ACS1084" s="309">
        <v>45006.555011574077</v>
      </c>
      <c r="ACT1084"/>
      <c r="ACU1084"/>
      <c r="ACV1084" t="s">
        <v>2161</v>
      </c>
      <c r="ACW1084"/>
      <c r="ACX1084" t="s">
        <v>4738</v>
      </c>
      <c r="ACY1084"/>
      <c r="ACZ1084">
        <v>4</v>
      </c>
    </row>
    <row r="1085" spans="1:780">
      <c r="A1085" t="s">
        <v>4757</v>
      </c>
      <c r="B1085" s="309">
        <v>45006.450380393522</v>
      </c>
      <c r="C1085" s="309">
        <v>45006.457178495373</v>
      </c>
      <c r="D1085" s="309">
        <v>45006</v>
      </c>
      <c r="E1085" t="s">
        <v>4731</v>
      </c>
      <c r="F1085" s="309">
        <v>45006</v>
      </c>
      <c r="G1085" t="s">
        <v>892</v>
      </c>
      <c r="H1085" t="s">
        <v>893</v>
      </c>
      <c r="I1085" t="s">
        <v>893</v>
      </c>
      <c r="J1085" t="s">
        <v>893</v>
      </c>
      <c r="K1085" t="s">
        <v>794</v>
      </c>
      <c r="L1085" t="s">
        <v>4740</v>
      </c>
      <c r="M1085">
        <v>1</v>
      </c>
      <c r="N1085">
        <v>1</v>
      </c>
      <c r="O1085">
        <v>1</v>
      </c>
      <c r="P1085">
        <v>1</v>
      </c>
      <c r="Q1085">
        <v>1</v>
      </c>
      <c r="R1085">
        <v>1</v>
      </c>
      <c r="S1085">
        <v>1</v>
      </c>
      <c r="T1085">
        <v>1</v>
      </c>
      <c r="U1085">
        <v>0</v>
      </c>
      <c r="V1085">
        <v>0</v>
      </c>
      <c r="W1085">
        <v>0</v>
      </c>
      <c r="X1085">
        <v>0</v>
      </c>
      <c r="Y1085">
        <v>0</v>
      </c>
      <c r="Z1085">
        <v>0</v>
      </c>
      <c r="AA1085">
        <v>0</v>
      </c>
      <c r="AB1085">
        <v>0</v>
      </c>
      <c r="AC1085">
        <v>1</v>
      </c>
      <c r="AD1085">
        <v>1</v>
      </c>
      <c r="AE1085">
        <v>1</v>
      </c>
      <c r="AF1085">
        <v>1</v>
      </c>
      <c r="AG1085">
        <v>0</v>
      </c>
      <c r="AH1085">
        <v>1</v>
      </c>
      <c r="AI1085">
        <v>0</v>
      </c>
      <c r="AJ1085" t="s">
        <v>795</v>
      </c>
      <c r="AK1085"/>
      <c r="AL1085">
        <v>3250</v>
      </c>
      <c r="AM1085">
        <v>3250</v>
      </c>
      <c r="AN1085"/>
      <c r="AO1085"/>
      <c r="AP1085"/>
      <c r="AQ1085"/>
      <c r="AR1085"/>
      <c r="AS1085" t="s">
        <v>796</v>
      </c>
      <c r="AT1085" t="s">
        <v>797</v>
      </c>
      <c r="AU1085"/>
      <c r="AV1085" t="s">
        <v>795</v>
      </c>
      <c r="AW1085" t="s">
        <v>2792</v>
      </c>
      <c r="AX1085">
        <v>1</v>
      </c>
      <c r="AY1085">
        <v>1</v>
      </c>
      <c r="AZ1085">
        <v>0</v>
      </c>
      <c r="BA1085">
        <v>0</v>
      </c>
      <c r="BB1085">
        <v>0</v>
      </c>
      <c r="BC1085">
        <v>0</v>
      </c>
      <c r="BD1085">
        <v>0</v>
      </c>
      <c r="BE1085">
        <v>0</v>
      </c>
      <c r="BF1085">
        <v>0</v>
      </c>
      <c r="BG1085">
        <v>0</v>
      </c>
      <c r="BH1085">
        <v>0</v>
      </c>
      <c r="BI1085">
        <v>0</v>
      </c>
      <c r="BJ1085">
        <v>0</v>
      </c>
      <c r="BK1085">
        <v>1</v>
      </c>
      <c r="BL1085">
        <v>0</v>
      </c>
      <c r="BM1085"/>
      <c r="BN1085"/>
      <c r="BO1085" t="s">
        <v>795</v>
      </c>
      <c r="BP1085"/>
      <c r="BQ1085">
        <v>3000</v>
      </c>
      <c r="BR1085">
        <v>3000</v>
      </c>
      <c r="BS1085"/>
      <c r="BT1085"/>
      <c r="BU1085"/>
      <c r="BV1085"/>
      <c r="BW1085"/>
      <c r="BX1085" t="s">
        <v>796</v>
      </c>
      <c r="BY1085" t="s">
        <v>797</v>
      </c>
      <c r="BZ1085"/>
      <c r="CA1085" t="s">
        <v>795</v>
      </c>
      <c r="CB1085" t="s">
        <v>2792</v>
      </c>
      <c r="CC1085">
        <v>1</v>
      </c>
      <c r="CD1085">
        <v>1</v>
      </c>
      <c r="CE1085">
        <v>0</v>
      </c>
      <c r="CF1085">
        <v>0</v>
      </c>
      <c r="CG1085">
        <v>0</v>
      </c>
      <c r="CH1085">
        <v>0</v>
      </c>
      <c r="CI1085">
        <v>0</v>
      </c>
      <c r="CJ1085">
        <v>0</v>
      </c>
      <c r="CK1085">
        <v>0</v>
      </c>
      <c r="CL1085">
        <v>0</v>
      </c>
      <c r="CM1085">
        <v>0</v>
      </c>
      <c r="CN1085">
        <v>0</v>
      </c>
      <c r="CO1085">
        <v>0</v>
      </c>
      <c r="CP1085">
        <v>1</v>
      </c>
      <c r="CQ1085">
        <v>0</v>
      </c>
      <c r="CR1085"/>
      <c r="CS1085"/>
      <c r="CT1085" t="s">
        <v>795</v>
      </c>
      <c r="CU1085"/>
      <c r="CV1085">
        <v>3000</v>
      </c>
      <c r="CW1085">
        <v>3000</v>
      </c>
      <c r="CX1085"/>
      <c r="CY1085"/>
      <c r="CZ1085"/>
      <c r="DA1085"/>
      <c r="DB1085"/>
      <c r="DC1085" t="s">
        <v>796</v>
      </c>
      <c r="DD1085" t="s">
        <v>797</v>
      </c>
      <c r="DE1085"/>
      <c r="DF1085" t="s">
        <v>795</v>
      </c>
      <c r="DG1085" t="s">
        <v>4751</v>
      </c>
      <c r="DH1085">
        <v>1</v>
      </c>
      <c r="DI1085">
        <v>1</v>
      </c>
      <c r="DJ1085">
        <v>0</v>
      </c>
      <c r="DK1085">
        <v>0</v>
      </c>
      <c r="DL1085">
        <v>0</v>
      </c>
      <c r="DM1085">
        <v>0</v>
      </c>
      <c r="DN1085">
        <v>0</v>
      </c>
      <c r="DO1085">
        <v>0</v>
      </c>
      <c r="DP1085">
        <v>0</v>
      </c>
      <c r="DQ1085">
        <v>0</v>
      </c>
      <c r="DR1085">
        <v>0</v>
      </c>
      <c r="DS1085">
        <v>0</v>
      </c>
      <c r="DT1085">
        <v>0</v>
      </c>
      <c r="DU1085">
        <v>1</v>
      </c>
      <c r="DV1085">
        <v>0</v>
      </c>
      <c r="DW1085"/>
      <c r="DX1085" t="s">
        <v>4750</v>
      </c>
      <c r="DY1085" t="s">
        <v>795</v>
      </c>
      <c r="DZ1085"/>
      <c r="EA1085">
        <v>5000</v>
      </c>
      <c r="EB1085">
        <v>5000</v>
      </c>
      <c r="EC1085"/>
      <c r="ED1085"/>
      <c r="EE1085"/>
      <c r="EF1085"/>
      <c r="EG1085"/>
      <c r="EH1085" t="s">
        <v>796</v>
      </c>
      <c r="EI1085" t="s">
        <v>797</v>
      </c>
      <c r="EJ1085"/>
      <c r="EK1085" t="s">
        <v>795</v>
      </c>
      <c r="EL1085" t="s">
        <v>4751</v>
      </c>
      <c r="EM1085">
        <v>1</v>
      </c>
      <c r="EN1085">
        <v>1</v>
      </c>
      <c r="EO1085">
        <v>0</v>
      </c>
      <c r="EP1085">
        <v>0</v>
      </c>
      <c r="EQ1085">
        <v>0</v>
      </c>
      <c r="ER1085">
        <v>0</v>
      </c>
      <c r="ES1085">
        <v>0</v>
      </c>
      <c r="ET1085">
        <v>0</v>
      </c>
      <c r="EU1085">
        <v>0</v>
      </c>
      <c r="EV1085">
        <v>0</v>
      </c>
      <c r="EW1085">
        <v>0</v>
      </c>
      <c r="EX1085">
        <v>0</v>
      </c>
      <c r="EY1085">
        <v>0</v>
      </c>
      <c r="EZ1085">
        <v>1</v>
      </c>
      <c r="FA1085">
        <v>0</v>
      </c>
      <c r="FB1085"/>
      <c r="FC1085"/>
      <c r="FD1085" t="s">
        <v>795</v>
      </c>
      <c r="FE1085"/>
      <c r="FF1085">
        <v>2000</v>
      </c>
      <c r="FG1085">
        <v>2000</v>
      </c>
      <c r="FH1085"/>
      <c r="FI1085"/>
      <c r="FJ1085"/>
      <c r="FK1085"/>
      <c r="FL1085"/>
      <c r="FM1085" t="s">
        <v>796</v>
      </c>
      <c r="FN1085" t="s">
        <v>797</v>
      </c>
      <c r="FO1085"/>
      <c r="FP1085" t="s">
        <v>795</v>
      </c>
      <c r="FQ1085" t="s">
        <v>4751</v>
      </c>
      <c r="FR1085">
        <v>1</v>
      </c>
      <c r="FS1085">
        <v>1</v>
      </c>
      <c r="FT1085">
        <v>0</v>
      </c>
      <c r="FU1085">
        <v>0</v>
      </c>
      <c r="FV1085">
        <v>0</v>
      </c>
      <c r="FW1085">
        <v>0</v>
      </c>
      <c r="FX1085">
        <v>0</v>
      </c>
      <c r="FY1085">
        <v>0</v>
      </c>
      <c r="FZ1085">
        <v>0</v>
      </c>
      <c r="GA1085">
        <v>0</v>
      </c>
      <c r="GB1085">
        <v>0</v>
      </c>
      <c r="GC1085">
        <v>0</v>
      </c>
      <c r="GD1085">
        <v>0</v>
      </c>
      <c r="GE1085">
        <v>1</v>
      </c>
      <c r="GF1085">
        <v>0</v>
      </c>
      <c r="GG1085"/>
      <c r="GH1085"/>
      <c r="GI1085" t="s">
        <v>795</v>
      </c>
      <c r="GJ1085"/>
      <c r="GK1085">
        <v>15000</v>
      </c>
      <c r="GL1085"/>
      <c r="GM1085"/>
      <c r="GN1085"/>
      <c r="GO1085"/>
      <c r="GP1085" t="s">
        <v>796</v>
      </c>
      <c r="GQ1085" t="s">
        <v>797</v>
      </c>
      <c r="GR1085"/>
      <c r="GS1085" t="s">
        <v>795</v>
      </c>
      <c r="GT1085" t="s">
        <v>4751</v>
      </c>
      <c r="GU1085">
        <v>1</v>
      </c>
      <c r="GV1085">
        <v>1</v>
      </c>
      <c r="GW1085">
        <v>0</v>
      </c>
      <c r="GX1085">
        <v>0</v>
      </c>
      <c r="GY1085">
        <v>0</v>
      </c>
      <c r="GZ1085">
        <v>0</v>
      </c>
      <c r="HA1085">
        <v>0</v>
      </c>
      <c r="HB1085">
        <v>0</v>
      </c>
      <c r="HC1085">
        <v>0</v>
      </c>
      <c r="HD1085">
        <v>0</v>
      </c>
      <c r="HE1085">
        <v>0</v>
      </c>
      <c r="HF1085">
        <v>0</v>
      </c>
      <c r="HG1085">
        <v>0</v>
      </c>
      <c r="HH1085">
        <v>1</v>
      </c>
      <c r="HI1085">
        <v>0</v>
      </c>
      <c r="HJ1085"/>
      <c r="HK1085" t="s">
        <v>4750</v>
      </c>
      <c r="HL1085" t="s">
        <v>795</v>
      </c>
      <c r="HM1085"/>
      <c r="HN1085">
        <v>3500</v>
      </c>
      <c r="HO1085">
        <v>3500</v>
      </c>
      <c r="HP1085"/>
      <c r="HQ1085"/>
      <c r="HR1085"/>
      <c r="HS1085"/>
      <c r="HT1085"/>
      <c r="HU1085" t="s">
        <v>796</v>
      </c>
      <c r="HV1085" t="s">
        <v>797</v>
      </c>
      <c r="HW1085"/>
      <c r="HX1085" t="s">
        <v>795</v>
      </c>
      <c r="HY1085" t="s">
        <v>4751</v>
      </c>
      <c r="HZ1085">
        <v>1</v>
      </c>
      <c r="IA1085">
        <v>1</v>
      </c>
      <c r="IB1085">
        <v>0</v>
      </c>
      <c r="IC1085">
        <v>0</v>
      </c>
      <c r="ID1085">
        <v>0</v>
      </c>
      <c r="IE1085">
        <v>0</v>
      </c>
      <c r="IF1085">
        <v>0</v>
      </c>
      <c r="IG1085">
        <v>0</v>
      </c>
      <c r="IH1085">
        <v>0</v>
      </c>
      <c r="II1085">
        <v>0</v>
      </c>
      <c r="IJ1085">
        <v>0</v>
      </c>
      <c r="IK1085">
        <v>0</v>
      </c>
      <c r="IL1085">
        <v>0</v>
      </c>
      <c r="IM1085">
        <v>1</v>
      </c>
      <c r="IN1085">
        <v>0</v>
      </c>
      <c r="IO1085"/>
      <c r="IP1085" t="s">
        <v>4750</v>
      </c>
      <c r="IQ1085" t="s">
        <v>795</v>
      </c>
      <c r="IR1085"/>
      <c r="IS1085">
        <v>7500</v>
      </c>
      <c r="IT1085">
        <v>7500</v>
      </c>
      <c r="IU1085"/>
      <c r="IV1085"/>
      <c r="IW1085"/>
      <c r="IX1085"/>
      <c r="IY1085"/>
      <c r="IZ1085" t="s">
        <v>796</v>
      </c>
      <c r="JA1085" t="s">
        <v>797</v>
      </c>
      <c r="JB1085"/>
      <c r="JC1085" t="s">
        <v>795</v>
      </c>
      <c r="JD1085" t="s">
        <v>4751</v>
      </c>
      <c r="JE1085">
        <v>1</v>
      </c>
      <c r="JF1085">
        <v>1</v>
      </c>
      <c r="JG1085">
        <v>0</v>
      </c>
      <c r="JH1085">
        <v>0</v>
      </c>
      <c r="JI1085">
        <v>0</v>
      </c>
      <c r="JJ1085">
        <v>0</v>
      </c>
      <c r="JK1085">
        <v>0</v>
      </c>
      <c r="JL1085">
        <v>0</v>
      </c>
      <c r="JM1085">
        <v>0</v>
      </c>
      <c r="JN1085">
        <v>0</v>
      </c>
      <c r="JO1085">
        <v>0</v>
      </c>
      <c r="JP1085">
        <v>0</v>
      </c>
      <c r="JQ1085">
        <v>0</v>
      </c>
      <c r="JR1085">
        <v>1</v>
      </c>
      <c r="JS1085">
        <v>0</v>
      </c>
      <c r="JT1085"/>
      <c r="JU1085" t="s">
        <v>4750</v>
      </c>
      <c r="JV1085"/>
      <c r="JW1085"/>
      <c r="JX1085"/>
      <c r="JY1085"/>
      <c r="JZ1085"/>
      <c r="KA1085"/>
      <c r="KB1085"/>
      <c r="KC1085"/>
      <c r="KD1085"/>
      <c r="KE1085"/>
      <c r="KF1085"/>
      <c r="KG1085"/>
      <c r="KH1085"/>
      <c r="KI1085"/>
      <c r="KJ1085"/>
      <c r="KK1085"/>
      <c r="KL1085"/>
      <c r="KM1085"/>
      <c r="KN1085"/>
      <c r="KO1085"/>
      <c r="KP1085"/>
      <c r="KQ1085"/>
      <c r="KR1085"/>
      <c r="KS1085"/>
      <c r="KT1085"/>
      <c r="KU1085"/>
      <c r="KV1085"/>
      <c r="KW1085"/>
      <c r="KX1085"/>
      <c r="KY1085"/>
      <c r="KZ1085"/>
      <c r="LA1085"/>
      <c r="LB1085"/>
      <c r="LC1085"/>
      <c r="LD1085"/>
      <c r="LE1085"/>
      <c r="LF1085"/>
      <c r="LG1085"/>
      <c r="LH1085"/>
      <c r="LI1085"/>
      <c r="LJ1085"/>
      <c r="LK1085"/>
      <c r="LL1085"/>
      <c r="LM1085"/>
      <c r="LN1085"/>
      <c r="LO1085"/>
      <c r="LP1085"/>
      <c r="LQ1085"/>
      <c r="LR1085"/>
      <c r="LS1085"/>
      <c r="LT1085"/>
      <c r="LU1085"/>
      <c r="LV1085"/>
      <c r="LW1085"/>
      <c r="LX1085"/>
      <c r="LY1085"/>
      <c r="LZ1085"/>
      <c r="MA1085"/>
      <c r="MB1085"/>
      <c r="MC1085"/>
      <c r="MD1085"/>
      <c r="ME1085"/>
      <c r="MF1085"/>
      <c r="MG1085"/>
      <c r="MH1085"/>
      <c r="MI1085"/>
      <c r="MJ1085"/>
      <c r="MK1085"/>
      <c r="ML1085"/>
      <c r="MM1085"/>
      <c r="MN1085"/>
      <c r="MO1085"/>
      <c r="MP1085"/>
      <c r="MQ1085"/>
      <c r="MR1085"/>
      <c r="MS1085"/>
      <c r="MT1085"/>
      <c r="MU1085"/>
      <c r="MV1085"/>
      <c r="MW1085"/>
      <c r="MX1085"/>
      <c r="MY1085"/>
      <c r="MZ1085"/>
      <c r="NA1085"/>
      <c r="NB1085"/>
      <c r="NC1085"/>
      <c r="ND1085"/>
      <c r="NE1085"/>
      <c r="NF1085"/>
      <c r="NG1085"/>
      <c r="NH1085"/>
      <c r="NI1085"/>
      <c r="NJ1085"/>
      <c r="NK1085"/>
      <c r="NL1085"/>
      <c r="NM1085"/>
      <c r="NN1085"/>
      <c r="NO1085"/>
      <c r="NP1085"/>
      <c r="NQ1085"/>
      <c r="NR1085"/>
      <c r="NS1085"/>
      <c r="NT1085"/>
      <c r="NU1085"/>
      <c r="NV1085"/>
      <c r="NW1085"/>
      <c r="NX1085"/>
      <c r="NY1085"/>
      <c r="NZ1085"/>
      <c r="OA1085"/>
      <c r="OB1085"/>
      <c r="OC1085"/>
      <c r="OD1085"/>
      <c r="OE1085"/>
      <c r="OF1085"/>
      <c r="OG1085"/>
      <c r="OH1085"/>
      <c r="OI1085"/>
      <c r="OJ1085"/>
      <c r="OK1085"/>
      <c r="OL1085"/>
      <c r="OM1085"/>
      <c r="ON1085"/>
      <c r="OO1085"/>
      <c r="OP1085"/>
      <c r="OQ1085"/>
      <c r="OR1085"/>
      <c r="OS1085"/>
      <c r="OT1085"/>
      <c r="OU1085"/>
      <c r="OV1085"/>
      <c r="OW1085"/>
      <c r="OX1085"/>
      <c r="OY1085"/>
      <c r="OZ1085"/>
      <c r="PA1085"/>
      <c r="PB1085"/>
      <c r="PC1085"/>
      <c r="PD1085"/>
      <c r="PE1085"/>
      <c r="PF1085"/>
      <c r="PG1085"/>
      <c r="PH1085"/>
      <c r="PI1085"/>
      <c r="PJ1085"/>
      <c r="PK1085"/>
      <c r="PL1085"/>
      <c r="PM1085"/>
      <c r="PN1085"/>
      <c r="PO1085"/>
      <c r="PP1085"/>
      <c r="PQ1085"/>
      <c r="PR1085"/>
      <c r="PS1085"/>
      <c r="PT1085"/>
      <c r="PU1085"/>
      <c r="PV1085"/>
      <c r="PW1085"/>
      <c r="PX1085"/>
      <c r="PY1085"/>
      <c r="PZ1085"/>
      <c r="QA1085"/>
      <c r="QB1085"/>
      <c r="QC1085"/>
      <c r="QD1085"/>
      <c r="QE1085"/>
      <c r="QF1085"/>
      <c r="QG1085"/>
      <c r="QH1085"/>
      <c r="QI1085"/>
      <c r="QJ1085"/>
      <c r="QK1085"/>
      <c r="QL1085"/>
      <c r="QM1085"/>
      <c r="QN1085"/>
      <c r="QO1085"/>
      <c r="QP1085"/>
      <c r="QQ1085"/>
      <c r="QR1085"/>
      <c r="QS1085"/>
      <c r="QT1085"/>
      <c r="QU1085"/>
      <c r="QV1085"/>
      <c r="QW1085"/>
      <c r="QX1085"/>
      <c r="QY1085"/>
      <c r="QZ1085" t="s">
        <v>795</v>
      </c>
      <c r="RA1085"/>
      <c r="RB1085">
        <v>2000</v>
      </c>
      <c r="RC1085">
        <v>2000</v>
      </c>
      <c r="RD1085"/>
      <c r="RE1085"/>
      <c r="RF1085"/>
      <c r="RG1085"/>
      <c r="RH1085"/>
      <c r="RI1085" t="s">
        <v>796</v>
      </c>
      <c r="RJ1085" t="s">
        <v>797</v>
      </c>
      <c r="RK1085"/>
      <c r="RL1085" t="s">
        <v>795</v>
      </c>
      <c r="RM1085" t="s">
        <v>4751</v>
      </c>
      <c r="RN1085">
        <v>1</v>
      </c>
      <c r="RO1085">
        <v>1</v>
      </c>
      <c r="RP1085">
        <v>0</v>
      </c>
      <c r="RQ1085">
        <v>0</v>
      </c>
      <c r="RR1085">
        <v>0</v>
      </c>
      <c r="RS1085">
        <v>0</v>
      </c>
      <c r="RT1085">
        <v>0</v>
      </c>
      <c r="RU1085">
        <v>0</v>
      </c>
      <c r="RV1085">
        <v>0</v>
      </c>
      <c r="RW1085">
        <v>0</v>
      </c>
      <c r="RX1085">
        <v>0</v>
      </c>
      <c r="RY1085">
        <v>0</v>
      </c>
      <c r="RZ1085">
        <v>0</v>
      </c>
      <c r="SA1085">
        <v>1</v>
      </c>
      <c r="SB1085">
        <v>0</v>
      </c>
      <c r="SC1085"/>
      <c r="SD1085" t="s">
        <v>4750</v>
      </c>
      <c r="SE1085"/>
      <c r="SF1085"/>
      <c r="SG1085"/>
      <c r="SH1085"/>
      <c r="SI1085"/>
      <c r="SJ1085"/>
      <c r="SK1085"/>
      <c r="SL1085"/>
      <c r="SM1085"/>
      <c r="SN1085"/>
      <c r="SO1085"/>
      <c r="SP1085"/>
      <c r="SQ1085"/>
      <c r="SR1085"/>
      <c r="SS1085"/>
      <c r="ST1085"/>
      <c r="SU1085"/>
      <c r="SV1085"/>
      <c r="SW1085"/>
      <c r="SX1085"/>
      <c r="SY1085"/>
      <c r="SZ1085"/>
      <c r="TA1085"/>
      <c r="TB1085"/>
      <c r="TC1085"/>
      <c r="TD1085"/>
      <c r="TE1085"/>
      <c r="TF1085"/>
      <c r="TG1085"/>
      <c r="TH1085"/>
      <c r="TI1085"/>
      <c r="TJ1085"/>
      <c r="TK1085"/>
      <c r="TL1085"/>
      <c r="TM1085"/>
      <c r="TN1085"/>
      <c r="TO1085"/>
      <c r="TP1085"/>
      <c r="TQ1085"/>
      <c r="TR1085"/>
      <c r="TS1085"/>
      <c r="TT1085"/>
      <c r="TU1085"/>
      <c r="TV1085"/>
      <c r="TW1085"/>
      <c r="TX1085"/>
      <c r="TY1085"/>
      <c r="TZ1085"/>
      <c r="UA1085"/>
      <c r="UB1085"/>
      <c r="UC1085"/>
      <c r="UD1085"/>
      <c r="UE1085"/>
      <c r="UF1085"/>
      <c r="UG1085"/>
      <c r="UH1085"/>
      <c r="UI1085"/>
      <c r="UJ1085"/>
      <c r="UK1085"/>
      <c r="UL1085"/>
      <c r="UM1085"/>
      <c r="UN1085"/>
      <c r="UO1085" t="s">
        <v>795</v>
      </c>
      <c r="UP1085"/>
      <c r="UQ1085">
        <v>300</v>
      </c>
      <c r="UR1085">
        <v>300</v>
      </c>
      <c r="US1085"/>
      <c r="UT1085"/>
      <c r="UU1085"/>
      <c r="UV1085"/>
      <c r="UW1085"/>
      <c r="UX1085" t="s">
        <v>796</v>
      </c>
      <c r="UY1085" t="s">
        <v>797</v>
      </c>
      <c r="UZ1085"/>
      <c r="VA1085" t="s">
        <v>795</v>
      </c>
      <c r="VB1085" t="s">
        <v>4751</v>
      </c>
      <c r="VC1085">
        <v>1</v>
      </c>
      <c r="VD1085">
        <v>1</v>
      </c>
      <c r="VE1085">
        <v>0</v>
      </c>
      <c r="VF1085">
        <v>0</v>
      </c>
      <c r="VG1085">
        <v>0</v>
      </c>
      <c r="VH1085">
        <v>0</v>
      </c>
      <c r="VI1085">
        <v>0</v>
      </c>
      <c r="VJ1085">
        <v>0</v>
      </c>
      <c r="VK1085">
        <v>0</v>
      </c>
      <c r="VL1085">
        <v>0</v>
      </c>
      <c r="VM1085">
        <v>0</v>
      </c>
      <c r="VN1085">
        <v>0</v>
      </c>
      <c r="VO1085">
        <v>0</v>
      </c>
      <c r="VP1085">
        <v>1</v>
      </c>
      <c r="VQ1085">
        <v>0</v>
      </c>
      <c r="VR1085"/>
      <c r="VS1085"/>
      <c r="VT1085" t="s">
        <v>795</v>
      </c>
      <c r="VU1085"/>
      <c r="VV1085">
        <v>2000</v>
      </c>
      <c r="VW1085">
        <v>2000</v>
      </c>
      <c r="VX1085"/>
      <c r="VY1085"/>
      <c r="VZ1085"/>
      <c r="WA1085"/>
      <c r="WB1085"/>
      <c r="WC1085" t="s">
        <v>796</v>
      </c>
      <c r="WD1085" t="s">
        <v>797</v>
      </c>
      <c r="WE1085"/>
      <c r="WF1085" t="s">
        <v>795</v>
      </c>
      <c r="WG1085" t="s">
        <v>2792</v>
      </c>
      <c r="WH1085">
        <v>1</v>
      </c>
      <c r="WI1085">
        <v>1</v>
      </c>
      <c r="WJ1085">
        <v>0</v>
      </c>
      <c r="WK1085">
        <v>0</v>
      </c>
      <c r="WL1085">
        <v>0</v>
      </c>
      <c r="WM1085">
        <v>0</v>
      </c>
      <c r="WN1085">
        <v>0</v>
      </c>
      <c r="WO1085">
        <v>0</v>
      </c>
      <c r="WP1085">
        <v>0</v>
      </c>
      <c r="WQ1085">
        <v>0</v>
      </c>
      <c r="WR1085">
        <v>0</v>
      </c>
      <c r="WS1085">
        <v>0</v>
      </c>
      <c r="WT1085">
        <v>0</v>
      </c>
      <c r="WU1085">
        <v>1</v>
      </c>
      <c r="WV1085">
        <v>0</v>
      </c>
      <c r="WW1085"/>
      <c r="WX1085"/>
      <c r="WY1085" t="s">
        <v>795</v>
      </c>
      <c r="WZ1085"/>
      <c r="XA1085">
        <v>3000</v>
      </c>
      <c r="XB1085">
        <v>3000</v>
      </c>
      <c r="XC1085"/>
      <c r="XD1085"/>
      <c r="XE1085"/>
      <c r="XF1085"/>
      <c r="XG1085"/>
      <c r="XH1085" t="s">
        <v>796</v>
      </c>
      <c r="XI1085" t="s">
        <v>797</v>
      </c>
      <c r="XJ1085"/>
      <c r="XK1085" t="s">
        <v>795</v>
      </c>
      <c r="XL1085" t="s">
        <v>2792</v>
      </c>
      <c r="XM1085">
        <v>1</v>
      </c>
      <c r="XN1085">
        <v>1</v>
      </c>
      <c r="XO1085">
        <v>0</v>
      </c>
      <c r="XP1085">
        <v>0</v>
      </c>
      <c r="XQ1085">
        <v>0</v>
      </c>
      <c r="XR1085">
        <v>0</v>
      </c>
      <c r="XS1085">
        <v>0</v>
      </c>
      <c r="XT1085">
        <v>0</v>
      </c>
      <c r="XU1085">
        <v>0</v>
      </c>
      <c r="XV1085">
        <v>0</v>
      </c>
      <c r="XW1085">
        <v>0</v>
      </c>
      <c r="XX1085">
        <v>0</v>
      </c>
      <c r="XY1085">
        <v>0</v>
      </c>
      <c r="XZ1085">
        <v>1</v>
      </c>
      <c r="YA1085">
        <v>0</v>
      </c>
      <c r="YB1085"/>
      <c r="YC1085"/>
      <c r="YD1085"/>
      <c r="YE1085"/>
      <c r="YF1085"/>
      <c r="YG1085"/>
      <c r="YH1085"/>
      <c r="YI1085"/>
      <c r="YJ1085"/>
      <c r="YK1085"/>
      <c r="YL1085"/>
      <c r="YM1085"/>
      <c r="YN1085"/>
      <c r="YO1085"/>
      <c r="YP1085"/>
      <c r="YQ1085"/>
      <c r="YR1085"/>
      <c r="YS1085"/>
      <c r="YT1085"/>
      <c r="YU1085"/>
      <c r="YV1085"/>
      <c r="YW1085"/>
      <c r="YX1085"/>
      <c r="YY1085"/>
      <c r="YZ1085"/>
      <c r="ZA1085"/>
      <c r="ZB1085"/>
      <c r="ZC1085"/>
      <c r="ZD1085"/>
      <c r="ZE1085"/>
      <c r="ZF1085"/>
      <c r="ZG1085" t="s">
        <v>795</v>
      </c>
      <c r="ZH1085"/>
      <c r="ZI1085">
        <v>1500</v>
      </c>
      <c r="ZJ1085">
        <v>1500</v>
      </c>
      <c r="ZK1085"/>
      <c r="ZL1085"/>
      <c r="ZM1085"/>
      <c r="ZN1085"/>
      <c r="ZO1085"/>
      <c r="ZP1085" t="s">
        <v>802</v>
      </c>
      <c r="ZQ1085"/>
      <c r="ZR1085" t="s">
        <v>880</v>
      </c>
      <c r="ZS1085" t="s">
        <v>795</v>
      </c>
      <c r="ZT1085" t="s">
        <v>4752</v>
      </c>
      <c r="ZU1085">
        <v>1</v>
      </c>
      <c r="ZV1085">
        <v>0</v>
      </c>
      <c r="ZW1085">
        <v>0</v>
      </c>
      <c r="ZX1085">
        <v>0</v>
      </c>
      <c r="ZY1085">
        <v>0</v>
      </c>
      <c r="ZZ1085">
        <v>0</v>
      </c>
      <c r="AAA1085">
        <v>0</v>
      </c>
      <c r="AAB1085">
        <v>0</v>
      </c>
      <c r="AAC1085">
        <v>0</v>
      </c>
      <c r="AAD1085">
        <v>0</v>
      </c>
      <c r="AAE1085">
        <v>0</v>
      </c>
      <c r="AAF1085">
        <v>0</v>
      </c>
      <c r="AAG1085">
        <v>0</v>
      </c>
      <c r="AAH1085">
        <v>1</v>
      </c>
      <c r="AAI1085">
        <v>0</v>
      </c>
      <c r="AAJ1085"/>
      <c r="AAK1085"/>
      <c r="AAL1085"/>
      <c r="AAM1085"/>
      <c r="AAN1085"/>
      <c r="AAO1085"/>
      <c r="AAP1085"/>
      <c r="AAQ1085"/>
      <c r="AAR1085"/>
      <c r="AAS1085"/>
      <c r="AAT1085"/>
      <c r="AAU1085"/>
      <c r="AAV1085" t="s">
        <v>795</v>
      </c>
      <c r="AAW1085" t="s">
        <v>4758</v>
      </c>
      <c r="AAX1085">
        <v>0</v>
      </c>
      <c r="AAY1085">
        <v>0</v>
      </c>
      <c r="AAZ1085">
        <v>1</v>
      </c>
      <c r="ABA1085">
        <v>1</v>
      </c>
      <c r="ABB1085">
        <v>0</v>
      </c>
      <c r="ABC1085">
        <v>0</v>
      </c>
      <c r="ABD1085">
        <v>1</v>
      </c>
      <c r="ABE1085">
        <v>0</v>
      </c>
      <c r="ABF1085">
        <v>0</v>
      </c>
      <c r="ABG1085"/>
      <c r="ABH1085" t="s">
        <v>798</v>
      </c>
      <c r="ABI1085"/>
      <c r="ABJ1085"/>
      <c r="ABK1085"/>
      <c r="ABL1085"/>
      <c r="ABM1085"/>
      <c r="ABN1085"/>
      <c r="ABO1085"/>
      <c r="ABP1085"/>
      <c r="ABQ1085" t="s">
        <v>795</v>
      </c>
      <c r="ABR1085" t="s">
        <v>2165</v>
      </c>
      <c r="ABS1085">
        <v>1</v>
      </c>
      <c r="ABT1085">
        <v>0</v>
      </c>
      <c r="ABU1085">
        <v>0</v>
      </c>
      <c r="ABV1085">
        <v>0</v>
      </c>
      <c r="ABW1085">
        <v>0</v>
      </c>
      <c r="ABX1085">
        <v>0</v>
      </c>
      <c r="ABY1085">
        <v>0</v>
      </c>
      <c r="ABZ1085">
        <v>0</v>
      </c>
      <c r="ACA1085">
        <v>0</v>
      </c>
      <c r="ACB1085">
        <v>0</v>
      </c>
      <c r="ACC1085"/>
      <c r="ACD1085" t="s">
        <v>795</v>
      </c>
      <c r="ACE1085" t="s">
        <v>2236</v>
      </c>
      <c r="ACF1085">
        <v>1</v>
      </c>
      <c r="ACG1085">
        <v>0</v>
      </c>
      <c r="ACH1085">
        <v>0</v>
      </c>
      <c r="ACI1085">
        <v>0</v>
      </c>
      <c r="ACJ1085">
        <v>0</v>
      </c>
      <c r="ACK1085">
        <v>0</v>
      </c>
      <c r="ACL1085">
        <v>0</v>
      </c>
      <c r="ACM1085">
        <v>1</v>
      </c>
      <c r="ACN1085">
        <v>0</v>
      </c>
      <c r="ACO1085">
        <v>0</v>
      </c>
      <c r="ACP1085"/>
      <c r="ACQ1085" t="s">
        <v>4734</v>
      </c>
      <c r="ACR1085">
        <v>406945643</v>
      </c>
      <c r="ACS1085" s="309">
        <v>45006.555034722223</v>
      </c>
      <c r="ACT1085"/>
      <c r="ACU1085"/>
      <c r="ACV1085" t="s">
        <v>2161</v>
      </c>
      <c r="ACW1085"/>
      <c r="ACX1085" t="s">
        <v>4738</v>
      </c>
      <c r="ACY1085"/>
      <c r="ACZ1085">
        <v>5</v>
      </c>
    </row>
    <row r="1086" spans="1:780">
      <c r="A1086" t="s">
        <v>4759</v>
      </c>
      <c r="B1086" s="309">
        <v>45006.461127314818</v>
      </c>
      <c r="C1086" s="309">
        <v>45006.480293356479</v>
      </c>
      <c r="D1086" s="309">
        <v>45006</v>
      </c>
      <c r="E1086" t="s">
        <v>4731</v>
      </c>
      <c r="F1086" s="309">
        <v>45006</v>
      </c>
      <c r="G1086" t="s">
        <v>892</v>
      </c>
      <c r="H1086" t="s">
        <v>893</v>
      </c>
      <c r="I1086" t="s">
        <v>893</v>
      </c>
      <c r="J1086" t="s">
        <v>893</v>
      </c>
      <c r="K1086" t="s">
        <v>794</v>
      </c>
      <c r="L1086" t="s">
        <v>4760</v>
      </c>
      <c r="M1086">
        <v>0</v>
      </c>
      <c r="N1086">
        <v>0</v>
      </c>
      <c r="O1086">
        <v>0</v>
      </c>
      <c r="P1086">
        <v>0</v>
      </c>
      <c r="Q1086">
        <v>0</v>
      </c>
      <c r="R1086">
        <v>0</v>
      </c>
      <c r="S1086">
        <v>0</v>
      </c>
      <c r="T1086">
        <v>0</v>
      </c>
      <c r="U1086">
        <v>1</v>
      </c>
      <c r="V1086">
        <v>1</v>
      </c>
      <c r="W1086">
        <v>1</v>
      </c>
      <c r="X1086">
        <v>1</v>
      </c>
      <c r="Y1086">
        <v>1</v>
      </c>
      <c r="Z1086">
        <v>1</v>
      </c>
      <c r="AA1086">
        <v>1</v>
      </c>
      <c r="AB1086">
        <v>1</v>
      </c>
      <c r="AC1086">
        <v>0</v>
      </c>
      <c r="AD1086">
        <v>0</v>
      </c>
      <c r="AE1086">
        <v>0</v>
      </c>
      <c r="AF1086">
        <v>0</v>
      </c>
      <c r="AG1086">
        <v>1</v>
      </c>
      <c r="AH1086">
        <v>0</v>
      </c>
      <c r="AI1086">
        <v>0</v>
      </c>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c r="JS1086"/>
      <c r="JT1086"/>
      <c r="JU1086"/>
      <c r="JV1086" t="s">
        <v>825</v>
      </c>
      <c r="JW1086">
        <v>350</v>
      </c>
      <c r="JX1086">
        <v>300</v>
      </c>
      <c r="JY1086">
        <v>300</v>
      </c>
      <c r="JZ1086"/>
      <c r="KA1086"/>
      <c r="KB1086"/>
      <c r="KC1086"/>
      <c r="KD1086"/>
      <c r="KE1086" t="s">
        <v>806</v>
      </c>
      <c r="KF1086"/>
      <c r="KG1086"/>
      <c r="KH1086" t="s">
        <v>795</v>
      </c>
      <c r="KI1086" t="s">
        <v>4761</v>
      </c>
      <c r="KJ1086">
        <v>0</v>
      </c>
      <c r="KK1086">
        <v>0</v>
      </c>
      <c r="KL1086">
        <v>0</v>
      </c>
      <c r="KM1086">
        <v>0</v>
      </c>
      <c r="KN1086">
        <v>0</v>
      </c>
      <c r="KO1086">
        <v>0</v>
      </c>
      <c r="KP1086">
        <v>0</v>
      </c>
      <c r="KQ1086">
        <v>1</v>
      </c>
      <c r="KR1086">
        <v>0</v>
      </c>
      <c r="KS1086">
        <v>0</v>
      </c>
      <c r="KT1086">
        <v>0</v>
      </c>
      <c r="KU1086">
        <v>0</v>
      </c>
      <c r="KV1086">
        <v>0</v>
      </c>
      <c r="KW1086">
        <v>1</v>
      </c>
      <c r="KX1086">
        <v>0</v>
      </c>
      <c r="KY1086"/>
      <c r="KZ1086"/>
      <c r="LA1086" t="s">
        <v>825</v>
      </c>
      <c r="LB1086">
        <v>500</v>
      </c>
      <c r="LC1086">
        <v>250</v>
      </c>
      <c r="LD1086">
        <v>250</v>
      </c>
      <c r="LE1086"/>
      <c r="LF1086"/>
      <c r="LG1086"/>
      <c r="LH1086"/>
      <c r="LI1086"/>
      <c r="LJ1086" t="s">
        <v>807</v>
      </c>
      <c r="LK1086"/>
      <c r="LL1086"/>
      <c r="LM1086" t="s">
        <v>795</v>
      </c>
      <c r="LN1086" t="s">
        <v>4742</v>
      </c>
      <c r="LO1086">
        <v>1</v>
      </c>
      <c r="LP1086">
        <v>0</v>
      </c>
      <c r="LQ1086">
        <v>0</v>
      </c>
      <c r="LR1086">
        <v>0</v>
      </c>
      <c r="LS1086">
        <v>0</v>
      </c>
      <c r="LT1086">
        <v>0</v>
      </c>
      <c r="LU1086">
        <v>0</v>
      </c>
      <c r="LV1086">
        <v>0</v>
      </c>
      <c r="LW1086">
        <v>0</v>
      </c>
      <c r="LX1086">
        <v>0</v>
      </c>
      <c r="LY1086">
        <v>0</v>
      </c>
      <c r="LZ1086">
        <v>0</v>
      </c>
      <c r="MA1086">
        <v>0</v>
      </c>
      <c r="MB1086">
        <v>1</v>
      </c>
      <c r="MC1086">
        <v>0</v>
      </c>
      <c r="MD1086"/>
      <c r="ME1086" t="s">
        <v>4750</v>
      </c>
      <c r="MF1086" t="s">
        <v>825</v>
      </c>
      <c r="MG1086">
        <v>500</v>
      </c>
      <c r="MH1086">
        <v>250</v>
      </c>
      <c r="MI1086">
        <v>250</v>
      </c>
      <c r="MJ1086"/>
      <c r="MK1086"/>
      <c r="ML1086"/>
      <c r="MM1086"/>
      <c r="MN1086"/>
      <c r="MO1086" t="s">
        <v>807</v>
      </c>
      <c r="MP1086"/>
      <c r="MQ1086"/>
      <c r="MR1086" t="s">
        <v>795</v>
      </c>
      <c r="MS1086" t="s">
        <v>838</v>
      </c>
      <c r="MT1086">
        <v>0</v>
      </c>
      <c r="MU1086">
        <v>0</v>
      </c>
      <c r="MV1086">
        <v>0</v>
      </c>
      <c r="MW1086">
        <v>0</v>
      </c>
      <c r="MX1086">
        <v>0</v>
      </c>
      <c r="MY1086">
        <v>0</v>
      </c>
      <c r="MZ1086">
        <v>0</v>
      </c>
      <c r="NA1086">
        <v>0</v>
      </c>
      <c r="NB1086">
        <v>0</v>
      </c>
      <c r="NC1086">
        <v>0</v>
      </c>
      <c r="ND1086">
        <v>0</v>
      </c>
      <c r="NE1086">
        <v>0</v>
      </c>
      <c r="NF1086">
        <v>0</v>
      </c>
      <c r="NG1086">
        <v>1</v>
      </c>
      <c r="NH1086">
        <v>0</v>
      </c>
      <c r="NI1086"/>
      <c r="NJ1086"/>
      <c r="NK1086" t="s">
        <v>825</v>
      </c>
      <c r="NL1086">
        <v>500</v>
      </c>
      <c r="NM1086">
        <v>375</v>
      </c>
      <c r="NN1086">
        <v>375</v>
      </c>
      <c r="NO1086"/>
      <c r="NP1086"/>
      <c r="NQ1086"/>
      <c r="NR1086"/>
      <c r="NS1086"/>
      <c r="NT1086" t="s">
        <v>807</v>
      </c>
      <c r="NU1086"/>
      <c r="NV1086"/>
      <c r="NW1086" t="s">
        <v>795</v>
      </c>
      <c r="NX1086" t="s">
        <v>838</v>
      </c>
      <c r="NY1086">
        <v>0</v>
      </c>
      <c r="NZ1086">
        <v>0</v>
      </c>
      <c r="OA1086">
        <v>0</v>
      </c>
      <c r="OB1086">
        <v>0</v>
      </c>
      <c r="OC1086">
        <v>0</v>
      </c>
      <c r="OD1086">
        <v>0</v>
      </c>
      <c r="OE1086">
        <v>0</v>
      </c>
      <c r="OF1086">
        <v>0</v>
      </c>
      <c r="OG1086">
        <v>0</v>
      </c>
      <c r="OH1086">
        <v>0</v>
      </c>
      <c r="OI1086">
        <v>0</v>
      </c>
      <c r="OJ1086">
        <v>0</v>
      </c>
      <c r="OK1086">
        <v>0</v>
      </c>
      <c r="OL1086">
        <v>1</v>
      </c>
      <c r="OM1086">
        <v>0</v>
      </c>
      <c r="ON1086"/>
      <c r="OO1086"/>
      <c r="OP1086" t="s">
        <v>825</v>
      </c>
      <c r="OQ1086">
        <v>150</v>
      </c>
      <c r="OR1086">
        <v>500</v>
      </c>
      <c r="OS1086">
        <v>500</v>
      </c>
      <c r="OT1086"/>
      <c r="OU1086"/>
      <c r="OV1086"/>
      <c r="OW1086"/>
      <c r="OX1086"/>
      <c r="OY1086" t="s">
        <v>807</v>
      </c>
      <c r="OZ1086"/>
      <c r="PA1086"/>
      <c r="PB1086" t="s">
        <v>795</v>
      </c>
      <c r="PC1086" t="s">
        <v>2975</v>
      </c>
      <c r="PD1086">
        <v>0</v>
      </c>
      <c r="PE1086">
        <v>0</v>
      </c>
      <c r="PF1086">
        <v>0</v>
      </c>
      <c r="PG1086">
        <v>0</v>
      </c>
      <c r="PH1086">
        <v>0</v>
      </c>
      <c r="PI1086">
        <v>0</v>
      </c>
      <c r="PJ1086">
        <v>0</v>
      </c>
      <c r="PK1086">
        <v>0</v>
      </c>
      <c r="PL1086">
        <v>0</v>
      </c>
      <c r="PM1086">
        <v>1</v>
      </c>
      <c r="PN1086">
        <v>0</v>
      </c>
      <c r="PO1086">
        <v>0</v>
      </c>
      <c r="PP1086">
        <v>0</v>
      </c>
      <c r="PQ1086">
        <v>1</v>
      </c>
      <c r="PR1086">
        <v>0</v>
      </c>
      <c r="PS1086"/>
      <c r="PT1086" t="s">
        <v>4762</v>
      </c>
      <c r="PU1086" t="s">
        <v>795</v>
      </c>
      <c r="PV1086"/>
      <c r="PW1086">
        <v>1500</v>
      </c>
      <c r="PX1086">
        <v>1500</v>
      </c>
      <c r="PY1086"/>
      <c r="PZ1086"/>
      <c r="QA1086"/>
      <c r="QB1086"/>
      <c r="QC1086"/>
      <c r="QD1086" t="s">
        <v>807</v>
      </c>
      <c r="QE1086"/>
      <c r="QF1086"/>
      <c r="QG1086" t="s">
        <v>798</v>
      </c>
      <c r="QH1086"/>
      <c r="QI1086"/>
      <c r="QJ1086"/>
      <c r="QK1086"/>
      <c r="QL1086"/>
      <c r="QM1086"/>
      <c r="QN1086"/>
      <c r="QO1086"/>
      <c r="QP1086"/>
      <c r="QQ1086"/>
      <c r="QR1086"/>
      <c r="QS1086"/>
      <c r="QT1086"/>
      <c r="QU1086"/>
      <c r="QV1086"/>
      <c r="QW1086"/>
      <c r="QX1086"/>
      <c r="QY1086"/>
      <c r="QZ1086"/>
      <c r="RA1086"/>
      <c r="RB1086"/>
      <c r="RC1086"/>
      <c r="RD1086"/>
      <c r="RE1086"/>
      <c r="RF1086"/>
      <c r="RG1086"/>
      <c r="RH1086"/>
      <c r="RI1086"/>
      <c r="RJ1086"/>
      <c r="RK1086"/>
      <c r="RL1086"/>
      <c r="RM1086"/>
      <c r="RN1086"/>
      <c r="RO1086"/>
      <c r="RP1086"/>
      <c r="RQ1086"/>
      <c r="RR1086"/>
      <c r="RS1086"/>
      <c r="RT1086"/>
      <c r="RU1086"/>
      <c r="RV1086"/>
      <c r="RW1086"/>
      <c r="RX1086"/>
      <c r="RY1086"/>
      <c r="RZ1086"/>
      <c r="SA1086"/>
      <c r="SB1086"/>
      <c r="SC1086"/>
      <c r="SD1086"/>
      <c r="SE1086" t="s">
        <v>825</v>
      </c>
      <c r="SF1086">
        <v>200</v>
      </c>
      <c r="SG1086">
        <v>200</v>
      </c>
      <c r="SH1086">
        <v>200</v>
      </c>
      <c r="SI1086"/>
      <c r="SJ1086"/>
      <c r="SK1086"/>
      <c r="SL1086"/>
      <c r="SM1086"/>
      <c r="SN1086" t="s">
        <v>796</v>
      </c>
      <c r="SO1086" t="s">
        <v>797</v>
      </c>
      <c r="SP1086"/>
      <c r="SQ1086" t="s">
        <v>795</v>
      </c>
      <c r="SR1086" t="s">
        <v>4743</v>
      </c>
      <c r="SS1086">
        <v>1</v>
      </c>
      <c r="ST1086">
        <v>0</v>
      </c>
      <c r="SU1086">
        <v>0</v>
      </c>
      <c r="SV1086">
        <v>0</v>
      </c>
      <c r="SW1086">
        <v>0</v>
      </c>
      <c r="SX1086">
        <v>0</v>
      </c>
      <c r="SY1086">
        <v>0</v>
      </c>
      <c r="SZ1086">
        <v>0</v>
      </c>
      <c r="TA1086">
        <v>0</v>
      </c>
      <c r="TB1086">
        <v>0</v>
      </c>
      <c r="TC1086">
        <v>0</v>
      </c>
      <c r="TD1086">
        <v>0</v>
      </c>
      <c r="TE1086">
        <v>0</v>
      </c>
      <c r="TF1086">
        <v>1</v>
      </c>
      <c r="TG1086">
        <v>0</v>
      </c>
      <c r="TH1086"/>
      <c r="TI1086" t="s">
        <v>4734</v>
      </c>
      <c r="TJ1086" t="s">
        <v>825</v>
      </c>
      <c r="TK1086">
        <v>150</v>
      </c>
      <c r="TL1086">
        <v>200</v>
      </c>
      <c r="TM1086">
        <v>200</v>
      </c>
      <c r="TN1086"/>
      <c r="TO1086"/>
      <c r="TP1086"/>
      <c r="TQ1086"/>
      <c r="TR1086"/>
      <c r="TS1086" t="s">
        <v>796</v>
      </c>
      <c r="TT1086" t="s">
        <v>797</v>
      </c>
      <c r="TU1086"/>
      <c r="TV1086" t="s">
        <v>795</v>
      </c>
      <c r="TW1086" t="s">
        <v>4742</v>
      </c>
      <c r="TX1086">
        <v>1</v>
      </c>
      <c r="TY1086">
        <v>0</v>
      </c>
      <c r="TZ1086">
        <v>0</v>
      </c>
      <c r="UA1086">
        <v>0</v>
      </c>
      <c r="UB1086">
        <v>0</v>
      </c>
      <c r="UC1086">
        <v>0</v>
      </c>
      <c r="UD1086">
        <v>0</v>
      </c>
      <c r="UE1086">
        <v>0</v>
      </c>
      <c r="UF1086">
        <v>0</v>
      </c>
      <c r="UG1086">
        <v>0</v>
      </c>
      <c r="UH1086">
        <v>0</v>
      </c>
      <c r="UI1086">
        <v>0</v>
      </c>
      <c r="UJ1086">
        <v>0</v>
      </c>
      <c r="UK1086">
        <v>1</v>
      </c>
      <c r="UL1086">
        <v>0</v>
      </c>
      <c r="UM1086"/>
      <c r="UN1086" t="s">
        <v>4734</v>
      </c>
      <c r="UO1086"/>
      <c r="UP1086"/>
      <c r="UQ1086"/>
      <c r="UR1086"/>
      <c r="US1086"/>
      <c r="UT1086"/>
      <c r="UU1086"/>
      <c r="UV1086"/>
      <c r="UW1086"/>
      <c r="UX1086"/>
      <c r="UY1086"/>
      <c r="UZ1086"/>
      <c r="VA1086"/>
      <c r="VB1086"/>
      <c r="VC1086"/>
      <c r="VD1086"/>
      <c r="VE1086"/>
      <c r="VF1086"/>
      <c r="VG1086"/>
      <c r="VH1086"/>
      <c r="VI1086"/>
      <c r="VJ1086"/>
      <c r="VK1086"/>
      <c r="VL1086"/>
      <c r="VM1086"/>
      <c r="VN1086"/>
      <c r="VO1086"/>
      <c r="VP1086"/>
      <c r="VQ1086"/>
      <c r="VR1086"/>
      <c r="VS1086"/>
      <c r="VT1086"/>
      <c r="VU1086"/>
      <c r="VV1086"/>
      <c r="VW1086"/>
      <c r="VX1086"/>
      <c r="VY1086"/>
      <c r="VZ1086"/>
      <c r="WA1086"/>
      <c r="WB1086"/>
      <c r="WC1086"/>
      <c r="WD1086"/>
      <c r="WE1086"/>
      <c r="WF1086"/>
      <c r="WG1086"/>
      <c r="WH1086"/>
      <c r="WI1086"/>
      <c r="WJ1086"/>
      <c r="WK1086"/>
      <c r="WL1086"/>
      <c r="WM1086"/>
      <c r="WN1086"/>
      <c r="WO1086"/>
      <c r="WP1086"/>
      <c r="WQ1086"/>
      <c r="WR1086"/>
      <c r="WS1086"/>
      <c r="WT1086"/>
      <c r="WU1086"/>
      <c r="WV1086"/>
      <c r="WW1086"/>
      <c r="WX1086"/>
      <c r="WY1086"/>
      <c r="WZ1086"/>
      <c r="XA1086"/>
      <c r="XB1086"/>
      <c r="XC1086"/>
      <c r="XD1086"/>
      <c r="XE1086"/>
      <c r="XF1086"/>
      <c r="XG1086"/>
      <c r="XH1086"/>
      <c r="XI1086"/>
      <c r="XJ1086"/>
      <c r="XK1086"/>
      <c r="XL1086"/>
      <c r="XM1086"/>
      <c r="XN1086"/>
      <c r="XO1086"/>
      <c r="XP1086"/>
      <c r="XQ1086"/>
      <c r="XR1086"/>
      <c r="XS1086"/>
      <c r="XT1086"/>
      <c r="XU1086"/>
      <c r="XV1086"/>
      <c r="XW1086"/>
      <c r="XX1086"/>
      <c r="XY1086"/>
      <c r="XZ1086"/>
      <c r="YA1086"/>
      <c r="YB1086"/>
      <c r="YC1086"/>
      <c r="YD1086" t="s">
        <v>795</v>
      </c>
      <c r="YE1086"/>
      <c r="YF1086">
        <v>100</v>
      </c>
      <c r="YG1086"/>
      <c r="YH1086"/>
      <c r="YI1086"/>
      <c r="YJ1086"/>
      <c r="YK1086" t="s">
        <v>807</v>
      </c>
      <c r="YL1086"/>
      <c r="YM1086"/>
      <c r="YN1086" t="s">
        <v>798</v>
      </c>
      <c r="YO1086"/>
      <c r="YP1086"/>
      <c r="YQ1086"/>
      <c r="YR1086"/>
      <c r="YS1086"/>
      <c r="YT1086"/>
      <c r="YU1086"/>
      <c r="YV1086"/>
      <c r="YW1086"/>
      <c r="YX1086"/>
      <c r="YY1086"/>
      <c r="YZ1086"/>
      <c r="ZA1086"/>
      <c r="ZB1086"/>
      <c r="ZC1086"/>
      <c r="ZD1086"/>
      <c r="ZE1086"/>
      <c r="ZF1086"/>
      <c r="ZG1086"/>
      <c r="ZH1086"/>
      <c r="ZI1086"/>
      <c r="ZJ1086"/>
      <c r="ZK1086"/>
      <c r="ZL1086"/>
      <c r="ZM1086"/>
      <c r="ZN1086"/>
      <c r="ZO1086"/>
      <c r="ZP1086"/>
      <c r="ZQ1086"/>
      <c r="ZR1086"/>
      <c r="ZS1086"/>
      <c r="ZT1086"/>
      <c r="ZU1086"/>
      <c r="ZV1086"/>
      <c r="ZW1086"/>
      <c r="ZX1086"/>
      <c r="ZY1086"/>
      <c r="ZZ1086"/>
      <c r="AAA1086"/>
      <c r="AAB1086"/>
      <c r="AAC1086"/>
      <c r="AAD1086"/>
      <c r="AAE1086"/>
      <c r="AAF1086"/>
      <c r="AAG1086"/>
      <c r="AAH1086"/>
      <c r="AAI1086"/>
      <c r="AAJ1086"/>
      <c r="AAK1086"/>
      <c r="AAL1086"/>
      <c r="AAM1086"/>
      <c r="AAN1086"/>
      <c r="AAO1086"/>
      <c r="AAP1086"/>
      <c r="AAQ1086"/>
      <c r="AAR1086"/>
      <c r="AAS1086"/>
      <c r="AAT1086"/>
      <c r="AAU1086"/>
      <c r="AAV1086" t="s">
        <v>795</v>
      </c>
      <c r="AAW1086" t="s">
        <v>2196</v>
      </c>
      <c r="AAX1086">
        <v>0</v>
      </c>
      <c r="AAY1086">
        <v>0</v>
      </c>
      <c r="AAZ1086">
        <v>0</v>
      </c>
      <c r="ABA1086">
        <v>1</v>
      </c>
      <c r="ABB1086">
        <v>0</v>
      </c>
      <c r="ABC1086">
        <v>0</v>
      </c>
      <c r="ABD1086">
        <v>0</v>
      </c>
      <c r="ABE1086">
        <v>0</v>
      </c>
      <c r="ABF1086">
        <v>0</v>
      </c>
      <c r="ABG1086"/>
      <c r="ABH1086" t="s">
        <v>798</v>
      </c>
      <c r="ABI1086"/>
      <c r="ABJ1086"/>
      <c r="ABK1086"/>
      <c r="ABL1086"/>
      <c r="ABM1086"/>
      <c r="ABN1086"/>
      <c r="ABO1086"/>
      <c r="ABP1086"/>
      <c r="ABQ1086" t="s">
        <v>795</v>
      </c>
      <c r="ABR1086" t="s">
        <v>2165</v>
      </c>
      <c r="ABS1086">
        <v>1</v>
      </c>
      <c r="ABT1086">
        <v>0</v>
      </c>
      <c r="ABU1086">
        <v>0</v>
      </c>
      <c r="ABV1086">
        <v>0</v>
      </c>
      <c r="ABW1086">
        <v>0</v>
      </c>
      <c r="ABX1086">
        <v>0</v>
      </c>
      <c r="ABY1086">
        <v>0</v>
      </c>
      <c r="ABZ1086">
        <v>0</v>
      </c>
      <c r="ACA1086">
        <v>0</v>
      </c>
      <c r="ACB1086">
        <v>0</v>
      </c>
      <c r="ACC1086"/>
      <c r="ACD1086" t="s">
        <v>795</v>
      </c>
      <c r="ACE1086" t="s">
        <v>2236</v>
      </c>
      <c r="ACF1086">
        <v>1</v>
      </c>
      <c r="ACG1086">
        <v>0</v>
      </c>
      <c r="ACH1086">
        <v>0</v>
      </c>
      <c r="ACI1086">
        <v>0</v>
      </c>
      <c r="ACJ1086">
        <v>0</v>
      </c>
      <c r="ACK1086">
        <v>0</v>
      </c>
      <c r="ACL1086">
        <v>0</v>
      </c>
      <c r="ACM1086">
        <v>0</v>
      </c>
      <c r="ACN1086">
        <v>0</v>
      </c>
      <c r="ACO1086">
        <v>0</v>
      </c>
      <c r="ACP1086"/>
      <c r="ACQ1086" t="s">
        <v>4763</v>
      </c>
      <c r="ACR1086">
        <v>406945675</v>
      </c>
      <c r="ACS1086" s="309">
        <v>45006.555069444439</v>
      </c>
      <c r="ACT1086"/>
      <c r="ACU1086"/>
      <c r="ACV1086" t="s">
        <v>2161</v>
      </c>
      <c r="ACW1086"/>
      <c r="ACX1086" t="s">
        <v>4738</v>
      </c>
      <c r="ACY1086"/>
      <c r="ACZ1086">
        <v>6</v>
      </c>
    </row>
    <row r="1087" spans="1:780">
      <c r="A1087" t="s">
        <v>4764</v>
      </c>
      <c r="B1087" s="309">
        <v>45006.480405347218</v>
      </c>
      <c r="C1087" s="309">
        <v>45006.487001608803</v>
      </c>
      <c r="D1087" s="309">
        <v>45006</v>
      </c>
      <c r="E1087" t="s">
        <v>4731</v>
      </c>
      <c r="F1087" s="309">
        <v>45006</v>
      </c>
      <c r="G1087" t="s">
        <v>892</v>
      </c>
      <c r="H1087" t="s">
        <v>893</v>
      </c>
      <c r="I1087" t="s">
        <v>893</v>
      </c>
      <c r="J1087" t="s">
        <v>893</v>
      </c>
      <c r="K1087" t="s">
        <v>794</v>
      </c>
      <c r="L1087" t="s">
        <v>4760</v>
      </c>
      <c r="M1087">
        <v>0</v>
      </c>
      <c r="N1087">
        <v>0</v>
      </c>
      <c r="O1087">
        <v>0</v>
      </c>
      <c r="P1087">
        <v>0</v>
      </c>
      <c r="Q1087">
        <v>0</v>
      </c>
      <c r="R1087">
        <v>0</v>
      </c>
      <c r="S1087">
        <v>0</v>
      </c>
      <c r="T1087">
        <v>0</v>
      </c>
      <c r="U1087">
        <v>1</v>
      </c>
      <c r="V1087">
        <v>1</v>
      </c>
      <c r="W1087">
        <v>1</v>
      </c>
      <c r="X1087">
        <v>1</v>
      </c>
      <c r="Y1087">
        <v>1</v>
      </c>
      <c r="Z1087">
        <v>1</v>
      </c>
      <c r="AA1087">
        <v>1</v>
      </c>
      <c r="AB1087">
        <v>1</v>
      </c>
      <c r="AC1087">
        <v>0</v>
      </c>
      <c r="AD1087">
        <v>0</v>
      </c>
      <c r="AE1087">
        <v>0</v>
      </c>
      <c r="AF1087">
        <v>0</v>
      </c>
      <c r="AG1087">
        <v>1</v>
      </c>
      <c r="AH1087">
        <v>0</v>
      </c>
      <c r="AI1087">
        <v>0</v>
      </c>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c r="JS1087"/>
      <c r="JT1087"/>
      <c r="JU1087"/>
      <c r="JV1087" t="s">
        <v>825</v>
      </c>
      <c r="JW1087">
        <v>350</v>
      </c>
      <c r="JX1087">
        <v>300</v>
      </c>
      <c r="JY1087">
        <v>300</v>
      </c>
      <c r="JZ1087"/>
      <c r="KA1087"/>
      <c r="KB1087"/>
      <c r="KC1087"/>
      <c r="KD1087"/>
      <c r="KE1087" t="s">
        <v>806</v>
      </c>
      <c r="KF1087"/>
      <c r="KG1087"/>
      <c r="KH1087" t="s">
        <v>795</v>
      </c>
      <c r="KI1087" t="s">
        <v>4743</v>
      </c>
      <c r="KJ1087">
        <v>1</v>
      </c>
      <c r="KK1087">
        <v>0</v>
      </c>
      <c r="KL1087">
        <v>0</v>
      </c>
      <c r="KM1087">
        <v>0</v>
      </c>
      <c r="KN1087">
        <v>0</v>
      </c>
      <c r="KO1087">
        <v>0</v>
      </c>
      <c r="KP1087">
        <v>0</v>
      </c>
      <c r="KQ1087">
        <v>0</v>
      </c>
      <c r="KR1087">
        <v>0</v>
      </c>
      <c r="KS1087">
        <v>0</v>
      </c>
      <c r="KT1087">
        <v>0</v>
      </c>
      <c r="KU1087">
        <v>0</v>
      </c>
      <c r="KV1087">
        <v>0</v>
      </c>
      <c r="KW1087">
        <v>1</v>
      </c>
      <c r="KX1087">
        <v>0</v>
      </c>
      <c r="KY1087"/>
      <c r="KZ1087"/>
      <c r="LA1087"/>
      <c r="LB1087"/>
      <c r="LC1087"/>
      <c r="LD1087"/>
      <c r="LE1087"/>
      <c r="LF1087"/>
      <c r="LG1087"/>
      <c r="LH1087"/>
      <c r="LI1087"/>
      <c r="LJ1087" t="s">
        <v>807</v>
      </c>
      <c r="LK1087"/>
      <c r="LL1087"/>
      <c r="LM1087" t="s">
        <v>795</v>
      </c>
      <c r="LN1087" t="s">
        <v>838</v>
      </c>
      <c r="LO1087">
        <v>0</v>
      </c>
      <c r="LP1087">
        <v>0</v>
      </c>
      <c r="LQ1087">
        <v>0</v>
      </c>
      <c r="LR1087">
        <v>0</v>
      </c>
      <c r="LS1087">
        <v>0</v>
      </c>
      <c r="LT1087">
        <v>0</v>
      </c>
      <c r="LU1087">
        <v>0</v>
      </c>
      <c r="LV1087">
        <v>0</v>
      </c>
      <c r="LW1087">
        <v>0</v>
      </c>
      <c r="LX1087">
        <v>0</v>
      </c>
      <c r="LY1087">
        <v>0</v>
      </c>
      <c r="LZ1087">
        <v>0</v>
      </c>
      <c r="MA1087">
        <v>0</v>
      </c>
      <c r="MB1087">
        <v>1</v>
      </c>
      <c r="MC1087">
        <v>0</v>
      </c>
      <c r="MD1087"/>
      <c r="ME1087" t="s">
        <v>4765</v>
      </c>
      <c r="MF1087" t="s">
        <v>825</v>
      </c>
      <c r="MG1087">
        <v>500</v>
      </c>
      <c r="MH1087">
        <v>250</v>
      </c>
      <c r="MI1087">
        <v>250</v>
      </c>
      <c r="MJ1087"/>
      <c r="MK1087"/>
      <c r="ML1087"/>
      <c r="MM1087"/>
      <c r="MN1087"/>
      <c r="MO1087" t="s">
        <v>807</v>
      </c>
      <c r="MP1087"/>
      <c r="MQ1087"/>
      <c r="MR1087" t="s">
        <v>795</v>
      </c>
      <c r="MS1087" t="s">
        <v>838</v>
      </c>
      <c r="MT1087">
        <v>0</v>
      </c>
      <c r="MU1087">
        <v>0</v>
      </c>
      <c r="MV1087">
        <v>0</v>
      </c>
      <c r="MW1087">
        <v>0</v>
      </c>
      <c r="MX1087">
        <v>0</v>
      </c>
      <c r="MY1087">
        <v>0</v>
      </c>
      <c r="MZ1087">
        <v>0</v>
      </c>
      <c r="NA1087">
        <v>0</v>
      </c>
      <c r="NB1087">
        <v>0</v>
      </c>
      <c r="NC1087">
        <v>0</v>
      </c>
      <c r="ND1087">
        <v>0</v>
      </c>
      <c r="NE1087">
        <v>0</v>
      </c>
      <c r="NF1087">
        <v>0</v>
      </c>
      <c r="NG1087">
        <v>1</v>
      </c>
      <c r="NH1087">
        <v>0</v>
      </c>
      <c r="NI1087"/>
      <c r="NJ1087"/>
      <c r="NK1087" t="s">
        <v>825</v>
      </c>
      <c r="NL1087">
        <v>500</v>
      </c>
      <c r="NM1087">
        <v>375</v>
      </c>
      <c r="NN1087">
        <v>375</v>
      </c>
      <c r="NO1087"/>
      <c r="NP1087"/>
      <c r="NQ1087"/>
      <c r="NR1087"/>
      <c r="NS1087"/>
      <c r="NT1087" t="s">
        <v>807</v>
      </c>
      <c r="NU1087"/>
      <c r="NV1087"/>
      <c r="NW1087" t="s">
        <v>795</v>
      </c>
      <c r="NX1087" t="s">
        <v>838</v>
      </c>
      <c r="NY1087">
        <v>0</v>
      </c>
      <c r="NZ1087">
        <v>0</v>
      </c>
      <c r="OA1087">
        <v>0</v>
      </c>
      <c r="OB1087">
        <v>0</v>
      </c>
      <c r="OC1087">
        <v>0</v>
      </c>
      <c r="OD1087">
        <v>0</v>
      </c>
      <c r="OE1087">
        <v>0</v>
      </c>
      <c r="OF1087">
        <v>0</v>
      </c>
      <c r="OG1087">
        <v>0</v>
      </c>
      <c r="OH1087">
        <v>0</v>
      </c>
      <c r="OI1087">
        <v>0</v>
      </c>
      <c r="OJ1087">
        <v>0</v>
      </c>
      <c r="OK1087">
        <v>0</v>
      </c>
      <c r="OL1087">
        <v>1</v>
      </c>
      <c r="OM1087">
        <v>0</v>
      </c>
      <c r="ON1087"/>
      <c r="OO1087"/>
      <c r="OP1087" t="s">
        <v>825</v>
      </c>
      <c r="OQ1087">
        <v>150</v>
      </c>
      <c r="OR1087">
        <v>500</v>
      </c>
      <c r="OS1087">
        <v>500</v>
      </c>
      <c r="OT1087"/>
      <c r="OU1087"/>
      <c r="OV1087"/>
      <c r="OW1087"/>
      <c r="OX1087"/>
      <c r="OY1087" t="s">
        <v>807</v>
      </c>
      <c r="OZ1087"/>
      <c r="PA1087"/>
      <c r="PB1087" t="s">
        <v>795</v>
      </c>
      <c r="PC1087" t="s">
        <v>838</v>
      </c>
      <c r="PD1087">
        <v>0</v>
      </c>
      <c r="PE1087">
        <v>0</v>
      </c>
      <c r="PF1087">
        <v>0</v>
      </c>
      <c r="PG1087">
        <v>0</v>
      </c>
      <c r="PH1087">
        <v>0</v>
      </c>
      <c r="PI1087">
        <v>0</v>
      </c>
      <c r="PJ1087">
        <v>0</v>
      </c>
      <c r="PK1087">
        <v>0</v>
      </c>
      <c r="PL1087">
        <v>0</v>
      </c>
      <c r="PM1087">
        <v>0</v>
      </c>
      <c r="PN1087">
        <v>0</v>
      </c>
      <c r="PO1087">
        <v>0</v>
      </c>
      <c r="PP1087">
        <v>0</v>
      </c>
      <c r="PQ1087">
        <v>1</v>
      </c>
      <c r="PR1087">
        <v>0</v>
      </c>
      <c r="PS1087"/>
      <c r="PT1087" t="s">
        <v>4762</v>
      </c>
      <c r="PU1087" t="s">
        <v>795</v>
      </c>
      <c r="PV1087"/>
      <c r="PW1087">
        <v>1500</v>
      </c>
      <c r="PX1087">
        <v>1500</v>
      </c>
      <c r="PY1087"/>
      <c r="PZ1087"/>
      <c r="QA1087"/>
      <c r="QB1087"/>
      <c r="QC1087"/>
      <c r="QD1087" t="s">
        <v>807</v>
      </c>
      <c r="QE1087"/>
      <c r="QF1087"/>
      <c r="QG1087" t="s">
        <v>798</v>
      </c>
      <c r="QH1087"/>
      <c r="QI1087"/>
      <c r="QJ1087"/>
      <c r="QK1087"/>
      <c r="QL1087"/>
      <c r="QM1087"/>
      <c r="QN1087"/>
      <c r="QO1087"/>
      <c r="QP1087"/>
      <c r="QQ1087"/>
      <c r="QR1087"/>
      <c r="QS1087"/>
      <c r="QT1087"/>
      <c r="QU1087"/>
      <c r="QV1087"/>
      <c r="QW1087"/>
      <c r="QX1087"/>
      <c r="QY1087"/>
      <c r="QZ1087"/>
      <c r="RA1087"/>
      <c r="RB1087"/>
      <c r="RC1087"/>
      <c r="RD1087"/>
      <c r="RE1087"/>
      <c r="RF1087"/>
      <c r="RG1087"/>
      <c r="RH1087"/>
      <c r="RI1087"/>
      <c r="RJ1087"/>
      <c r="RK1087"/>
      <c r="RL1087"/>
      <c r="RM1087"/>
      <c r="RN1087"/>
      <c r="RO1087"/>
      <c r="RP1087"/>
      <c r="RQ1087"/>
      <c r="RR1087"/>
      <c r="RS1087"/>
      <c r="RT1087"/>
      <c r="RU1087"/>
      <c r="RV1087"/>
      <c r="RW1087"/>
      <c r="RX1087"/>
      <c r="RY1087"/>
      <c r="RZ1087"/>
      <c r="SA1087"/>
      <c r="SB1087"/>
      <c r="SC1087"/>
      <c r="SD1087"/>
      <c r="SE1087" t="s">
        <v>825</v>
      </c>
      <c r="SF1087">
        <v>200</v>
      </c>
      <c r="SG1087">
        <v>200</v>
      </c>
      <c r="SH1087">
        <v>200</v>
      </c>
      <c r="SI1087"/>
      <c r="SJ1087"/>
      <c r="SK1087"/>
      <c r="SL1087"/>
      <c r="SM1087"/>
      <c r="SN1087" t="s">
        <v>796</v>
      </c>
      <c r="SO1087" t="s">
        <v>797</v>
      </c>
      <c r="SP1087"/>
      <c r="SQ1087" t="s">
        <v>795</v>
      </c>
      <c r="SR1087" t="s">
        <v>838</v>
      </c>
      <c r="SS1087">
        <v>0</v>
      </c>
      <c r="ST1087">
        <v>0</v>
      </c>
      <c r="SU1087">
        <v>0</v>
      </c>
      <c r="SV1087">
        <v>0</v>
      </c>
      <c r="SW1087">
        <v>0</v>
      </c>
      <c r="SX1087">
        <v>0</v>
      </c>
      <c r="SY1087">
        <v>0</v>
      </c>
      <c r="SZ1087">
        <v>0</v>
      </c>
      <c r="TA1087">
        <v>0</v>
      </c>
      <c r="TB1087">
        <v>0</v>
      </c>
      <c r="TC1087">
        <v>0</v>
      </c>
      <c r="TD1087">
        <v>0</v>
      </c>
      <c r="TE1087">
        <v>0</v>
      </c>
      <c r="TF1087">
        <v>1</v>
      </c>
      <c r="TG1087">
        <v>0</v>
      </c>
      <c r="TH1087"/>
      <c r="TI1087" t="s">
        <v>4750</v>
      </c>
      <c r="TJ1087" t="s">
        <v>825</v>
      </c>
      <c r="TK1087">
        <v>150</v>
      </c>
      <c r="TL1087">
        <v>200</v>
      </c>
      <c r="TM1087">
        <v>200</v>
      </c>
      <c r="TN1087"/>
      <c r="TO1087"/>
      <c r="TP1087"/>
      <c r="TQ1087"/>
      <c r="TR1087"/>
      <c r="TS1087" t="s">
        <v>796</v>
      </c>
      <c r="TT1087" t="s">
        <v>797</v>
      </c>
      <c r="TU1087"/>
      <c r="TV1087" t="s">
        <v>795</v>
      </c>
      <c r="TW1087" t="s">
        <v>838</v>
      </c>
      <c r="TX1087">
        <v>0</v>
      </c>
      <c r="TY1087">
        <v>0</v>
      </c>
      <c r="TZ1087">
        <v>0</v>
      </c>
      <c r="UA1087">
        <v>0</v>
      </c>
      <c r="UB1087">
        <v>0</v>
      </c>
      <c r="UC1087">
        <v>0</v>
      </c>
      <c r="UD1087">
        <v>0</v>
      </c>
      <c r="UE1087">
        <v>0</v>
      </c>
      <c r="UF1087">
        <v>0</v>
      </c>
      <c r="UG1087">
        <v>0</v>
      </c>
      <c r="UH1087">
        <v>0</v>
      </c>
      <c r="UI1087">
        <v>0</v>
      </c>
      <c r="UJ1087">
        <v>0</v>
      </c>
      <c r="UK1087">
        <v>1</v>
      </c>
      <c r="UL1087">
        <v>0</v>
      </c>
      <c r="UM1087"/>
      <c r="UN1087" t="s">
        <v>4766</v>
      </c>
      <c r="UO1087"/>
      <c r="UP1087"/>
      <c r="UQ1087"/>
      <c r="UR1087"/>
      <c r="US1087"/>
      <c r="UT1087"/>
      <c r="UU1087"/>
      <c r="UV1087"/>
      <c r="UW1087"/>
      <c r="UX1087"/>
      <c r="UY1087"/>
      <c r="UZ1087"/>
      <c r="VA1087"/>
      <c r="VB1087"/>
      <c r="VC1087"/>
      <c r="VD1087"/>
      <c r="VE1087"/>
      <c r="VF1087"/>
      <c r="VG1087"/>
      <c r="VH1087"/>
      <c r="VI1087"/>
      <c r="VJ1087"/>
      <c r="VK1087"/>
      <c r="VL1087"/>
      <c r="VM1087"/>
      <c r="VN1087"/>
      <c r="VO1087"/>
      <c r="VP1087"/>
      <c r="VQ1087"/>
      <c r="VR1087"/>
      <c r="VS1087"/>
      <c r="VT1087"/>
      <c r="VU1087"/>
      <c r="VV1087"/>
      <c r="VW1087"/>
      <c r="VX1087"/>
      <c r="VY1087"/>
      <c r="VZ1087"/>
      <c r="WA1087"/>
      <c r="WB1087"/>
      <c r="WC1087"/>
      <c r="WD1087"/>
      <c r="WE1087"/>
      <c r="WF1087"/>
      <c r="WG1087"/>
      <c r="WH1087"/>
      <c r="WI1087"/>
      <c r="WJ1087"/>
      <c r="WK1087"/>
      <c r="WL1087"/>
      <c r="WM1087"/>
      <c r="WN1087"/>
      <c r="WO1087"/>
      <c r="WP1087"/>
      <c r="WQ1087"/>
      <c r="WR1087"/>
      <c r="WS1087"/>
      <c r="WT1087"/>
      <c r="WU1087"/>
      <c r="WV1087"/>
      <c r="WW1087"/>
      <c r="WX1087"/>
      <c r="WY1087"/>
      <c r="WZ1087"/>
      <c r="XA1087"/>
      <c r="XB1087"/>
      <c r="XC1087"/>
      <c r="XD1087"/>
      <c r="XE1087"/>
      <c r="XF1087"/>
      <c r="XG1087"/>
      <c r="XH1087"/>
      <c r="XI1087"/>
      <c r="XJ1087"/>
      <c r="XK1087"/>
      <c r="XL1087"/>
      <c r="XM1087"/>
      <c r="XN1087"/>
      <c r="XO1087"/>
      <c r="XP1087"/>
      <c r="XQ1087"/>
      <c r="XR1087"/>
      <c r="XS1087"/>
      <c r="XT1087"/>
      <c r="XU1087"/>
      <c r="XV1087"/>
      <c r="XW1087"/>
      <c r="XX1087"/>
      <c r="XY1087"/>
      <c r="XZ1087"/>
      <c r="YA1087"/>
      <c r="YB1087"/>
      <c r="YC1087"/>
      <c r="YD1087" t="s">
        <v>795</v>
      </c>
      <c r="YE1087"/>
      <c r="YF1087">
        <v>100</v>
      </c>
      <c r="YG1087"/>
      <c r="YH1087"/>
      <c r="YI1087"/>
      <c r="YJ1087"/>
      <c r="YK1087" t="s">
        <v>807</v>
      </c>
      <c r="YL1087"/>
      <c r="YM1087"/>
      <c r="YN1087" t="s">
        <v>798</v>
      </c>
      <c r="YO1087"/>
      <c r="YP1087"/>
      <c r="YQ1087"/>
      <c r="YR1087"/>
      <c r="YS1087"/>
      <c r="YT1087"/>
      <c r="YU1087"/>
      <c r="YV1087"/>
      <c r="YW1087"/>
      <c r="YX1087"/>
      <c r="YY1087"/>
      <c r="YZ1087"/>
      <c r="ZA1087"/>
      <c r="ZB1087"/>
      <c r="ZC1087"/>
      <c r="ZD1087"/>
      <c r="ZE1087"/>
      <c r="ZF1087"/>
      <c r="ZG1087"/>
      <c r="ZH1087"/>
      <c r="ZI1087"/>
      <c r="ZJ1087"/>
      <c r="ZK1087"/>
      <c r="ZL1087"/>
      <c r="ZM1087"/>
      <c r="ZN1087"/>
      <c r="ZO1087"/>
      <c r="ZP1087"/>
      <c r="ZQ1087"/>
      <c r="ZR1087"/>
      <c r="ZS1087"/>
      <c r="ZT1087"/>
      <c r="ZU1087"/>
      <c r="ZV1087"/>
      <c r="ZW1087"/>
      <c r="ZX1087"/>
      <c r="ZY1087"/>
      <c r="ZZ1087"/>
      <c r="AAA1087"/>
      <c r="AAB1087"/>
      <c r="AAC1087"/>
      <c r="AAD1087"/>
      <c r="AAE1087"/>
      <c r="AAF1087"/>
      <c r="AAG1087"/>
      <c r="AAH1087"/>
      <c r="AAI1087"/>
      <c r="AAJ1087"/>
      <c r="AAK1087"/>
      <c r="AAL1087"/>
      <c r="AAM1087"/>
      <c r="AAN1087"/>
      <c r="AAO1087"/>
      <c r="AAP1087"/>
      <c r="AAQ1087"/>
      <c r="AAR1087"/>
      <c r="AAS1087"/>
      <c r="AAT1087"/>
      <c r="AAU1087"/>
      <c r="AAV1087" t="s">
        <v>795</v>
      </c>
      <c r="AAW1087" t="s">
        <v>2196</v>
      </c>
      <c r="AAX1087">
        <v>0</v>
      </c>
      <c r="AAY1087">
        <v>0</v>
      </c>
      <c r="AAZ1087">
        <v>0</v>
      </c>
      <c r="ABA1087">
        <v>1</v>
      </c>
      <c r="ABB1087">
        <v>0</v>
      </c>
      <c r="ABC1087">
        <v>0</v>
      </c>
      <c r="ABD1087">
        <v>0</v>
      </c>
      <c r="ABE1087">
        <v>0</v>
      </c>
      <c r="ABF1087">
        <v>0</v>
      </c>
      <c r="ABG1087"/>
      <c r="ABH1087" t="s">
        <v>798</v>
      </c>
      <c r="ABI1087"/>
      <c r="ABJ1087"/>
      <c r="ABK1087"/>
      <c r="ABL1087"/>
      <c r="ABM1087"/>
      <c r="ABN1087"/>
      <c r="ABO1087"/>
      <c r="ABP1087"/>
      <c r="ABQ1087" t="s">
        <v>795</v>
      </c>
      <c r="ABR1087" t="s">
        <v>2493</v>
      </c>
      <c r="ABS1087">
        <v>1</v>
      </c>
      <c r="ABT1087">
        <v>0</v>
      </c>
      <c r="ABU1087">
        <v>0</v>
      </c>
      <c r="ABV1087">
        <v>0</v>
      </c>
      <c r="ABW1087">
        <v>0</v>
      </c>
      <c r="ABX1087">
        <v>1</v>
      </c>
      <c r="ABY1087">
        <v>0</v>
      </c>
      <c r="ABZ1087">
        <v>0</v>
      </c>
      <c r="ACA1087">
        <v>0</v>
      </c>
      <c r="ACB1087">
        <v>0</v>
      </c>
      <c r="ACC1087"/>
      <c r="ACD1087" t="s">
        <v>795</v>
      </c>
      <c r="ACE1087" t="s">
        <v>2493</v>
      </c>
      <c r="ACF1087">
        <v>1</v>
      </c>
      <c r="ACG1087">
        <v>0</v>
      </c>
      <c r="ACH1087">
        <v>0</v>
      </c>
      <c r="ACI1087">
        <v>0</v>
      </c>
      <c r="ACJ1087">
        <v>0</v>
      </c>
      <c r="ACK1087">
        <v>1</v>
      </c>
      <c r="ACL1087">
        <v>0</v>
      </c>
      <c r="ACM1087">
        <v>0</v>
      </c>
      <c r="ACN1087">
        <v>0</v>
      </c>
      <c r="ACO1087">
        <v>0</v>
      </c>
      <c r="ACP1087"/>
      <c r="ACQ1087" t="s">
        <v>4767</v>
      </c>
      <c r="ACR1087">
        <v>406945711</v>
      </c>
      <c r="ACS1087" s="309">
        <v>45006.555104166662</v>
      </c>
      <c r="ACT1087"/>
      <c r="ACU1087"/>
      <c r="ACV1087" t="s">
        <v>2161</v>
      </c>
      <c r="ACW1087"/>
      <c r="ACX1087" t="s">
        <v>4738</v>
      </c>
      <c r="ACY1087"/>
      <c r="ACZ1087">
        <v>7</v>
      </c>
    </row>
    <row r="1088" spans="1:780">
      <c r="A1088" t="s">
        <v>4768</v>
      </c>
      <c r="B1088" s="309">
        <v>45006.487123171297</v>
      </c>
      <c r="C1088" s="309">
        <v>45006.493925000002</v>
      </c>
      <c r="D1088" s="309">
        <v>45006</v>
      </c>
      <c r="E1088" t="s">
        <v>4731</v>
      </c>
      <c r="F1088" s="309">
        <v>45006</v>
      </c>
      <c r="G1088" t="s">
        <v>892</v>
      </c>
      <c r="H1088" t="s">
        <v>893</v>
      </c>
      <c r="I1088" t="s">
        <v>893</v>
      </c>
      <c r="J1088" t="s">
        <v>893</v>
      </c>
      <c r="K1088" t="s">
        <v>794</v>
      </c>
      <c r="L1088" t="s">
        <v>4760</v>
      </c>
      <c r="M1088">
        <v>0</v>
      </c>
      <c r="N1088">
        <v>0</v>
      </c>
      <c r="O1088">
        <v>0</v>
      </c>
      <c r="P1088">
        <v>0</v>
      </c>
      <c r="Q1088">
        <v>0</v>
      </c>
      <c r="R1088">
        <v>0</v>
      </c>
      <c r="S1088">
        <v>0</v>
      </c>
      <c r="T1088">
        <v>0</v>
      </c>
      <c r="U1088">
        <v>1</v>
      </c>
      <c r="V1088">
        <v>1</v>
      </c>
      <c r="W1088">
        <v>1</v>
      </c>
      <c r="X1088">
        <v>1</v>
      </c>
      <c r="Y1088">
        <v>1</v>
      </c>
      <c r="Z1088">
        <v>1</v>
      </c>
      <c r="AA1088">
        <v>1</v>
      </c>
      <c r="AB1088">
        <v>1</v>
      </c>
      <c r="AC1088">
        <v>0</v>
      </c>
      <c r="AD1088">
        <v>0</v>
      </c>
      <c r="AE1088">
        <v>0</v>
      </c>
      <c r="AF1088">
        <v>0</v>
      </c>
      <c r="AG1088">
        <v>1</v>
      </c>
      <c r="AH1088">
        <v>0</v>
      </c>
      <c r="AI1088">
        <v>0</v>
      </c>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c r="JS1088"/>
      <c r="JT1088"/>
      <c r="JU1088"/>
      <c r="JV1088" t="s">
        <v>825</v>
      </c>
      <c r="JW1088">
        <v>350</v>
      </c>
      <c r="JX1088">
        <v>300</v>
      </c>
      <c r="JY1088">
        <v>300</v>
      </c>
      <c r="JZ1088"/>
      <c r="KA1088"/>
      <c r="KB1088"/>
      <c r="KC1088"/>
      <c r="KD1088"/>
      <c r="KE1088" t="s">
        <v>807</v>
      </c>
      <c r="KF1088"/>
      <c r="KG1088"/>
      <c r="KH1088" t="s">
        <v>795</v>
      </c>
      <c r="KI1088" t="s">
        <v>838</v>
      </c>
      <c r="KJ1088">
        <v>0</v>
      </c>
      <c r="KK1088">
        <v>0</v>
      </c>
      <c r="KL1088">
        <v>0</v>
      </c>
      <c r="KM1088">
        <v>0</v>
      </c>
      <c r="KN1088">
        <v>0</v>
      </c>
      <c r="KO1088">
        <v>0</v>
      </c>
      <c r="KP1088">
        <v>0</v>
      </c>
      <c r="KQ1088">
        <v>0</v>
      </c>
      <c r="KR1088">
        <v>0</v>
      </c>
      <c r="KS1088">
        <v>0</v>
      </c>
      <c r="KT1088">
        <v>0</v>
      </c>
      <c r="KU1088">
        <v>0</v>
      </c>
      <c r="KV1088">
        <v>0</v>
      </c>
      <c r="KW1088">
        <v>1</v>
      </c>
      <c r="KX1088">
        <v>0</v>
      </c>
      <c r="KY1088"/>
      <c r="KZ1088"/>
      <c r="LA1088" t="s">
        <v>825</v>
      </c>
      <c r="LB1088">
        <v>500</v>
      </c>
      <c r="LC1088">
        <v>250</v>
      </c>
      <c r="LD1088">
        <v>250</v>
      </c>
      <c r="LE1088"/>
      <c r="LF1088"/>
      <c r="LG1088"/>
      <c r="LH1088"/>
      <c r="LI1088"/>
      <c r="LJ1088" t="s">
        <v>807</v>
      </c>
      <c r="LK1088"/>
      <c r="LL1088"/>
      <c r="LM1088" t="s">
        <v>795</v>
      </c>
      <c r="LN1088" t="s">
        <v>838</v>
      </c>
      <c r="LO1088">
        <v>0</v>
      </c>
      <c r="LP1088">
        <v>0</v>
      </c>
      <c r="LQ1088">
        <v>0</v>
      </c>
      <c r="LR1088">
        <v>0</v>
      </c>
      <c r="LS1088">
        <v>0</v>
      </c>
      <c r="LT1088">
        <v>0</v>
      </c>
      <c r="LU1088">
        <v>0</v>
      </c>
      <c r="LV1088">
        <v>0</v>
      </c>
      <c r="LW1088">
        <v>0</v>
      </c>
      <c r="LX1088">
        <v>0</v>
      </c>
      <c r="LY1088">
        <v>0</v>
      </c>
      <c r="LZ1088">
        <v>0</v>
      </c>
      <c r="MA1088">
        <v>0</v>
      </c>
      <c r="MB1088">
        <v>1</v>
      </c>
      <c r="MC1088">
        <v>0</v>
      </c>
      <c r="MD1088"/>
      <c r="ME1088" t="s">
        <v>4769</v>
      </c>
      <c r="MF1088" t="s">
        <v>825</v>
      </c>
      <c r="MG1088">
        <v>500</v>
      </c>
      <c r="MH1088">
        <v>250</v>
      </c>
      <c r="MI1088">
        <v>250</v>
      </c>
      <c r="MJ1088"/>
      <c r="MK1088"/>
      <c r="ML1088"/>
      <c r="MM1088"/>
      <c r="MN1088"/>
      <c r="MO1088" t="s">
        <v>807</v>
      </c>
      <c r="MP1088"/>
      <c r="MQ1088"/>
      <c r="MR1088" t="s">
        <v>795</v>
      </c>
      <c r="MS1088" t="s">
        <v>838</v>
      </c>
      <c r="MT1088">
        <v>0</v>
      </c>
      <c r="MU1088">
        <v>0</v>
      </c>
      <c r="MV1088">
        <v>0</v>
      </c>
      <c r="MW1088">
        <v>0</v>
      </c>
      <c r="MX1088">
        <v>0</v>
      </c>
      <c r="MY1088">
        <v>0</v>
      </c>
      <c r="MZ1088">
        <v>0</v>
      </c>
      <c r="NA1088">
        <v>0</v>
      </c>
      <c r="NB1088">
        <v>0</v>
      </c>
      <c r="NC1088">
        <v>0</v>
      </c>
      <c r="ND1088">
        <v>0</v>
      </c>
      <c r="NE1088">
        <v>0</v>
      </c>
      <c r="NF1088">
        <v>0</v>
      </c>
      <c r="NG1088">
        <v>1</v>
      </c>
      <c r="NH1088">
        <v>0</v>
      </c>
      <c r="NI1088"/>
      <c r="NJ1088"/>
      <c r="NK1088" t="s">
        <v>825</v>
      </c>
      <c r="NL1088">
        <v>500</v>
      </c>
      <c r="NM1088">
        <v>375</v>
      </c>
      <c r="NN1088">
        <v>375</v>
      </c>
      <c r="NO1088"/>
      <c r="NP1088"/>
      <c r="NQ1088"/>
      <c r="NR1088"/>
      <c r="NS1088"/>
      <c r="NT1088" t="s">
        <v>807</v>
      </c>
      <c r="NU1088"/>
      <c r="NV1088"/>
      <c r="NW1088" t="s">
        <v>795</v>
      </c>
      <c r="NX1088" t="s">
        <v>838</v>
      </c>
      <c r="NY1088">
        <v>0</v>
      </c>
      <c r="NZ1088">
        <v>0</v>
      </c>
      <c r="OA1088">
        <v>0</v>
      </c>
      <c r="OB1088">
        <v>0</v>
      </c>
      <c r="OC1088">
        <v>0</v>
      </c>
      <c r="OD1088">
        <v>0</v>
      </c>
      <c r="OE1088">
        <v>0</v>
      </c>
      <c r="OF1088">
        <v>0</v>
      </c>
      <c r="OG1088">
        <v>0</v>
      </c>
      <c r="OH1088">
        <v>0</v>
      </c>
      <c r="OI1088">
        <v>0</v>
      </c>
      <c r="OJ1088">
        <v>0</v>
      </c>
      <c r="OK1088">
        <v>0</v>
      </c>
      <c r="OL1088">
        <v>1</v>
      </c>
      <c r="OM1088">
        <v>0</v>
      </c>
      <c r="ON1088"/>
      <c r="OO1088"/>
      <c r="OP1088" t="s">
        <v>825</v>
      </c>
      <c r="OQ1088">
        <v>150</v>
      </c>
      <c r="OR1088">
        <v>500</v>
      </c>
      <c r="OS1088">
        <v>500</v>
      </c>
      <c r="OT1088"/>
      <c r="OU1088"/>
      <c r="OV1088"/>
      <c r="OW1088"/>
      <c r="OX1088"/>
      <c r="OY1088" t="s">
        <v>807</v>
      </c>
      <c r="OZ1088"/>
      <c r="PA1088"/>
      <c r="PB1088" t="s">
        <v>795</v>
      </c>
      <c r="PC1088" t="s">
        <v>838</v>
      </c>
      <c r="PD1088">
        <v>0</v>
      </c>
      <c r="PE1088">
        <v>0</v>
      </c>
      <c r="PF1088">
        <v>0</v>
      </c>
      <c r="PG1088">
        <v>0</v>
      </c>
      <c r="PH1088">
        <v>0</v>
      </c>
      <c r="PI1088">
        <v>0</v>
      </c>
      <c r="PJ1088">
        <v>0</v>
      </c>
      <c r="PK1088">
        <v>0</v>
      </c>
      <c r="PL1088">
        <v>0</v>
      </c>
      <c r="PM1088">
        <v>0</v>
      </c>
      <c r="PN1088">
        <v>0</v>
      </c>
      <c r="PO1088">
        <v>0</v>
      </c>
      <c r="PP1088">
        <v>0</v>
      </c>
      <c r="PQ1088">
        <v>1</v>
      </c>
      <c r="PR1088">
        <v>0</v>
      </c>
      <c r="PS1088"/>
      <c r="PT1088" t="s">
        <v>4762</v>
      </c>
      <c r="PU1088" t="s">
        <v>795</v>
      </c>
      <c r="PV1088"/>
      <c r="PW1088">
        <v>1500</v>
      </c>
      <c r="PX1088">
        <v>1500</v>
      </c>
      <c r="PY1088"/>
      <c r="PZ1088"/>
      <c r="QA1088"/>
      <c r="QB1088"/>
      <c r="QC1088"/>
      <c r="QD1088" t="s">
        <v>807</v>
      </c>
      <c r="QE1088"/>
      <c r="QF1088"/>
      <c r="QG1088" t="s">
        <v>798</v>
      </c>
      <c r="QH1088"/>
      <c r="QI1088"/>
      <c r="QJ1088"/>
      <c r="QK1088"/>
      <c r="QL1088"/>
      <c r="QM1088"/>
      <c r="QN1088"/>
      <c r="QO1088"/>
      <c r="QP1088"/>
      <c r="QQ1088"/>
      <c r="QR1088"/>
      <c r="QS1088"/>
      <c r="QT1088"/>
      <c r="QU1088"/>
      <c r="QV1088"/>
      <c r="QW1088"/>
      <c r="QX1088"/>
      <c r="QY1088"/>
      <c r="QZ1088"/>
      <c r="RA1088"/>
      <c r="RB1088"/>
      <c r="RC1088"/>
      <c r="RD1088"/>
      <c r="RE1088"/>
      <c r="RF1088"/>
      <c r="RG1088"/>
      <c r="RH1088"/>
      <c r="RI1088"/>
      <c r="RJ1088"/>
      <c r="RK1088"/>
      <c r="RL1088"/>
      <c r="RM1088"/>
      <c r="RN1088"/>
      <c r="RO1088"/>
      <c r="RP1088"/>
      <c r="RQ1088"/>
      <c r="RR1088"/>
      <c r="RS1088"/>
      <c r="RT1088"/>
      <c r="RU1088"/>
      <c r="RV1088"/>
      <c r="RW1088"/>
      <c r="RX1088"/>
      <c r="RY1088"/>
      <c r="RZ1088"/>
      <c r="SA1088"/>
      <c r="SB1088"/>
      <c r="SC1088"/>
      <c r="SD1088"/>
      <c r="SE1088" t="s">
        <v>825</v>
      </c>
      <c r="SF1088">
        <v>200</v>
      </c>
      <c r="SG1088">
        <v>200</v>
      </c>
      <c r="SH1088">
        <v>200</v>
      </c>
      <c r="SI1088"/>
      <c r="SJ1088"/>
      <c r="SK1088"/>
      <c r="SL1088"/>
      <c r="SM1088"/>
      <c r="SN1088" t="s">
        <v>796</v>
      </c>
      <c r="SO1088" t="s">
        <v>797</v>
      </c>
      <c r="SP1088"/>
      <c r="SQ1088" t="s">
        <v>795</v>
      </c>
      <c r="SR1088" t="s">
        <v>838</v>
      </c>
      <c r="SS1088">
        <v>0</v>
      </c>
      <c r="ST1088">
        <v>0</v>
      </c>
      <c r="SU1088">
        <v>0</v>
      </c>
      <c r="SV1088">
        <v>0</v>
      </c>
      <c r="SW1088">
        <v>0</v>
      </c>
      <c r="SX1088">
        <v>0</v>
      </c>
      <c r="SY1088">
        <v>0</v>
      </c>
      <c r="SZ1088">
        <v>0</v>
      </c>
      <c r="TA1088">
        <v>0</v>
      </c>
      <c r="TB1088">
        <v>0</v>
      </c>
      <c r="TC1088">
        <v>0</v>
      </c>
      <c r="TD1088">
        <v>0</v>
      </c>
      <c r="TE1088">
        <v>0</v>
      </c>
      <c r="TF1088">
        <v>1</v>
      </c>
      <c r="TG1088">
        <v>0</v>
      </c>
      <c r="TH1088"/>
      <c r="TI1088" t="s">
        <v>4750</v>
      </c>
      <c r="TJ1088" t="s">
        <v>825</v>
      </c>
      <c r="TK1088">
        <v>150</v>
      </c>
      <c r="TL1088">
        <v>200</v>
      </c>
      <c r="TM1088">
        <v>200</v>
      </c>
      <c r="TN1088"/>
      <c r="TO1088"/>
      <c r="TP1088"/>
      <c r="TQ1088"/>
      <c r="TR1088"/>
      <c r="TS1088" t="s">
        <v>796</v>
      </c>
      <c r="TT1088" t="s">
        <v>797</v>
      </c>
      <c r="TU1088"/>
      <c r="TV1088" t="s">
        <v>795</v>
      </c>
      <c r="TW1088" t="s">
        <v>838</v>
      </c>
      <c r="TX1088">
        <v>0</v>
      </c>
      <c r="TY1088">
        <v>0</v>
      </c>
      <c r="TZ1088">
        <v>0</v>
      </c>
      <c r="UA1088">
        <v>0</v>
      </c>
      <c r="UB1088">
        <v>0</v>
      </c>
      <c r="UC1088">
        <v>0</v>
      </c>
      <c r="UD1088">
        <v>0</v>
      </c>
      <c r="UE1088">
        <v>0</v>
      </c>
      <c r="UF1088">
        <v>0</v>
      </c>
      <c r="UG1088">
        <v>0</v>
      </c>
      <c r="UH1088">
        <v>0</v>
      </c>
      <c r="UI1088">
        <v>0</v>
      </c>
      <c r="UJ1088">
        <v>0</v>
      </c>
      <c r="UK1088">
        <v>1</v>
      </c>
      <c r="UL1088">
        <v>0</v>
      </c>
      <c r="UM1088"/>
      <c r="UN1088" t="s">
        <v>4750</v>
      </c>
      <c r="UO1088"/>
      <c r="UP1088"/>
      <c r="UQ1088"/>
      <c r="UR1088"/>
      <c r="US1088"/>
      <c r="UT1088"/>
      <c r="UU1088"/>
      <c r="UV1088"/>
      <c r="UW1088"/>
      <c r="UX1088"/>
      <c r="UY1088"/>
      <c r="UZ1088"/>
      <c r="VA1088"/>
      <c r="VB1088"/>
      <c r="VC1088"/>
      <c r="VD1088"/>
      <c r="VE1088"/>
      <c r="VF1088"/>
      <c r="VG1088"/>
      <c r="VH1088"/>
      <c r="VI1088"/>
      <c r="VJ1088"/>
      <c r="VK1088"/>
      <c r="VL1088"/>
      <c r="VM1088"/>
      <c r="VN1088"/>
      <c r="VO1088"/>
      <c r="VP1088"/>
      <c r="VQ1088"/>
      <c r="VR1088"/>
      <c r="VS1088"/>
      <c r="VT1088"/>
      <c r="VU1088"/>
      <c r="VV1088"/>
      <c r="VW1088"/>
      <c r="VX1088"/>
      <c r="VY1088"/>
      <c r="VZ1088"/>
      <c r="WA1088"/>
      <c r="WB1088"/>
      <c r="WC1088"/>
      <c r="WD1088"/>
      <c r="WE1088"/>
      <c r="WF1088"/>
      <c r="WG1088"/>
      <c r="WH1088"/>
      <c r="WI1088"/>
      <c r="WJ1088"/>
      <c r="WK1088"/>
      <c r="WL1088"/>
      <c r="WM1088"/>
      <c r="WN1088"/>
      <c r="WO1088"/>
      <c r="WP1088"/>
      <c r="WQ1088"/>
      <c r="WR1088"/>
      <c r="WS1088"/>
      <c r="WT1088"/>
      <c r="WU1088"/>
      <c r="WV1088"/>
      <c r="WW1088"/>
      <c r="WX1088"/>
      <c r="WY1088"/>
      <c r="WZ1088"/>
      <c r="XA1088"/>
      <c r="XB1088"/>
      <c r="XC1088"/>
      <c r="XD1088"/>
      <c r="XE1088"/>
      <c r="XF1088"/>
      <c r="XG1088"/>
      <c r="XH1088"/>
      <c r="XI1088"/>
      <c r="XJ1088"/>
      <c r="XK1088"/>
      <c r="XL1088"/>
      <c r="XM1088"/>
      <c r="XN1088"/>
      <c r="XO1088"/>
      <c r="XP1088"/>
      <c r="XQ1088"/>
      <c r="XR1088"/>
      <c r="XS1088"/>
      <c r="XT1088"/>
      <c r="XU1088"/>
      <c r="XV1088"/>
      <c r="XW1088"/>
      <c r="XX1088"/>
      <c r="XY1088"/>
      <c r="XZ1088"/>
      <c r="YA1088"/>
      <c r="YB1088"/>
      <c r="YC1088"/>
      <c r="YD1088" t="s">
        <v>795</v>
      </c>
      <c r="YE1088"/>
      <c r="YF1088">
        <v>100</v>
      </c>
      <c r="YG1088"/>
      <c r="YH1088"/>
      <c r="YI1088"/>
      <c r="YJ1088"/>
      <c r="YK1088" t="s">
        <v>807</v>
      </c>
      <c r="YL1088"/>
      <c r="YM1088"/>
      <c r="YN1088" t="s">
        <v>798</v>
      </c>
      <c r="YO1088"/>
      <c r="YP1088"/>
      <c r="YQ1088"/>
      <c r="YR1088"/>
      <c r="YS1088"/>
      <c r="YT1088"/>
      <c r="YU1088"/>
      <c r="YV1088"/>
      <c r="YW1088"/>
      <c r="YX1088"/>
      <c r="YY1088"/>
      <c r="YZ1088"/>
      <c r="ZA1088"/>
      <c r="ZB1088"/>
      <c r="ZC1088"/>
      <c r="ZD1088"/>
      <c r="ZE1088"/>
      <c r="ZF1088"/>
      <c r="ZG1088"/>
      <c r="ZH1088"/>
      <c r="ZI1088"/>
      <c r="ZJ1088"/>
      <c r="ZK1088"/>
      <c r="ZL1088"/>
      <c r="ZM1088"/>
      <c r="ZN1088"/>
      <c r="ZO1088"/>
      <c r="ZP1088"/>
      <c r="ZQ1088"/>
      <c r="ZR1088"/>
      <c r="ZS1088"/>
      <c r="ZT1088"/>
      <c r="ZU1088"/>
      <c r="ZV1088"/>
      <c r="ZW1088"/>
      <c r="ZX1088"/>
      <c r="ZY1088"/>
      <c r="ZZ1088"/>
      <c r="AAA1088"/>
      <c r="AAB1088"/>
      <c r="AAC1088"/>
      <c r="AAD1088"/>
      <c r="AAE1088"/>
      <c r="AAF1088"/>
      <c r="AAG1088"/>
      <c r="AAH1088"/>
      <c r="AAI1088"/>
      <c r="AAJ1088"/>
      <c r="AAK1088"/>
      <c r="AAL1088"/>
      <c r="AAM1088"/>
      <c r="AAN1088"/>
      <c r="AAO1088"/>
      <c r="AAP1088"/>
      <c r="AAQ1088"/>
      <c r="AAR1088"/>
      <c r="AAS1088"/>
      <c r="AAT1088"/>
      <c r="AAU1088"/>
      <c r="AAV1088" t="s">
        <v>795</v>
      </c>
      <c r="AAW1088" t="s">
        <v>2196</v>
      </c>
      <c r="AAX1088">
        <v>0</v>
      </c>
      <c r="AAY1088">
        <v>0</v>
      </c>
      <c r="AAZ1088">
        <v>0</v>
      </c>
      <c r="ABA1088">
        <v>1</v>
      </c>
      <c r="ABB1088">
        <v>0</v>
      </c>
      <c r="ABC1088">
        <v>0</v>
      </c>
      <c r="ABD1088">
        <v>0</v>
      </c>
      <c r="ABE1088">
        <v>0</v>
      </c>
      <c r="ABF1088">
        <v>0</v>
      </c>
      <c r="ABG1088"/>
      <c r="ABH1088" t="s">
        <v>798</v>
      </c>
      <c r="ABI1088"/>
      <c r="ABJ1088"/>
      <c r="ABK1088"/>
      <c r="ABL1088"/>
      <c r="ABM1088"/>
      <c r="ABN1088"/>
      <c r="ABO1088"/>
      <c r="ABP1088"/>
      <c r="ABQ1088" t="s">
        <v>795</v>
      </c>
      <c r="ABR1088" t="s">
        <v>2165</v>
      </c>
      <c r="ABS1088">
        <v>1</v>
      </c>
      <c r="ABT1088">
        <v>0</v>
      </c>
      <c r="ABU1088">
        <v>0</v>
      </c>
      <c r="ABV1088">
        <v>0</v>
      </c>
      <c r="ABW1088">
        <v>0</v>
      </c>
      <c r="ABX1088">
        <v>0</v>
      </c>
      <c r="ABY1088">
        <v>0</v>
      </c>
      <c r="ABZ1088">
        <v>0</v>
      </c>
      <c r="ACA1088">
        <v>0</v>
      </c>
      <c r="ACB1088">
        <v>0</v>
      </c>
      <c r="ACC1088"/>
      <c r="ACD1088" t="s">
        <v>795</v>
      </c>
      <c r="ACE1088" t="s">
        <v>2493</v>
      </c>
      <c r="ACF1088">
        <v>1</v>
      </c>
      <c r="ACG1088">
        <v>0</v>
      </c>
      <c r="ACH1088">
        <v>0</v>
      </c>
      <c r="ACI1088">
        <v>0</v>
      </c>
      <c r="ACJ1088">
        <v>0</v>
      </c>
      <c r="ACK1088">
        <v>1</v>
      </c>
      <c r="ACL1088">
        <v>0</v>
      </c>
      <c r="ACM1088">
        <v>0</v>
      </c>
      <c r="ACN1088">
        <v>0</v>
      </c>
      <c r="ACO1088">
        <v>0</v>
      </c>
      <c r="ACP1088"/>
      <c r="ACQ1088" t="s">
        <v>4734</v>
      </c>
      <c r="ACR1088">
        <v>406945748</v>
      </c>
      <c r="ACS1088" s="309">
        <v>45006.555127314823</v>
      </c>
      <c r="ACT1088"/>
      <c r="ACU1088"/>
      <c r="ACV1088" t="s">
        <v>2161</v>
      </c>
      <c r="ACW1088"/>
      <c r="ACX1088" t="s">
        <v>4738</v>
      </c>
      <c r="ACY1088"/>
      <c r="ACZ1088">
        <v>8</v>
      </c>
    </row>
    <row r="1089" spans="1:780">
      <c r="A1089" t="s">
        <v>4770</v>
      </c>
      <c r="B1089" s="309">
        <v>45006.49541693287</v>
      </c>
      <c r="C1089" s="309">
        <v>45006.500657546298</v>
      </c>
      <c r="D1089" s="309">
        <v>45006</v>
      </c>
      <c r="E1089" t="s">
        <v>4731</v>
      </c>
      <c r="F1089" s="309">
        <v>45006</v>
      </c>
      <c r="G1089" t="s">
        <v>892</v>
      </c>
      <c r="H1089" t="s">
        <v>893</v>
      </c>
      <c r="I1089" t="s">
        <v>893</v>
      </c>
      <c r="J1089" t="s">
        <v>893</v>
      </c>
      <c r="K1089" t="s">
        <v>794</v>
      </c>
      <c r="L1089" t="s">
        <v>4760</v>
      </c>
      <c r="M1089">
        <v>0</v>
      </c>
      <c r="N1089">
        <v>0</v>
      </c>
      <c r="O1089">
        <v>0</v>
      </c>
      <c r="P1089">
        <v>0</v>
      </c>
      <c r="Q1089">
        <v>0</v>
      </c>
      <c r="R1089">
        <v>0</v>
      </c>
      <c r="S1089">
        <v>0</v>
      </c>
      <c r="T1089">
        <v>0</v>
      </c>
      <c r="U1089">
        <v>1</v>
      </c>
      <c r="V1089">
        <v>1</v>
      </c>
      <c r="W1089">
        <v>1</v>
      </c>
      <c r="X1089">
        <v>1</v>
      </c>
      <c r="Y1089">
        <v>1</v>
      </c>
      <c r="Z1089">
        <v>1</v>
      </c>
      <c r="AA1089">
        <v>1</v>
      </c>
      <c r="AB1089">
        <v>1</v>
      </c>
      <c r="AC1089">
        <v>0</v>
      </c>
      <c r="AD1089">
        <v>0</v>
      </c>
      <c r="AE1089">
        <v>0</v>
      </c>
      <c r="AF1089">
        <v>0</v>
      </c>
      <c r="AG1089">
        <v>1</v>
      </c>
      <c r="AH1089">
        <v>0</v>
      </c>
      <c r="AI1089">
        <v>0</v>
      </c>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c r="IW1089"/>
      <c r="IX1089"/>
      <c r="IY1089"/>
      <c r="IZ1089"/>
      <c r="JA1089"/>
      <c r="JB1089"/>
      <c r="JC1089"/>
      <c r="JD1089"/>
      <c r="JE1089"/>
      <c r="JF1089"/>
      <c r="JG1089"/>
      <c r="JH1089"/>
      <c r="JI1089"/>
      <c r="JJ1089"/>
      <c r="JK1089"/>
      <c r="JL1089"/>
      <c r="JM1089"/>
      <c r="JN1089"/>
      <c r="JO1089"/>
      <c r="JP1089"/>
      <c r="JQ1089"/>
      <c r="JR1089"/>
      <c r="JS1089"/>
      <c r="JT1089"/>
      <c r="JU1089"/>
      <c r="JV1089" t="s">
        <v>825</v>
      </c>
      <c r="JW1089">
        <v>350</v>
      </c>
      <c r="JX1089">
        <v>300</v>
      </c>
      <c r="JY1089">
        <v>300</v>
      </c>
      <c r="JZ1089"/>
      <c r="KA1089"/>
      <c r="KB1089"/>
      <c r="KC1089"/>
      <c r="KD1089"/>
      <c r="KE1089" t="s">
        <v>806</v>
      </c>
      <c r="KF1089"/>
      <c r="KG1089"/>
      <c r="KH1089" t="s">
        <v>795</v>
      </c>
      <c r="KI1089" t="s">
        <v>838</v>
      </c>
      <c r="KJ1089">
        <v>0</v>
      </c>
      <c r="KK1089">
        <v>0</v>
      </c>
      <c r="KL1089">
        <v>0</v>
      </c>
      <c r="KM1089">
        <v>0</v>
      </c>
      <c r="KN1089">
        <v>0</v>
      </c>
      <c r="KO1089">
        <v>0</v>
      </c>
      <c r="KP1089">
        <v>0</v>
      </c>
      <c r="KQ1089">
        <v>0</v>
      </c>
      <c r="KR1089">
        <v>0</v>
      </c>
      <c r="KS1089">
        <v>0</v>
      </c>
      <c r="KT1089">
        <v>0</v>
      </c>
      <c r="KU1089">
        <v>0</v>
      </c>
      <c r="KV1089">
        <v>0</v>
      </c>
      <c r="KW1089">
        <v>1</v>
      </c>
      <c r="KX1089">
        <v>0</v>
      </c>
      <c r="KY1089"/>
      <c r="KZ1089"/>
      <c r="LA1089" t="s">
        <v>825</v>
      </c>
      <c r="LB1089">
        <v>500</v>
      </c>
      <c r="LC1089">
        <v>250</v>
      </c>
      <c r="LD1089">
        <v>250</v>
      </c>
      <c r="LE1089"/>
      <c r="LF1089"/>
      <c r="LG1089"/>
      <c r="LH1089"/>
      <c r="LI1089"/>
      <c r="LJ1089" t="s">
        <v>807</v>
      </c>
      <c r="LK1089"/>
      <c r="LL1089"/>
      <c r="LM1089" t="s">
        <v>795</v>
      </c>
      <c r="LN1089" t="s">
        <v>838</v>
      </c>
      <c r="LO1089">
        <v>0</v>
      </c>
      <c r="LP1089">
        <v>0</v>
      </c>
      <c r="LQ1089">
        <v>0</v>
      </c>
      <c r="LR1089">
        <v>0</v>
      </c>
      <c r="LS1089">
        <v>0</v>
      </c>
      <c r="LT1089">
        <v>0</v>
      </c>
      <c r="LU1089">
        <v>0</v>
      </c>
      <c r="LV1089">
        <v>0</v>
      </c>
      <c r="LW1089">
        <v>0</v>
      </c>
      <c r="LX1089">
        <v>0</v>
      </c>
      <c r="LY1089">
        <v>0</v>
      </c>
      <c r="LZ1089">
        <v>0</v>
      </c>
      <c r="MA1089">
        <v>0</v>
      </c>
      <c r="MB1089">
        <v>1</v>
      </c>
      <c r="MC1089">
        <v>0</v>
      </c>
      <c r="MD1089"/>
      <c r="ME1089" t="s">
        <v>4771</v>
      </c>
      <c r="MF1089" t="s">
        <v>825</v>
      </c>
      <c r="MG1089">
        <v>500</v>
      </c>
      <c r="MH1089">
        <v>250</v>
      </c>
      <c r="MI1089">
        <v>250</v>
      </c>
      <c r="MJ1089"/>
      <c r="MK1089"/>
      <c r="ML1089"/>
      <c r="MM1089"/>
      <c r="MN1089"/>
      <c r="MO1089" t="s">
        <v>807</v>
      </c>
      <c r="MP1089"/>
      <c r="MQ1089"/>
      <c r="MR1089" t="s">
        <v>795</v>
      </c>
      <c r="MS1089" t="s">
        <v>838</v>
      </c>
      <c r="MT1089">
        <v>0</v>
      </c>
      <c r="MU1089">
        <v>0</v>
      </c>
      <c r="MV1089">
        <v>0</v>
      </c>
      <c r="MW1089">
        <v>0</v>
      </c>
      <c r="MX1089">
        <v>0</v>
      </c>
      <c r="MY1089">
        <v>0</v>
      </c>
      <c r="MZ1089">
        <v>0</v>
      </c>
      <c r="NA1089">
        <v>0</v>
      </c>
      <c r="NB1089">
        <v>0</v>
      </c>
      <c r="NC1089">
        <v>0</v>
      </c>
      <c r="ND1089">
        <v>0</v>
      </c>
      <c r="NE1089">
        <v>0</v>
      </c>
      <c r="NF1089">
        <v>0</v>
      </c>
      <c r="NG1089">
        <v>1</v>
      </c>
      <c r="NH1089">
        <v>0</v>
      </c>
      <c r="NI1089"/>
      <c r="NJ1089"/>
      <c r="NK1089" t="s">
        <v>825</v>
      </c>
      <c r="NL1089">
        <v>500</v>
      </c>
      <c r="NM1089">
        <v>375</v>
      </c>
      <c r="NN1089">
        <v>375</v>
      </c>
      <c r="NO1089"/>
      <c r="NP1089"/>
      <c r="NQ1089"/>
      <c r="NR1089"/>
      <c r="NS1089"/>
      <c r="NT1089" t="s">
        <v>807</v>
      </c>
      <c r="NU1089"/>
      <c r="NV1089"/>
      <c r="NW1089" t="s">
        <v>795</v>
      </c>
      <c r="NX1089" t="s">
        <v>838</v>
      </c>
      <c r="NY1089">
        <v>0</v>
      </c>
      <c r="NZ1089">
        <v>0</v>
      </c>
      <c r="OA1089">
        <v>0</v>
      </c>
      <c r="OB1089">
        <v>0</v>
      </c>
      <c r="OC1089">
        <v>0</v>
      </c>
      <c r="OD1089">
        <v>0</v>
      </c>
      <c r="OE1089">
        <v>0</v>
      </c>
      <c r="OF1089">
        <v>0</v>
      </c>
      <c r="OG1089">
        <v>0</v>
      </c>
      <c r="OH1089">
        <v>0</v>
      </c>
      <c r="OI1089">
        <v>0</v>
      </c>
      <c r="OJ1089">
        <v>0</v>
      </c>
      <c r="OK1089">
        <v>0</v>
      </c>
      <c r="OL1089">
        <v>1</v>
      </c>
      <c r="OM1089">
        <v>0</v>
      </c>
      <c r="ON1089"/>
      <c r="OO1089"/>
      <c r="OP1089" t="s">
        <v>825</v>
      </c>
      <c r="OQ1089">
        <v>150</v>
      </c>
      <c r="OR1089">
        <v>500</v>
      </c>
      <c r="OS1089">
        <v>500</v>
      </c>
      <c r="OT1089"/>
      <c r="OU1089"/>
      <c r="OV1089"/>
      <c r="OW1089"/>
      <c r="OX1089"/>
      <c r="OY1089" t="s">
        <v>807</v>
      </c>
      <c r="OZ1089"/>
      <c r="PA1089"/>
      <c r="PB1089" t="s">
        <v>795</v>
      </c>
      <c r="PC1089" t="s">
        <v>838</v>
      </c>
      <c r="PD1089">
        <v>0</v>
      </c>
      <c r="PE1089">
        <v>0</v>
      </c>
      <c r="PF1089">
        <v>0</v>
      </c>
      <c r="PG1089">
        <v>0</v>
      </c>
      <c r="PH1089">
        <v>0</v>
      </c>
      <c r="PI1089">
        <v>0</v>
      </c>
      <c r="PJ1089">
        <v>0</v>
      </c>
      <c r="PK1089">
        <v>0</v>
      </c>
      <c r="PL1089">
        <v>0</v>
      </c>
      <c r="PM1089">
        <v>0</v>
      </c>
      <c r="PN1089">
        <v>0</v>
      </c>
      <c r="PO1089">
        <v>0</v>
      </c>
      <c r="PP1089">
        <v>0</v>
      </c>
      <c r="PQ1089">
        <v>1</v>
      </c>
      <c r="PR1089">
        <v>0</v>
      </c>
      <c r="PS1089"/>
      <c r="PT1089" t="s">
        <v>4762</v>
      </c>
      <c r="PU1089" t="s">
        <v>795</v>
      </c>
      <c r="PV1089"/>
      <c r="PW1089">
        <v>1500</v>
      </c>
      <c r="PX1089">
        <v>1500</v>
      </c>
      <c r="PY1089"/>
      <c r="PZ1089"/>
      <c r="QA1089"/>
      <c r="QB1089"/>
      <c r="QC1089"/>
      <c r="QD1089" t="s">
        <v>807</v>
      </c>
      <c r="QE1089"/>
      <c r="QF1089"/>
      <c r="QG1089" t="s">
        <v>798</v>
      </c>
      <c r="QH1089"/>
      <c r="QI1089"/>
      <c r="QJ1089"/>
      <c r="QK1089"/>
      <c r="QL1089"/>
      <c r="QM1089"/>
      <c r="QN1089"/>
      <c r="QO1089"/>
      <c r="QP1089"/>
      <c r="QQ1089"/>
      <c r="QR1089"/>
      <c r="QS1089"/>
      <c r="QT1089"/>
      <c r="QU1089"/>
      <c r="QV1089"/>
      <c r="QW1089"/>
      <c r="QX1089"/>
      <c r="QY1089"/>
      <c r="QZ1089"/>
      <c r="RA1089"/>
      <c r="RB1089"/>
      <c r="RC1089"/>
      <c r="RD1089"/>
      <c r="RE1089"/>
      <c r="RF1089"/>
      <c r="RG1089"/>
      <c r="RH1089"/>
      <c r="RI1089"/>
      <c r="RJ1089"/>
      <c r="RK1089"/>
      <c r="RL1089"/>
      <c r="RM1089"/>
      <c r="RN1089"/>
      <c r="RO1089"/>
      <c r="RP1089"/>
      <c r="RQ1089"/>
      <c r="RR1089"/>
      <c r="RS1089"/>
      <c r="RT1089"/>
      <c r="RU1089"/>
      <c r="RV1089"/>
      <c r="RW1089"/>
      <c r="RX1089"/>
      <c r="RY1089"/>
      <c r="RZ1089"/>
      <c r="SA1089"/>
      <c r="SB1089"/>
      <c r="SC1089"/>
      <c r="SD1089"/>
      <c r="SE1089" t="s">
        <v>825</v>
      </c>
      <c r="SF1089">
        <v>200</v>
      </c>
      <c r="SG1089">
        <v>200</v>
      </c>
      <c r="SH1089">
        <v>200</v>
      </c>
      <c r="SI1089"/>
      <c r="SJ1089"/>
      <c r="SK1089"/>
      <c r="SL1089"/>
      <c r="SM1089"/>
      <c r="SN1089" t="s">
        <v>796</v>
      </c>
      <c r="SO1089" t="s">
        <v>797</v>
      </c>
      <c r="SP1089"/>
      <c r="SQ1089" t="s">
        <v>795</v>
      </c>
      <c r="SR1089" t="s">
        <v>838</v>
      </c>
      <c r="SS1089">
        <v>0</v>
      </c>
      <c r="ST1089">
        <v>0</v>
      </c>
      <c r="SU1089">
        <v>0</v>
      </c>
      <c r="SV1089">
        <v>0</v>
      </c>
      <c r="SW1089">
        <v>0</v>
      </c>
      <c r="SX1089">
        <v>0</v>
      </c>
      <c r="SY1089">
        <v>0</v>
      </c>
      <c r="SZ1089">
        <v>0</v>
      </c>
      <c r="TA1089">
        <v>0</v>
      </c>
      <c r="TB1089">
        <v>0</v>
      </c>
      <c r="TC1089">
        <v>0</v>
      </c>
      <c r="TD1089">
        <v>0</v>
      </c>
      <c r="TE1089">
        <v>0</v>
      </c>
      <c r="TF1089">
        <v>1</v>
      </c>
      <c r="TG1089">
        <v>0</v>
      </c>
      <c r="TH1089"/>
      <c r="TI1089" t="s">
        <v>4772</v>
      </c>
      <c r="TJ1089" t="s">
        <v>825</v>
      </c>
      <c r="TK1089">
        <v>150</v>
      </c>
      <c r="TL1089">
        <v>200</v>
      </c>
      <c r="TM1089">
        <v>200</v>
      </c>
      <c r="TN1089"/>
      <c r="TO1089"/>
      <c r="TP1089"/>
      <c r="TQ1089"/>
      <c r="TR1089"/>
      <c r="TS1089" t="s">
        <v>796</v>
      </c>
      <c r="TT1089" t="s">
        <v>797</v>
      </c>
      <c r="TU1089"/>
      <c r="TV1089" t="s">
        <v>795</v>
      </c>
      <c r="TW1089" t="s">
        <v>838</v>
      </c>
      <c r="TX1089">
        <v>0</v>
      </c>
      <c r="TY1089">
        <v>0</v>
      </c>
      <c r="TZ1089">
        <v>0</v>
      </c>
      <c r="UA1089">
        <v>0</v>
      </c>
      <c r="UB1089">
        <v>0</v>
      </c>
      <c r="UC1089">
        <v>0</v>
      </c>
      <c r="UD1089">
        <v>0</v>
      </c>
      <c r="UE1089">
        <v>0</v>
      </c>
      <c r="UF1089">
        <v>0</v>
      </c>
      <c r="UG1089">
        <v>0</v>
      </c>
      <c r="UH1089">
        <v>0</v>
      </c>
      <c r="UI1089">
        <v>0</v>
      </c>
      <c r="UJ1089">
        <v>0</v>
      </c>
      <c r="UK1089">
        <v>1</v>
      </c>
      <c r="UL1089">
        <v>0</v>
      </c>
      <c r="UM1089"/>
      <c r="UN1089" t="s">
        <v>4772</v>
      </c>
      <c r="UO1089"/>
      <c r="UP1089"/>
      <c r="UQ1089"/>
      <c r="UR1089"/>
      <c r="US1089"/>
      <c r="UT1089"/>
      <c r="UU1089"/>
      <c r="UV1089"/>
      <c r="UW1089"/>
      <c r="UX1089"/>
      <c r="UY1089"/>
      <c r="UZ1089"/>
      <c r="VA1089"/>
      <c r="VB1089"/>
      <c r="VC1089"/>
      <c r="VD1089"/>
      <c r="VE1089"/>
      <c r="VF1089"/>
      <c r="VG1089"/>
      <c r="VH1089"/>
      <c r="VI1089"/>
      <c r="VJ1089"/>
      <c r="VK1089"/>
      <c r="VL1089"/>
      <c r="VM1089"/>
      <c r="VN1089"/>
      <c r="VO1089"/>
      <c r="VP1089"/>
      <c r="VQ1089"/>
      <c r="VR1089"/>
      <c r="VS1089"/>
      <c r="VT1089"/>
      <c r="VU1089"/>
      <c r="VV1089"/>
      <c r="VW1089"/>
      <c r="VX1089"/>
      <c r="VY1089"/>
      <c r="VZ1089"/>
      <c r="WA1089"/>
      <c r="WB1089"/>
      <c r="WC1089"/>
      <c r="WD1089"/>
      <c r="WE1089"/>
      <c r="WF1089"/>
      <c r="WG1089"/>
      <c r="WH1089"/>
      <c r="WI1089"/>
      <c r="WJ1089"/>
      <c r="WK1089"/>
      <c r="WL1089"/>
      <c r="WM1089"/>
      <c r="WN1089"/>
      <c r="WO1089"/>
      <c r="WP1089"/>
      <c r="WQ1089"/>
      <c r="WR1089"/>
      <c r="WS1089"/>
      <c r="WT1089"/>
      <c r="WU1089"/>
      <c r="WV1089"/>
      <c r="WW1089"/>
      <c r="WX1089"/>
      <c r="WY1089"/>
      <c r="WZ1089"/>
      <c r="XA1089"/>
      <c r="XB1089"/>
      <c r="XC1089"/>
      <c r="XD1089"/>
      <c r="XE1089"/>
      <c r="XF1089"/>
      <c r="XG1089"/>
      <c r="XH1089"/>
      <c r="XI1089"/>
      <c r="XJ1089"/>
      <c r="XK1089"/>
      <c r="XL1089"/>
      <c r="XM1089"/>
      <c r="XN1089"/>
      <c r="XO1089"/>
      <c r="XP1089"/>
      <c r="XQ1089"/>
      <c r="XR1089"/>
      <c r="XS1089"/>
      <c r="XT1089"/>
      <c r="XU1089"/>
      <c r="XV1089"/>
      <c r="XW1089"/>
      <c r="XX1089"/>
      <c r="XY1089"/>
      <c r="XZ1089"/>
      <c r="YA1089"/>
      <c r="YB1089"/>
      <c r="YC1089"/>
      <c r="YD1089" t="s">
        <v>795</v>
      </c>
      <c r="YE1089"/>
      <c r="YF1089">
        <v>100</v>
      </c>
      <c r="YG1089"/>
      <c r="YH1089"/>
      <c r="YI1089"/>
      <c r="YJ1089"/>
      <c r="YK1089" t="s">
        <v>807</v>
      </c>
      <c r="YL1089"/>
      <c r="YM1089"/>
      <c r="YN1089" t="s">
        <v>798</v>
      </c>
      <c r="YO1089"/>
      <c r="YP1089"/>
      <c r="YQ1089"/>
      <c r="YR1089"/>
      <c r="YS1089"/>
      <c r="YT1089"/>
      <c r="YU1089"/>
      <c r="YV1089"/>
      <c r="YW1089"/>
      <c r="YX1089"/>
      <c r="YY1089"/>
      <c r="YZ1089"/>
      <c r="ZA1089"/>
      <c r="ZB1089"/>
      <c r="ZC1089"/>
      <c r="ZD1089"/>
      <c r="ZE1089"/>
      <c r="ZF1089"/>
      <c r="ZG1089"/>
      <c r="ZH1089"/>
      <c r="ZI1089"/>
      <c r="ZJ1089"/>
      <c r="ZK1089"/>
      <c r="ZL1089"/>
      <c r="ZM1089"/>
      <c r="ZN1089"/>
      <c r="ZO1089"/>
      <c r="ZP1089"/>
      <c r="ZQ1089"/>
      <c r="ZR1089"/>
      <c r="ZS1089"/>
      <c r="ZT1089"/>
      <c r="ZU1089"/>
      <c r="ZV1089"/>
      <c r="ZW1089"/>
      <c r="ZX1089"/>
      <c r="ZY1089"/>
      <c r="ZZ1089"/>
      <c r="AAA1089"/>
      <c r="AAB1089"/>
      <c r="AAC1089"/>
      <c r="AAD1089"/>
      <c r="AAE1089"/>
      <c r="AAF1089"/>
      <c r="AAG1089"/>
      <c r="AAH1089"/>
      <c r="AAI1089"/>
      <c r="AAJ1089"/>
      <c r="AAK1089"/>
      <c r="AAL1089"/>
      <c r="AAM1089"/>
      <c r="AAN1089"/>
      <c r="AAO1089"/>
      <c r="AAP1089"/>
      <c r="AAQ1089"/>
      <c r="AAR1089"/>
      <c r="AAS1089"/>
      <c r="AAT1089"/>
      <c r="AAU1089"/>
      <c r="AAV1089" t="s">
        <v>795</v>
      </c>
      <c r="AAW1089" t="s">
        <v>2196</v>
      </c>
      <c r="AAX1089">
        <v>0</v>
      </c>
      <c r="AAY1089">
        <v>0</v>
      </c>
      <c r="AAZ1089">
        <v>0</v>
      </c>
      <c r="ABA1089">
        <v>1</v>
      </c>
      <c r="ABB1089">
        <v>0</v>
      </c>
      <c r="ABC1089">
        <v>0</v>
      </c>
      <c r="ABD1089">
        <v>0</v>
      </c>
      <c r="ABE1089">
        <v>0</v>
      </c>
      <c r="ABF1089">
        <v>0</v>
      </c>
      <c r="ABG1089"/>
      <c r="ABH1089" t="s">
        <v>798</v>
      </c>
      <c r="ABI1089"/>
      <c r="ABJ1089"/>
      <c r="ABK1089"/>
      <c r="ABL1089"/>
      <c r="ABM1089"/>
      <c r="ABN1089"/>
      <c r="ABO1089"/>
      <c r="ABP1089"/>
      <c r="ABQ1089" t="s">
        <v>795</v>
      </c>
      <c r="ABR1089" t="s">
        <v>2165</v>
      </c>
      <c r="ABS1089">
        <v>1</v>
      </c>
      <c r="ABT1089">
        <v>0</v>
      </c>
      <c r="ABU1089">
        <v>0</v>
      </c>
      <c r="ABV1089">
        <v>0</v>
      </c>
      <c r="ABW1089">
        <v>0</v>
      </c>
      <c r="ABX1089">
        <v>0</v>
      </c>
      <c r="ABY1089">
        <v>0</v>
      </c>
      <c r="ABZ1089">
        <v>0</v>
      </c>
      <c r="ACA1089">
        <v>0</v>
      </c>
      <c r="ACB1089">
        <v>0</v>
      </c>
      <c r="ACC1089"/>
      <c r="ACD1089" t="s">
        <v>795</v>
      </c>
      <c r="ACE1089" t="s">
        <v>2165</v>
      </c>
      <c r="ACF1089">
        <v>1</v>
      </c>
      <c r="ACG1089">
        <v>0</v>
      </c>
      <c r="ACH1089">
        <v>0</v>
      </c>
      <c r="ACI1089">
        <v>0</v>
      </c>
      <c r="ACJ1089">
        <v>0</v>
      </c>
      <c r="ACK1089">
        <v>0</v>
      </c>
      <c r="ACL1089">
        <v>0</v>
      </c>
      <c r="ACM1089">
        <v>0</v>
      </c>
      <c r="ACN1089">
        <v>0</v>
      </c>
      <c r="ACO1089">
        <v>0</v>
      </c>
      <c r="ACP1089"/>
      <c r="ACQ1089" t="s">
        <v>4734</v>
      </c>
      <c r="ACR1089">
        <v>406945778</v>
      </c>
      <c r="ACS1089" s="309">
        <v>45006.555162037039</v>
      </c>
      <c r="ACT1089"/>
      <c r="ACU1089"/>
      <c r="ACV1089" t="s">
        <v>2161</v>
      </c>
      <c r="ACW1089"/>
      <c r="ACX1089" t="s">
        <v>4738</v>
      </c>
      <c r="ACY1089"/>
      <c r="ACZ1089">
        <v>9</v>
      </c>
    </row>
    <row r="1090" spans="1:780">
      <c r="A1090" t="s">
        <v>4773</v>
      </c>
      <c r="B1090" s="309">
        <v>45006.501081793976</v>
      </c>
      <c r="C1090" s="309">
        <v>45006.50906063657</v>
      </c>
      <c r="D1090" s="309">
        <v>45006</v>
      </c>
      <c r="E1090" t="s">
        <v>4731</v>
      </c>
      <c r="F1090" s="309">
        <v>45006</v>
      </c>
      <c r="G1090" t="s">
        <v>892</v>
      </c>
      <c r="H1090" t="s">
        <v>893</v>
      </c>
      <c r="I1090" t="s">
        <v>893</v>
      </c>
      <c r="J1090" t="s">
        <v>893</v>
      </c>
      <c r="K1090" t="s">
        <v>794</v>
      </c>
      <c r="L1090" t="s">
        <v>4760</v>
      </c>
      <c r="M1090">
        <v>0</v>
      </c>
      <c r="N1090">
        <v>0</v>
      </c>
      <c r="O1090">
        <v>0</v>
      </c>
      <c r="P1090">
        <v>0</v>
      </c>
      <c r="Q1090">
        <v>0</v>
      </c>
      <c r="R1090">
        <v>0</v>
      </c>
      <c r="S1090">
        <v>0</v>
      </c>
      <c r="T1090">
        <v>0</v>
      </c>
      <c r="U1090">
        <v>1</v>
      </c>
      <c r="V1090">
        <v>1</v>
      </c>
      <c r="W1090">
        <v>1</v>
      </c>
      <c r="X1090">
        <v>1</v>
      </c>
      <c r="Y1090">
        <v>1</v>
      </c>
      <c r="Z1090">
        <v>1</v>
      </c>
      <c r="AA1090">
        <v>1</v>
      </c>
      <c r="AB1090">
        <v>1</v>
      </c>
      <c r="AC1090">
        <v>0</v>
      </c>
      <c r="AD1090">
        <v>0</v>
      </c>
      <c r="AE1090">
        <v>0</v>
      </c>
      <c r="AF1090">
        <v>0</v>
      </c>
      <c r="AG1090">
        <v>1</v>
      </c>
      <c r="AH1090">
        <v>0</v>
      </c>
      <c r="AI1090">
        <v>0</v>
      </c>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c r="IW1090"/>
      <c r="IX1090"/>
      <c r="IY1090"/>
      <c r="IZ1090"/>
      <c r="JA1090"/>
      <c r="JB1090"/>
      <c r="JC1090"/>
      <c r="JD1090"/>
      <c r="JE1090"/>
      <c r="JF1090"/>
      <c r="JG1090"/>
      <c r="JH1090"/>
      <c r="JI1090"/>
      <c r="JJ1090"/>
      <c r="JK1090"/>
      <c r="JL1090"/>
      <c r="JM1090"/>
      <c r="JN1090"/>
      <c r="JO1090"/>
      <c r="JP1090"/>
      <c r="JQ1090"/>
      <c r="JR1090"/>
      <c r="JS1090"/>
      <c r="JT1090"/>
      <c r="JU1090"/>
      <c r="JV1090" t="s">
        <v>825</v>
      </c>
      <c r="JW1090">
        <v>350</v>
      </c>
      <c r="JX1090">
        <v>300</v>
      </c>
      <c r="JY1090">
        <v>300</v>
      </c>
      <c r="JZ1090"/>
      <c r="KA1090"/>
      <c r="KB1090"/>
      <c r="KC1090"/>
      <c r="KD1090"/>
      <c r="KE1090" t="s">
        <v>807</v>
      </c>
      <c r="KF1090"/>
      <c r="KG1090"/>
      <c r="KH1090" t="s">
        <v>795</v>
      </c>
      <c r="KI1090" t="s">
        <v>838</v>
      </c>
      <c r="KJ1090">
        <v>0</v>
      </c>
      <c r="KK1090">
        <v>0</v>
      </c>
      <c r="KL1090">
        <v>0</v>
      </c>
      <c r="KM1090">
        <v>0</v>
      </c>
      <c r="KN1090">
        <v>0</v>
      </c>
      <c r="KO1090">
        <v>0</v>
      </c>
      <c r="KP1090">
        <v>0</v>
      </c>
      <c r="KQ1090">
        <v>0</v>
      </c>
      <c r="KR1090">
        <v>0</v>
      </c>
      <c r="KS1090">
        <v>0</v>
      </c>
      <c r="KT1090">
        <v>0</v>
      </c>
      <c r="KU1090">
        <v>0</v>
      </c>
      <c r="KV1090">
        <v>0</v>
      </c>
      <c r="KW1090">
        <v>1</v>
      </c>
      <c r="KX1090">
        <v>0</v>
      </c>
      <c r="KY1090"/>
      <c r="KZ1090"/>
      <c r="LA1090" t="s">
        <v>825</v>
      </c>
      <c r="LB1090">
        <v>500</v>
      </c>
      <c r="LC1090">
        <v>250</v>
      </c>
      <c r="LD1090">
        <v>250</v>
      </c>
      <c r="LE1090"/>
      <c r="LF1090"/>
      <c r="LG1090"/>
      <c r="LH1090"/>
      <c r="LI1090"/>
      <c r="LJ1090" t="s">
        <v>807</v>
      </c>
      <c r="LK1090"/>
      <c r="LL1090"/>
      <c r="LM1090" t="s">
        <v>795</v>
      </c>
      <c r="LN1090" t="s">
        <v>838</v>
      </c>
      <c r="LO1090">
        <v>0</v>
      </c>
      <c r="LP1090">
        <v>0</v>
      </c>
      <c r="LQ1090">
        <v>0</v>
      </c>
      <c r="LR1090">
        <v>0</v>
      </c>
      <c r="LS1090">
        <v>0</v>
      </c>
      <c r="LT1090">
        <v>0</v>
      </c>
      <c r="LU1090">
        <v>0</v>
      </c>
      <c r="LV1090">
        <v>0</v>
      </c>
      <c r="LW1090">
        <v>0</v>
      </c>
      <c r="LX1090">
        <v>0</v>
      </c>
      <c r="LY1090">
        <v>0</v>
      </c>
      <c r="LZ1090">
        <v>0</v>
      </c>
      <c r="MA1090">
        <v>0</v>
      </c>
      <c r="MB1090">
        <v>1</v>
      </c>
      <c r="MC1090">
        <v>0</v>
      </c>
      <c r="MD1090"/>
      <c r="ME1090" t="s">
        <v>4774</v>
      </c>
      <c r="MF1090" t="s">
        <v>825</v>
      </c>
      <c r="MG1090">
        <v>500</v>
      </c>
      <c r="MH1090">
        <v>250</v>
      </c>
      <c r="MI1090">
        <v>250</v>
      </c>
      <c r="MJ1090"/>
      <c r="MK1090"/>
      <c r="ML1090"/>
      <c r="MM1090"/>
      <c r="MN1090"/>
      <c r="MO1090" t="s">
        <v>807</v>
      </c>
      <c r="MP1090"/>
      <c r="MQ1090"/>
      <c r="MR1090" t="s">
        <v>795</v>
      </c>
      <c r="MS1090" t="s">
        <v>838</v>
      </c>
      <c r="MT1090">
        <v>0</v>
      </c>
      <c r="MU1090">
        <v>0</v>
      </c>
      <c r="MV1090">
        <v>0</v>
      </c>
      <c r="MW1090">
        <v>0</v>
      </c>
      <c r="MX1090">
        <v>0</v>
      </c>
      <c r="MY1090">
        <v>0</v>
      </c>
      <c r="MZ1090">
        <v>0</v>
      </c>
      <c r="NA1090">
        <v>0</v>
      </c>
      <c r="NB1090">
        <v>0</v>
      </c>
      <c r="NC1090">
        <v>0</v>
      </c>
      <c r="ND1090">
        <v>0</v>
      </c>
      <c r="NE1090">
        <v>0</v>
      </c>
      <c r="NF1090">
        <v>0</v>
      </c>
      <c r="NG1090">
        <v>1</v>
      </c>
      <c r="NH1090">
        <v>0</v>
      </c>
      <c r="NI1090"/>
      <c r="NJ1090"/>
      <c r="NK1090" t="s">
        <v>825</v>
      </c>
      <c r="NL1090">
        <v>500</v>
      </c>
      <c r="NM1090">
        <v>375</v>
      </c>
      <c r="NN1090">
        <v>375</v>
      </c>
      <c r="NO1090"/>
      <c r="NP1090"/>
      <c r="NQ1090"/>
      <c r="NR1090"/>
      <c r="NS1090"/>
      <c r="NT1090" t="s">
        <v>807</v>
      </c>
      <c r="NU1090"/>
      <c r="NV1090"/>
      <c r="NW1090" t="s">
        <v>795</v>
      </c>
      <c r="NX1090" t="s">
        <v>838</v>
      </c>
      <c r="NY1090">
        <v>0</v>
      </c>
      <c r="NZ1090">
        <v>0</v>
      </c>
      <c r="OA1090">
        <v>0</v>
      </c>
      <c r="OB1090">
        <v>0</v>
      </c>
      <c r="OC1090">
        <v>0</v>
      </c>
      <c r="OD1090">
        <v>0</v>
      </c>
      <c r="OE1090">
        <v>0</v>
      </c>
      <c r="OF1090">
        <v>0</v>
      </c>
      <c r="OG1090">
        <v>0</v>
      </c>
      <c r="OH1090">
        <v>0</v>
      </c>
      <c r="OI1090">
        <v>0</v>
      </c>
      <c r="OJ1090">
        <v>0</v>
      </c>
      <c r="OK1090">
        <v>0</v>
      </c>
      <c r="OL1090">
        <v>1</v>
      </c>
      <c r="OM1090">
        <v>0</v>
      </c>
      <c r="ON1090"/>
      <c r="OO1090"/>
      <c r="OP1090" t="s">
        <v>825</v>
      </c>
      <c r="OQ1090">
        <v>150</v>
      </c>
      <c r="OR1090">
        <v>500</v>
      </c>
      <c r="OS1090">
        <v>500</v>
      </c>
      <c r="OT1090"/>
      <c r="OU1090"/>
      <c r="OV1090"/>
      <c r="OW1090"/>
      <c r="OX1090"/>
      <c r="OY1090" t="s">
        <v>807</v>
      </c>
      <c r="OZ1090"/>
      <c r="PA1090"/>
      <c r="PB1090" t="s">
        <v>795</v>
      </c>
      <c r="PC1090" t="s">
        <v>838</v>
      </c>
      <c r="PD1090">
        <v>0</v>
      </c>
      <c r="PE1090">
        <v>0</v>
      </c>
      <c r="PF1090">
        <v>0</v>
      </c>
      <c r="PG1090">
        <v>0</v>
      </c>
      <c r="PH1090">
        <v>0</v>
      </c>
      <c r="PI1090">
        <v>0</v>
      </c>
      <c r="PJ1090">
        <v>0</v>
      </c>
      <c r="PK1090">
        <v>0</v>
      </c>
      <c r="PL1090">
        <v>0</v>
      </c>
      <c r="PM1090">
        <v>0</v>
      </c>
      <c r="PN1090">
        <v>0</v>
      </c>
      <c r="PO1090">
        <v>0</v>
      </c>
      <c r="PP1090">
        <v>0</v>
      </c>
      <c r="PQ1090">
        <v>1</v>
      </c>
      <c r="PR1090">
        <v>0</v>
      </c>
      <c r="PS1090"/>
      <c r="PT1090" t="s">
        <v>4762</v>
      </c>
      <c r="PU1090" t="s">
        <v>795</v>
      </c>
      <c r="PV1090"/>
      <c r="PW1090">
        <v>1500</v>
      </c>
      <c r="PX1090">
        <v>1500</v>
      </c>
      <c r="PY1090"/>
      <c r="PZ1090"/>
      <c r="QA1090"/>
      <c r="QB1090"/>
      <c r="QC1090"/>
      <c r="QD1090" t="s">
        <v>807</v>
      </c>
      <c r="QE1090"/>
      <c r="QF1090"/>
      <c r="QG1090" t="s">
        <v>798</v>
      </c>
      <c r="QH1090"/>
      <c r="QI1090"/>
      <c r="QJ1090"/>
      <c r="QK1090"/>
      <c r="QL1090"/>
      <c r="QM1090"/>
      <c r="QN1090"/>
      <c r="QO1090"/>
      <c r="QP1090"/>
      <c r="QQ1090"/>
      <c r="QR1090"/>
      <c r="QS1090"/>
      <c r="QT1090"/>
      <c r="QU1090"/>
      <c r="QV1090"/>
      <c r="QW1090"/>
      <c r="QX1090"/>
      <c r="QY1090"/>
      <c r="QZ1090"/>
      <c r="RA1090"/>
      <c r="RB1090"/>
      <c r="RC1090"/>
      <c r="RD1090"/>
      <c r="RE1090"/>
      <c r="RF1090"/>
      <c r="RG1090"/>
      <c r="RH1090"/>
      <c r="RI1090"/>
      <c r="RJ1090"/>
      <c r="RK1090"/>
      <c r="RL1090"/>
      <c r="RM1090"/>
      <c r="RN1090"/>
      <c r="RO1090"/>
      <c r="RP1090"/>
      <c r="RQ1090"/>
      <c r="RR1090"/>
      <c r="RS1090"/>
      <c r="RT1090"/>
      <c r="RU1090"/>
      <c r="RV1090"/>
      <c r="RW1090"/>
      <c r="RX1090"/>
      <c r="RY1090"/>
      <c r="RZ1090"/>
      <c r="SA1090"/>
      <c r="SB1090"/>
      <c r="SC1090"/>
      <c r="SD1090"/>
      <c r="SE1090" t="s">
        <v>825</v>
      </c>
      <c r="SF1090">
        <v>200</v>
      </c>
      <c r="SG1090">
        <v>200</v>
      </c>
      <c r="SH1090">
        <v>200</v>
      </c>
      <c r="SI1090"/>
      <c r="SJ1090"/>
      <c r="SK1090"/>
      <c r="SL1090"/>
      <c r="SM1090"/>
      <c r="SN1090" t="s">
        <v>796</v>
      </c>
      <c r="SO1090" t="s">
        <v>797</v>
      </c>
      <c r="SP1090"/>
      <c r="SQ1090" t="s">
        <v>795</v>
      </c>
      <c r="SR1090" t="s">
        <v>838</v>
      </c>
      <c r="SS1090">
        <v>0</v>
      </c>
      <c r="ST1090">
        <v>0</v>
      </c>
      <c r="SU1090">
        <v>0</v>
      </c>
      <c r="SV1090">
        <v>0</v>
      </c>
      <c r="SW1090">
        <v>0</v>
      </c>
      <c r="SX1090">
        <v>0</v>
      </c>
      <c r="SY1090">
        <v>0</v>
      </c>
      <c r="SZ1090">
        <v>0</v>
      </c>
      <c r="TA1090">
        <v>0</v>
      </c>
      <c r="TB1090">
        <v>0</v>
      </c>
      <c r="TC1090">
        <v>0</v>
      </c>
      <c r="TD1090">
        <v>0</v>
      </c>
      <c r="TE1090">
        <v>0</v>
      </c>
      <c r="TF1090">
        <v>1</v>
      </c>
      <c r="TG1090">
        <v>0</v>
      </c>
      <c r="TH1090"/>
      <c r="TI1090" t="s">
        <v>4750</v>
      </c>
      <c r="TJ1090" t="s">
        <v>825</v>
      </c>
      <c r="TK1090">
        <v>150</v>
      </c>
      <c r="TL1090">
        <v>200</v>
      </c>
      <c r="TM1090">
        <v>200</v>
      </c>
      <c r="TN1090"/>
      <c r="TO1090"/>
      <c r="TP1090"/>
      <c r="TQ1090"/>
      <c r="TR1090"/>
      <c r="TS1090" t="s">
        <v>796</v>
      </c>
      <c r="TT1090" t="s">
        <v>797</v>
      </c>
      <c r="TU1090"/>
      <c r="TV1090" t="s">
        <v>795</v>
      </c>
      <c r="TW1090" t="s">
        <v>838</v>
      </c>
      <c r="TX1090">
        <v>0</v>
      </c>
      <c r="TY1090">
        <v>0</v>
      </c>
      <c r="TZ1090">
        <v>0</v>
      </c>
      <c r="UA1090">
        <v>0</v>
      </c>
      <c r="UB1090">
        <v>0</v>
      </c>
      <c r="UC1090">
        <v>0</v>
      </c>
      <c r="UD1090">
        <v>0</v>
      </c>
      <c r="UE1090">
        <v>0</v>
      </c>
      <c r="UF1090">
        <v>0</v>
      </c>
      <c r="UG1090">
        <v>0</v>
      </c>
      <c r="UH1090">
        <v>0</v>
      </c>
      <c r="UI1090">
        <v>0</v>
      </c>
      <c r="UJ1090">
        <v>0</v>
      </c>
      <c r="UK1090">
        <v>1</v>
      </c>
      <c r="UL1090">
        <v>0</v>
      </c>
      <c r="UM1090"/>
      <c r="UN1090" t="s">
        <v>4750</v>
      </c>
      <c r="UO1090"/>
      <c r="UP1090"/>
      <c r="UQ1090"/>
      <c r="UR1090"/>
      <c r="US1090"/>
      <c r="UT1090"/>
      <c r="UU1090"/>
      <c r="UV1090"/>
      <c r="UW1090"/>
      <c r="UX1090"/>
      <c r="UY1090"/>
      <c r="UZ1090"/>
      <c r="VA1090"/>
      <c r="VB1090"/>
      <c r="VC1090"/>
      <c r="VD1090"/>
      <c r="VE1090"/>
      <c r="VF1090"/>
      <c r="VG1090"/>
      <c r="VH1090"/>
      <c r="VI1090"/>
      <c r="VJ1090"/>
      <c r="VK1090"/>
      <c r="VL1090"/>
      <c r="VM1090"/>
      <c r="VN1090"/>
      <c r="VO1090"/>
      <c r="VP1090"/>
      <c r="VQ1090"/>
      <c r="VR1090"/>
      <c r="VS1090"/>
      <c r="VT1090"/>
      <c r="VU1090"/>
      <c r="VV1090"/>
      <c r="VW1090"/>
      <c r="VX1090"/>
      <c r="VY1090"/>
      <c r="VZ1090"/>
      <c r="WA1090"/>
      <c r="WB1090"/>
      <c r="WC1090"/>
      <c r="WD1090"/>
      <c r="WE1090"/>
      <c r="WF1090"/>
      <c r="WG1090"/>
      <c r="WH1090"/>
      <c r="WI1090"/>
      <c r="WJ1090"/>
      <c r="WK1090"/>
      <c r="WL1090"/>
      <c r="WM1090"/>
      <c r="WN1090"/>
      <c r="WO1090"/>
      <c r="WP1090"/>
      <c r="WQ1090"/>
      <c r="WR1090"/>
      <c r="WS1090"/>
      <c r="WT1090"/>
      <c r="WU1090"/>
      <c r="WV1090"/>
      <c r="WW1090"/>
      <c r="WX1090"/>
      <c r="WY1090"/>
      <c r="WZ1090"/>
      <c r="XA1090"/>
      <c r="XB1090"/>
      <c r="XC1090"/>
      <c r="XD1090"/>
      <c r="XE1090"/>
      <c r="XF1090"/>
      <c r="XG1090"/>
      <c r="XH1090"/>
      <c r="XI1090"/>
      <c r="XJ1090"/>
      <c r="XK1090"/>
      <c r="XL1090"/>
      <c r="XM1090"/>
      <c r="XN1090"/>
      <c r="XO1090"/>
      <c r="XP1090"/>
      <c r="XQ1090"/>
      <c r="XR1090"/>
      <c r="XS1090"/>
      <c r="XT1090"/>
      <c r="XU1090"/>
      <c r="XV1090"/>
      <c r="XW1090"/>
      <c r="XX1090"/>
      <c r="XY1090"/>
      <c r="XZ1090"/>
      <c r="YA1090"/>
      <c r="YB1090"/>
      <c r="YC1090"/>
      <c r="YD1090" t="s">
        <v>795</v>
      </c>
      <c r="YE1090"/>
      <c r="YF1090">
        <v>100</v>
      </c>
      <c r="YG1090"/>
      <c r="YH1090"/>
      <c r="YI1090"/>
      <c r="YJ1090"/>
      <c r="YK1090" t="s">
        <v>807</v>
      </c>
      <c r="YL1090"/>
      <c r="YM1090"/>
      <c r="YN1090" t="s">
        <v>798</v>
      </c>
      <c r="YO1090"/>
      <c r="YP1090"/>
      <c r="YQ1090"/>
      <c r="YR1090"/>
      <c r="YS1090"/>
      <c r="YT1090"/>
      <c r="YU1090"/>
      <c r="YV1090"/>
      <c r="YW1090"/>
      <c r="YX1090"/>
      <c r="YY1090"/>
      <c r="YZ1090"/>
      <c r="ZA1090"/>
      <c r="ZB1090"/>
      <c r="ZC1090"/>
      <c r="ZD1090"/>
      <c r="ZE1090"/>
      <c r="ZF1090"/>
      <c r="ZG1090"/>
      <c r="ZH1090"/>
      <c r="ZI1090"/>
      <c r="ZJ1090"/>
      <c r="ZK1090"/>
      <c r="ZL1090"/>
      <c r="ZM1090"/>
      <c r="ZN1090"/>
      <c r="ZO1090"/>
      <c r="ZP1090"/>
      <c r="ZQ1090"/>
      <c r="ZR1090"/>
      <c r="ZS1090"/>
      <c r="ZT1090"/>
      <c r="ZU1090"/>
      <c r="ZV1090"/>
      <c r="ZW1090"/>
      <c r="ZX1090"/>
      <c r="ZY1090"/>
      <c r="ZZ1090"/>
      <c r="AAA1090"/>
      <c r="AAB1090"/>
      <c r="AAC1090"/>
      <c r="AAD1090"/>
      <c r="AAE1090"/>
      <c r="AAF1090"/>
      <c r="AAG1090"/>
      <c r="AAH1090"/>
      <c r="AAI1090"/>
      <c r="AAJ1090"/>
      <c r="AAK1090"/>
      <c r="AAL1090"/>
      <c r="AAM1090"/>
      <c r="AAN1090"/>
      <c r="AAO1090"/>
      <c r="AAP1090"/>
      <c r="AAQ1090"/>
      <c r="AAR1090"/>
      <c r="AAS1090"/>
      <c r="AAT1090"/>
      <c r="AAU1090"/>
      <c r="AAV1090" t="s">
        <v>795</v>
      </c>
      <c r="AAW1090" t="s">
        <v>2196</v>
      </c>
      <c r="AAX1090">
        <v>0</v>
      </c>
      <c r="AAY1090">
        <v>0</v>
      </c>
      <c r="AAZ1090">
        <v>0</v>
      </c>
      <c r="ABA1090">
        <v>1</v>
      </c>
      <c r="ABB1090">
        <v>0</v>
      </c>
      <c r="ABC1090">
        <v>0</v>
      </c>
      <c r="ABD1090">
        <v>0</v>
      </c>
      <c r="ABE1090">
        <v>0</v>
      </c>
      <c r="ABF1090">
        <v>0</v>
      </c>
      <c r="ABG1090"/>
      <c r="ABH1090" t="s">
        <v>798</v>
      </c>
      <c r="ABI1090"/>
      <c r="ABJ1090"/>
      <c r="ABK1090"/>
      <c r="ABL1090"/>
      <c r="ABM1090"/>
      <c r="ABN1090"/>
      <c r="ABO1090"/>
      <c r="ABP1090"/>
      <c r="ABQ1090" t="s">
        <v>795</v>
      </c>
      <c r="ABR1090" t="s">
        <v>2165</v>
      </c>
      <c r="ABS1090">
        <v>1</v>
      </c>
      <c r="ABT1090">
        <v>0</v>
      </c>
      <c r="ABU1090">
        <v>0</v>
      </c>
      <c r="ABV1090">
        <v>0</v>
      </c>
      <c r="ABW1090">
        <v>0</v>
      </c>
      <c r="ABX1090">
        <v>0</v>
      </c>
      <c r="ABY1090">
        <v>0</v>
      </c>
      <c r="ABZ1090">
        <v>0</v>
      </c>
      <c r="ACA1090">
        <v>0</v>
      </c>
      <c r="ACB1090">
        <v>0</v>
      </c>
      <c r="ACC1090"/>
      <c r="ACD1090" t="s">
        <v>795</v>
      </c>
      <c r="ACE1090" t="s">
        <v>2493</v>
      </c>
      <c r="ACF1090">
        <v>1</v>
      </c>
      <c r="ACG1090">
        <v>0</v>
      </c>
      <c r="ACH1090">
        <v>0</v>
      </c>
      <c r="ACI1090">
        <v>0</v>
      </c>
      <c r="ACJ1090">
        <v>0</v>
      </c>
      <c r="ACK1090">
        <v>1</v>
      </c>
      <c r="ACL1090">
        <v>0</v>
      </c>
      <c r="ACM1090">
        <v>0</v>
      </c>
      <c r="ACN1090">
        <v>0</v>
      </c>
      <c r="ACO1090">
        <v>0</v>
      </c>
      <c r="ACP1090"/>
      <c r="ACQ1090" t="s">
        <v>4750</v>
      </c>
      <c r="ACR1090">
        <v>406945805</v>
      </c>
      <c r="ACS1090" s="309">
        <v>45006.555196759262</v>
      </c>
      <c r="ACT1090"/>
      <c r="ACU1090"/>
      <c r="ACV1090" t="s">
        <v>2161</v>
      </c>
      <c r="ACW1090"/>
      <c r="ACX1090" t="s">
        <v>4738</v>
      </c>
      <c r="ACY1090"/>
      <c r="ACZ1090">
        <v>10</v>
      </c>
    </row>
  </sheetData>
  <autoFilter ref="A2:ACZ1090" xr:uid="{35C519A0-00C2-44FD-B5AA-6AF37AEBC27E}"/>
  <mergeCells count="30">
    <mergeCell ref="PU1:QY1"/>
    <mergeCell ref="QZ1:SD1"/>
    <mergeCell ref="AAL1:AAU1"/>
    <mergeCell ref="TJ1:UN1"/>
    <mergeCell ref="UO1:VS1"/>
    <mergeCell ref="VT1:WX1"/>
    <mergeCell ref="WY1:YC1"/>
    <mergeCell ref="YD1:ZF1"/>
    <mergeCell ref="ZG1:AAK1"/>
    <mergeCell ref="A1:L1"/>
    <mergeCell ref="M1:AI1"/>
    <mergeCell ref="AJ1:BN1"/>
    <mergeCell ref="BO1:CS1"/>
    <mergeCell ref="CT1:DX1"/>
    <mergeCell ref="ACQ1:ACZ1"/>
    <mergeCell ref="DY1:FC1"/>
    <mergeCell ref="AAV1:ABG1"/>
    <mergeCell ref="ABH1:ABP1"/>
    <mergeCell ref="ABQ1:ACC1"/>
    <mergeCell ref="ACD1:ACP1"/>
    <mergeCell ref="SE1:TI1"/>
    <mergeCell ref="FD1:GH1"/>
    <mergeCell ref="GI1:HK1"/>
    <mergeCell ref="HL1:IP1"/>
    <mergeCell ref="IQ1:JU1"/>
    <mergeCell ref="JV1:KZ1"/>
    <mergeCell ref="LA1:ME1"/>
    <mergeCell ref="MF1:NJ1"/>
    <mergeCell ref="NK1:OO1"/>
    <mergeCell ref="OP1:PT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EB7B-361B-467B-B7AE-C8AFADF5E921}">
  <sheetPr codeName="Feuil3"/>
  <dimension ref="A2:Y22"/>
  <sheetViews>
    <sheetView zoomScale="60" zoomScaleNormal="60" workbookViewId="0">
      <selection activeCell="Z16" sqref="Z16"/>
    </sheetView>
  </sheetViews>
  <sheetFormatPr baseColWidth="10" defaultRowHeight="17.5"/>
  <cols>
    <col min="1" max="1" width="18.6640625" style="30" customWidth="1"/>
    <col min="2" max="2" width="13.6640625" style="30" customWidth="1"/>
    <col min="3" max="3" width="13.83203125" style="30" customWidth="1"/>
    <col min="4" max="4" width="7.83203125" style="30" customWidth="1"/>
    <col min="5" max="5" width="6.5" style="30" customWidth="1"/>
    <col min="6" max="6" width="7.4140625" style="30" customWidth="1"/>
    <col min="7" max="7" width="7.08203125" style="30" customWidth="1"/>
    <col min="8" max="8" width="7.83203125" style="30" customWidth="1"/>
    <col min="9" max="9" width="9.33203125" style="30" customWidth="1"/>
    <col min="10" max="10" width="11.4140625" style="30" customWidth="1"/>
    <col min="11" max="11" width="9.75" style="30" customWidth="1"/>
    <col min="12" max="12" width="10" style="30" customWidth="1"/>
    <col min="13" max="13" width="6.6640625" style="30" customWidth="1"/>
    <col min="14" max="14" width="9.1640625" style="30" customWidth="1"/>
    <col min="15" max="15" width="9.6640625" style="30" customWidth="1"/>
    <col min="16" max="16" width="8.83203125" style="30" customWidth="1"/>
    <col min="17" max="17" width="10.6640625" style="30"/>
    <col min="18" max="18" width="7.4140625" style="30" customWidth="1"/>
    <col min="19" max="19" width="6.33203125" style="30" customWidth="1"/>
    <col min="20" max="20" width="7.25" style="30" customWidth="1"/>
    <col min="21" max="21" width="10.6640625" style="30"/>
    <col min="22" max="22" width="9.75" style="30" customWidth="1"/>
    <col min="23" max="23" width="10.6640625" style="30"/>
    <col min="24" max="24" width="9" style="30" customWidth="1"/>
    <col min="25" max="16384" width="10.6640625" style="30"/>
  </cols>
  <sheetData>
    <row r="2" spans="1:25" ht="43.5" customHeight="1">
      <c r="A2" s="27" t="s">
        <v>896</v>
      </c>
      <c r="B2" s="28" t="s">
        <v>897</v>
      </c>
      <c r="C2" s="29" t="s">
        <v>36</v>
      </c>
      <c r="D2" s="29" t="s">
        <v>898</v>
      </c>
      <c r="E2" s="29" t="s">
        <v>899</v>
      </c>
      <c r="F2" s="29" t="s">
        <v>900</v>
      </c>
      <c r="G2" s="29" t="s">
        <v>40</v>
      </c>
      <c r="H2" s="29" t="s">
        <v>901</v>
      </c>
      <c r="I2" s="29" t="s">
        <v>42</v>
      </c>
      <c r="J2" s="29" t="s">
        <v>43</v>
      </c>
      <c r="K2" s="29" t="s">
        <v>44</v>
      </c>
      <c r="L2" s="29" t="s">
        <v>902</v>
      </c>
      <c r="M2" s="29" t="s">
        <v>46</v>
      </c>
      <c r="N2" s="29" t="s">
        <v>903</v>
      </c>
      <c r="O2" s="29" t="s">
        <v>904</v>
      </c>
      <c r="P2" s="29" t="s">
        <v>905</v>
      </c>
      <c r="Q2" s="29" t="s">
        <v>906</v>
      </c>
      <c r="R2" s="29" t="s">
        <v>907</v>
      </c>
      <c r="S2" s="29" t="s">
        <v>908</v>
      </c>
      <c r="T2" s="29" t="s">
        <v>909</v>
      </c>
      <c r="U2" s="29" t="s">
        <v>910</v>
      </c>
      <c r="V2" s="29" t="s">
        <v>911</v>
      </c>
      <c r="W2" s="29" t="s">
        <v>56</v>
      </c>
      <c r="X2" s="29" t="s">
        <v>57</v>
      </c>
      <c r="Y2" s="29" t="s">
        <v>912</v>
      </c>
    </row>
    <row r="3" spans="1:25">
      <c r="A3" s="31" t="s">
        <v>913</v>
      </c>
      <c r="B3" s="32" t="s">
        <v>914</v>
      </c>
      <c r="C3" s="33">
        <v>5</v>
      </c>
      <c r="D3" s="33">
        <v>5</v>
      </c>
      <c r="E3" s="33">
        <v>5</v>
      </c>
      <c r="F3" s="33">
        <v>5</v>
      </c>
      <c r="G3" s="33">
        <v>5</v>
      </c>
      <c r="H3" s="33">
        <v>5</v>
      </c>
      <c r="I3" s="33">
        <v>5</v>
      </c>
      <c r="J3" s="33">
        <v>5</v>
      </c>
      <c r="K3" s="33">
        <v>5</v>
      </c>
      <c r="L3" s="33">
        <v>4</v>
      </c>
      <c r="M3" s="33">
        <v>5</v>
      </c>
      <c r="N3" s="33">
        <v>5</v>
      </c>
      <c r="O3" s="33">
        <v>5</v>
      </c>
      <c r="P3" s="33">
        <v>5</v>
      </c>
      <c r="Q3" s="33">
        <v>5</v>
      </c>
      <c r="R3" s="33">
        <v>5</v>
      </c>
      <c r="S3" s="33">
        <v>5</v>
      </c>
      <c r="T3" s="33">
        <v>5</v>
      </c>
      <c r="U3" s="33">
        <v>5</v>
      </c>
      <c r="V3" s="33">
        <v>5</v>
      </c>
      <c r="W3" s="33">
        <v>5</v>
      </c>
      <c r="X3" s="33">
        <v>4</v>
      </c>
      <c r="Y3" s="33">
        <v>0</v>
      </c>
    </row>
    <row r="4" spans="1:25">
      <c r="A4" s="31" t="s">
        <v>915</v>
      </c>
      <c r="B4" s="32" t="s">
        <v>915</v>
      </c>
      <c r="C4" s="33">
        <v>9</v>
      </c>
      <c r="D4" s="33">
        <v>9</v>
      </c>
      <c r="E4" s="33">
        <v>10</v>
      </c>
      <c r="F4" s="33">
        <v>10</v>
      </c>
      <c r="G4" s="33">
        <v>11</v>
      </c>
      <c r="H4" s="33">
        <v>7</v>
      </c>
      <c r="I4" s="33">
        <v>9</v>
      </c>
      <c r="J4" s="33">
        <v>9</v>
      </c>
      <c r="K4" s="33">
        <v>9</v>
      </c>
      <c r="L4" s="33">
        <v>10</v>
      </c>
      <c r="M4" s="33">
        <v>10</v>
      </c>
      <c r="N4" s="33">
        <v>10</v>
      </c>
      <c r="O4" s="33">
        <v>10</v>
      </c>
      <c r="P4" s="33">
        <v>10</v>
      </c>
      <c r="Q4" s="33">
        <v>10</v>
      </c>
      <c r="R4" s="33">
        <v>10</v>
      </c>
      <c r="S4" s="33">
        <v>10</v>
      </c>
      <c r="T4" s="33">
        <v>10</v>
      </c>
      <c r="U4" s="33">
        <v>10</v>
      </c>
      <c r="V4" s="33">
        <v>10</v>
      </c>
      <c r="W4" s="33">
        <v>3</v>
      </c>
      <c r="X4" s="33">
        <v>11</v>
      </c>
      <c r="Y4" s="33">
        <v>4</v>
      </c>
    </row>
    <row r="5" spans="1:25">
      <c r="A5" s="34" t="s">
        <v>1861</v>
      </c>
      <c r="B5" s="32" t="s">
        <v>1076</v>
      </c>
      <c r="C5" s="33">
        <v>3</v>
      </c>
      <c r="D5" s="33">
        <v>3</v>
      </c>
      <c r="E5" s="33">
        <v>4</v>
      </c>
      <c r="F5" s="33">
        <v>4</v>
      </c>
      <c r="G5" s="33">
        <v>5</v>
      </c>
      <c r="H5" s="33">
        <v>4</v>
      </c>
      <c r="I5" s="33">
        <v>5</v>
      </c>
      <c r="J5" s="33">
        <v>3</v>
      </c>
      <c r="K5" s="33">
        <v>1</v>
      </c>
      <c r="L5" s="33">
        <v>4</v>
      </c>
      <c r="M5" s="33">
        <v>3</v>
      </c>
      <c r="N5" s="33">
        <v>4</v>
      </c>
      <c r="O5" s="33">
        <v>3</v>
      </c>
      <c r="P5" s="33">
        <v>4</v>
      </c>
      <c r="Q5" s="33">
        <v>4</v>
      </c>
      <c r="R5" s="33">
        <v>1</v>
      </c>
      <c r="S5" s="33">
        <v>3</v>
      </c>
      <c r="T5" s="33">
        <v>0</v>
      </c>
      <c r="U5" s="33">
        <v>4</v>
      </c>
      <c r="V5" s="33">
        <v>7</v>
      </c>
      <c r="W5" s="33">
        <v>5</v>
      </c>
      <c r="X5" s="33">
        <v>4</v>
      </c>
      <c r="Y5" s="33">
        <v>2</v>
      </c>
    </row>
    <row r="6" spans="1:25">
      <c r="A6" s="374" t="s">
        <v>918</v>
      </c>
      <c r="B6" s="32" t="s">
        <v>919</v>
      </c>
      <c r="C6" s="33">
        <v>4</v>
      </c>
      <c r="D6" s="33">
        <v>5</v>
      </c>
      <c r="E6" s="33">
        <v>5</v>
      </c>
      <c r="F6" s="33">
        <v>3</v>
      </c>
      <c r="G6" s="33">
        <v>5</v>
      </c>
      <c r="H6" s="33">
        <v>0</v>
      </c>
      <c r="I6" s="33">
        <v>4</v>
      </c>
      <c r="J6" s="33">
        <v>2</v>
      </c>
      <c r="K6" s="33">
        <v>3</v>
      </c>
      <c r="L6" s="33">
        <v>4</v>
      </c>
      <c r="M6" s="33">
        <v>5</v>
      </c>
      <c r="N6" s="33">
        <v>4</v>
      </c>
      <c r="O6" s="33">
        <v>5</v>
      </c>
      <c r="P6" s="33">
        <v>4</v>
      </c>
      <c r="Q6" s="33">
        <v>5</v>
      </c>
      <c r="R6" s="33">
        <v>6</v>
      </c>
      <c r="S6" s="33">
        <v>5</v>
      </c>
      <c r="T6" s="33">
        <v>5</v>
      </c>
      <c r="U6" s="33">
        <v>1</v>
      </c>
      <c r="V6" s="33">
        <v>3</v>
      </c>
      <c r="W6" s="33">
        <v>5</v>
      </c>
      <c r="X6" s="33">
        <v>5</v>
      </c>
      <c r="Y6" s="33">
        <v>4</v>
      </c>
    </row>
    <row r="7" spans="1:25">
      <c r="A7" s="375"/>
      <c r="B7" s="32" t="s">
        <v>920</v>
      </c>
      <c r="C7" s="33">
        <v>5</v>
      </c>
      <c r="D7" s="33">
        <v>5</v>
      </c>
      <c r="E7" s="33">
        <v>4</v>
      </c>
      <c r="F7" s="33">
        <v>5</v>
      </c>
      <c r="G7" s="33">
        <v>5</v>
      </c>
      <c r="H7" s="33">
        <v>5</v>
      </c>
      <c r="I7" s="33">
        <v>5</v>
      </c>
      <c r="J7" s="33">
        <v>5</v>
      </c>
      <c r="K7" s="33">
        <v>5</v>
      </c>
      <c r="L7" s="33">
        <v>5</v>
      </c>
      <c r="M7" s="33">
        <v>5</v>
      </c>
      <c r="N7" s="33">
        <v>5</v>
      </c>
      <c r="O7" s="33">
        <v>5</v>
      </c>
      <c r="P7" s="33">
        <v>5</v>
      </c>
      <c r="Q7" s="33">
        <v>5</v>
      </c>
      <c r="R7" s="33">
        <v>5</v>
      </c>
      <c r="S7" s="33">
        <v>5</v>
      </c>
      <c r="T7" s="33">
        <v>5</v>
      </c>
      <c r="U7" s="33">
        <v>6</v>
      </c>
      <c r="V7" s="33">
        <v>4</v>
      </c>
      <c r="W7" s="33">
        <v>5</v>
      </c>
      <c r="X7" s="33">
        <v>5</v>
      </c>
      <c r="Y7" s="33">
        <v>5</v>
      </c>
    </row>
    <row r="8" spans="1:25">
      <c r="A8" s="31" t="s">
        <v>916</v>
      </c>
      <c r="B8" s="32" t="s">
        <v>917</v>
      </c>
      <c r="C8" s="33">
        <v>5</v>
      </c>
      <c r="D8" s="33">
        <v>5</v>
      </c>
      <c r="E8" s="33">
        <v>5</v>
      </c>
      <c r="F8" s="33">
        <v>5</v>
      </c>
      <c r="G8" s="33">
        <v>5</v>
      </c>
      <c r="H8" s="33">
        <v>1</v>
      </c>
      <c r="I8" s="33">
        <v>5</v>
      </c>
      <c r="J8" s="33">
        <v>5</v>
      </c>
      <c r="K8" s="33">
        <v>5</v>
      </c>
      <c r="L8" s="33">
        <v>5</v>
      </c>
      <c r="M8" s="33">
        <v>5</v>
      </c>
      <c r="N8" s="33">
        <v>5</v>
      </c>
      <c r="O8" s="33">
        <v>5</v>
      </c>
      <c r="P8" s="33">
        <v>4</v>
      </c>
      <c r="Q8" s="33">
        <v>5</v>
      </c>
      <c r="R8" s="33">
        <v>5</v>
      </c>
      <c r="S8" s="33">
        <v>5</v>
      </c>
      <c r="T8" s="33">
        <v>5</v>
      </c>
      <c r="U8" s="33">
        <v>5</v>
      </c>
      <c r="V8" s="33">
        <v>5</v>
      </c>
      <c r="W8" s="33">
        <v>5</v>
      </c>
      <c r="X8" s="33">
        <v>5</v>
      </c>
      <c r="Y8" s="33">
        <v>5</v>
      </c>
    </row>
    <row r="9" spans="1:25">
      <c r="A9" s="374" t="s">
        <v>921</v>
      </c>
      <c r="B9" s="32" t="s">
        <v>922</v>
      </c>
      <c r="C9" s="33">
        <v>2</v>
      </c>
      <c r="D9" s="33">
        <v>6</v>
      </c>
      <c r="E9" s="33">
        <v>8</v>
      </c>
      <c r="F9" s="33">
        <v>12</v>
      </c>
      <c r="G9" s="33">
        <v>6</v>
      </c>
      <c r="H9" s="33">
        <v>10</v>
      </c>
      <c r="I9" s="33">
        <v>2</v>
      </c>
      <c r="J9" s="33">
        <v>12</v>
      </c>
      <c r="K9" s="33">
        <v>7</v>
      </c>
      <c r="L9" s="33">
        <v>5</v>
      </c>
      <c r="M9" s="33">
        <v>11</v>
      </c>
      <c r="N9" s="33">
        <v>8</v>
      </c>
      <c r="O9" s="33">
        <v>6</v>
      </c>
      <c r="P9" s="33">
        <v>4</v>
      </c>
      <c r="Q9" s="33">
        <v>8</v>
      </c>
      <c r="R9" s="33">
        <v>11</v>
      </c>
      <c r="S9" s="33">
        <v>11</v>
      </c>
      <c r="T9" s="33">
        <v>13</v>
      </c>
      <c r="U9" s="33">
        <v>6</v>
      </c>
      <c r="V9" s="33">
        <v>11</v>
      </c>
      <c r="W9" s="33">
        <v>2</v>
      </c>
      <c r="X9" s="33">
        <v>5</v>
      </c>
      <c r="Y9" s="33">
        <v>1</v>
      </c>
    </row>
    <row r="10" spans="1:25">
      <c r="A10" s="375"/>
      <c r="B10" s="32" t="s">
        <v>923</v>
      </c>
      <c r="C10" s="33">
        <v>6</v>
      </c>
      <c r="D10" s="33">
        <v>6</v>
      </c>
      <c r="E10" s="33">
        <v>6</v>
      </c>
      <c r="F10" s="33">
        <v>6</v>
      </c>
      <c r="G10" s="33">
        <v>6</v>
      </c>
      <c r="H10" s="33">
        <v>6</v>
      </c>
      <c r="I10" s="33">
        <v>6</v>
      </c>
      <c r="J10" s="33">
        <v>6</v>
      </c>
      <c r="K10" s="33">
        <v>5</v>
      </c>
      <c r="L10" s="33">
        <v>5</v>
      </c>
      <c r="M10" s="33">
        <v>6</v>
      </c>
      <c r="N10" s="33">
        <v>6</v>
      </c>
      <c r="O10" s="33">
        <v>5</v>
      </c>
      <c r="P10" s="33">
        <v>5</v>
      </c>
      <c r="Q10" s="33">
        <v>6</v>
      </c>
      <c r="R10" s="33">
        <v>6</v>
      </c>
      <c r="S10" s="33">
        <v>6</v>
      </c>
      <c r="T10" s="33">
        <v>6</v>
      </c>
      <c r="U10" s="33">
        <v>6</v>
      </c>
      <c r="V10" s="33">
        <v>6</v>
      </c>
      <c r="W10" s="33">
        <v>3</v>
      </c>
      <c r="X10" s="33">
        <v>5</v>
      </c>
      <c r="Y10" s="33">
        <v>5</v>
      </c>
    </row>
    <row r="11" spans="1:25">
      <c r="A11" s="31" t="s">
        <v>926</v>
      </c>
      <c r="B11" s="32" t="s">
        <v>927</v>
      </c>
      <c r="C11" s="33">
        <v>1</v>
      </c>
      <c r="D11" s="33">
        <v>2</v>
      </c>
      <c r="E11" s="33">
        <v>5</v>
      </c>
      <c r="F11" s="33">
        <v>5</v>
      </c>
      <c r="G11" s="33">
        <v>5</v>
      </c>
      <c r="H11" s="33">
        <v>0</v>
      </c>
      <c r="I11" s="33">
        <v>3</v>
      </c>
      <c r="J11" s="33">
        <v>5</v>
      </c>
      <c r="K11" s="33">
        <v>3</v>
      </c>
      <c r="L11" s="33">
        <v>5</v>
      </c>
      <c r="M11" s="33">
        <v>6</v>
      </c>
      <c r="N11" s="33">
        <v>3</v>
      </c>
      <c r="O11" s="33">
        <v>5</v>
      </c>
      <c r="P11" s="33">
        <v>6</v>
      </c>
      <c r="Q11" s="33">
        <v>4</v>
      </c>
      <c r="R11" s="33">
        <v>6</v>
      </c>
      <c r="S11" s="33">
        <v>6</v>
      </c>
      <c r="T11" s="33">
        <v>5</v>
      </c>
      <c r="U11" s="33">
        <v>5</v>
      </c>
      <c r="V11" s="33">
        <v>7</v>
      </c>
      <c r="W11" s="33">
        <v>5</v>
      </c>
      <c r="X11" s="33">
        <v>6</v>
      </c>
      <c r="Y11" s="33">
        <v>3</v>
      </c>
    </row>
    <row r="12" spans="1:25">
      <c r="A12" s="31" t="s">
        <v>928</v>
      </c>
      <c r="B12" s="32" t="s">
        <v>929</v>
      </c>
      <c r="C12" s="33">
        <v>9</v>
      </c>
      <c r="D12" s="33">
        <v>6</v>
      </c>
      <c r="E12" s="33">
        <v>4</v>
      </c>
      <c r="F12" s="33">
        <v>6</v>
      </c>
      <c r="G12" s="33">
        <v>8</v>
      </c>
      <c r="H12" s="33">
        <v>3</v>
      </c>
      <c r="I12" s="33">
        <v>3</v>
      </c>
      <c r="J12" s="33">
        <v>2</v>
      </c>
      <c r="K12" s="33">
        <v>15</v>
      </c>
      <c r="L12" s="33">
        <v>12</v>
      </c>
      <c r="M12" s="33">
        <v>26</v>
      </c>
      <c r="N12" s="33">
        <v>17</v>
      </c>
      <c r="O12" s="33">
        <v>18</v>
      </c>
      <c r="P12" s="33">
        <v>7</v>
      </c>
      <c r="Q12" s="33">
        <v>16</v>
      </c>
      <c r="R12" s="33">
        <v>17</v>
      </c>
      <c r="S12" s="33">
        <v>25</v>
      </c>
      <c r="T12" s="33">
        <v>18</v>
      </c>
      <c r="U12" s="33">
        <v>8</v>
      </c>
      <c r="V12" s="33">
        <v>6</v>
      </c>
      <c r="W12" s="33">
        <v>5</v>
      </c>
      <c r="X12" s="33">
        <v>13</v>
      </c>
      <c r="Y12" s="33">
        <v>2</v>
      </c>
    </row>
    <row r="13" spans="1:25">
      <c r="A13" s="31" t="s">
        <v>930</v>
      </c>
      <c r="B13" s="32" t="s">
        <v>931</v>
      </c>
      <c r="C13" s="33">
        <v>7</v>
      </c>
      <c r="D13" s="33">
        <v>9</v>
      </c>
      <c r="E13" s="33">
        <v>8</v>
      </c>
      <c r="F13" s="33">
        <v>7</v>
      </c>
      <c r="G13" s="33">
        <v>5</v>
      </c>
      <c r="H13" s="33">
        <v>9</v>
      </c>
      <c r="I13" s="33">
        <v>7</v>
      </c>
      <c r="J13" s="33">
        <v>6</v>
      </c>
      <c r="K13" s="33">
        <v>5</v>
      </c>
      <c r="L13" s="33">
        <v>5</v>
      </c>
      <c r="M13" s="33">
        <v>5</v>
      </c>
      <c r="N13" s="33">
        <v>5</v>
      </c>
      <c r="O13" s="33">
        <v>5</v>
      </c>
      <c r="P13" s="33">
        <v>1</v>
      </c>
      <c r="Q13" s="33">
        <v>5</v>
      </c>
      <c r="R13" s="33">
        <v>5</v>
      </c>
      <c r="S13" s="33">
        <v>5</v>
      </c>
      <c r="T13" s="33">
        <v>5</v>
      </c>
      <c r="U13" s="33">
        <v>7</v>
      </c>
      <c r="V13" s="33">
        <v>9</v>
      </c>
      <c r="W13" s="33">
        <v>9</v>
      </c>
      <c r="X13" s="33">
        <v>11</v>
      </c>
      <c r="Y13" s="33">
        <v>10</v>
      </c>
    </row>
    <row r="14" spans="1:25">
      <c r="A14" s="31" t="s">
        <v>932</v>
      </c>
      <c r="B14" s="32" t="s">
        <v>933</v>
      </c>
      <c r="C14" s="33">
        <v>10</v>
      </c>
      <c r="D14" s="33">
        <v>10</v>
      </c>
      <c r="E14" s="33">
        <v>10</v>
      </c>
      <c r="F14" s="33">
        <v>10</v>
      </c>
      <c r="G14" s="33">
        <v>10</v>
      </c>
      <c r="H14" s="33">
        <v>0</v>
      </c>
      <c r="I14" s="33">
        <v>0</v>
      </c>
      <c r="J14" s="33">
        <v>7</v>
      </c>
      <c r="K14" s="33">
        <v>9</v>
      </c>
      <c r="L14" s="33">
        <v>10</v>
      </c>
      <c r="M14" s="33">
        <v>10</v>
      </c>
      <c r="N14" s="33">
        <v>10</v>
      </c>
      <c r="O14" s="33">
        <v>10</v>
      </c>
      <c r="P14" s="33">
        <v>9</v>
      </c>
      <c r="Q14" s="33">
        <v>10</v>
      </c>
      <c r="R14" s="33">
        <v>10</v>
      </c>
      <c r="S14" s="33">
        <v>11</v>
      </c>
      <c r="T14" s="33">
        <v>10</v>
      </c>
      <c r="U14" s="33">
        <v>10</v>
      </c>
      <c r="V14" s="33">
        <v>8</v>
      </c>
      <c r="W14" s="33">
        <v>10</v>
      </c>
      <c r="X14" s="33">
        <v>10</v>
      </c>
      <c r="Y14" s="33">
        <v>10</v>
      </c>
    </row>
    <row r="15" spans="1:25">
      <c r="A15" s="376" t="s">
        <v>934</v>
      </c>
      <c r="B15" s="32" t="s">
        <v>935</v>
      </c>
      <c r="C15" s="33">
        <v>5</v>
      </c>
      <c r="D15" s="33">
        <v>5</v>
      </c>
      <c r="E15" s="33">
        <v>5</v>
      </c>
      <c r="F15" s="33">
        <v>5</v>
      </c>
      <c r="G15" s="33">
        <v>5</v>
      </c>
      <c r="H15" s="33">
        <v>5</v>
      </c>
      <c r="I15" s="33">
        <v>5</v>
      </c>
      <c r="J15" s="33">
        <v>5</v>
      </c>
      <c r="K15" s="33">
        <v>6</v>
      </c>
      <c r="L15" s="33">
        <v>6</v>
      </c>
      <c r="M15" s="33">
        <v>6</v>
      </c>
      <c r="N15" s="33">
        <v>6</v>
      </c>
      <c r="O15" s="33">
        <v>6</v>
      </c>
      <c r="P15" s="33">
        <v>5</v>
      </c>
      <c r="Q15" s="33">
        <v>5</v>
      </c>
      <c r="R15" s="33">
        <v>5</v>
      </c>
      <c r="S15" s="33">
        <v>5</v>
      </c>
      <c r="T15" s="33">
        <v>5</v>
      </c>
      <c r="U15" s="33">
        <v>5</v>
      </c>
      <c r="V15" s="33">
        <v>5</v>
      </c>
      <c r="W15" s="33">
        <v>5</v>
      </c>
      <c r="X15" s="33">
        <v>5</v>
      </c>
      <c r="Y15" s="33">
        <v>5</v>
      </c>
    </row>
    <row r="16" spans="1:25">
      <c r="A16" s="376"/>
      <c r="B16" s="32" t="s">
        <v>1087</v>
      </c>
      <c r="C16" s="33">
        <v>5</v>
      </c>
      <c r="D16" s="33">
        <v>5</v>
      </c>
      <c r="E16" s="33">
        <v>5</v>
      </c>
      <c r="F16" s="33">
        <v>5</v>
      </c>
      <c r="G16" s="33">
        <v>5</v>
      </c>
      <c r="H16" s="33">
        <v>5</v>
      </c>
      <c r="I16" s="33">
        <v>5</v>
      </c>
      <c r="J16" s="33">
        <v>5</v>
      </c>
      <c r="K16" s="33">
        <v>5</v>
      </c>
      <c r="L16" s="33">
        <v>5</v>
      </c>
      <c r="M16" s="33">
        <v>5</v>
      </c>
      <c r="N16" s="33">
        <v>5</v>
      </c>
      <c r="O16" s="33">
        <v>5</v>
      </c>
      <c r="P16" s="33">
        <v>5</v>
      </c>
      <c r="Q16" s="33">
        <v>5</v>
      </c>
      <c r="R16" s="33">
        <v>5</v>
      </c>
      <c r="S16" s="33">
        <v>5</v>
      </c>
      <c r="T16" s="33">
        <v>5</v>
      </c>
      <c r="U16" s="33">
        <v>5</v>
      </c>
      <c r="V16" s="33">
        <v>5</v>
      </c>
      <c r="W16" s="33">
        <v>0</v>
      </c>
      <c r="X16" s="33">
        <v>5</v>
      </c>
      <c r="Y16" s="33">
        <v>0</v>
      </c>
    </row>
    <row r="17" spans="1:25">
      <c r="A17" s="374" t="s">
        <v>937</v>
      </c>
      <c r="B17" s="32" t="s">
        <v>1081</v>
      </c>
      <c r="C17" s="33">
        <v>4</v>
      </c>
      <c r="D17" s="33">
        <v>5</v>
      </c>
      <c r="E17" s="33">
        <v>5</v>
      </c>
      <c r="F17" s="33">
        <v>5</v>
      </c>
      <c r="G17" s="33">
        <v>5</v>
      </c>
      <c r="H17" s="33">
        <v>5</v>
      </c>
      <c r="I17" s="33">
        <v>4</v>
      </c>
      <c r="J17" s="33">
        <v>6</v>
      </c>
      <c r="K17" s="33">
        <v>5</v>
      </c>
      <c r="L17" s="33">
        <v>5</v>
      </c>
      <c r="M17" s="33">
        <v>5</v>
      </c>
      <c r="N17" s="33">
        <v>3</v>
      </c>
      <c r="O17" s="33">
        <v>0</v>
      </c>
      <c r="P17" s="33">
        <v>4</v>
      </c>
      <c r="Q17" s="33">
        <v>5</v>
      </c>
      <c r="R17" s="33">
        <v>0</v>
      </c>
      <c r="S17" s="33">
        <v>4</v>
      </c>
      <c r="T17" s="33">
        <v>2</v>
      </c>
      <c r="U17" s="33">
        <v>5</v>
      </c>
      <c r="V17" s="33">
        <v>5</v>
      </c>
      <c r="W17" s="33">
        <v>5</v>
      </c>
      <c r="X17" s="33">
        <v>5</v>
      </c>
      <c r="Y17" s="33">
        <v>0</v>
      </c>
    </row>
    <row r="18" spans="1:25">
      <c r="A18" s="377"/>
      <c r="B18" s="32" t="s">
        <v>938</v>
      </c>
      <c r="C18" s="33">
        <v>5</v>
      </c>
      <c r="D18" s="33">
        <v>5</v>
      </c>
      <c r="E18" s="33">
        <v>5</v>
      </c>
      <c r="F18" s="33">
        <v>5</v>
      </c>
      <c r="G18" s="33">
        <v>5</v>
      </c>
      <c r="H18" s="33">
        <v>5</v>
      </c>
      <c r="I18" s="33">
        <v>0</v>
      </c>
      <c r="J18" s="33">
        <v>1</v>
      </c>
      <c r="K18" s="33">
        <v>0</v>
      </c>
      <c r="L18" s="33">
        <v>0</v>
      </c>
      <c r="M18" s="33">
        <v>0</v>
      </c>
      <c r="N18" s="33">
        <v>5</v>
      </c>
      <c r="O18" s="33">
        <v>5</v>
      </c>
      <c r="P18" s="33">
        <v>5</v>
      </c>
      <c r="Q18" s="33">
        <v>5</v>
      </c>
      <c r="R18" s="33">
        <v>5</v>
      </c>
      <c r="S18" s="33">
        <v>5</v>
      </c>
      <c r="T18" s="33">
        <v>5</v>
      </c>
      <c r="U18" s="33">
        <v>5</v>
      </c>
      <c r="V18" s="33">
        <v>0</v>
      </c>
      <c r="W18" s="33">
        <v>5</v>
      </c>
      <c r="X18" s="33">
        <v>5</v>
      </c>
      <c r="Y18" s="33">
        <v>5</v>
      </c>
    </row>
    <row r="19" spans="1:25">
      <c r="A19" s="375"/>
      <c r="B19" s="32" t="s">
        <v>939</v>
      </c>
      <c r="C19" s="33">
        <v>4</v>
      </c>
      <c r="D19" s="33">
        <v>2</v>
      </c>
      <c r="E19" s="33">
        <v>3</v>
      </c>
      <c r="F19" s="33">
        <v>4</v>
      </c>
      <c r="G19" s="33">
        <v>5</v>
      </c>
      <c r="H19" s="33">
        <v>5</v>
      </c>
      <c r="I19" s="33">
        <v>0</v>
      </c>
      <c r="J19" s="33">
        <v>0</v>
      </c>
      <c r="K19" s="33">
        <v>0</v>
      </c>
      <c r="L19" s="33">
        <v>4</v>
      </c>
      <c r="M19" s="33">
        <v>2</v>
      </c>
      <c r="N19" s="33">
        <v>5</v>
      </c>
      <c r="O19" s="33">
        <v>4</v>
      </c>
      <c r="P19" s="33">
        <v>3</v>
      </c>
      <c r="Q19" s="33">
        <v>5</v>
      </c>
      <c r="R19" s="33">
        <v>7</v>
      </c>
      <c r="S19" s="33">
        <v>5</v>
      </c>
      <c r="T19" s="33">
        <v>6</v>
      </c>
      <c r="U19" s="33">
        <v>2</v>
      </c>
      <c r="V19" s="33">
        <v>0</v>
      </c>
      <c r="W19" s="33">
        <v>0</v>
      </c>
      <c r="X19" s="33">
        <v>2</v>
      </c>
      <c r="Y19" s="33">
        <v>0</v>
      </c>
    </row>
    <row r="20" spans="1:25">
      <c r="A20" s="374" t="s">
        <v>940</v>
      </c>
      <c r="B20" s="32" t="s">
        <v>941</v>
      </c>
      <c r="C20" s="33">
        <v>3</v>
      </c>
      <c r="D20" s="33">
        <v>4</v>
      </c>
      <c r="E20" s="33">
        <v>4</v>
      </c>
      <c r="F20" s="33">
        <v>4</v>
      </c>
      <c r="G20" s="33">
        <v>4</v>
      </c>
      <c r="H20" s="33">
        <v>4</v>
      </c>
      <c r="I20" s="33">
        <v>3</v>
      </c>
      <c r="J20" s="33">
        <v>4</v>
      </c>
      <c r="K20" s="33">
        <v>2</v>
      </c>
      <c r="L20" s="33">
        <v>3</v>
      </c>
      <c r="M20" s="33">
        <v>3</v>
      </c>
      <c r="N20" s="33">
        <v>4</v>
      </c>
      <c r="O20" s="33">
        <v>3</v>
      </c>
      <c r="P20" s="33">
        <v>3</v>
      </c>
      <c r="Q20" s="33">
        <v>6</v>
      </c>
      <c r="R20" s="33">
        <v>5</v>
      </c>
      <c r="S20" s="33">
        <v>5</v>
      </c>
      <c r="T20" s="33">
        <v>5</v>
      </c>
      <c r="U20" s="33">
        <v>4</v>
      </c>
      <c r="V20" s="33">
        <v>4</v>
      </c>
      <c r="W20" s="33">
        <v>2</v>
      </c>
      <c r="X20" s="33">
        <v>3</v>
      </c>
      <c r="Y20" s="33">
        <v>2</v>
      </c>
    </row>
    <row r="21" spans="1:25">
      <c r="A21" s="375"/>
      <c r="B21" s="32" t="s">
        <v>942</v>
      </c>
      <c r="C21" s="33">
        <v>5</v>
      </c>
      <c r="D21" s="33">
        <v>5</v>
      </c>
      <c r="E21" s="33">
        <v>5</v>
      </c>
      <c r="F21" s="33">
        <v>5</v>
      </c>
      <c r="G21" s="33">
        <v>5</v>
      </c>
      <c r="H21" s="33">
        <v>5</v>
      </c>
      <c r="I21" s="33">
        <v>5</v>
      </c>
      <c r="J21" s="33">
        <v>5</v>
      </c>
      <c r="K21" s="33">
        <v>5</v>
      </c>
      <c r="L21" s="33">
        <v>5</v>
      </c>
      <c r="M21" s="33">
        <v>5</v>
      </c>
      <c r="N21" s="33">
        <v>5</v>
      </c>
      <c r="O21" s="33">
        <v>5</v>
      </c>
      <c r="P21" s="33">
        <v>3</v>
      </c>
      <c r="Q21" s="33">
        <v>5</v>
      </c>
      <c r="R21" s="33">
        <v>5</v>
      </c>
      <c r="S21" s="33">
        <v>5</v>
      </c>
      <c r="T21" s="33">
        <v>5</v>
      </c>
      <c r="U21" s="33">
        <v>5</v>
      </c>
      <c r="V21" s="33">
        <v>5</v>
      </c>
      <c r="W21" s="33">
        <v>4</v>
      </c>
      <c r="X21" s="33">
        <v>5</v>
      </c>
      <c r="Y21" s="33">
        <v>5</v>
      </c>
    </row>
    <row r="22" spans="1:25">
      <c r="A22" s="31" t="s">
        <v>943</v>
      </c>
      <c r="B22" s="32" t="s">
        <v>944</v>
      </c>
      <c r="C22" s="33">
        <v>1</v>
      </c>
      <c r="D22" s="33">
        <v>0</v>
      </c>
      <c r="E22" s="33">
        <v>5</v>
      </c>
      <c r="F22" s="33">
        <v>5</v>
      </c>
      <c r="G22" s="33">
        <v>3</v>
      </c>
      <c r="H22" s="33">
        <v>0</v>
      </c>
      <c r="I22" s="33">
        <v>0</v>
      </c>
      <c r="J22" s="33">
        <v>3</v>
      </c>
      <c r="K22" s="33">
        <v>0</v>
      </c>
      <c r="L22" s="33">
        <v>5</v>
      </c>
      <c r="M22" s="33">
        <v>4</v>
      </c>
      <c r="N22" s="33">
        <v>5</v>
      </c>
      <c r="O22" s="33">
        <v>0</v>
      </c>
      <c r="P22" s="33">
        <v>3</v>
      </c>
      <c r="Q22" s="33">
        <v>5</v>
      </c>
      <c r="R22" s="33">
        <v>4</v>
      </c>
      <c r="S22" s="33">
        <v>5</v>
      </c>
      <c r="T22" s="33">
        <v>5</v>
      </c>
      <c r="U22" s="33">
        <v>5</v>
      </c>
      <c r="V22" s="33">
        <v>5</v>
      </c>
      <c r="W22" s="33">
        <v>4</v>
      </c>
      <c r="X22" s="33">
        <v>5</v>
      </c>
      <c r="Y22" s="33">
        <v>0</v>
      </c>
    </row>
  </sheetData>
  <mergeCells count="5">
    <mergeCell ref="A6:A7"/>
    <mergeCell ref="A9:A10"/>
    <mergeCell ref="A15:A16"/>
    <mergeCell ref="A20:A21"/>
    <mergeCell ref="A17:A19"/>
  </mergeCells>
  <conditionalFormatting sqref="C3:Y22">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5ABA-B487-4ED4-A1DA-3EEFB2D03206}">
  <sheetPr codeName="Feuil4"/>
  <dimension ref="A3:BW30"/>
  <sheetViews>
    <sheetView zoomScale="70" zoomScaleNormal="70" workbookViewId="0">
      <pane xSplit="2" ySplit="4" topLeftCell="C5" activePane="bottomRight" state="frozen"/>
      <selection pane="topRight" activeCell="C1" sqref="C1"/>
      <selection pane="bottomLeft" activeCell="A5" sqref="A5"/>
      <selection pane="bottomRight" activeCell="D27" sqref="D27"/>
    </sheetView>
  </sheetViews>
  <sheetFormatPr baseColWidth="10" defaultRowHeight="16.5"/>
  <cols>
    <col min="1" max="1" width="19" style="16" customWidth="1"/>
    <col min="2" max="2" width="12.9140625" style="17" customWidth="1"/>
    <col min="3" max="4" width="10.6640625" style="42"/>
    <col min="5" max="5" width="10.6640625" style="43"/>
    <col min="6" max="7" width="10.6640625" style="42"/>
    <col min="8" max="8" width="10.6640625" style="43"/>
    <col min="9" max="10" width="10.6640625" style="42"/>
    <col min="11" max="11" width="10.6640625" style="43"/>
    <col min="12" max="13" width="10.6640625" style="42"/>
    <col min="14" max="14" width="10.6640625" style="43"/>
    <col min="15" max="16" width="10.6640625" style="42"/>
    <col min="17" max="17" width="10.6640625" style="43"/>
    <col min="18" max="19" width="10.6640625" style="42"/>
    <col min="20" max="20" width="10.6640625" style="43"/>
    <col min="21" max="22" width="10.6640625" style="42"/>
    <col min="23" max="23" width="10.6640625" style="43"/>
    <col min="24" max="25" width="10.6640625" style="42"/>
    <col min="26" max="26" width="10.6640625" style="43"/>
    <col min="27" max="28" width="10.6640625" style="42"/>
    <col min="29" max="29" width="10.6640625" style="43"/>
    <col min="30" max="31" width="10.6640625" style="42"/>
    <col min="32" max="32" width="10.6640625" style="43"/>
    <col min="33" max="34" width="10.6640625" style="42"/>
    <col min="35" max="35" width="10.6640625" style="43"/>
    <col min="36" max="37" width="10.6640625" style="42"/>
    <col min="38" max="38" width="10.6640625" style="43"/>
    <col min="39" max="40" width="10.6640625" style="42"/>
    <col min="41" max="41" width="10.6640625" style="43"/>
    <col min="42" max="43" width="10.6640625" style="42"/>
    <col min="44" max="44" width="10.6640625" style="43"/>
    <col min="45" max="46" width="10.6640625" style="42"/>
    <col min="47" max="47" width="10.6640625" style="43"/>
    <col min="48" max="49" width="10.6640625" style="42"/>
    <col min="50" max="50" width="10.6640625" style="43"/>
    <col min="51" max="52" width="10.6640625" style="42"/>
    <col min="53" max="53" width="10.6640625" style="43"/>
    <col min="54" max="55" width="10.6640625" style="42"/>
    <col min="56" max="56" width="10.6640625" style="43"/>
    <col min="57" max="58" width="10.6640625" style="42"/>
    <col min="59" max="59" width="10.6640625" style="43"/>
    <col min="60" max="61" width="10.6640625" style="42"/>
    <col min="62" max="62" width="10.6640625" style="43"/>
    <col min="63" max="64" width="10.6640625" style="42"/>
    <col min="65" max="65" width="10.6640625" style="43"/>
    <col min="66" max="67" width="10.6640625" style="42"/>
    <col min="68" max="68" width="10.6640625" style="43"/>
    <col min="69" max="70" width="10.6640625" style="42"/>
    <col min="71" max="71" width="10.6640625" style="43"/>
    <col min="72" max="16384" width="10.6640625" style="16"/>
  </cols>
  <sheetData>
    <row r="3" spans="1:75" s="30" customFormat="1" ht="21.5" customHeight="1">
      <c r="A3" s="385" t="s">
        <v>896</v>
      </c>
      <c r="B3" s="387" t="s">
        <v>897</v>
      </c>
      <c r="C3" s="384" t="s">
        <v>36</v>
      </c>
      <c r="D3" s="384"/>
      <c r="E3" s="384"/>
      <c r="F3" s="384" t="s">
        <v>37</v>
      </c>
      <c r="G3" s="384"/>
      <c r="H3" s="384"/>
      <c r="I3" s="384" t="s">
        <v>38</v>
      </c>
      <c r="J3" s="384"/>
      <c r="K3" s="384"/>
      <c r="L3" s="384" t="s">
        <v>39</v>
      </c>
      <c r="M3" s="384"/>
      <c r="N3" s="384"/>
      <c r="O3" s="384" t="s">
        <v>40</v>
      </c>
      <c r="P3" s="384"/>
      <c r="Q3" s="384"/>
      <c r="R3" s="384" t="s">
        <v>41</v>
      </c>
      <c r="S3" s="384"/>
      <c r="T3" s="384"/>
      <c r="U3" s="388" t="s">
        <v>42</v>
      </c>
      <c r="V3" s="388"/>
      <c r="W3" s="378"/>
      <c r="X3" s="384" t="s">
        <v>43</v>
      </c>
      <c r="Y3" s="388"/>
      <c r="Z3" s="384"/>
      <c r="AA3" s="384" t="s">
        <v>44</v>
      </c>
      <c r="AB3" s="384"/>
      <c r="AC3" s="384"/>
      <c r="AD3" s="384" t="s">
        <v>45</v>
      </c>
      <c r="AE3" s="384"/>
      <c r="AF3" s="384"/>
      <c r="AG3" s="384" t="s">
        <v>46</v>
      </c>
      <c r="AH3" s="384"/>
      <c r="AI3" s="384"/>
      <c r="AJ3" s="384" t="s">
        <v>47</v>
      </c>
      <c r="AK3" s="384"/>
      <c r="AL3" s="384"/>
      <c r="AM3" s="384" t="s">
        <v>48</v>
      </c>
      <c r="AN3" s="384"/>
      <c r="AO3" s="384"/>
      <c r="AP3" s="389" t="s">
        <v>49</v>
      </c>
      <c r="AQ3" s="389"/>
      <c r="AR3" s="390"/>
      <c r="AS3" s="384" t="s">
        <v>50</v>
      </c>
      <c r="AT3" s="384"/>
      <c r="AU3" s="384"/>
      <c r="AV3" s="384" t="s">
        <v>51</v>
      </c>
      <c r="AW3" s="384"/>
      <c r="AX3" s="384"/>
      <c r="AY3" s="384" t="s">
        <v>52</v>
      </c>
      <c r="AZ3" s="384"/>
      <c r="BA3" s="384"/>
      <c r="BB3" s="384" t="s">
        <v>53</v>
      </c>
      <c r="BC3" s="384"/>
      <c r="BD3" s="384"/>
      <c r="BE3" s="384" t="s">
        <v>54</v>
      </c>
      <c r="BF3" s="384"/>
      <c r="BG3" s="384"/>
      <c r="BH3" s="384" t="s">
        <v>911</v>
      </c>
      <c r="BI3" s="384"/>
      <c r="BJ3" s="384"/>
      <c r="BK3" s="384" t="s">
        <v>56</v>
      </c>
      <c r="BL3" s="384"/>
      <c r="BM3" s="384"/>
      <c r="BN3" s="384" t="s">
        <v>57</v>
      </c>
      <c r="BO3" s="384"/>
      <c r="BP3" s="384"/>
      <c r="BQ3" s="378" t="s">
        <v>945</v>
      </c>
      <c r="BR3" s="379"/>
      <c r="BS3" s="380"/>
      <c r="BU3" s="378" t="s">
        <v>2116</v>
      </c>
      <c r="BV3" s="379"/>
      <c r="BW3" s="380"/>
    </row>
    <row r="4" spans="1:75" s="37" customFormat="1" ht="17.5">
      <c r="A4" s="386"/>
      <c r="B4" s="387"/>
      <c r="C4" s="35" t="s">
        <v>946</v>
      </c>
      <c r="D4" s="35" t="s">
        <v>947</v>
      </c>
      <c r="E4" s="36" t="s">
        <v>948</v>
      </c>
      <c r="F4" s="35" t="s">
        <v>946</v>
      </c>
      <c r="G4" s="35" t="s">
        <v>947</v>
      </c>
      <c r="H4" s="36" t="s">
        <v>948</v>
      </c>
      <c r="I4" s="35" t="s">
        <v>946</v>
      </c>
      <c r="J4" s="35" t="s">
        <v>947</v>
      </c>
      <c r="K4" s="36" t="s">
        <v>948</v>
      </c>
      <c r="L4" s="35" t="s">
        <v>946</v>
      </c>
      <c r="M4" s="35" t="s">
        <v>947</v>
      </c>
      <c r="N4" s="36" t="s">
        <v>948</v>
      </c>
      <c r="O4" s="35" t="s">
        <v>946</v>
      </c>
      <c r="P4" s="35" t="s">
        <v>947</v>
      </c>
      <c r="Q4" s="36" t="s">
        <v>948</v>
      </c>
      <c r="R4" s="35" t="s">
        <v>946</v>
      </c>
      <c r="S4" s="35" t="s">
        <v>947</v>
      </c>
      <c r="T4" s="36" t="s">
        <v>948</v>
      </c>
      <c r="U4" s="35" t="s">
        <v>946</v>
      </c>
      <c r="V4" s="35" t="s">
        <v>947</v>
      </c>
      <c r="W4" s="36" t="s">
        <v>948</v>
      </c>
      <c r="X4" s="35" t="s">
        <v>946</v>
      </c>
      <c r="Y4" s="35" t="s">
        <v>947</v>
      </c>
      <c r="Z4" s="36" t="s">
        <v>948</v>
      </c>
      <c r="AA4" s="35" t="s">
        <v>946</v>
      </c>
      <c r="AB4" s="35" t="s">
        <v>947</v>
      </c>
      <c r="AC4" s="36" t="s">
        <v>948</v>
      </c>
      <c r="AD4" s="35" t="s">
        <v>946</v>
      </c>
      <c r="AE4" s="35" t="s">
        <v>947</v>
      </c>
      <c r="AF4" s="36" t="s">
        <v>948</v>
      </c>
      <c r="AG4" s="35" t="s">
        <v>946</v>
      </c>
      <c r="AH4" s="35" t="s">
        <v>947</v>
      </c>
      <c r="AI4" s="36" t="s">
        <v>948</v>
      </c>
      <c r="AJ4" s="35" t="s">
        <v>946</v>
      </c>
      <c r="AK4" s="35" t="s">
        <v>947</v>
      </c>
      <c r="AL4" s="36" t="s">
        <v>948</v>
      </c>
      <c r="AM4" s="35" t="s">
        <v>946</v>
      </c>
      <c r="AN4" s="35" t="s">
        <v>947</v>
      </c>
      <c r="AO4" s="36" t="s">
        <v>948</v>
      </c>
      <c r="AP4" s="35" t="s">
        <v>946</v>
      </c>
      <c r="AQ4" s="35" t="s">
        <v>947</v>
      </c>
      <c r="AR4" s="36" t="s">
        <v>948</v>
      </c>
      <c r="AS4" s="35" t="s">
        <v>946</v>
      </c>
      <c r="AT4" s="35" t="s">
        <v>947</v>
      </c>
      <c r="AU4" s="36" t="s">
        <v>948</v>
      </c>
      <c r="AV4" s="35" t="s">
        <v>946</v>
      </c>
      <c r="AW4" s="35" t="s">
        <v>947</v>
      </c>
      <c r="AX4" s="36" t="s">
        <v>948</v>
      </c>
      <c r="AY4" s="35" t="s">
        <v>946</v>
      </c>
      <c r="AZ4" s="35" t="s">
        <v>947</v>
      </c>
      <c r="BA4" s="36" t="s">
        <v>948</v>
      </c>
      <c r="BB4" s="35" t="s">
        <v>946</v>
      </c>
      <c r="BC4" s="35" t="s">
        <v>947</v>
      </c>
      <c r="BD4" s="36" t="s">
        <v>948</v>
      </c>
      <c r="BE4" s="35" t="s">
        <v>946</v>
      </c>
      <c r="BF4" s="35" t="s">
        <v>947</v>
      </c>
      <c r="BG4" s="36" t="s">
        <v>948</v>
      </c>
      <c r="BH4" s="35" t="s">
        <v>946</v>
      </c>
      <c r="BI4" s="35" t="s">
        <v>947</v>
      </c>
      <c r="BJ4" s="36" t="s">
        <v>948</v>
      </c>
      <c r="BK4" s="35" t="s">
        <v>946</v>
      </c>
      <c r="BL4" s="35" t="s">
        <v>947</v>
      </c>
      <c r="BM4" s="36" t="s">
        <v>948</v>
      </c>
      <c r="BN4" s="35" t="s">
        <v>946</v>
      </c>
      <c r="BO4" s="35" t="s">
        <v>947</v>
      </c>
      <c r="BP4" s="36" t="s">
        <v>948</v>
      </c>
      <c r="BQ4" s="35" t="s">
        <v>946</v>
      </c>
      <c r="BR4" s="35" t="s">
        <v>947</v>
      </c>
      <c r="BS4" s="36" t="s">
        <v>948</v>
      </c>
      <c r="BU4" s="35" t="s">
        <v>946</v>
      </c>
      <c r="BV4" s="35" t="s">
        <v>947</v>
      </c>
      <c r="BW4" s="36" t="s">
        <v>948</v>
      </c>
    </row>
    <row r="5" spans="1:75">
      <c r="A5" s="38"/>
      <c r="B5" s="39"/>
      <c r="C5" s="381"/>
      <c r="D5" s="382"/>
      <c r="E5" s="383"/>
      <c r="F5" s="381"/>
      <c r="G5" s="382"/>
      <c r="H5" s="383"/>
      <c r="I5" s="381"/>
      <c r="J5" s="382"/>
      <c r="K5" s="383"/>
      <c r="L5" s="381"/>
      <c r="M5" s="382"/>
      <c r="N5" s="383"/>
      <c r="O5" s="381"/>
      <c r="P5" s="382"/>
      <c r="Q5" s="383"/>
      <c r="R5" s="381"/>
      <c r="S5" s="382"/>
      <c r="T5" s="383"/>
      <c r="U5" s="391"/>
      <c r="V5" s="392"/>
      <c r="W5" s="383"/>
      <c r="X5" s="381"/>
      <c r="Y5" s="392"/>
      <c r="Z5" s="383"/>
      <c r="AA5" s="381"/>
      <c r="AB5" s="382"/>
      <c r="AC5" s="383"/>
      <c r="AD5" s="381"/>
      <c r="AE5" s="382"/>
      <c r="AF5" s="383"/>
      <c r="AG5" s="381"/>
      <c r="AH5" s="382"/>
      <c r="AI5" s="383"/>
      <c r="AJ5" s="381"/>
      <c r="AK5" s="382"/>
      <c r="AL5" s="383"/>
      <c r="AM5" s="381"/>
      <c r="AN5" s="382"/>
      <c r="AO5" s="383"/>
      <c r="AP5" s="381"/>
      <c r="AQ5" s="382"/>
      <c r="AR5" s="383"/>
      <c r="AS5" s="381"/>
      <c r="AT5" s="382"/>
      <c r="AU5" s="383"/>
      <c r="AV5" s="381"/>
      <c r="AW5" s="382"/>
      <c r="AX5" s="383"/>
      <c r="AY5" s="381"/>
      <c r="AZ5" s="382"/>
      <c r="BA5" s="383"/>
      <c r="BB5" s="381"/>
      <c r="BC5" s="382"/>
      <c r="BD5" s="383"/>
      <c r="BE5" s="381"/>
      <c r="BF5" s="382"/>
      <c r="BG5" s="383"/>
      <c r="BH5" s="381"/>
      <c r="BI5" s="382"/>
      <c r="BJ5" s="383"/>
      <c r="BK5" s="381"/>
      <c r="BL5" s="382"/>
      <c r="BM5" s="383"/>
      <c r="BN5" s="381"/>
      <c r="BO5" s="382"/>
      <c r="BP5" s="383"/>
      <c r="BQ5" s="381"/>
      <c r="BR5" s="382"/>
      <c r="BS5" s="383"/>
      <c r="BU5" s="381"/>
      <c r="BV5" s="382"/>
      <c r="BW5" s="383"/>
    </row>
    <row r="6" spans="1:75" s="30" customFormat="1" ht="17.5">
      <c r="A6" s="31" t="s">
        <v>913</v>
      </c>
      <c r="B6" s="32" t="s">
        <v>914</v>
      </c>
      <c r="C6" s="40">
        <v>3000</v>
      </c>
      <c r="D6" s="40">
        <v>3500</v>
      </c>
      <c r="E6" s="41">
        <v>0.16666666666666671</v>
      </c>
      <c r="F6" s="40">
        <v>3000</v>
      </c>
      <c r="G6" s="40">
        <v>3750</v>
      </c>
      <c r="H6" s="41">
        <v>0.25</v>
      </c>
      <c r="I6" s="40">
        <v>3000</v>
      </c>
      <c r="J6" s="40">
        <v>3500</v>
      </c>
      <c r="K6" s="41">
        <v>0.16666666666666671</v>
      </c>
      <c r="L6" s="40">
        <v>5000</v>
      </c>
      <c r="M6" s="40">
        <v>5250</v>
      </c>
      <c r="N6" s="41">
        <v>0.05</v>
      </c>
      <c r="O6" s="40">
        <v>2000</v>
      </c>
      <c r="P6" s="40">
        <v>2500</v>
      </c>
      <c r="Q6" s="41">
        <v>0.25</v>
      </c>
      <c r="R6" s="40">
        <v>15000</v>
      </c>
      <c r="S6" s="40">
        <v>15500</v>
      </c>
      <c r="T6" s="41">
        <v>3.3333333333333333E-2</v>
      </c>
      <c r="U6" s="40">
        <v>3500</v>
      </c>
      <c r="V6" s="40">
        <v>4000</v>
      </c>
      <c r="W6" s="41">
        <v>0.14285714285714279</v>
      </c>
      <c r="X6" s="40">
        <v>7500</v>
      </c>
      <c r="Y6" s="40">
        <v>8000</v>
      </c>
      <c r="Z6" s="41">
        <v>6.6666666666666666E-2</v>
      </c>
      <c r="AA6" s="40">
        <v>300</v>
      </c>
      <c r="AB6" s="40">
        <v>300</v>
      </c>
      <c r="AC6" s="41">
        <v>0</v>
      </c>
      <c r="AD6" s="40">
        <v>250</v>
      </c>
      <c r="AE6" s="40">
        <v>250</v>
      </c>
      <c r="AF6" s="41">
        <v>0</v>
      </c>
      <c r="AG6" s="40">
        <v>250</v>
      </c>
      <c r="AH6" s="40">
        <v>250</v>
      </c>
      <c r="AI6" s="41">
        <v>0</v>
      </c>
      <c r="AJ6" s="40">
        <v>375</v>
      </c>
      <c r="AK6" s="40">
        <v>375</v>
      </c>
      <c r="AL6" s="41">
        <v>0</v>
      </c>
      <c r="AM6" s="40">
        <v>500</v>
      </c>
      <c r="AN6" s="40">
        <v>500</v>
      </c>
      <c r="AO6" s="41">
        <v>0</v>
      </c>
      <c r="AP6" s="40">
        <v>1500</v>
      </c>
      <c r="AQ6" s="40">
        <v>1500</v>
      </c>
      <c r="AR6" s="41">
        <v>0</v>
      </c>
      <c r="AS6" s="40">
        <v>2000</v>
      </c>
      <c r="AT6" s="40">
        <v>2250</v>
      </c>
      <c r="AU6" s="41">
        <v>0.125</v>
      </c>
      <c r="AV6" s="40">
        <v>200</v>
      </c>
      <c r="AW6" s="40">
        <v>200</v>
      </c>
      <c r="AX6" s="41">
        <v>0</v>
      </c>
      <c r="AY6" s="40">
        <v>200</v>
      </c>
      <c r="AZ6" s="40">
        <v>200</v>
      </c>
      <c r="BA6" s="41">
        <v>0</v>
      </c>
      <c r="BB6" s="40">
        <v>250</v>
      </c>
      <c r="BC6" s="40">
        <v>300</v>
      </c>
      <c r="BD6" s="41">
        <v>0.2</v>
      </c>
      <c r="BE6" s="40">
        <v>2000</v>
      </c>
      <c r="BF6" s="40">
        <v>2250</v>
      </c>
      <c r="BG6" s="41">
        <v>0.125</v>
      </c>
      <c r="BH6" s="40">
        <v>3000</v>
      </c>
      <c r="BI6" s="40">
        <v>3000</v>
      </c>
      <c r="BJ6" s="41">
        <v>0</v>
      </c>
      <c r="BK6" s="40">
        <v>100</v>
      </c>
      <c r="BL6" s="40">
        <v>100</v>
      </c>
      <c r="BM6" s="41">
        <v>0</v>
      </c>
      <c r="BN6" s="40">
        <v>1500</v>
      </c>
      <c r="BO6" s="40">
        <v>1500</v>
      </c>
      <c r="BP6" s="41">
        <v>0</v>
      </c>
      <c r="BQ6" s="40" t="s">
        <v>949</v>
      </c>
      <c r="BR6" s="40" t="s">
        <v>949</v>
      </c>
      <c r="BS6" s="41"/>
      <c r="BU6" s="40">
        <v>54425</v>
      </c>
      <c r="BV6" s="40">
        <v>58975</v>
      </c>
      <c r="BW6" s="41">
        <v>8.3601286173633493E-2</v>
      </c>
    </row>
    <row r="7" spans="1:75" s="30" customFormat="1" ht="17.5">
      <c r="A7" s="31" t="s">
        <v>915</v>
      </c>
      <c r="B7" s="32" t="s">
        <v>915</v>
      </c>
      <c r="C7" s="40">
        <v>1000</v>
      </c>
      <c r="D7" s="40">
        <v>1000</v>
      </c>
      <c r="E7" s="41">
        <v>0</v>
      </c>
      <c r="F7" s="40">
        <v>1440</v>
      </c>
      <c r="G7" s="40">
        <v>2000</v>
      </c>
      <c r="H7" s="41">
        <v>0.3888888888888889</v>
      </c>
      <c r="I7" s="40">
        <v>2500</v>
      </c>
      <c r="J7" s="40">
        <v>2700</v>
      </c>
      <c r="K7" s="41">
        <v>0.08</v>
      </c>
      <c r="L7" s="40">
        <v>3000</v>
      </c>
      <c r="M7" s="40">
        <v>3000</v>
      </c>
      <c r="N7" s="41">
        <v>0</v>
      </c>
      <c r="O7" s="40">
        <v>3000</v>
      </c>
      <c r="P7" s="40">
        <v>3500</v>
      </c>
      <c r="Q7" s="41">
        <v>0.16666666666666671</v>
      </c>
      <c r="R7" s="40">
        <v>8000</v>
      </c>
      <c r="S7" s="40">
        <v>8500</v>
      </c>
      <c r="T7" s="41">
        <v>6.25E-2</v>
      </c>
      <c r="U7" s="40">
        <v>3500</v>
      </c>
      <c r="V7" s="40">
        <v>4000</v>
      </c>
      <c r="W7" s="41">
        <v>0.14285714285714279</v>
      </c>
      <c r="X7" s="40">
        <v>5000</v>
      </c>
      <c r="Y7" s="40">
        <v>6000</v>
      </c>
      <c r="Z7" s="41">
        <v>0.2</v>
      </c>
      <c r="AA7" s="40">
        <v>200</v>
      </c>
      <c r="AB7" s="40">
        <v>200</v>
      </c>
      <c r="AC7" s="41">
        <v>0</v>
      </c>
      <c r="AD7" s="40">
        <v>150</v>
      </c>
      <c r="AE7" s="40">
        <v>200</v>
      </c>
      <c r="AF7" s="41">
        <v>0.33333333333333331</v>
      </c>
      <c r="AG7" s="40">
        <v>250</v>
      </c>
      <c r="AH7" s="40">
        <v>300</v>
      </c>
      <c r="AI7" s="41">
        <v>0.2</v>
      </c>
      <c r="AJ7" s="40">
        <v>400</v>
      </c>
      <c r="AK7" s="40">
        <v>500</v>
      </c>
      <c r="AL7" s="41">
        <v>0.25</v>
      </c>
      <c r="AM7" s="40">
        <v>200</v>
      </c>
      <c r="AN7" s="40">
        <v>250</v>
      </c>
      <c r="AO7" s="41">
        <v>0.25</v>
      </c>
      <c r="AP7" s="40">
        <v>2500</v>
      </c>
      <c r="AQ7" s="40">
        <v>3500</v>
      </c>
      <c r="AR7" s="41">
        <v>0.4</v>
      </c>
      <c r="AS7" s="40">
        <v>1000</v>
      </c>
      <c r="AT7" s="40">
        <v>1200</v>
      </c>
      <c r="AU7" s="41">
        <v>0.2</v>
      </c>
      <c r="AV7" s="40">
        <v>250</v>
      </c>
      <c r="AW7" s="40">
        <v>250</v>
      </c>
      <c r="AX7" s="41">
        <v>0</v>
      </c>
      <c r="AY7" s="40">
        <v>50</v>
      </c>
      <c r="AZ7" s="40">
        <v>100</v>
      </c>
      <c r="BA7" s="41">
        <v>1</v>
      </c>
      <c r="BB7" s="40">
        <v>250</v>
      </c>
      <c r="BC7" s="40">
        <v>250</v>
      </c>
      <c r="BD7" s="41">
        <v>0</v>
      </c>
      <c r="BE7" s="40">
        <v>1000</v>
      </c>
      <c r="BF7" s="40">
        <v>1000</v>
      </c>
      <c r="BG7" s="41">
        <v>0</v>
      </c>
      <c r="BH7" s="40">
        <v>1500</v>
      </c>
      <c r="BI7" s="40">
        <v>1500</v>
      </c>
      <c r="BJ7" s="41">
        <v>0</v>
      </c>
      <c r="BK7" s="40">
        <v>100</v>
      </c>
      <c r="BL7" s="40">
        <v>100</v>
      </c>
      <c r="BM7" s="41">
        <v>0</v>
      </c>
      <c r="BN7" s="40">
        <v>1100</v>
      </c>
      <c r="BO7" s="40">
        <v>1200</v>
      </c>
      <c r="BP7" s="41">
        <v>9.0909090909090912E-2</v>
      </c>
      <c r="BQ7" s="40">
        <v>25</v>
      </c>
      <c r="BR7" s="40">
        <v>25</v>
      </c>
      <c r="BS7" s="41">
        <v>0</v>
      </c>
      <c r="BU7" s="40">
        <v>36415</v>
      </c>
      <c r="BV7" s="40">
        <v>41275</v>
      </c>
      <c r="BW7" s="41">
        <v>0.13346148565151728</v>
      </c>
    </row>
    <row r="8" spans="1:75" s="30" customFormat="1" ht="17.5">
      <c r="A8" s="34" t="s">
        <v>1861</v>
      </c>
      <c r="B8" s="32" t="s">
        <v>1076</v>
      </c>
      <c r="C8" s="40">
        <v>1000</v>
      </c>
      <c r="D8" s="40">
        <v>1250</v>
      </c>
      <c r="E8" s="41">
        <v>0.25</v>
      </c>
      <c r="F8" s="40">
        <v>2500</v>
      </c>
      <c r="G8" s="40">
        <v>2500</v>
      </c>
      <c r="H8" s="41">
        <v>0</v>
      </c>
      <c r="I8" s="40">
        <v>5000</v>
      </c>
      <c r="J8" s="40">
        <v>6000</v>
      </c>
      <c r="K8" s="41">
        <v>0.2</v>
      </c>
      <c r="L8" s="40">
        <v>6000</v>
      </c>
      <c r="M8" s="40">
        <v>7000</v>
      </c>
      <c r="N8" s="41">
        <v>0.16666666666666671</v>
      </c>
      <c r="O8" s="40">
        <v>3000</v>
      </c>
      <c r="P8" s="40">
        <v>3000</v>
      </c>
      <c r="Q8" s="41">
        <v>0</v>
      </c>
      <c r="R8" s="40">
        <v>5500</v>
      </c>
      <c r="S8" s="40">
        <v>6000</v>
      </c>
      <c r="T8" s="41">
        <v>9.0909090909090912E-2</v>
      </c>
      <c r="U8" s="40">
        <v>5000</v>
      </c>
      <c r="V8" s="40">
        <v>5000</v>
      </c>
      <c r="W8" s="41">
        <v>0</v>
      </c>
      <c r="X8" s="40">
        <v>3000</v>
      </c>
      <c r="Y8" s="40">
        <v>3000</v>
      </c>
      <c r="Z8" s="41">
        <v>0</v>
      </c>
      <c r="AA8" s="40">
        <v>1000</v>
      </c>
      <c r="AB8" s="40">
        <v>1000</v>
      </c>
      <c r="AC8" s="41">
        <v>0</v>
      </c>
      <c r="AD8" s="40">
        <v>125</v>
      </c>
      <c r="AE8" s="40">
        <v>125</v>
      </c>
      <c r="AF8" s="41">
        <v>0</v>
      </c>
      <c r="AG8" s="40">
        <v>500</v>
      </c>
      <c r="AH8" s="40">
        <v>500</v>
      </c>
      <c r="AI8" s="41">
        <v>0</v>
      </c>
      <c r="AJ8" s="40">
        <v>300</v>
      </c>
      <c r="AK8" s="40">
        <v>300</v>
      </c>
      <c r="AL8" s="41">
        <v>0</v>
      </c>
      <c r="AM8" s="40">
        <v>300</v>
      </c>
      <c r="AN8" s="40">
        <v>300</v>
      </c>
      <c r="AO8" s="41">
        <v>0</v>
      </c>
      <c r="AP8" s="40">
        <v>1000</v>
      </c>
      <c r="AQ8" s="40">
        <v>1500</v>
      </c>
      <c r="AR8" s="41">
        <v>0.5</v>
      </c>
      <c r="AS8" s="40">
        <v>2500</v>
      </c>
      <c r="AT8" s="40">
        <v>2750</v>
      </c>
      <c r="AU8" s="41">
        <v>0.1</v>
      </c>
      <c r="AV8" s="40">
        <v>200</v>
      </c>
      <c r="AW8" s="40">
        <v>200</v>
      </c>
      <c r="AX8" s="41">
        <v>0</v>
      </c>
      <c r="AY8" s="40">
        <v>100</v>
      </c>
      <c r="AZ8" s="40">
        <v>150</v>
      </c>
      <c r="BA8" s="41">
        <v>0.5</v>
      </c>
      <c r="BB8" s="40" t="s">
        <v>949</v>
      </c>
      <c r="BC8" s="40" t="s">
        <v>949</v>
      </c>
      <c r="BD8" s="41"/>
      <c r="BE8" s="40">
        <v>2000</v>
      </c>
      <c r="BF8" s="40">
        <v>2000</v>
      </c>
      <c r="BG8" s="41">
        <v>0</v>
      </c>
      <c r="BH8" s="40">
        <v>3500</v>
      </c>
      <c r="BI8" s="40">
        <v>3500</v>
      </c>
      <c r="BJ8" s="41">
        <v>0</v>
      </c>
      <c r="BK8" s="40">
        <v>50</v>
      </c>
      <c r="BL8" s="40">
        <v>250</v>
      </c>
      <c r="BM8" s="41">
        <v>4</v>
      </c>
      <c r="BN8" s="40">
        <v>1750</v>
      </c>
      <c r="BO8" s="40">
        <v>2000</v>
      </c>
      <c r="BP8" s="41">
        <v>0.14285714285714279</v>
      </c>
      <c r="BQ8" s="40">
        <v>25</v>
      </c>
      <c r="BR8" s="40">
        <v>75</v>
      </c>
      <c r="BS8" s="41">
        <v>2</v>
      </c>
      <c r="BU8" s="40">
        <v>44350</v>
      </c>
      <c r="BV8" s="40">
        <v>48400</v>
      </c>
      <c r="BW8" s="41">
        <v>9.1319052987598681E-2</v>
      </c>
    </row>
    <row r="9" spans="1:75" s="30" customFormat="1" ht="17.5">
      <c r="A9" s="374" t="s">
        <v>918</v>
      </c>
      <c r="B9" s="32" t="s">
        <v>919</v>
      </c>
      <c r="C9" s="40">
        <v>2500</v>
      </c>
      <c r="D9" s="40">
        <v>3000</v>
      </c>
      <c r="E9" s="41">
        <v>0.2</v>
      </c>
      <c r="F9" s="40">
        <v>2500</v>
      </c>
      <c r="G9" s="40">
        <v>4500</v>
      </c>
      <c r="H9" s="41">
        <v>0.8</v>
      </c>
      <c r="I9" s="40">
        <v>5000</v>
      </c>
      <c r="J9" s="40">
        <v>7500</v>
      </c>
      <c r="K9" s="41">
        <v>0.5</v>
      </c>
      <c r="L9" s="40">
        <v>5000</v>
      </c>
      <c r="M9" s="40">
        <v>6000</v>
      </c>
      <c r="N9" s="41">
        <v>0.2</v>
      </c>
      <c r="O9" s="40">
        <v>5000</v>
      </c>
      <c r="P9" s="40">
        <v>5000</v>
      </c>
      <c r="Q9" s="41">
        <v>0</v>
      </c>
      <c r="R9" s="40" t="s">
        <v>949</v>
      </c>
      <c r="S9" s="40" t="s">
        <v>949</v>
      </c>
      <c r="T9" s="41"/>
      <c r="U9" s="40">
        <v>5000</v>
      </c>
      <c r="V9" s="40">
        <v>6500</v>
      </c>
      <c r="W9" s="41">
        <v>0.3</v>
      </c>
      <c r="X9" s="40">
        <v>26000</v>
      </c>
      <c r="Y9" s="40">
        <v>30000</v>
      </c>
      <c r="Z9" s="41">
        <v>0.15384615384615391</v>
      </c>
      <c r="AA9" s="40">
        <v>140</v>
      </c>
      <c r="AB9" s="40">
        <v>175</v>
      </c>
      <c r="AC9" s="41">
        <v>0.25</v>
      </c>
      <c r="AD9" s="40">
        <v>413</v>
      </c>
      <c r="AE9" s="40">
        <v>500</v>
      </c>
      <c r="AF9" s="41">
        <v>0.21065375302663439</v>
      </c>
      <c r="AG9" s="40">
        <v>375</v>
      </c>
      <c r="AH9" s="40">
        <v>450</v>
      </c>
      <c r="AI9" s="41">
        <v>0.2</v>
      </c>
      <c r="AJ9" s="40">
        <v>625</v>
      </c>
      <c r="AK9" s="40">
        <v>750</v>
      </c>
      <c r="AL9" s="41">
        <v>0.2</v>
      </c>
      <c r="AM9" s="40">
        <v>150</v>
      </c>
      <c r="AN9" s="40">
        <v>150</v>
      </c>
      <c r="AO9" s="41">
        <v>0</v>
      </c>
      <c r="AP9" s="40">
        <v>2000</v>
      </c>
      <c r="AQ9" s="40">
        <v>2000</v>
      </c>
      <c r="AR9" s="41">
        <v>0</v>
      </c>
      <c r="AS9" s="40">
        <v>2500</v>
      </c>
      <c r="AT9" s="40">
        <v>3000</v>
      </c>
      <c r="AU9" s="41">
        <v>0.2</v>
      </c>
      <c r="AV9" s="40">
        <v>400</v>
      </c>
      <c r="AW9" s="40">
        <v>440</v>
      </c>
      <c r="AX9" s="41">
        <v>0.1</v>
      </c>
      <c r="AY9" s="40">
        <v>150</v>
      </c>
      <c r="AZ9" s="40">
        <v>150</v>
      </c>
      <c r="BA9" s="41">
        <v>0</v>
      </c>
      <c r="BB9" s="40">
        <v>500</v>
      </c>
      <c r="BC9" s="40">
        <v>500</v>
      </c>
      <c r="BD9" s="41">
        <v>0</v>
      </c>
      <c r="BE9" s="40">
        <v>3000</v>
      </c>
      <c r="BF9" s="40">
        <v>3000</v>
      </c>
      <c r="BG9" s="41">
        <v>0</v>
      </c>
      <c r="BH9" s="40">
        <v>5000</v>
      </c>
      <c r="BI9" s="40">
        <v>6000</v>
      </c>
      <c r="BJ9" s="41">
        <v>0.2</v>
      </c>
      <c r="BK9" s="40">
        <v>100</v>
      </c>
      <c r="BL9" s="40">
        <v>100</v>
      </c>
      <c r="BM9" s="41">
        <v>0</v>
      </c>
      <c r="BN9" s="40">
        <v>2500</v>
      </c>
      <c r="BO9" s="40">
        <v>2500</v>
      </c>
      <c r="BP9" s="41">
        <v>0</v>
      </c>
      <c r="BQ9" s="40">
        <v>100</v>
      </c>
      <c r="BR9" s="40">
        <v>100</v>
      </c>
      <c r="BS9" s="41">
        <v>0</v>
      </c>
      <c r="BU9" s="40">
        <v>68953</v>
      </c>
      <c r="BV9" s="40">
        <v>82315</v>
      </c>
      <c r="BW9" s="41">
        <v>0.19378417182718666</v>
      </c>
    </row>
    <row r="10" spans="1:75" s="30" customFormat="1" ht="17.5">
      <c r="A10" s="375"/>
      <c r="B10" s="32" t="s">
        <v>920</v>
      </c>
      <c r="C10" s="40">
        <v>2000</v>
      </c>
      <c r="D10" s="40">
        <v>2000</v>
      </c>
      <c r="E10" s="41">
        <v>0</v>
      </c>
      <c r="F10" s="40">
        <v>5000</v>
      </c>
      <c r="G10" s="40">
        <v>5000</v>
      </c>
      <c r="H10" s="41">
        <v>0</v>
      </c>
      <c r="I10" s="40">
        <v>10000</v>
      </c>
      <c r="J10" s="40">
        <v>10000</v>
      </c>
      <c r="K10" s="41">
        <v>0</v>
      </c>
      <c r="L10" s="40">
        <v>10000</v>
      </c>
      <c r="M10" s="40">
        <v>10000</v>
      </c>
      <c r="N10" s="41">
        <v>0</v>
      </c>
      <c r="O10" s="40">
        <v>5000</v>
      </c>
      <c r="P10" s="40">
        <v>5000</v>
      </c>
      <c r="Q10" s="41">
        <v>0</v>
      </c>
      <c r="R10" s="40">
        <v>5000</v>
      </c>
      <c r="S10" s="40">
        <v>7000</v>
      </c>
      <c r="T10" s="41">
        <v>0.4</v>
      </c>
      <c r="U10" s="40">
        <v>5000</v>
      </c>
      <c r="V10" s="40">
        <v>5000</v>
      </c>
      <c r="W10" s="41">
        <v>0</v>
      </c>
      <c r="X10" s="40">
        <v>5000</v>
      </c>
      <c r="Y10" s="40">
        <v>7500</v>
      </c>
      <c r="Z10" s="41">
        <v>0.5</v>
      </c>
      <c r="AA10" s="40">
        <v>210</v>
      </c>
      <c r="AB10" s="40">
        <v>300</v>
      </c>
      <c r="AC10" s="41">
        <v>0.42857142857142849</v>
      </c>
      <c r="AD10" s="40">
        <v>100</v>
      </c>
      <c r="AE10" s="40">
        <v>100</v>
      </c>
      <c r="AF10" s="41">
        <v>0</v>
      </c>
      <c r="AG10" s="40">
        <v>250</v>
      </c>
      <c r="AH10" s="40">
        <v>250</v>
      </c>
      <c r="AI10" s="41">
        <v>0</v>
      </c>
      <c r="AJ10" s="40">
        <v>300</v>
      </c>
      <c r="AK10" s="40">
        <v>300</v>
      </c>
      <c r="AL10" s="41">
        <v>0</v>
      </c>
      <c r="AM10" s="40">
        <v>150</v>
      </c>
      <c r="AN10" s="40">
        <v>150</v>
      </c>
      <c r="AO10" s="41">
        <v>0</v>
      </c>
      <c r="AP10" s="40">
        <v>1500</v>
      </c>
      <c r="AQ10" s="40">
        <v>1500</v>
      </c>
      <c r="AR10" s="41">
        <v>0</v>
      </c>
      <c r="AS10" s="40">
        <v>2000</v>
      </c>
      <c r="AT10" s="40">
        <v>2000</v>
      </c>
      <c r="AU10" s="41">
        <v>0</v>
      </c>
      <c r="AV10" s="40">
        <v>100</v>
      </c>
      <c r="AW10" s="40">
        <v>100</v>
      </c>
      <c r="AX10" s="41">
        <v>0</v>
      </c>
      <c r="AY10" s="40">
        <v>150</v>
      </c>
      <c r="AZ10" s="40">
        <v>150</v>
      </c>
      <c r="BA10" s="41">
        <v>0</v>
      </c>
      <c r="BB10" s="40">
        <v>500</v>
      </c>
      <c r="BC10" s="40">
        <v>500</v>
      </c>
      <c r="BD10" s="41">
        <v>0</v>
      </c>
      <c r="BE10" s="40">
        <v>3000</v>
      </c>
      <c r="BF10" s="40">
        <v>3000</v>
      </c>
      <c r="BG10" s="41">
        <v>0</v>
      </c>
      <c r="BH10" s="40">
        <v>7000</v>
      </c>
      <c r="BI10" s="40">
        <v>7000</v>
      </c>
      <c r="BJ10" s="41">
        <v>0</v>
      </c>
      <c r="BK10" s="40">
        <v>500</v>
      </c>
      <c r="BL10" s="40">
        <v>500</v>
      </c>
      <c r="BM10" s="41">
        <v>0</v>
      </c>
      <c r="BN10" s="40">
        <v>3000</v>
      </c>
      <c r="BO10" s="40">
        <v>3000</v>
      </c>
      <c r="BP10" s="41">
        <v>0</v>
      </c>
      <c r="BQ10" s="40">
        <v>100</v>
      </c>
      <c r="BR10" s="40">
        <v>300</v>
      </c>
      <c r="BS10" s="41">
        <v>2</v>
      </c>
      <c r="BU10" s="40">
        <v>65860</v>
      </c>
      <c r="BV10" s="40">
        <v>70650</v>
      </c>
      <c r="BW10" s="41">
        <v>7.2730033404190708E-2</v>
      </c>
    </row>
    <row r="11" spans="1:75" s="30" customFormat="1" ht="17.5">
      <c r="A11" s="31" t="s">
        <v>916</v>
      </c>
      <c r="B11" s="32" t="s">
        <v>917</v>
      </c>
      <c r="C11" s="40">
        <v>2000</v>
      </c>
      <c r="D11" s="40">
        <v>2000</v>
      </c>
      <c r="E11" s="41">
        <v>0</v>
      </c>
      <c r="F11" s="40">
        <v>2500</v>
      </c>
      <c r="G11" s="40">
        <v>2500</v>
      </c>
      <c r="H11" s="41">
        <v>0</v>
      </c>
      <c r="I11" s="40">
        <v>3000</v>
      </c>
      <c r="J11" s="40">
        <v>3000</v>
      </c>
      <c r="K11" s="41">
        <v>0</v>
      </c>
      <c r="L11" s="40">
        <v>5000</v>
      </c>
      <c r="M11" s="40">
        <v>5000</v>
      </c>
      <c r="N11" s="41">
        <v>0</v>
      </c>
      <c r="O11" s="40">
        <v>3500</v>
      </c>
      <c r="P11" s="40">
        <v>3500</v>
      </c>
      <c r="Q11" s="41">
        <v>0</v>
      </c>
      <c r="R11" s="40">
        <v>14000</v>
      </c>
      <c r="S11" s="40">
        <v>14000</v>
      </c>
      <c r="T11" s="41">
        <v>0</v>
      </c>
      <c r="U11" s="40">
        <v>5500</v>
      </c>
      <c r="V11" s="40">
        <v>5500</v>
      </c>
      <c r="W11" s="41">
        <v>0</v>
      </c>
      <c r="X11" s="40">
        <v>7000</v>
      </c>
      <c r="Y11" s="40">
        <v>7500</v>
      </c>
      <c r="Z11" s="41">
        <v>7.1428571428571425E-2</v>
      </c>
      <c r="AA11" s="40">
        <v>200</v>
      </c>
      <c r="AB11" s="40">
        <v>200</v>
      </c>
      <c r="AC11" s="41">
        <v>0</v>
      </c>
      <c r="AD11" s="40">
        <v>400</v>
      </c>
      <c r="AE11" s="40">
        <v>400</v>
      </c>
      <c r="AF11" s="41">
        <v>0</v>
      </c>
      <c r="AG11" s="40">
        <v>150</v>
      </c>
      <c r="AH11" s="40">
        <v>150</v>
      </c>
      <c r="AI11" s="41">
        <v>0</v>
      </c>
      <c r="AJ11" s="40">
        <v>400</v>
      </c>
      <c r="AK11" s="40">
        <v>400</v>
      </c>
      <c r="AL11" s="41">
        <v>0</v>
      </c>
      <c r="AM11" s="40">
        <v>100</v>
      </c>
      <c r="AN11" s="40">
        <v>100</v>
      </c>
      <c r="AO11" s="41">
        <v>0</v>
      </c>
      <c r="AP11" s="40">
        <v>3000</v>
      </c>
      <c r="AQ11" s="40">
        <v>3000</v>
      </c>
      <c r="AR11" s="41">
        <v>0</v>
      </c>
      <c r="AS11" s="40">
        <v>2000</v>
      </c>
      <c r="AT11" s="40">
        <v>2000</v>
      </c>
      <c r="AU11" s="41">
        <v>0</v>
      </c>
      <c r="AV11" s="40">
        <v>200</v>
      </c>
      <c r="AW11" s="40">
        <v>200</v>
      </c>
      <c r="AX11" s="41">
        <v>0</v>
      </c>
      <c r="AY11" s="40">
        <v>100</v>
      </c>
      <c r="AZ11" s="40">
        <v>100</v>
      </c>
      <c r="BA11" s="41">
        <v>0</v>
      </c>
      <c r="BB11" s="40">
        <v>300</v>
      </c>
      <c r="BC11" s="40">
        <v>300</v>
      </c>
      <c r="BD11" s="41">
        <v>0</v>
      </c>
      <c r="BE11" s="40">
        <v>2000</v>
      </c>
      <c r="BF11" s="40">
        <v>2000</v>
      </c>
      <c r="BG11" s="41">
        <v>0</v>
      </c>
      <c r="BH11" s="40">
        <v>2500</v>
      </c>
      <c r="BI11" s="40">
        <v>2500</v>
      </c>
      <c r="BJ11" s="41">
        <v>0</v>
      </c>
      <c r="BK11" s="40">
        <v>100</v>
      </c>
      <c r="BL11" s="40">
        <v>100</v>
      </c>
      <c r="BM11" s="41">
        <v>0</v>
      </c>
      <c r="BN11" s="40">
        <v>2000</v>
      </c>
      <c r="BO11" s="40">
        <v>2000</v>
      </c>
      <c r="BP11" s="41">
        <v>0</v>
      </c>
      <c r="BQ11" s="40">
        <v>50</v>
      </c>
      <c r="BR11" s="40">
        <v>50</v>
      </c>
      <c r="BS11" s="41">
        <v>0</v>
      </c>
      <c r="BU11" s="40">
        <v>56000</v>
      </c>
      <c r="BV11" s="40">
        <v>56500</v>
      </c>
      <c r="BW11" s="41">
        <v>8.9285714285713969E-3</v>
      </c>
    </row>
    <row r="12" spans="1:75" s="30" customFormat="1" ht="17.5">
      <c r="A12" s="374" t="s">
        <v>921</v>
      </c>
      <c r="B12" s="32" t="s">
        <v>922</v>
      </c>
      <c r="C12" s="40">
        <v>2000</v>
      </c>
      <c r="D12" s="40">
        <v>2500</v>
      </c>
      <c r="E12" s="41">
        <v>0.25</v>
      </c>
      <c r="F12" s="40">
        <v>1500</v>
      </c>
      <c r="G12" s="40">
        <v>1500</v>
      </c>
      <c r="H12" s="41">
        <v>0</v>
      </c>
      <c r="I12" s="40">
        <v>2500</v>
      </c>
      <c r="J12" s="40">
        <v>5000</v>
      </c>
      <c r="K12" s="41">
        <v>1</v>
      </c>
      <c r="L12" s="40">
        <v>4000</v>
      </c>
      <c r="M12" s="40">
        <v>6000</v>
      </c>
      <c r="N12" s="41">
        <v>0.5</v>
      </c>
      <c r="O12" s="40">
        <v>4000</v>
      </c>
      <c r="P12" s="40">
        <v>5000</v>
      </c>
      <c r="Q12" s="41">
        <v>0.25</v>
      </c>
      <c r="R12" s="40">
        <v>8000</v>
      </c>
      <c r="S12" s="40">
        <v>9000</v>
      </c>
      <c r="T12" s="41">
        <v>0.125</v>
      </c>
      <c r="U12" s="40">
        <v>3500</v>
      </c>
      <c r="V12" s="40">
        <v>4000</v>
      </c>
      <c r="W12" s="41">
        <v>0.14285714285714279</v>
      </c>
      <c r="X12" s="40">
        <v>7000</v>
      </c>
      <c r="Y12" s="40">
        <v>8500</v>
      </c>
      <c r="Z12" s="41">
        <v>0.2142857142857143</v>
      </c>
      <c r="AA12" s="40">
        <v>100</v>
      </c>
      <c r="AB12" s="40">
        <v>100</v>
      </c>
      <c r="AC12" s="41">
        <v>0</v>
      </c>
      <c r="AD12" s="40">
        <v>100</v>
      </c>
      <c r="AE12" s="40">
        <v>100</v>
      </c>
      <c r="AF12" s="41">
        <v>0</v>
      </c>
      <c r="AG12" s="40">
        <v>100</v>
      </c>
      <c r="AH12" s="40">
        <v>100</v>
      </c>
      <c r="AI12" s="41">
        <v>0</v>
      </c>
      <c r="AJ12" s="40">
        <v>100</v>
      </c>
      <c r="AK12" s="40">
        <v>100</v>
      </c>
      <c r="AL12" s="41">
        <v>0</v>
      </c>
      <c r="AM12" s="40">
        <v>100</v>
      </c>
      <c r="AN12" s="40">
        <v>100</v>
      </c>
      <c r="AO12" s="41">
        <v>0</v>
      </c>
      <c r="AP12" s="40">
        <v>1000</v>
      </c>
      <c r="AQ12" s="40">
        <v>1000</v>
      </c>
      <c r="AR12" s="41">
        <v>0</v>
      </c>
      <c r="AS12" s="40">
        <v>2000</v>
      </c>
      <c r="AT12" s="40">
        <v>2000</v>
      </c>
      <c r="AU12" s="41">
        <v>0</v>
      </c>
      <c r="AV12" s="40">
        <v>100</v>
      </c>
      <c r="AW12" s="40">
        <v>100</v>
      </c>
      <c r="AX12" s="41">
        <v>0</v>
      </c>
      <c r="AY12" s="40">
        <v>100</v>
      </c>
      <c r="AZ12" s="40">
        <v>100</v>
      </c>
      <c r="BA12" s="41">
        <v>0</v>
      </c>
      <c r="BB12" s="40">
        <v>200</v>
      </c>
      <c r="BC12" s="40">
        <v>200</v>
      </c>
      <c r="BD12" s="41">
        <v>0</v>
      </c>
      <c r="BE12" s="40">
        <v>1500</v>
      </c>
      <c r="BF12" s="40">
        <v>1500</v>
      </c>
      <c r="BG12" s="41">
        <v>0</v>
      </c>
      <c r="BH12" s="40">
        <v>2000</v>
      </c>
      <c r="BI12" s="40">
        <v>3000</v>
      </c>
      <c r="BJ12" s="41">
        <v>0.5</v>
      </c>
      <c r="BK12" s="40">
        <v>100</v>
      </c>
      <c r="BL12" s="40">
        <v>100</v>
      </c>
      <c r="BM12" s="41">
        <v>0</v>
      </c>
      <c r="BN12" s="40">
        <v>1500</v>
      </c>
      <c r="BO12" s="40">
        <v>1500</v>
      </c>
      <c r="BP12" s="41">
        <v>0</v>
      </c>
      <c r="BQ12" s="40">
        <v>25</v>
      </c>
      <c r="BR12" s="40">
        <v>25</v>
      </c>
      <c r="BS12" s="41">
        <v>0</v>
      </c>
      <c r="BU12" s="40">
        <v>41525</v>
      </c>
      <c r="BV12" s="40">
        <v>51525</v>
      </c>
      <c r="BW12" s="41">
        <v>0.24081878386514144</v>
      </c>
    </row>
    <row r="13" spans="1:75" s="30" customFormat="1" ht="17.5">
      <c r="A13" s="375"/>
      <c r="B13" s="32" t="s">
        <v>923</v>
      </c>
      <c r="C13" s="40">
        <v>1000</v>
      </c>
      <c r="D13" s="40">
        <v>1000</v>
      </c>
      <c r="E13" s="41">
        <v>0</v>
      </c>
      <c r="F13" s="40">
        <v>1040</v>
      </c>
      <c r="G13" s="40">
        <v>1040</v>
      </c>
      <c r="H13" s="41">
        <v>0</v>
      </c>
      <c r="I13" s="40">
        <v>2500</v>
      </c>
      <c r="J13" s="40">
        <v>2500</v>
      </c>
      <c r="K13" s="41">
        <v>0</v>
      </c>
      <c r="L13" s="40">
        <v>3500</v>
      </c>
      <c r="M13" s="40">
        <v>3500</v>
      </c>
      <c r="N13" s="41">
        <v>0</v>
      </c>
      <c r="O13" s="40">
        <v>1000</v>
      </c>
      <c r="P13" s="40">
        <v>1000</v>
      </c>
      <c r="Q13" s="41">
        <v>0</v>
      </c>
      <c r="R13" s="40">
        <v>13000</v>
      </c>
      <c r="S13" s="40">
        <v>13000</v>
      </c>
      <c r="T13" s="41">
        <v>0</v>
      </c>
      <c r="U13" s="40">
        <v>6000</v>
      </c>
      <c r="V13" s="40">
        <v>6000</v>
      </c>
      <c r="W13" s="41">
        <v>0</v>
      </c>
      <c r="X13" s="40">
        <v>6000</v>
      </c>
      <c r="Y13" s="40">
        <v>6000</v>
      </c>
      <c r="Z13" s="41">
        <v>0</v>
      </c>
      <c r="AA13" s="40">
        <v>350</v>
      </c>
      <c r="AB13" s="40">
        <v>350</v>
      </c>
      <c r="AC13" s="41">
        <v>0</v>
      </c>
      <c r="AD13" s="40">
        <v>100</v>
      </c>
      <c r="AE13" s="40">
        <v>100</v>
      </c>
      <c r="AF13" s="41">
        <v>0</v>
      </c>
      <c r="AG13" s="40">
        <v>300</v>
      </c>
      <c r="AH13" s="40">
        <v>300</v>
      </c>
      <c r="AI13" s="41">
        <v>0</v>
      </c>
      <c r="AJ13" s="40">
        <v>400</v>
      </c>
      <c r="AK13" s="40">
        <v>400</v>
      </c>
      <c r="AL13" s="41">
        <v>0</v>
      </c>
      <c r="AM13" s="40">
        <v>150</v>
      </c>
      <c r="AN13" s="40">
        <v>150</v>
      </c>
      <c r="AO13" s="41">
        <v>0</v>
      </c>
      <c r="AP13" s="40">
        <v>1000</v>
      </c>
      <c r="AQ13" s="40">
        <v>1000</v>
      </c>
      <c r="AR13" s="41">
        <v>0</v>
      </c>
      <c r="AS13" s="40">
        <v>1800</v>
      </c>
      <c r="AT13" s="40">
        <v>1800</v>
      </c>
      <c r="AU13" s="41">
        <v>0</v>
      </c>
      <c r="AV13" s="40">
        <v>240</v>
      </c>
      <c r="AW13" s="40">
        <v>240</v>
      </c>
      <c r="AX13" s="41">
        <v>0</v>
      </c>
      <c r="AY13" s="40">
        <v>75</v>
      </c>
      <c r="AZ13" s="40">
        <v>75</v>
      </c>
      <c r="BA13" s="41">
        <v>0</v>
      </c>
      <c r="BB13" s="40">
        <v>250</v>
      </c>
      <c r="BC13" s="40">
        <v>250</v>
      </c>
      <c r="BD13" s="41">
        <v>0</v>
      </c>
      <c r="BE13" s="40">
        <v>1300</v>
      </c>
      <c r="BF13" s="40">
        <v>1300</v>
      </c>
      <c r="BG13" s="41">
        <v>0</v>
      </c>
      <c r="BH13" s="40">
        <v>3500</v>
      </c>
      <c r="BI13" s="40">
        <v>3500</v>
      </c>
      <c r="BJ13" s="41">
        <v>0</v>
      </c>
      <c r="BK13" s="40">
        <v>100</v>
      </c>
      <c r="BL13" s="40">
        <v>100</v>
      </c>
      <c r="BM13" s="41">
        <v>0</v>
      </c>
      <c r="BN13" s="40">
        <v>1300</v>
      </c>
      <c r="BO13" s="40">
        <v>1300</v>
      </c>
      <c r="BP13" s="41">
        <v>0</v>
      </c>
      <c r="BQ13" s="40">
        <v>12</v>
      </c>
      <c r="BR13" s="40">
        <v>12</v>
      </c>
      <c r="BS13" s="41">
        <v>0</v>
      </c>
      <c r="BU13" s="40">
        <v>44917</v>
      </c>
      <c r="BV13" s="40">
        <v>44917</v>
      </c>
      <c r="BW13" s="41">
        <v>0</v>
      </c>
    </row>
    <row r="14" spans="1:75" s="30" customFormat="1" ht="17.5">
      <c r="A14" s="31" t="s">
        <v>926</v>
      </c>
      <c r="B14" s="32" t="s">
        <v>927</v>
      </c>
      <c r="C14" s="40">
        <v>1500</v>
      </c>
      <c r="D14" s="40">
        <v>1500</v>
      </c>
      <c r="E14" s="41">
        <v>0</v>
      </c>
      <c r="F14" s="40">
        <v>3000</v>
      </c>
      <c r="G14" s="40">
        <v>3000</v>
      </c>
      <c r="H14" s="41">
        <v>0</v>
      </c>
      <c r="I14" s="40">
        <v>3500</v>
      </c>
      <c r="J14" s="40">
        <v>4000</v>
      </c>
      <c r="K14" s="41">
        <v>0.14285714285714279</v>
      </c>
      <c r="L14" s="40">
        <v>4500</v>
      </c>
      <c r="M14" s="40">
        <v>4500</v>
      </c>
      <c r="N14" s="41">
        <v>0</v>
      </c>
      <c r="O14" s="40">
        <v>4000</v>
      </c>
      <c r="P14" s="40">
        <v>4500</v>
      </c>
      <c r="Q14" s="41">
        <v>0.125</v>
      </c>
      <c r="R14" s="40" t="s">
        <v>949</v>
      </c>
      <c r="S14" s="40" t="s">
        <v>949</v>
      </c>
      <c r="T14" s="41"/>
      <c r="U14" s="40">
        <v>4250</v>
      </c>
      <c r="V14" s="40">
        <v>5000</v>
      </c>
      <c r="W14" s="41">
        <v>0.1764705882352941</v>
      </c>
      <c r="X14" s="40">
        <v>10000</v>
      </c>
      <c r="Y14" s="40">
        <v>10000</v>
      </c>
      <c r="Z14" s="41">
        <v>0</v>
      </c>
      <c r="AA14" s="40">
        <v>200</v>
      </c>
      <c r="AB14" s="40">
        <v>200</v>
      </c>
      <c r="AC14" s="41">
        <v>0</v>
      </c>
      <c r="AD14" s="40">
        <v>75</v>
      </c>
      <c r="AE14" s="40">
        <v>75</v>
      </c>
      <c r="AF14" s="41">
        <v>0</v>
      </c>
      <c r="AG14" s="40">
        <v>250</v>
      </c>
      <c r="AH14" s="40">
        <v>250</v>
      </c>
      <c r="AI14" s="41">
        <v>0</v>
      </c>
      <c r="AJ14" s="40">
        <v>300</v>
      </c>
      <c r="AK14" s="40">
        <v>300</v>
      </c>
      <c r="AL14" s="41">
        <v>0</v>
      </c>
      <c r="AM14" s="40">
        <v>100</v>
      </c>
      <c r="AN14" s="40">
        <v>100</v>
      </c>
      <c r="AO14" s="41">
        <v>0</v>
      </c>
      <c r="AP14" s="40">
        <v>2000</v>
      </c>
      <c r="AQ14" s="40">
        <v>2000</v>
      </c>
      <c r="AR14" s="41">
        <v>0</v>
      </c>
      <c r="AS14" s="40">
        <v>2000</v>
      </c>
      <c r="AT14" s="40">
        <v>2500</v>
      </c>
      <c r="AU14" s="41">
        <v>0.25</v>
      </c>
      <c r="AV14" s="40">
        <v>300</v>
      </c>
      <c r="AW14" s="40">
        <v>400</v>
      </c>
      <c r="AX14" s="41">
        <v>0.33333333333333331</v>
      </c>
      <c r="AY14" s="40">
        <v>100</v>
      </c>
      <c r="AZ14" s="40">
        <v>100</v>
      </c>
      <c r="BA14" s="41">
        <v>0</v>
      </c>
      <c r="BB14" s="40">
        <v>300</v>
      </c>
      <c r="BC14" s="40">
        <v>300</v>
      </c>
      <c r="BD14" s="41">
        <v>0</v>
      </c>
      <c r="BE14" s="40">
        <v>2500</v>
      </c>
      <c r="BF14" s="40">
        <v>2500</v>
      </c>
      <c r="BG14" s="41">
        <v>0</v>
      </c>
      <c r="BH14" s="40">
        <v>3750</v>
      </c>
      <c r="BI14" s="40">
        <v>4000</v>
      </c>
      <c r="BJ14" s="41">
        <v>6.6666666666666666E-2</v>
      </c>
      <c r="BK14" s="40">
        <v>50</v>
      </c>
      <c r="BL14" s="40">
        <v>50</v>
      </c>
      <c r="BM14" s="41">
        <v>0</v>
      </c>
      <c r="BN14" s="40">
        <v>1700</v>
      </c>
      <c r="BO14" s="40">
        <v>1800</v>
      </c>
      <c r="BP14" s="41">
        <v>5.8823529411764712E-2</v>
      </c>
      <c r="BQ14" s="40">
        <v>10</v>
      </c>
      <c r="BR14" s="40">
        <v>15</v>
      </c>
      <c r="BS14" s="41">
        <v>0.5</v>
      </c>
      <c r="BU14" s="40">
        <v>44385</v>
      </c>
      <c r="BV14" s="40">
        <v>47090</v>
      </c>
      <c r="BW14" s="41">
        <v>6.0944012616874987E-2</v>
      </c>
    </row>
    <row r="15" spans="1:75" s="30" customFormat="1" ht="17.5">
      <c r="A15" s="31" t="s">
        <v>928</v>
      </c>
      <c r="B15" s="32" t="s">
        <v>929</v>
      </c>
      <c r="C15" s="40">
        <v>2000</v>
      </c>
      <c r="D15" s="40">
        <v>2000</v>
      </c>
      <c r="E15" s="41">
        <v>0</v>
      </c>
      <c r="F15" s="40">
        <v>2000</v>
      </c>
      <c r="G15" s="40">
        <v>2000</v>
      </c>
      <c r="H15" s="41">
        <v>0</v>
      </c>
      <c r="I15" s="40">
        <v>7000</v>
      </c>
      <c r="J15" s="40">
        <v>7000</v>
      </c>
      <c r="K15" s="41">
        <v>0</v>
      </c>
      <c r="L15" s="40">
        <v>6000</v>
      </c>
      <c r="M15" s="40">
        <v>6000</v>
      </c>
      <c r="N15" s="41">
        <v>0</v>
      </c>
      <c r="O15" s="40">
        <v>3000</v>
      </c>
      <c r="P15" s="40">
        <v>3500</v>
      </c>
      <c r="Q15" s="41">
        <v>0.16666666666666671</v>
      </c>
      <c r="R15" s="40">
        <v>12000</v>
      </c>
      <c r="S15" s="40">
        <v>15000</v>
      </c>
      <c r="T15" s="41">
        <v>0.25</v>
      </c>
      <c r="U15" s="40">
        <v>7500</v>
      </c>
      <c r="V15" s="40">
        <v>7500</v>
      </c>
      <c r="W15" s="41">
        <v>0</v>
      </c>
      <c r="X15" s="40">
        <v>4500</v>
      </c>
      <c r="Y15" s="40">
        <v>4500</v>
      </c>
      <c r="Z15" s="41">
        <v>0</v>
      </c>
      <c r="AA15" s="40">
        <v>350</v>
      </c>
      <c r="AB15" s="40">
        <v>350</v>
      </c>
      <c r="AC15" s="41">
        <v>0</v>
      </c>
      <c r="AD15" s="40">
        <v>125</v>
      </c>
      <c r="AE15" s="40">
        <v>125</v>
      </c>
      <c r="AF15" s="41">
        <v>0</v>
      </c>
      <c r="AG15" s="40">
        <v>500</v>
      </c>
      <c r="AH15" s="40">
        <v>500</v>
      </c>
      <c r="AI15" s="41">
        <v>0</v>
      </c>
      <c r="AJ15" s="40">
        <v>500</v>
      </c>
      <c r="AK15" s="40">
        <v>500</v>
      </c>
      <c r="AL15" s="41">
        <v>0</v>
      </c>
      <c r="AM15" s="40">
        <v>100</v>
      </c>
      <c r="AN15" s="40">
        <v>150</v>
      </c>
      <c r="AO15" s="41">
        <v>0.5</v>
      </c>
      <c r="AP15" s="40">
        <v>1000</v>
      </c>
      <c r="AQ15" s="40">
        <v>1000</v>
      </c>
      <c r="AR15" s="41">
        <v>0</v>
      </c>
      <c r="AS15" s="40">
        <v>1750</v>
      </c>
      <c r="AT15" s="40">
        <v>2000</v>
      </c>
      <c r="AU15" s="41">
        <v>0.14285714285714279</v>
      </c>
      <c r="AV15" s="40">
        <v>200</v>
      </c>
      <c r="AW15" s="40">
        <v>250</v>
      </c>
      <c r="AX15" s="41">
        <v>0.25</v>
      </c>
      <c r="AY15" s="40">
        <v>150</v>
      </c>
      <c r="AZ15" s="40">
        <v>200</v>
      </c>
      <c r="BA15" s="41">
        <v>0.33333333333333331</v>
      </c>
      <c r="BB15" s="40">
        <v>125</v>
      </c>
      <c r="BC15" s="40">
        <v>250</v>
      </c>
      <c r="BD15" s="41">
        <v>1</v>
      </c>
      <c r="BE15" s="40">
        <v>2000</v>
      </c>
      <c r="BF15" s="40">
        <v>2000</v>
      </c>
      <c r="BG15" s="41">
        <v>0</v>
      </c>
      <c r="BH15" s="40">
        <v>2000</v>
      </c>
      <c r="BI15" s="40">
        <v>2500</v>
      </c>
      <c r="BJ15" s="41">
        <v>0.25</v>
      </c>
      <c r="BK15" s="40">
        <v>100</v>
      </c>
      <c r="BL15" s="40">
        <v>150</v>
      </c>
      <c r="BM15" s="41">
        <v>0.5</v>
      </c>
      <c r="BN15" s="40">
        <v>1200</v>
      </c>
      <c r="BO15" s="40">
        <v>1200</v>
      </c>
      <c r="BP15" s="41">
        <v>0</v>
      </c>
      <c r="BQ15" s="40">
        <v>15</v>
      </c>
      <c r="BR15" s="40">
        <v>100</v>
      </c>
      <c r="BS15" s="41">
        <v>5.666666666666667</v>
      </c>
      <c r="BU15" s="40">
        <v>54115</v>
      </c>
      <c r="BV15" s="40">
        <v>58775</v>
      </c>
      <c r="BW15" s="41">
        <v>8.6112907696572094E-2</v>
      </c>
    </row>
    <row r="16" spans="1:75" s="30" customFormat="1" ht="17.5">
      <c r="A16" s="31" t="s">
        <v>930</v>
      </c>
      <c r="B16" s="32" t="s">
        <v>931</v>
      </c>
      <c r="C16" s="40">
        <v>2500</v>
      </c>
      <c r="D16" s="40">
        <v>2500</v>
      </c>
      <c r="E16" s="41">
        <v>0</v>
      </c>
      <c r="F16" s="40">
        <v>2000</v>
      </c>
      <c r="G16" s="40">
        <v>2000</v>
      </c>
      <c r="H16" s="41">
        <v>0</v>
      </c>
      <c r="I16" s="40">
        <v>3000</v>
      </c>
      <c r="J16" s="40">
        <v>3000</v>
      </c>
      <c r="K16" s="41">
        <v>0</v>
      </c>
      <c r="L16" s="40">
        <v>3500</v>
      </c>
      <c r="M16" s="40">
        <v>3500</v>
      </c>
      <c r="N16" s="41">
        <v>0</v>
      </c>
      <c r="O16" s="40">
        <v>3000</v>
      </c>
      <c r="P16" s="40">
        <v>3000</v>
      </c>
      <c r="Q16" s="41">
        <v>0</v>
      </c>
      <c r="R16" s="40">
        <v>15000</v>
      </c>
      <c r="S16" s="40">
        <v>15000</v>
      </c>
      <c r="T16" s="41">
        <v>0</v>
      </c>
      <c r="U16" s="40">
        <v>4500</v>
      </c>
      <c r="V16" s="40">
        <v>4500</v>
      </c>
      <c r="W16" s="41">
        <v>0</v>
      </c>
      <c r="X16" s="40">
        <v>6000</v>
      </c>
      <c r="Y16" s="40">
        <v>6000</v>
      </c>
      <c r="Z16" s="41">
        <v>0</v>
      </c>
      <c r="AA16" s="40">
        <v>210</v>
      </c>
      <c r="AB16" s="40">
        <v>210</v>
      </c>
      <c r="AC16" s="41">
        <v>0</v>
      </c>
      <c r="AD16" s="40">
        <v>100</v>
      </c>
      <c r="AE16" s="40">
        <v>100</v>
      </c>
      <c r="AF16" s="41">
        <v>0</v>
      </c>
      <c r="AG16" s="40">
        <v>300</v>
      </c>
      <c r="AH16" s="40">
        <v>300</v>
      </c>
      <c r="AI16" s="41">
        <v>0</v>
      </c>
      <c r="AJ16" s="40">
        <v>350</v>
      </c>
      <c r="AK16" s="40">
        <v>350</v>
      </c>
      <c r="AL16" s="41">
        <v>0</v>
      </c>
      <c r="AM16" s="40">
        <v>90</v>
      </c>
      <c r="AN16" s="40">
        <v>90</v>
      </c>
      <c r="AO16" s="41">
        <v>0</v>
      </c>
      <c r="AP16" s="40">
        <v>3000</v>
      </c>
      <c r="AQ16" s="40">
        <v>3000</v>
      </c>
      <c r="AR16" s="41">
        <v>0</v>
      </c>
      <c r="AS16" s="40">
        <v>1750</v>
      </c>
      <c r="AT16" s="40">
        <v>1750</v>
      </c>
      <c r="AU16" s="41">
        <v>0</v>
      </c>
      <c r="AV16" s="40">
        <v>200</v>
      </c>
      <c r="AW16" s="40">
        <v>200</v>
      </c>
      <c r="AX16" s="41">
        <v>0</v>
      </c>
      <c r="AY16" s="40">
        <v>23</v>
      </c>
      <c r="AZ16" s="40">
        <v>23</v>
      </c>
      <c r="BA16" s="41">
        <v>0</v>
      </c>
      <c r="BB16" s="40">
        <v>125</v>
      </c>
      <c r="BC16" s="40">
        <v>150</v>
      </c>
      <c r="BD16" s="41">
        <v>0.2</v>
      </c>
      <c r="BE16" s="40">
        <v>1000</v>
      </c>
      <c r="BF16" s="40">
        <v>1000</v>
      </c>
      <c r="BG16" s="41">
        <v>0</v>
      </c>
      <c r="BH16" s="40">
        <v>2500</v>
      </c>
      <c r="BI16" s="40">
        <v>2500</v>
      </c>
      <c r="BJ16" s="41">
        <v>0</v>
      </c>
      <c r="BK16" s="40">
        <v>100</v>
      </c>
      <c r="BL16" s="40">
        <v>100</v>
      </c>
      <c r="BM16" s="41">
        <v>0</v>
      </c>
      <c r="BN16" s="40">
        <v>1000</v>
      </c>
      <c r="BO16" s="40">
        <v>1000</v>
      </c>
      <c r="BP16" s="41">
        <v>0</v>
      </c>
      <c r="BQ16" s="40">
        <v>25</v>
      </c>
      <c r="BR16" s="40">
        <v>25</v>
      </c>
      <c r="BS16" s="41">
        <v>0</v>
      </c>
      <c r="BU16" s="40">
        <v>50273</v>
      </c>
      <c r="BV16" s="40">
        <v>50298</v>
      </c>
      <c r="BW16" s="41">
        <v>4.9728482485633663E-4</v>
      </c>
    </row>
    <row r="17" spans="1:75" s="30" customFormat="1" ht="17.5">
      <c r="A17" s="31" t="s">
        <v>932</v>
      </c>
      <c r="B17" s="32" t="s">
        <v>933</v>
      </c>
      <c r="C17" s="40">
        <v>1000</v>
      </c>
      <c r="D17" s="40">
        <v>1000</v>
      </c>
      <c r="E17" s="41">
        <v>0</v>
      </c>
      <c r="F17" s="40">
        <v>1500</v>
      </c>
      <c r="G17" s="40">
        <v>1500</v>
      </c>
      <c r="H17" s="41">
        <v>0</v>
      </c>
      <c r="I17" s="40">
        <v>3000</v>
      </c>
      <c r="J17" s="40">
        <v>3000</v>
      </c>
      <c r="K17" s="41">
        <v>0</v>
      </c>
      <c r="L17" s="40">
        <v>4500</v>
      </c>
      <c r="M17" s="40">
        <v>4500</v>
      </c>
      <c r="N17" s="41">
        <v>0</v>
      </c>
      <c r="O17" s="40">
        <v>3000</v>
      </c>
      <c r="P17" s="40">
        <v>3000</v>
      </c>
      <c r="Q17" s="41">
        <v>0</v>
      </c>
      <c r="R17" s="40" t="s">
        <v>949</v>
      </c>
      <c r="S17" s="40" t="s">
        <v>949</v>
      </c>
      <c r="T17" s="41"/>
      <c r="U17" s="40" t="s">
        <v>949</v>
      </c>
      <c r="V17" s="40" t="s">
        <v>949</v>
      </c>
      <c r="W17" s="41"/>
      <c r="X17" s="40">
        <v>7500</v>
      </c>
      <c r="Y17" s="40">
        <v>7500</v>
      </c>
      <c r="Z17" s="41">
        <v>0</v>
      </c>
      <c r="AA17" s="40">
        <v>200</v>
      </c>
      <c r="AB17" s="40">
        <v>200</v>
      </c>
      <c r="AC17" s="41">
        <v>0</v>
      </c>
      <c r="AD17" s="40">
        <v>250</v>
      </c>
      <c r="AE17" s="40">
        <v>250</v>
      </c>
      <c r="AF17" s="41">
        <v>0</v>
      </c>
      <c r="AG17" s="40">
        <v>200</v>
      </c>
      <c r="AH17" s="40">
        <v>200</v>
      </c>
      <c r="AI17" s="41">
        <v>0</v>
      </c>
      <c r="AJ17" s="40">
        <v>250</v>
      </c>
      <c r="AK17" s="40">
        <v>250</v>
      </c>
      <c r="AL17" s="41">
        <v>0</v>
      </c>
      <c r="AM17" s="40">
        <v>500</v>
      </c>
      <c r="AN17" s="40">
        <v>500</v>
      </c>
      <c r="AO17" s="41">
        <v>0</v>
      </c>
      <c r="AP17" s="40">
        <v>1000</v>
      </c>
      <c r="AQ17" s="40">
        <v>1000</v>
      </c>
      <c r="AR17" s="41">
        <v>0</v>
      </c>
      <c r="AS17" s="40">
        <v>1500</v>
      </c>
      <c r="AT17" s="40">
        <v>1500</v>
      </c>
      <c r="AU17" s="41">
        <v>0</v>
      </c>
      <c r="AV17" s="40">
        <v>250</v>
      </c>
      <c r="AW17" s="40">
        <v>250</v>
      </c>
      <c r="AX17" s="41">
        <v>0</v>
      </c>
      <c r="AY17" s="40">
        <v>100</v>
      </c>
      <c r="AZ17" s="40">
        <v>100</v>
      </c>
      <c r="BA17" s="41">
        <v>0</v>
      </c>
      <c r="BB17" s="40">
        <v>250</v>
      </c>
      <c r="BC17" s="40">
        <v>250</v>
      </c>
      <c r="BD17" s="41">
        <v>0</v>
      </c>
      <c r="BE17" s="40">
        <v>1000</v>
      </c>
      <c r="BF17" s="40">
        <v>1000</v>
      </c>
      <c r="BG17" s="41">
        <v>0</v>
      </c>
      <c r="BH17" s="40">
        <v>2500</v>
      </c>
      <c r="BI17" s="40">
        <v>2500</v>
      </c>
      <c r="BJ17" s="41">
        <v>0</v>
      </c>
      <c r="BK17" s="40">
        <v>100</v>
      </c>
      <c r="BL17" s="40">
        <v>100</v>
      </c>
      <c r="BM17" s="41">
        <v>0</v>
      </c>
      <c r="BN17" s="40">
        <v>1000</v>
      </c>
      <c r="BO17" s="40">
        <v>1000</v>
      </c>
      <c r="BP17" s="41">
        <v>0</v>
      </c>
      <c r="BQ17" s="40">
        <v>10</v>
      </c>
      <c r="BR17" s="40">
        <v>10</v>
      </c>
      <c r="BS17" s="41">
        <v>0</v>
      </c>
      <c r="BU17" s="40">
        <v>29610</v>
      </c>
      <c r="BV17" s="40">
        <v>29610</v>
      </c>
      <c r="BW17" s="41">
        <v>0</v>
      </c>
    </row>
    <row r="18" spans="1:75" s="30" customFormat="1" ht="17.5">
      <c r="A18" s="376" t="s">
        <v>934</v>
      </c>
      <c r="B18" s="32" t="s">
        <v>935</v>
      </c>
      <c r="C18" s="40">
        <v>1500</v>
      </c>
      <c r="D18" s="40">
        <v>1500</v>
      </c>
      <c r="E18" s="41">
        <v>0</v>
      </c>
      <c r="F18" s="40">
        <v>1000</v>
      </c>
      <c r="G18" s="40">
        <v>1250</v>
      </c>
      <c r="H18" s="41">
        <v>0.25</v>
      </c>
      <c r="I18" s="40">
        <v>3000</v>
      </c>
      <c r="J18" s="40">
        <v>3000</v>
      </c>
      <c r="K18" s="41">
        <v>0</v>
      </c>
      <c r="L18" s="40">
        <v>3000</v>
      </c>
      <c r="M18" s="40">
        <v>3000</v>
      </c>
      <c r="N18" s="41">
        <v>0</v>
      </c>
      <c r="O18" s="40">
        <v>3000</v>
      </c>
      <c r="P18" s="40">
        <v>3000</v>
      </c>
      <c r="Q18" s="41">
        <v>0</v>
      </c>
      <c r="R18" s="40">
        <v>11000</v>
      </c>
      <c r="S18" s="40">
        <v>11000</v>
      </c>
      <c r="T18" s="41">
        <v>0</v>
      </c>
      <c r="U18" s="40">
        <v>3000</v>
      </c>
      <c r="V18" s="40">
        <v>3000</v>
      </c>
      <c r="W18" s="41">
        <v>0</v>
      </c>
      <c r="X18" s="40">
        <v>7500</v>
      </c>
      <c r="Y18" s="40">
        <v>7500</v>
      </c>
      <c r="Z18" s="41">
        <v>0</v>
      </c>
      <c r="AA18" s="40">
        <v>125</v>
      </c>
      <c r="AB18" s="40">
        <v>175</v>
      </c>
      <c r="AC18" s="41">
        <v>0.4</v>
      </c>
      <c r="AD18" s="40">
        <v>100</v>
      </c>
      <c r="AE18" s="40">
        <v>100</v>
      </c>
      <c r="AF18" s="41">
        <v>0</v>
      </c>
      <c r="AG18" s="40">
        <v>225</v>
      </c>
      <c r="AH18" s="40">
        <v>225</v>
      </c>
      <c r="AI18" s="41">
        <v>0</v>
      </c>
      <c r="AJ18" s="40">
        <v>400</v>
      </c>
      <c r="AK18" s="40">
        <v>400</v>
      </c>
      <c r="AL18" s="41">
        <v>0</v>
      </c>
      <c r="AM18" s="40">
        <v>100</v>
      </c>
      <c r="AN18" s="40">
        <v>100</v>
      </c>
      <c r="AO18" s="41">
        <v>0</v>
      </c>
      <c r="AP18" s="40">
        <v>2500</v>
      </c>
      <c r="AQ18" s="40">
        <v>2500</v>
      </c>
      <c r="AR18" s="41">
        <v>0</v>
      </c>
      <c r="AS18" s="40">
        <v>1400</v>
      </c>
      <c r="AT18" s="40">
        <v>1400</v>
      </c>
      <c r="AU18" s="41">
        <v>0</v>
      </c>
      <c r="AV18" s="40">
        <v>200</v>
      </c>
      <c r="AW18" s="40">
        <v>200</v>
      </c>
      <c r="AX18" s="41">
        <v>0</v>
      </c>
      <c r="AY18" s="40">
        <v>100</v>
      </c>
      <c r="AZ18" s="40">
        <v>100</v>
      </c>
      <c r="BA18" s="41">
        <v>0</v>
      </c>
      <c r="BB18" s="40">
        <v>250</v>
      </c>
      <c r="BC18" s="40">
        <v>250</v>
      </c>
      <c r="BD18" s="41">
        <v>0</v>
      </c>
      <c r="BE18" s="40">
        <v>1500</v>
      </c>
      <c r="BF18" s="40">
        <v>1500</v>
      </c>
      <c r="BG18" s="41">
        <v>0</v>
      </c>
      <c r="BH18" s="40">
        <v>3000</v>
      </c>
      <c r="BI18" s="40">
        <v>3000</v>
      </c>
      <c r="BJ18" s="41">
        <v>0</v>
      </c>
      <c r="BK18" s="40">
        <v>50</v>
      </c>
      <c r="BL18" s="40">
        <v>50</v>
      </c>
      <c r="BM18" s="41">
        <v>0</v>
      </c>
      <c r="BN18" s="40">
        <v>1250</v>
      </c>
      <c r="BO18" s="40">
        <v>1250</v>
      </c>
      <c r="BP18" s="41">
        <v>0</v>
      </c>
      <c r="BQ18" s="40">
        <v>100</v>
      </c>
      <c r="BR18" s="40">
        <v>100</v>
      </c>
      <c r="BS18" s="41">
        <v>0</v>
      </c>
      <c r="BU18" s="40">
        <v>44300</v>
      </c>
      <c r="BV18" s="40">
        <v>44600</v>
      </c>
      <c r="BW18" s="41">
        <v>6.7720090293452717E-3</v>
      </c>
    </row>
    <row r="19" spans="1:75" s="30" customFormat="1" ht="17.5">
      <c r="A19" s="376"/>
      <c r="B19" s="32" t="s">
        <v>1087</v>
      </c>
      <c r="C19" s="40">
        <v>500</v>
      </c>
      <c r="D19" s="40">
        <v>500</v>
      </c>
      <c r="E19" s="41">
        <v>0</v>
      </c>
      <c r="F19" s="40">
        <v>1400</v>
      </c>
      <c r="G19" s="40">
        <v>1500</v>
      </c>
      <c r="H19" s="41">
        <v>7.1428571428571425E-2</v>
      </c>
      <c r="I19" s="40">
        <v>3000</v>
      </c>
      <c r="J19" s="40">
        <v>3000</v>
      </c>
      <c r="K19" s="41">
        <v>0</v>
      </c>
      <c r="L19" s="40">
        <v>6000</v>
      </c>
      <c r="M19" s="40">
        <v>6000</v>
      </c>
      <c r="N19" s="41">
        <v>0</v>
      </c>
      <c r="O19" s="40">
        <v>3000</v>
      </c>
      <c r="P19" s="40">
        <v>3000</v>
      </c>
      <c r="Q19" s="41">
        <v>0</v>
      </c>
      <c r="R19" s="40">
        <v>10000</v>
      </c>
      <c r="S19" s="40">
        <v>10000</v>
      </c>
      <c r="T19" s="41">
        <v>0</v>
      </c>
      <c r="U19" s="40">
        <v>5000</v>
      </c>
      <c r="V19" s="40">
        <v>5000</v>
      </c>
      <c r="W19" s="41">
        <v>0</v>
      </c>
      <c r="X19" s="40">
        <v>7500</v>
      </c>
      <c r="Y19" s="40">
        <v>7500</v>
      </c>
      <c r="Z19" s="41">
        <v>0</v>
      </c>
      <c r="AA19" s="40">
        <v>245</v>
      </c>
      <c r="AB19" s="40">
        <v>245</v>
      </c>
      <c r="AC19" s="41">
        <v>0</v>
      </c>
      <c r="AD19" s="40">
        <v>125</v>
      </c>
      <c r="AE19" s="40">
        <v>125</v>
      </c>
      <c r="AF19" s="41">
        <v>0</v>
      </c>
      <c r="AG19" s="40">
        <v>250</v>
      </c>
      <c r="AH19" s="40">
        <v>300</v>
      </c>
      <c r="AI19" s="41">
        <v>0.2</v>
      </c>
      <c r="AJ19" s="40">
        <v>400</v>
      </c>
      <c r="AK19" s="40">
        <v>400</v>
      </c>
      <c r="AL19" s="41">
        <v>0</v>
      </c>
      <c r="AM19" s="40">
        <v>150</v>
      </c>
      <c r="AN19" s="40">
        <v>150</v>
      </c>
      <c r="AO19" s="41">
        <v>0</v>
      </c>
      <c r="AP19" s="40">
        <v>1500</v>
      </c>
      <c r="AQ19" s="40">
        <v>1500</v>
      </c>
      <c r="AR19" s="41">
        <v>0</v>
      </c>
      <c r="AS19" s="40">
        <v>1500</v>
      </c>
      <c r="AT19" s="40">
        <v>1500</v>
      </c>
      <c r="AU19" s="41">
        <v>0</v>
      </c>
      <c r="AV19" s="40">
        <v>200</v>
      </c>
      <c r="AW19" s="40">
        <v>200</v>
      </c>
      <c r="AX19" s="41">
        <v>0</v>
      </c>
      <c r="AY19" s="40">
        <v>105</v>
      </c>
      <c r="AZ19" s="40">
        <v>105</v>
      </c>
      <c r="BA19" s="41">
        <v>0</v>
      </c>
      <c r="BB19" s="40">
        <v>200</v>
      </c>
      <c r="BC19" s="40">
        <v>200</v>
      </c>
      <c r="BD19" s="41">
        <v>0</v>
      </c>
      <c r="BE19" s="40">
        <v>1500</v>
      </c>
      <c r="BF19" s="40">
        <v>1500</v>
      </c>
      <c r="BG19" s="41">
        <v>0</v>
      </c>
      <c r="BH19" s="40">
        <v>2500</v>
      </c>
      <c r="BI19" s="40">
        <v>3000</v>
      </c>
      <c r="BJ19" s="41">
        <v>0.2</v>
      </c>
      <c r="BK19" s="40" t="s">
        <v>949</v>
      </c>
      <c r="BL19" s="40" t="s">
        <v>949</v>
      </c>
      <c r="BM19" s="41"/>
      <c r="BN19" s="40" t="s">
        <v>949</v>
      </c>
      <c r="BO19" s="40" t="s">
        <v>949</v>
      </c>
      <c r="BP19" s="41"/>
      <c r="BQ19" s="40" t="s">
        <v>949</v>
      </c>
      <c r="BR19" s="40" t="s">
        <v>949</v>
      </c>
      <c r="BS19" s="41"/>
      <c r="BU19" s="40">
        <v>45075</v>
      </c>
      <c r="BV19" s="40">
        <v>45725</v>
      </c>
      <c r="BW19" s="41">
        <v>1.4420410427065988E-2</v>
      </c>
    </row>
    <row r="20" spans="1:75" s="30" customFormat="1" ht="17.5">
      <c r="A20" s="374" t="s">
        <v>937</v>
      </c>
      <c r="B20" s="32" t="s">
        <v>1081</v>
      </c>
      <c r="C20" s="40">
        <v>1000</v>
      </c>
      <c r="D20" s="40">
        <v>1000</v>
      </c>
      <c r="E20" s="41">
        <v>0</v>
      </c>
      <c r="F20" s="40">
        <v>2000</v>
      </c>
      <c r="G20" s="40">
        <v>2000</v>
      </c>
      <c r="H20" s="41">
        <v>0</v>
      </c>
      <c r="I20" s="40">
        <v>2000</v>
      </c>
      <c r="J20" s="40">
        <v>2000</v>
      </c>
      <c r="K20" s="41">
        <v>0</v>
      </c>
      <c r="L20" s="40">
        <v>7000</v>
      </c>
      <c r="M20" s="40">
        <v>7000</v>
      </c>
      <c r="N20" s="41">
        <v>0</v>
      </c>
      <c r="O20" s="40">
        <v>2000</v>
      </c>
      <c r="P20" s="40">
        <v>2000</v>
      </c>
      <c r="Q20" s="41">
        <v>0</v>
      </c>
      <c r="R20" s="40">
        <v>15000</v>
      </c>
      <c r="S20" s="40">
        <v>15000</v>
      </c>
      <c r="T20" s="41">
        <v>0</v>
      </c>
      <c r="U20" s="40">
        <v>2000</v>
      </c>
      <c r="V20" s="40">
        <v>2000</v>
      </c>
      <c r="W20" s="41">
        <v>0</v>
      </c>
      <c r="X20" s="40">
        <v>7000</v>
      </c>
      <c r="Y20" s="40">
        <v>9000</v>
      </c>
      <c r="Z20" s="41">
        <v>0.2857142857142857</v>
      </c>
      <c r="AA20" s="40">
        <v>300</v>
      </c>
      <c r="AB20" s="40">
        <v>408</v>
      </c>
      <c r="AC20" s="41">
        <v>0.36</v>
      </c>
      <c r="AD20" s="40">
        <v>250</v>
      </c>
      <c r="AE20" s="40">
        <v>250</v>
      </c>
      <c r="AF20" s="41">
        <v>0</v>
      </c>
      <c r="AG20" s="40">
        <v>500</v>
      </c>
      <c r="AH20" s="40">
        <v>500</v>
      </c>
      <c r="AI20" s="41">
        <v>0</v>
      </c>
      <c r="AJ20" s="40">
        <v>300</v>
      </c>
      <c r="AK20" s="40">
        <v>550</v>
      </c>
      <c r="AL20" s="41">
        <v>0.83333333333333337</v>
      </c>
      <c r="AM20" s="40" t="s">
        <v>949</v>
      </c>
      <c r="AN20" s="40" t="s">
        <v>949</v>
      </c>
      <c r="AO20" s="41"/>
      <c r="AP20" s="40">
        <v>2000</v>
      </c>
      <c r="AQ20" s="40">
        <v>2000</v>
      </c>
      <c r="AR20" s="41">
        <v>0</v>
      </c>
      <c r="AS20" s="40">
        <v>1900</v>
      </c>
      <c r="AT20" s="40">
        <v>2000</v>
      </c>
      <c r="AU20" s="41">
        <v>5.2631578947368418E-2</v>
      </c>
      <c r="AV20" s="40" t="s">
        <v>949</v>
      </c>
      <c r="AW20" s="40" t="s">
        <v>949</v>
      </c>
      <c r="AX20" s="41"/>
      <c r="AY20" s="40">
        <v>150</v>
      </c>
      <c r="AZ20" s="40">
        <v>150</v>
      </c>
      <c r="BA20" s="41">
        <v>0</v>
      </c>
      <c r="BB20" s="40">
        <v>250</v>
      </c>
      <c r="BC20" s="40">
        <v>250</v>
      </c>
      <c r="BD20" s="41">
        <v>0</v>
      </c>
      <c r="BE20" s="40">
        <v>1500</v>
      </c>
      <c r="BF20" s="40">
        <v>1500</v>
      </c>
      <c r="BG20" s="41">
        <v>0</v>
      </c>
      <c r="BH20" s="40">
        <v>2000</v>
      </c>
      <c r="BI20" s="40">
        <v>3000</v>
      </c>
      <c r="BJ20" s="41">
        <v>0.5</v>
      </c>
      <c r="BK20" s="40">
        <v>100</v>
      </c>
      <c r="BL20" s="40">
        <v>250</v>
      </c>
      <c r="BM20" s="41">
        <v>1.5</v>
      </c>
      <c r="BN20" s="40">
        <v>1500</v>
      </c>
      <c r="BO20" s="40">
        <v>1500</v>
      </c>
      <c r="BP20" s="41">
        <v>0</v>
      </c>
      <c r="BQ20" s="40" t="s">
        <v>949</v>
      </c>
      <c r="BR20" s="40" t="s">
        <v>949</v>
      </c>
      <c r="BS20" s="41"/>
      <c r="BU20" s="40">
        <v>48750</v>
      </c>
      <c r="BV20" s="40">
        <v>52358</v>
      </c>
      <c r="BW20" s="41">
        <v>7.4010256410256492E-2</v>
      </c>
    </row>
    <row r="21" spans="1:75" s="30" customFormat="1" ht="17.5">
      <c r="A21" s="377"/>
      <c r="B21" s="32" t="s">
        <v>938</v>
      </c>
      <c r="C21" s="40">
        <v>800</v>
      </c>
      <c r="D21" s="40">
        <v>1000</v>
      </c>
      <c r="E21" s="41">
        <v>0.25</v>
      </c>
      <c r="F21" s="40">
        <v>1500</v>
      </c>
      <c r="G21" s="40">
        <v>2000</v>
      </c>
      <c r="H21" s="41">
        <v>0.33333333333333331</v>
      </c>
      <c r="I21" s="40">
        <v>6000</v>
      </c>
      <c r="J21" s="40">
        <v>7000</v>
      </c>
      <c r="K21" s="41">
        <v>0.16666666666666671</v>
      </c>
      <c r="L21" s="40">
        <v>4500</v>
      </c>
      <c r="M21" s="40">
        <v>5000</v>
      </c>
      <c r="N21" s="41">
        <v>0.1111111111111111</v>
      </c>
      <c r="O21" s="40">
        <v>2000</v>
      </c>
      <c r="P21" s="40">
        <v>2000</v>
      </c>
      <c r="Q21" s="41">
        <v>0</v>
      </c>
      <c r="R21" s="40">
        <v>11500</v>
      </c>
      <c r="S21" s="40">
        <v>12000</v>
      </c>
      <c r="T21" s="41">
        <v>4.3478260869565223E-2</v>
      </c>
      <c r="U21" s="40" t="s">
        <v>949</v>
      </c>
      <c r="V21" s="40" t="s">
        <v>949</v>
      </c>
      <c r="W21" s="41"/>
      <c r="X21" s="40">
        <v>8500</v>
      </c>
      <c r="Y21" s="40">
        <v>8500</v>
      </c>
      <c r="Z21" s="41">
        <v>0</v>
      </c>
      <c r="AA21" s="40" t="s">
        <v>949</v>
      </c>
      <c r="AB21" s="40" t="s">
        <v>949</v>
      </c>
      <c r="AC21" s="41"/>
      <c r="AD21" s="40" t="s">
        <v>949</v>
      </c>
      <c r="AE21" s="40" t="s">
        <v>949</v>
      </c>
      <c r="AF21" s="41"/>
      <c r="AG21" s="40" t="s">
        <v>949</v>
      </c>
      <c r="AH21" s="40" t="s">
        <v>949</v>
      </c>
      <c r="AI21" s="41"/>
      <c r="AJ21" s="40">
        <v>140</v>
      </c>
      <c r="AK21" s="40">
        <v>140</v>
      </c>
      <c r="AL21" s="41">
        <v>0</v>
      </c>
      <c r="AM21" s="40">
        <v>81</v>
      </c>
      <c r="AN21" s="40">
        <v>84</v>
      </c>
      <c r="AO21" s="41">
        <v>3.7037037037037028E-2</v>
      </c>
      <c r="AP21" s="40">
        <v>3000</v>
      </c>
      <c r="AQ21" s="40">
        <v>3000</v>
      </c>
      <c r="AR21" s="41">
        <v>0</v>
      </c>
      <c r="AS21" s="40">
        <v>1750</v>
      </c>
      <c r="AT21" s="40">
        <v>1800</v>
      </c>
      <c r="AU21" s="41">
        <v>2.8571428571428571E-2</v>
      </c>
      <c r="AV21" s="40">
        <v>250</v>
      </c>
      <c r="AW21" s="40">
        <v>250</v>
      </c>
      <c r="AX21" s="41">
        <v>0</v>
      </c>
      <c r="AY21" s="40">
        <v>54</v>
      </c>
      <c r="AZ21" s="40">
        <v>54</v>
      </c>
      <c r="BA21" s="41">
        <v>0</v>
      </c>
      <c r="BB21" s="40">
        <v>300</v>
      </c>
      <c r="BC21" s="40">
        <v>300</v>
      </c>
      <c r="BD21" s="41">
        <v>0</v>
      </c>
      <c r="BE21" s="40">
        <v>1500</v>
      </c>
      <c r="BF21" s="40">
        <v>1500</v>
      </c>
      <c r="BG21" s="41">
        <v>0</v>
      </c>
      <c r="BH21" s="40" t="s">
        <v>949</v>
      </c>
      <c r="BI21" s="40" t="s">
        <v>949</v>
      </c>
      <c r="BJ21" s="41"/>
      <c r="BK21" s="40">
        <v>100</v>
      </c>
      <c r="BL21" s="40">
        <v>100</v>
      </c>
      <c r="BM21" s="41">
        <v>0</v>
      </c>
      <c r="BN21" s="40">
        <v>1500</v>
      </c>
      <c r="BO21" s="40">
        <v>1500</v>
      </c>
      <c r="BP21" s="41">
        <v>0</v>
      </c>
      <c r="BQ21" s="40">
        <v>100</v>
      </c>
      <c r="BR21" s="40">
        <v>100</v>
      </c>
      <c r="BS21" s="41">
        <v>0</v>
      </c>
      <c r="BU21" s="40">
        <v>43575</v>
      </c>
      <c r="BV21" s="40">
        <v>46328</v>
      </c>
      <c r="BW21" s="41">
        <v>6.3178427997705011E-2</v>
      </c>
    </row>
    <row r="22" spans="1:75" s="30" customFormat="1" ht="17.5">
      <c r="A22" s="375"/>
      <c r="B22" s="32" t="s">
        <v>939</v>
      </c>
      <c r="C22" s="40">
        <v>1250</v>
      </c>
      <c r="D22" s="40">
        <v>1500</v>
      </c>
      <c r="E22" s="41">
        <v>0.2</v>
      </c>
      <c r="F22" s="40">
        <v>3000</v>
      </c>
      <c r="G22" s="40">
        <v>3500</v>
      </c>
      <c r="H22" s="41">
        <v>0.16666666666666671</v>
      </c>
      <c r="I22" s="40">
        <v>2500</v>
      </c>
      <c r="J22" s="40">
        <v>4000</v>
      </c>
      <c r="K22" s="41">
        <v>0.6</v>
      </c>
      <c r="L22" s="40">
        <v>3500</v>
      </c>
      <c r="M22" s="40">
        <v>4500</v>
      </c>
      <c r="N22" s="41">
        <v>0.2857142857142857</v>
      </c>
      <c r="O22" s="40">
        <v>3000</v>
      </c>
      <c r="P22" s="40">
        <v>3000</v>
      </c>
      <c r="Q22" s="41">
        <v>0</v>
      </c>
      <c r="R22" s="40">
        <v>6500</v>
      </c>
      <c r="S22" s="40">
        <v>12500</v>
      </c>
      <c r="T22" s="41">
        <v>0.92307692307692313</v>
      </c>
      <c r="U22" s="40" t="s">
        <v>949</v>
      </c>
      <c r="V22" s="40" t="s">
        <v>949</v>
      </c>
      <c r="W22" s="41"/>
      <c r="X22" s="40" t="s">
        <v>949</v>
      </c>
      <c r="Y22" s="40" t="s">
        <v>949</v>
      </c>
      <c r="Z22" s="41"/>
      <c r="AA22" s="40" t="s">
        <v>949</v>
      </c>
      <c r="AB22" s="40" t="s">
        <v>949</v>
      </c>
      <c r="AC22" s="41"/>
      <c r="AD22" s="40">
        <v>450</v>
      </c>
      <c r="AE22" s="40">
        <v>500</v>
      </c>
      <c r="AF22" s="41">
        <v>0.1111111111111111</v>
      </c>
      <c r="AG22" s="40">
        <v>500</v>
      </c>
      <c r="AH22" s="40">
        <v>500</v>
      </c>
      <c r="AI22" s="41">
        <v>0</v>
      </c>
      <c r="AJ22" s="40">
        <v>500</v>
      </c>
      <c r="AK22" s="40">
        <v>500</v>
      </c>
      <c r="AL22" s="41">
        <v>0</v>
      </c>
      <c r="AM22" s="40">
        <v>150</v>
      </c>
      <c r="AN22" s="40">
        <v>150</v>
      </c>
      <c r="AO22" s="41">
        <v>0</v>
      </c>
      <c r="AP22" s="40">
        <v>1000</v>
      </c>
      <c r="AQ22" s="40">
        <v>1000</v>
      </c>
      <c r="AR22" s="41">
        <v>0</v>
      </c>
      <c r="AS22" s="40">
        <v>2000</v>
      </c>
      <c r="AT22" s="40">
        <v>2000</v>
      </c>
      <c r="AU22" s="41">
        <v>0</v>
      </c>
      <c r="AV22" s="40">
        <v>200</v>
      </c>
      <c r="AW22" s="40">
        <v>200</v>
      </c>
      <c r="AX22" s="41">
        <v>0</v>
      </c>
      <c r="AY22" s="40">
        <v>150</v>
      </c>
      <c r="AZ22" s="40">
        <v>150</v>
      </c>
      <c r="BA22" s="41">
        <v>0</v>
      </c>
      <c r="BB22" s="40">
        <v>250</v>
      </c>
      <c r="BC22" s="40">
        <v>250</v>
      </c>
      <c r="BD22" s="41">
        <v>0</v>
      </c>
      <c r="BE22" s="40">
        <v>1000</v>
      </c>
      <c r="BF22" s="40">
        <v>1000</v>
      </c>
      <c r="BG22" s="41">
        <v>0</v>
      </c>
      <c r="BH22" s="40" t="s">
        <v>949</v>
      </c>
      <c r="BI22" s="40" t="s">
        <v>949</v>
      </c>
      <c r="BJ22" s="41"/>
      <c r="BK22" s="40" t="s">
        <v>949</v>
      </c>
      <c r="BL22" s="40" t="s">
        <v>949</v>
      </c>
      <c r="BM22" s="41"/>
      <c r="BN22" s="40">
        <v>1250</v>
      </c>
      <c r="BO22" s="40">
        <v>1250</v>
      </c>
      <c r="BP22" s="41">
        <v>0</v>
      </c>
      <c r="BQ22" s="40" t="s">
        <v>949</v>
      </c>
      <c r="BR22" s="40" t="s">
        <v>949</v>
      </c>
      <c r="BS22" s="41"/>
      <c r="BU22" s="40">
        <v>27200</v>
      </c>
      <c r="BV22" s="40">
        <v>36500</v>
      </c>
      <c r="BW22" s="41">
        <v>0.34191176470588225</v>
      </c>
    </row>
    <row r="23" spans="1:75" s="30" customFormat="1" ht="17.5">
      <c r="A23" s="374" t="s">
        <v>940</v>
      </c>
      <c r="B23" s="32" t="s">
        <v>941</v>
      </c>
      <c r="C23" s="40">
        <v>1000</v>
      </c>
      <c r="D23" s="40">
        <v>1500</v>
      </c>
      <c r="E23" s="41">
        <v>0.5</v>
      </c>
      <c r="F23" s="40">
        <v>1500</v>
      </c>
      <c r="G23" s="40">
        <v>2500</v>
      </c>
      <c r="H23" s="41">
        <v>0.66666666666666663</v>
      </c>
      <c r="I23" s="40">
        <v>5000</v>
      </c>
      <c r="J23" s="40">
        <v>10000</v>
      </c>
      <c r="K23" s="41">
        <v>1</v>
      </c>
      <c r="L23" s="40">
        <v>5500</v>
      </c>
      <c r="M23" s="40">
        <v>7000</v>
      </c>
      <c r="N23" s="41">
        <v>0.27272727272727271</v>
      </c>
      <c r="O23" s="40">
        <v>2500</v>
      </c>
      <c r="P23" s="40">
        <v>3500</v>
      </c>
      <c r="Q23" s="41">
        <v>0.4</v>
      </c>
      <c r="R23" s="40">
        <v>15000</v>
      </c>
      <c r="S23" s="40">
        <v>20000</v>
      </c>
      <c r="T23" s="41">
        <v>0.33333333333333331</v>
      </c>
      <c r="U23" s="40">
        <v>6000</v>
      </c>
      <c r="V23" s="40">
        <v>10000</v>
      </c>
      <c r="W23" s="41">
        <v>0.66666666666666663</v>
      </c>
      <c r="X23" s="40">
        <v>8500</v>
      </c>
      <c r="Y23" s="40">
        <v>30000</v>
      </c>
      <c r="Z23" s="41">
        <v>2.5294117647058818</v>
      </c>
      <c r="AA23" s="40">
        <v>100</v>
      </c>
      <c r="AB23" s="40">
        <v>350</v>
      </c>
      <c r="AC23" s="41">
        <v>2.5</v>
      </c>
      <c r="AD23" s="40">
        <v>100</v>
      </c>
      <c r="AE23" s="40">
        <v>500</v>
      </c>
      <c r="AF23" s="41">
        <v>4</v>
      </c>
      <c r="AG23" s="40">
        <v>250</v>
      </c>
      <c r="AH23" s="40">
        <v>500</v>
      </c>
      <c r="AI23" s="41">
        <v>1</v>
      </c>
      <c r="AJ23" s="40">
        <v>100</v>
      </c>
      <c r="AK23" s="40">
        <v>500</v>
      </c>
      <c r="AL23" s="41">
        <v>4</v>
      </c>
      <c r="AM23" s="40">
        <v>150</v>
      </c>
      <c r="AN23" s="40">
        <v>200</v>
      </c>
      <c r="AO23" s="41">
        <v>0.33333333333333331</v>
      </c>
      <c r="AP23" s="40">
        <v>1500</v>
      </c>
      <c r="AQ23" s="40">
        <v>3000</v>
      </c>
      <c r="AR23" s="41">
        <v>1</v>
      </c>
      <c r="AS23" s="40">
        <v>1250</v>
      </c>
      <c r="AT23" s="40">
        <v>2000</v>
      </c>
      <c r="AU23" s="41">
        <v>0.6</v>
      </c>
      <c r="AV23" s="40">
        <v>200</v>
      </c>
      <c r="AW23" s="40">
        <v>240</v>
      </c>
      <c r="AX23" s="41">
        <v>0.2</v>
      </c>
      <c r="AY23" s="40">
        <v>75</v>
      </c>
      <c r="AZ23" s="40">
        <v>150</v>
      </c>
      <c r="BA23" s="41">
        <v>1</v>
      </c>
      <c r="BB23" s="40">
        <v>200</v>
      </c>
      <c r="BC23" s="40">
        <v>250</v>
      </c>
      <c r="BD23" s="41">
        <v>0.25</v>
      </c>
      <c r="BE23" s="40">
        <v>1000</v>
      </c>
      <c r="BF23" s="40">
        <v>1500</v>
      </c>
      <c r="BG23" s="41">
        <v>0.5</v>
      </c>
      <c r="BH23" s="40">
        <v>2000</v>
      </c>
      <c r="BI23" s="40">
        <v>3000</v>
      </c>
      <c r="BJ23" s="41">
        <v>0.5</v>
      </c>
      <c r="BK23" s="40">
        <v>100</v>
      </c>
      <c r="BL23" s="40">
        <v>500</v>
      </c>
      <c r="BM23" s="41">
        <v>4</v>
      </c>
      <c r="BN23" s="40">
        <v>800</v>
      </c>
      <c r="BO23" s="40">
        <v>1000</v>
      </c>
      <c r="BP23" s="41">
        <v>0.25</v>
      </c>
      <c r="BQ23" s="40">
        <v>25</v>
      </c>
      <c r="BR23" s="40">
        <v>25</v>
      </c>
      <c r="BS23" s="41">
        <v>0</v>
      </c>
      <c r="BU23" s="40">
        <v>52850</v>
      </c>
      <c r="BV23" s="40">
        <v>98215</v>
      </c>
      <c r="BW23" s="41">
        <v>0.85837275307473981</v>
      </c>
    </row>
    <row r="24" spans="1:75" s="30" customFormat="1" ht="17.5">
      <c r="A24" s="375"/>
      <c r="B24" s="32" t="s">
        <v>942</v>
      </c>
      <c r="C24" s="40">
        <v>2000</v>
      </c>
      <c r="D24" s="40">
        <v>2000</v>
      </c>
      <c r="E24" s="41">
        <v>0</v>
      </c>
      <c r="F24" s="40">
        <v>1500</v>
      </c>
      <c r="G24" s="40">
        <v>2000</v>
      </c>
      <c r="H24" s="41">
        <v>0.33333333333333331</v>
      </c>
      <c r="I24" s="40">
        <v>2500</v>
      </c>
      <c r="J24" s="40">
        <v>2500</v>
      </c>
      <c r="K24" s="41">
        <v>0</v>
      </c>
      <c r="L24" s="40">
        <v>2750</v>
      </c>
      <c r="M24" s="40">
        <v>3000</v>
      </c>
      <c r="N24" s="41">
        <v>9.0909090909090912E-2</v>
      </c>
      <c r="O24" s="40">
        <v>2570</v>
      </c>
      <c r="P24" s="40">
        <v>2750</v>
      </c>
      <c r="Q24" s="41">
        <v>7.0038910505836577E-2</v>
      </c>
      <c r="R24" s="40">
        <v>10500</v>
      </c>
      <c r="S24" s="40">
        <v>11000</v>
      </c>
      <c r="T24" s="41">
        <v>4.7619047619047623E-2</v>
      </c>
      <c r="U24" s="40">
        <v>4500</v>
      </c>
      <c r="V24" s="40">
        <v>4500</v>
      </c>
      <c r="W24" s="41">
        <v>0</v>
      </c>
      <c r="X24" s="40">
        <v>23000</v>
      </c>
      <c r="Y24" s="40">
        <v>23500</v>
      </c>
      <c r="Z24" s="41">
        <v>2.1739130434782612E-2</v>
      </c>
      <c r="AA24" s="40">
        <v>200</v>
      </c>
      <c r="AB24" s="40">
        <v>250</v>
      </c>
      <c r="AC24" s="41">
        <v>0.25</v>
      </c>
      <c r="AD24" s="40">
        <v>250</v>
      </c>
      <c r="AE24" s="40">
        <v>300</v>
      </c>
      <c r="AF24" s="41">
        <v>0.2</v>
      </c>
      <c r="AG24" s="40">
        <v>200</v>
      </c>
      <c r="AH24" s="40">
        <v>200</v>
      </c>
      <c r="AI24" s="41">
        <v>0</v>
      </c>
      <c r="AJ24" s="40">
        <v>100</v>
      </c>
      <c r="AK24" s="40">
        <v>150</v>
      </c>
      <c r="AL24" s="41">
        <v>0.5</v>
      </c>
      <c r="AM24" s="40">
        <v>100</v>
      </c>
      <c r="AN24" s="40">
        <v>100</v>
      </c>
      <c r="AO24" s="41">
        <v>0</v>
      </c>
      <c r="AP24" s="40">
        <v>2000</v>
      </c>
      <c r="AQ24" s="40">
        <v>2000</v>
      </c>
      <c r="AR24" s="41">
        <v>0</v>
      </c>
      <c r="AS24" s="40">
        <v>2000</v>
      </c>
      <c r="AT24" s="40">
        <v>2000</v>
      </c>
      <c r="AU24" s="41">
        <v>0</v>
      </c>
      <c r="AV24" s="40">
        <v>200</v>
      </c>
      <c r="AW24" s="40">
        <v>200</v>
      </c>
      <c r="AX24" s="41">
        <v>0</v>
      </c>
      <c r="AY24" s="40">
        <v>50</v>
      </c>
      <c r="AZ24" s="40">
        <v>50</v>
      </c>
      <c r="BA24" s="41">
        <v>0</v>
      </c>
      <c r="BB24" s="40">
        <v>250</v>
      </c>
      <c r="BC24" s="40">
        <v>300</v>
      </c>
      <c r="BD24" s="41">
        <v>0.2</v>
      </c>
      <c r="BE24" s="40">
        <v>1000</v>
      </c>
      <c r="BF24" s="40">
        <v>1000</v>
      </c>
      <c r="BG24" s="41">
        <v>0</v>
      </c>
      <c r="BH24" s="40">
        <v>1750</v>
      </c>
      <c r="BI24" s="40">
        <v>1750</v>
      </c>
      <c r="BJ24" s="41">
        <v>0</v>
      </c>
      <c r="BK24" s="40">
        <v>100</v>
      </c>
      <c r="BL24" s="40">
        <v>100</v>
      </c>
      <c r="BM24" s="41">
        <v>0</v>
      </c>
      <c r="BN24" s="40">
        <v>1000</v>
      </c>
      <c r="BO24" s="40">
        <v>1000</v>
      </c>
      <c r="BP24" s="41">
        <v>0</v>
      </c>
      <c r="BQ24" s="40">
        <v>25</v>
      </c>
      <c r="BR24" s="40">
        <v>100</v>
      </c>
      <c r="BS24" s="41">
        <v>3</v>
      </c>
      <c r="BU24" s="40">
        <v>58545</v>
      </c>
      <c r="BV24" s="40">
        <v>60750</v>
      </c>
      <c r="BW24" s="41">
        <v>3.7663335895465E-2</v>
      </c>
    </row>
    <row r="25" spans="1:75" s="30" customFormat="1" ht="17.5">
      <c r="A25" s="31" t="s">
        <v>943</v>
      </c>
      <c r="B25" s="32" t="s">
        <v>944</v>
      </c>
      <c r="C25" s="40">
        <v>2500</v>
      </c>
      <c r="D25" s="40">
        <v>2500</v>
      </c>
      <c r="E25" s="41">
        <v>0</v>
      </c>
      <c r="F25" s="40" t="s">
        <v>949</v>
      </c>
      <c r="G25" s="40" t="s">
        <v>949</v>
      </c>
      <c r="H25" s="41"/>
      <c r="I25" s="40">
        <v>4000</v>
      </c>
      <c r="J25" s="40">
        <v>4000</v>
      </c>
      <c r="K25" s="41">
        <v>0</v>
      </c>
      <c r="L25" s="40">
        <v>5000</v>
      </c>
      <c r="M25" s="40">
        <v>5000</v>
      </c>
      <c r="N25" s="41">
        <v>0</v>
      </c>
      <c r="O25" s="40">
        <v>2500</v>
      </c>
      <c r="P25" s="40">
        <v>2500</v>
      </c>
      <c r="Q25" s="41">
        <v>0</v>
      </c>
      <c r="R25" s="40" t="s">
        <v>949</v>
      </c>
      <c r="S25" s="40" t="s">
        <v>949</v>
      </c>
      <c r="T25" s="41"/>
      <c r="U25" s="40" t="s">
        <v>949</v>
      </c>
      <c r="V25" s="40" t="s">
        <v>949</v>
      </c>
      <c r="W25" s="41"/>
      <c r="X25" s="40">
        <v>5000</v>
      </c>
      <c r="Y25" s="40">
        <v>5000</v>
      </c>
      <c r="Z25" s="41">
        <v>0</v>
      </c>
      <c r="AA25" s="40"/>
      <c r="AB25" s="40"/>
      <c r="AC25" s="41"/>
      <c r="AD25" s="40">
        <v>125</v>
      </c>
      <c r="AE25" s="40">
        <v>125</v>
      </c>
      <c r="AF25" s="41">
        <v>0</v>
      </c>
      <c r="AG25" s="40">
        <v>500</v>
      </c>
      <c r="AH25" s="40">
        <v>500</v>
      </c>
      <c r="AI25" s="41">
        <v>0</v>
      </c>
      <c r="AJ25" s="40">
        <v>200</v>
      </c>
      <c r="AK25" s="40">
        <v>200</v>
      </c>
      <c r="AL25" s="41">
        <v>0</v>
      </c>
      <c r="AM25" s="40" t="s">
        <v>949</v>
      </c>
      <c r="AN25" s="40" t="s">
        <v>949</v>
      </c>
      <c r="AO25" s="41"/>
      <c r="AP25" s="40">
        <v>2500</v>
      </c>
      <c r="AQ25" s="40">
        <v>2500</v>
      </c>
      <c r="AR25" s="41">
        <v>0</v>
      </c>
      <c r="AS25" s="40">
        <v>2000</v>
      </c>
      <c r="AT25" s="40">
        <v>2000</v>
      </c>
      <c r="AU25" s="41">
        <v>0</v>
      </c>
      <c r="AV25" s="40">
        <v>200</v>
      </c>
      <c r="AW25" s="40">
        <v>200</v>
      </c>
      <c r="AX25" s="41">
        <v>0</v>
      </c>
      <c r="AY25" s="40">
        <v>100</v>
      </c>
      <c r="AZ25" s="40">
        <v>100</v>
      </c>
      <c r="BA25" s="41">
        <v>0</v>
      </c>
      <c r="BB25" s="40">
        <v>350</v>
      </c>
      <c r="BC25" s="40">
        <v>350</v>
      </c>
      <c r="BD25" s="41">
        <v>0</v>
      </c>
      <c r="BE25" s="40">
        <v>1000</v>
      </c>
      <c r="BF25" s="40">
        <v>1000</v>
      </c>
      <c r="BG25" s="41">
        <v>0</v>
      </c>
      <c r="BH25" s="40">
        <v>1500</v>
      </c>
      <c r="BI25" s="40">
        <v>1500</v>
      </c>
      <c r="BJ25" s="41">
        <v>0</v>
      </c>
      <c r="BK25" s="40">
        <v>500</v>
      </c>
      <c r="BL25" s="40">
        <v>500</v>
      </c>
      <c r="BM25" s="41">
        <v>0</v>
      </c>
      <c r="BN25" s="40">
        <v>1250</v>
      </c>
      <c r="BO25" s="40">
        <v>1250</v>
      </c>
      <c r="BP25" s="41">
        <v>0</v>
      </c>
      <c r="BQ25" s="40" t="s">
        <v>949</v>
      </c>
      <c r="BR25" s="40" t="s">
        <v>949</v>
      </c>
      <c r="BS25" s="41"/>
      <c r="BU25" s="40">
        <v>29225</v>
      </c>
      <c r="BV25" s="40">
        <v>29225</v>
      </c>
      <c r="BW25" s="41">
        <v>0</v>
      </c>
    </row>
    <row r="28" spans="1:75" s="26" customFormat="1" ht="17.5">
      <c r="A28" s="318" t="s">
        <v>950</v>
      </c>
    </row>
    <row r="29" spans="1:75" s="26" customFormat="1" ht="17.5">
      <c r="A29" s="317" t="s">
        <v>951</v>
      </c>
    </row>
    <row r="30" spans="1:75" ht="17.5">
      <c r="A30" s="30"/>
    </row>
  </sheetData>
  <mergeCells count="55">
    <mergeCell ref="A23:A24"/>
    <mergeCell ref="BN5:BP5"/>
    <mergeCell ref="BQ5:BS5"/>
    <mergeCell ref="A9:A10"/>
    <mergeCell ref="A12:A13"/>
    <mergeCell ref="A18:A19"/>
    <mergeCell ref="AV5:AX5"/>
    <mergeCell ref="AY5:BA5"/>
    <mergeCell ref="BB5:BD5"/>
    <mergeCell ref="BE5:BG5"/>
    <mergeCell ref="BH5:BJ5"/>
    <mergeCell ref="BK5:BM5"/>
    <mergeCell ref="AD5:AF5"/>
    <mergeCell ref="AG5:AI5"/>
    <mergeCell ref="AJ5:AL5"/>
    <mergeCell ref="AM5:AO5"/>
    <mergeCell ref="AP5:AR5"/>
    <mergeCell ref="AS5:AU5"/>
    <mergeCell ref="BQ3:BS3"/>
    <mergeCell ref="C5:E5"/>
    <mergeCell ref="F5:H5"/>
    <mergeCell ref="I5:K5"/>
    <mergeCell ref="L5:N5"/>
    <mergeCell ref="O5:Q5"/>
    <mergeCell ref="R5:T5"/>
    <mergeCell ref="U5:W5"/>
    <mergeCell ref="X5:Z5"/>
    <mergeCell ref="AA5:AC5"/>
    <mergeCell ref="AY3:BA3"/>
    <mergeCell ref="BB3:BD3"/>
    <mergeCell ref="BE3:BG3"/>
    <mergeCell ref="BK3:BM3"/>
    <mergeCell ref="BN3:BP3"/>
    <mergeCell ref="AG3:AI3"/>
    <mergeCell ref="AJ3:AL3"/>
    <mergeCell ref="AM3:AO3"/>
    <mergeCell ref="AP3:AR3"/>
    <mergeCell ref="AS3:AU3"/>
    <mergeCell ref="AV3:AX3"/>
    <mergeCell ref="A20:A22"/>
    <mergeCell ref="BU3:BW3"/>
    <mergeCell ref="BU5:BW5"/>
    <mergeCell ref="AD3:AF3"/>
    <mergeCell ref="A3:A4"/>
    <mergeCell ref="B3:B4"/>
    <mergeCell ref="C3:E3"/>
    <mergeCell ref="F3:H3"/>
    <mergeCell ref="I3:K3"/>
    <mergeCell ref="L3:N3"/>
    <mergeCell ref="O3:Q3"/>
    <mergeCell ref="R3:T3"/>
    <mergeCell ref="U3:W3"/>
    <mergeCell ref="X3:Z3"/>
    <mergeCell ref="AA3:AC3"/>
    <mergeCell ref="BH3:BJ3"/>
  </mergeCells>
  <conditionalFormatting sqref="I22:I25 I6:I20">
    <cfRule type="colorScale" priority="70">
      <colorScale>
        <cfvo type="min"/>
        <cfvo type="percentile" val="50"/>
        <cfvo type="max"/>
        <color rgb="FF63BE7B"/>
        <color rgb="FFFFEB84"/>
        <color rgb="FFF8696B"/>
      </colorScale>
    </cfRule>
  </conditionalFormatting>
  <conditionalFormatting sqref="J22:J25 J6:J20">
    <cfRule type="colorScale" priority="69">
      <colorScale>
        <cfvo type="min"/>
        <cfvo type="percentile" val="50"/>
        <cfvo type="max"/>
        <color rgb="FF63BE7B"/>
        <color rgb="FFFFEB84"/>
        <color rgb="FFF8696B"/>
      </colorScale>
    </cfRule>
  </conditionalFormatting>
  <conditionalFormatting sqref="U18:U20 U6:U11 U13:U16 U23:U24">
    <cfRule type="colorScale" priority="62">
      <colorScale>
        <cfvo type="min"/>
        <cfvo type="percentile" val="50"/>
        <cfvo type="max"/>
        <color rgb="FF63BE7B"/>
        <color rgb="FFFFEB84"/>
        <color rgb="FFF8696B"/>
      </colorScale>
    </cfRule>
  </conditionalFormatting>
  <conditionalFormatting sqref="V18:V20 V6:V11 V13:V16 V23:V24">
    <cfRule type="colorScale" priority="61">
      <colorScale>
        <cfvo type="min"/>
        <cfvo type="percentile" val="50"/>
        <cfvo type="max"/>
        <color rgb="FF63BE7B"/>
        <color rgb="FFFFEB84"/>
        <color rgb="FFF8696B"/>
      </colorScale>
    </cfRule>
  </conditionalFormatting>
  <conditionalFormatting sqref="AA23:AA24 AA6:AA20">
    <cfRule type="colorScale" priority="58">
      <colorScale>
        <cfvo type="min"/>
        <cfvo type="percentile" val="50"/>
        <cfvo type="max"/>
        <color rgb="FF63BE7B"/>
        <color rgb="FFFFEB84"/>
        <color rgb="FFF8696B"/>
      </colorScale>
    </cfRule>
  </conditionalFormatting>
  <conditionalFormatting sqref="AB23:AB24 AB6:AB20">
    <cfRule type="colorScale" priority="57">
      <colorScale>
        <cfvo type="min"/>
        <cfvo type="percentile" val="50"/>
        <cfvo type="max"/>
        <color rgb="FF63BE7B"/>
        <color rgb="FFFFEB84"/>
        <color rgb="FFF8696B"/>
      </colorScale>
    </cfRule>
  </conditionalFormatting>
  <conditionalFormatting sqref="BH23:BH25 BH6:BH20">
    <cfRule type="colorScale" priority="36">
      <colorScale>
        <cfvo type="min"/>
        <cfvo type="percentile" val="50"/>
        <cfvo type="max"/>
        <color rgb="FF63BE7B"/>
        <color rgb="FFFFEB84"/>
        <color rgb="FFF8696B"/>
      </colorScale>
    </cfRule>
  </conditionalFormatting>
  <conditionalFormatting sqref="BI23:BI25 BI6:BI20">
    <cfRule type="colorScale" priority="35">
      <colorScale>
        <cfvo type="min"/>
        <cfvo type="percentile" val="50"/>
        <cfvo type="max"/>
        <color rgb="FF63BE7B"/>
        <color rgb="FFFFEB84"/>
        <color rgb="FFF8696B"/>
      </colorScale>
    </cfRule>
  </conditionalFormatting>
  <conditionalFormatting sqref="BK23:BK25 BK6:BK15 BK17:BK18 BK20:BK21">
    <cfRule type="colorScale" priority="34">
      <colorScale>
        <cfvo type="min"/>
        <cfvo type="percentile" val="50"/>
        <cfvo type="max"/>
        <color rgb="FF63BE7B"/>
        <color rgb="FFFFEB84"/>
        <color rgb="FFF8696B"/>
      </colorScale>
    </cfRule>
  </conditionalFormatting>
  <conditionalFormatting sqref="BL23:BL25 BL6:BL15 BL17:BL18 BL20:BL21">
    <cfRule type="colorScale" priority="33">
      <colorScale>
        <cfvo type="min"/>
        <cfvo type="percentile" val="50"/>
        <cfvo type="max"/>
        <color rgb="FF63BE7B"/>
        <color rgb="FFFFEB84"/>
        <color rgb="FFF8696B"/>
      </colorScale>
    </cfRule>
  </conditionalFormatting>
  <conditionalFormatting sqref="BQ23:BQ24 BQ7:BQ11 BQ13:BQ18 BQ21">
    <cfRule type="colorScale" priority="31">
      <colorScale>
        <cfvo type="min"/>
        <cfvo type="percentile" val="50"/>
        <cfvo type="max"/>
        <color rgb="FF63BE7B"/>
        <color rgb="FFFFEB84"/>
        <color rgb="FFF8696B"/>
      </colorScale>
    </cfRule>
  </conditionalFormatting>
  <conditionalFormatting sqref="BR23:BR24 BR7:BR11 BR13:BR18 BR21">
    <cfRule type="colorScale" priority="30">
      <colorScale>
        <cfvo type="min"/>
        <cfvo type="percentile" val="50"/>
        <cfvo type="max"/>
        <color rgb="FF63BE7B"/>
        <color rgb="FFFFEB84"/>
        <color rgb="FFF8696B"/>
      </colorScale>
    </cfRule>
  </conditionalFormatting>
  <conditionalFormatting sqref="BK16 BQ12 I21 U12">
    <cfRule type="colorScale" priority="29">
      <colorScale>
        <cfvo type="min"/>
        <cfvo type="percentile" val="50"/>
        <cfvo type="max"/>
        <color rgb="FF63BE7B"/>
        <color rgb="FFFFEB84"/>
        <color rgb="FFF8696B"/>
      </colorScale>
    </cfRule>
  </conditionalFormatting>
  <conditionalFormatting sqref="BL16 BR12 J21 V12">
    <cfRule type="colorScale" priority="28">
      <colorScale>
        <cfvo type="min"/>
        <cfvo type="percentile" val="50"/>
        <cfvo type="max"/>
        <color rgb="FF63BE7B"/>
        <color rgb="FFFFEB84"/>
        <color rgb="FFF8696B"/>
      </colorScale>
    </cfRule>
  </conditionalFormatting>
  <conditionalFormatting sqref="R18:R24 R10:R13 R6:R8 R15:R16">
    <cfRule type="colorScale" priority="100">
      <colorScale>
        <cfvo type="min"/>
        <cfvo type="percentile" val="50"/>
        <cfvo type="max"/>
        <color rgb="FF63BE7B"/>
        <color rgb="FFFFEB84"/>
        <color rgb="FFF8696B"/>
      </colorScale>
    </cfRule>
  </conditionalFormatting>
  <conditionalFormatting sqref="S18:S24 S10:S13 S6:S8 S15:S16">
    <cfRule type="colorScale" priority="104">
      <colorScale>
        <cfvo type="min"/>
        <cfvo type="percentile" val="50"/>
        <cfvo type="max"/>
        <color rgb="FF63BE7B"/>
        <color rgb="FFFFEB84"/>
        <color rgb="FFF8696B"/>
      </colorScale>
    </cfRule>
  </conditionalFormatting>
  <conditionalFormatting sqref="BO6:BO18 BO20:BO25">
    <cfRule type="colorScale" priority="105">
      <colorScale>
        <cfvo type="min"/>
        <cfvo type="percentile" val="50"/>
        <cfvo type="max"/>
        <color rgb="FF63BE7B"/>
        <color rgb="FFFFEB84"/>
        <color rgb="FFF8696B"/>
      </colorScale>
    </cfRule>
  </conditionalFormatting>
  <conditionalFormatting sqref="C6:C25">
    <cfRule type="colorScale" priority="107">
      <colorScale>
        <cfvo type="min"/>
        <cfvo type="percentile" val="50"/>
        <cfvo type="max"/>
        <color rgb="FF63BE7B"/>
        <color rgb="FFFFEB84"/>
        <color rgb="FFF8696B"/>
      </colorScale>
    </cfRule>
  </conditionalFormatting>
  <conditionalFormatting sqref="D6:D25">
    <cfRule type="colorScale" priority="109">
      <colorScale>
        <cfvo type="min"/>
        <cfvo type="percentile" val="50"/>
        <cfvo type="max"/>
        <color rgb="FF63BE7B"/>
        <color rgb="FFFFEB84"/>
        <color rgb="FFF8696B"/>
      </colorScale>
    </cfRule>
  </conditionalFormatting>
  <conditionalFormatting sqref="F6:F25">
    <cfRule type="colorScale" priority="111">
      <colorScale>
        <cfvo type="min"/>
        <cfvo type="percentile" val="50"/>
        <cfvo type="max"/>
        <color rgb="FF63BE7B"/>
        <color rgb="FFFFEB84"/>
        <color rgb="FFF8696B"/>
      </colorScale>
    </cfRule>
  </conditionalFormatting>
  <conditionalFormatting sqref="G6:G25">
    <cfRule type="colorScale" priority="113">
      <colorScale>
        <cfvo type="min"/>
        <cfvo type="percentile" val="50"/>
        <cfvo type="max"/>
        <color rgb="FF63BE7B"/>
        <color rgb="FFFFEB84"/>
        <color rgb="FFF8696B"/>
      </colorScale>
    </cfRule>
  </conditionalFormatting>
  <conditionalFormatting sqref="L6:L25">
    <cfRule type="colorScale" priority="119">
      <colorScale>
        <cfvo type="min"/>
        <cfvo type="percentile" val="50"/>
        <cfvo type="max"/>
        <color rgb="FF63BE7B"/>
        <color rgb="FFFFEB84"/>
        <color rgb="FFF8696B"/>
      </colorScale>
    </cfRule>
  </conditionalFormatting>
  <conditionalFormatting sqref="M6:M25">
    <cfRule type="colorScale" priority="121">
      <colorScale>
        <cfvo type="min"/>
        <cfvo type="percentile" val="50"/>
        <cfvo type="max"/>
        <color rgb="FF63BE7B"/>
        <color rgb="FFFFEB84"/>
        <color rgb="FFF8696B"/>
      </colorScale>
    </cfRule>
  </conditionalFormatting>
  <conditionalFormatting sqref="O6:O25">
    <cfRule type="colorScale" priority="123">
      <colorScale>
        <cfvo type="min"/>
        <cfvo type="percentile" val="50"/>
        <cfvo type="max"/>
        <color rgb="FF63BE7B"/>
        <color rgb="FFFFEB84"/>
        <color rgb="FFF8696B"/>
      </colorScale>
    </cfRule>
  </conditionalFormatting>
  <conditionalFormatting sqref="P6:P25">
    <cfRule type="colorScale" priority="125">
      <colorScale>
        <cfvo type="min"/>
        <cfvo type="percentile" val="50"/>
        <cfvo type="max"/>
        <color rgb="FF63BE7B"/>
        <color rgb="FFFFEB84"/>
        <color rgb="FFF8696B"/>
      </colorScale>
    </cfRule>
  </conditionalFormatting>
  <conditionalFormatting sqref="AD6:AD20 AD22:AD25">
    <cfRule type="colorScale" priority="143">
      <colorScale>
        <cfvo type="min"/>
        <cfvo type="percentile" val="50"/>
        <cfvo type="max"/>
        <color rgb="FF63BE7B"/>
        <color rgb="FFFFEB84"/>
        <color rgb="FFF8696B"/>
      </colorScale>
    </cfRule>
  </conditionalFormatting>
  <conditionalFormatting sqref="AE6:AE20 AE22:AE25">
    <cfRule type="colorScale" priority="145">
      <colorScale>
        <cfvo type="min"/>
        <cfvo type="percentile" val="50"/>
        <cfvo type="max"/>
        <color rgb="FF63BE7B"/>
        <color rgb="FFFFEB84"/>
        <color rgb="FFF8696B"/>
      </colorScale>
    </cfRule>
  </conditionalFormatting>
  <conditionalFormatting sqref="AG6:AG20 AG22:AG25">
    <cfRule type="colorScale" priority="147">
      <colorScale>
        <cfvo type="min"/>
        <cfvo type="percentile" val="50"/>
        <cfvo type="max"/>
        <color rgb="FF63BE7B"/>
        <color rgb="FFFFEB84"/>
        <color rgb="FFF8696B"/>
      </colorScale>
    </cfRule>
  </conditionalFormatting>
  <conditionalFormatting sqref="AH6:AH20 AH22:AH25">
    <cfRule type="colorScale" priority="149">
      <colorScale>
        <cfvo type="min"/>
        <cfvo type="percentile" val="50"/>
        <cfvo type="max"/>
        <color rgb="FF63BE7B"/>
        <color rgb="FFFFEB84"/>
        <color rgb="FFF8696B"/>
      </colorScale>
    </cfRule>
  </conditionalFormatting>
  <conditionalFormatting sqref="AJ6:AJ25">
    <cfRule type="colorScale" priority="151">
      <colorScale>
        <cfvo type="min"/>
        <cfvo type="percentile" val="50"/>
        <cfvo type="max"/>
        <color rgb="FF63BE7B"/>
        <color rgb="FFFFEB84"/>
        <color rgb="FFF8696B"/>
      </colorScale>
    </cfRule>
  </conditionalFormatting>
  <conditionalFormatting sqref="AK6:AK25">
    <cfRule type="colorScale" priority="153">
      <colorScale>
        <cfvo type="min"/>
        <cfvo type="percentile" val="50"/>
        <cfvo type="max"/>
        <color rgb="FF63BE7B"/>
        <color rgb="FFFFEB84"/>
        <color rgb="FFF8696B"/>
      </colorScale>
    </cfRule>
  </conditionalFormatting>
  <conditionalFormatting sqref="AM6:AM19 AM21:AM24">
    <cfRule type="colorScale" priority="155">
      <colorScale>
        <cfvo type="min"/>
        <cfvo type="percentile" val="50"/>
        <cfvo type="max"/>
        <color rgb="FF63BE7B"/>
        <color rgb="FFFFEB84"/>
        <color rgb="FFF8696B"/>
      </colorScale>
    </cfRule>
  </conditionalFormatting>
  <conditionalFormatting sqref="AN6:AN19 AN21:AN24">
    <cfRule type="colorScale" priority="157">
      <colorScale>
        <cfvo type="min"/>
        <cfvo type="percentile" val="50"/>
        <cfvo type="max"/>
        <color rgb="FF63BE7B"/>
        <color rgb="FFFFEB84"/>
        <color rgb="FFF8696B"/>
      </colorScale>
    </cfRule>
  </conditionalFormatting>
  <conditionalFormatting sqref="AP6:AP25">
    <cfRule type="colorScale" priority="159">
      <colorScale>
        <cfvo type="min"/>
        <cfvo type="percentile" val="50"/>
        <cfvo type="max"/>
        <color rgb="FF63BE7B"/>
        <color rgb="FFFFEB84"/>
        <color rgb="FFF8696B"/>
      </colorScale>
    </cfRule>
  </conditionalFormatting>
  <conditionalFormatting sqref="AQ6:AQ25">
    <cfRule type="colorScale" priority="161">
      <colorScale>
        <cfvo type="min"/>
        <cfvo type="percentile" val="50"/>
        <cfvo type="max"/>
        <color rgb="FF63BE7B"/>
        <color rgb="FFFFEB84"/>
        <color rgb="FFF8696B"/>
      </colorScale>
    </cfRule>
  </conditionalFormatting>
  <conditionalFormatting sqref="AS6:AS25">
    <cfRule type="colorScale" priority="163">
      <colorScale>
        <cfvo type="min"/>
        <cfvo type="percentile" val="50"/>
        <cfvo type="max"/>
        <color rgb="FF63BE7B"/>
        <color rgb="FFFFEB84"/>
        <color rgb="FFF8696B"/>
      </colorScale>
    </cfRule>
  </conditionalFormatting>
  <conditionalFormatting sqref="AT6:AT25">
    <cfRule type="colorScale" priority="165">
      <colorScale>
        <cfvo type="min"/>
        <cfvo type="percentile" val="50"/>
        <cfvo type="max"/>
        <color rgb="FF63BE7B"/>
        <color rgb="FFFFEB84"/>
        <color rgb="FFF8696B"/>
      </colorScale>
    </cfRule>
  </conditionalFormatting>
  <conditionalFormatting sqref="AV6:AV19 AV21:AV25">
    <cfRule type="colorScale" priority="167">
      <colorScale>
        <cfvo type="min"/>
        <cfvo type="percentile" val="50"/>
        <cfvo type="max"/>
        <color rgb="FF63BE7B"/>
        <color rgb="FFFFEB84"/>
        <color rgb="FFF8696B"/>
      </colorScale>
    </cfRule>
  </conditionalFormatting>
  <conditionalFormatting sqref="AW6:AW19 AW21:AW25">
    <cfRule type="colorScale" priority="169">
      <colorScale>
        <cfvo type="min"/>
        <cfvo type="percentile" val="50"/>
        <cfvo type="max"/>
        <color rgb="FF63BE7B"/>
        <color rgb="FFFFEB84"/>
        <color rgb="FFF8696B"/>
      </colorScale>
    </cfRule>
  </conditionalFormatting>
  <conditionalFormatting sqref="AY6:AY25">
    <cfRule type="colorScale" priority="171">
      <colorScale>
        <cfvo type="min"/>
        <cfvo type="percentile" val="50"/>
        <cfvo type="max"/>
        <color rgb="FF63BE7B"/>
        <color rgb="FFFFEB84"/>
        <color rgb="FFF8696B"/>
      </colorScale>
    </cfRule>
  </conditionalFormatting>
  <conditionalFormatting sqref="AZ6:AZ25">
    <cfRule type="colorScale" priority="173">
      <colorScale>
        <cfvo type="min"/>
        <cfvo type="percentile" val="50"/>
        <cfvo type="max"/>
        <color rgb="FF63BE7B"/>
        <color rgb="FFFFEB84"/>
        <color rgb="FFF8696B"/>
      </colorScale>
    </cfRule>
  </conditionalFormatting>
  <conditionalFormatting sqref="BB6:BB7 BB9:BB25">
    <cfRule type="colorScale" priority="175">
      <colorScale>
        <cfvo type="min"/>
        <cfvo type="percentile" val="50"/>
        <cfvo type="max"/>
        <color rgb="FF63BE7B"/>
        <color rgb="FFFFEB84"/>
        <color rgb="FFF8696B"/>
      </colorScale>
    </cfRule>
  </conditionalFormatting>
  <conditionalFormatting sqref="BC6:BC7 BC9:BC25">
    <cfRule type="colorScale" priority="177">
      <colorScale>
        <cfvo type="min"/>
        <cfvo type="percentile" val="50"/>
        <cfvo type="max"/>
        <color rgb="FF63BE7B"/>
        <color rgb="FFFFEB84"/>
        <color rgb="FFF8696B"/>
      </colorScale>
    </cfRule>
  </conditionalFormatting>
  <conditionalFormatting sqref="BE6:BE25">
    <cfRule type="colorScale" priority="179">
      <colorScale>
        <cfvo type="min"/>
        <cfvo type="percentile" val="50"/>
        <cfvo type="max"/>
        <color rgb="FF63BE7B"/>
        <color rgb="FFFFEB84"/>
        <color rgb="FFF8696B"/>
      </colorScale>
    </cfRule>
  </conditionalFormatting>
  <conditionalFormatting sqref="BF6:BF25">
    <cfRule type="colorScale" priority="181">
      <colorScale>
        <cfvo type="min"/>
        <cfvo type="percentile" val="50"/>
        <cfvo type="max"/>
        <color rgb="FF63BE7B"/>
        <color rgb="FFFFEB84"/>
        <color rgb="FFF8696B"/>
      </colorScale>
    </cfRule>
  </conditionalFormatting>
  <conditionalFormatting sqref="BN6:BN18 BN20:BN25">
    <cfRule type="colorScale" priority="193">
      <colorScale>
        <cfvo type="min"/>
        <cfvo type="percentile" val="50"/>
        <cfvo type="max"/>
        <color rgb="FF63BE7B"/>
        <color rgb="FFFFEB84"/>
        <color rgb="FFF8696B"/>
      </colorScale>
    </cfRule>
  </conditionalFormatting>
  <conditionalFormatting sqref="BU6:BV25">
    <cfRule type="colorScale" priority="23">
      <colorScale>
        <cfvo type="min"/>
        <cfvo type="percentile" val="50"/>
        <cfvo type="max"/>
        <color rgb="FF63BE7B"/>
        <color rgb="FFFFEB84"/>
        <color rgb="FFF8696B"/>
      </colorScale>
    </cfRule>
  </conditionalFormatting>
  <conditionalFormatting sqref="AA25">
    <cfRule type="colorScale" priority="15">
      <colorScale>
        <cfvo type="min"/>
        <cfvo type="percentile" val="50"/>
        <cfvo type="max"/>
        <color rgb="FF63BE7B"/>
        <color rgb="FFFFEB84"/>
        <color rgb="FFF8696B"/>
      </colorScale>
    </cfRule>
  </conditionalFormatting>
  <conditionalFormatting sqref="AB25">
    <cfRule type="colorScale" priority="16">
      <colorScale>
        <cfvo type="min"/>
        <cfvo type="percentile" val="50"/>
        <cfvo type="max"/>
        <color rgb="FF63BE7B"/>
        <color rgb="FFFFEB84"/>
        <color rgb="FFF8696B"/>
      </colorScale>
    </cfRule>
  </conditionalFormatting>
  <conditionalFormatting sqref="U21:U22 AV20 AM25 AG21 AD21 AA21:AA22 X22 U17 R9 U25 R25 R17 R14">
    <cfRule type="colorScale" priority="7">
      <colorScale>
        <cfvo type="min"/>
        <cfvo type="percentile" val="50"/>
        <cfvo type="max"/>
        <color rgb="FF63BE7B"/>
        <color rgb="FFFFEB84"/>
        <color rgb="FFF8696B"/>
      </colorScale>
    </cfRule>
  </conditionalFormatting>
  <conditionalFormatting sqref="V21:V22 AW20 AN25 AH21 AE21 AB21:AB22 Y22 V17 S9 V25 S25 S17 S14">
    <cfRule type="colorScale" priority="8">
      <colorScale>
        <cfvo type="min"/>
        <cfvo type="percentile" val="50"/>
        <cfvo type="max"/>
        <color rgb="FF63BE7B"/>
        <color rgb="FFFFEB84"/>
        <color rgb="FFF8696B"/>
      </colorScale>
    </cfRule>
  </conditionalFormatting>
  <conditionalFormatting sqref="BH21:BH22 BQ6 BQ25 BQ22 BQ19:BQ20 BK22 BN19 BK19 BB8">
    <cfRule type="colorScale" priority="5">
      <colorScale>
        <cfvo type="min"/>
        <cfvo type="percentile" val="50"/>
        <cfvo type="max"/>
        <color rgb="FF63BE7B"/>
        <color rgb="FFFFEB84"/>
        <color rgb="FFF8696B"/>
      </colorScale>
    </cfRule>
  </conditionalFormatting>
  <conditionalFormatting sqref="BI21:BI22 BR6 BR25 BR22 BR19:BR20 BL22 BO19 BL19 BC8">
    <cfRule type="colorScale" priority="6">
      <colorScale>
        <cfvo type="min"/>
        <cfvo type="percentile" val="50"/>
        <cfvo type="max"/>
        <color rgb="FF63BE7B"/>
        <color rgb="FFFFEB84"/>
        <color rgb="FFF8696B"/>
      </colorScale>
    </cfRule>
  </conditionalFormatting>
  <conditionalFormatting sqref="X23:X25 X6:X21">
    <cfRule type="colorScale" priority="4">
      <colorScale>
        <cfvo type="min"/>
        <cfvo type="percentile" val="50"/>
        <cfvo type="max"/>
        <color rgb="FF63BE7B"/>
        <color rgb="FFFFEB84"/>
        <color rgb="FFF8696B"/>
      </colorScale>
    </cfRule>
  </conditionalFormatting>
  <conditionalFormatting sqref="Y23:Y25 Y6:Y21">
    <cfRule type="colorScale" priority="3">
      <colorScale>
        <cfvo type="min"/>
        <cfvo type="percentile" val="50"/>
        <cfvo type="max"/>
        <color rgb="FF63BE7B"/>
        <color rgb="FFFFEB84"/>
        <color rgb="FFF8696B"/>
      </colorScale>
    </cfRule>
  </conditionalFormatting>
  <conditionalFormatting sqref="AM20">
    <cfRule type="colorScale" priority="1">
      <colorScale>
        <cfvo type="min"/>
        <cfvo type="percentile" val="50"/>
        <cfvo type="max"/>
        <color rgb="FF63BE7B"/>
        <color rgb="FFFFEB84"/>
        <color rgb="FFF8696B"/>
      </colorScale>
    </cfRule>
  </conditionalFormatting>
  <conditionalFormatting sqref="AN20">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10D3-BDAD-484C-9BC8-431658109481}">
  <sheetPr codeName="Feuil5"/>
  <dimension ref="A1:AA34"/>
  <sheetViews>
    <sheetView topLeftCell="A11" zoomScale="80" zoomScaleNormal="80" workbookViewId="0">
      <selection activeCell="F25" sqref="F25"/>
    </sheetView>
  </sheetViews>
  <sheetFormatPr baseColWidth="10" defaultRowHeight="16.5"/>
  <cols>
    <col min="1" max="1" width="18.75" style="16" customWidth="1"/>
    <col min="2" max="2" width="12.5" style="42" customWidth="1"/>
    <col min="3" max="3" width="13.4140625" style="42" customWidth="1"/>
    <col min="4" max="4" width="7.83203125" style="42" customWidth="1"/>
    <col min="5" max="5" width="7.58203125" style="42" customWidth="1"/>
    <col min="6" max="6" width="8.08203125" style="42" customWidth="1"/>
    <col min="7" max="7" width="9.58203125" style="42" customWidth="1"/>
    <col min="8" max="8" width="10.6640625" style="42" customWidth="1"/>
    <col min="9" max="9" width="10" style="42" customWidth="1"/>
    <col min="10" max="10" width="11.1640625" style="42" customWidth="1"/>
    <col min="11" max="11" width="8.4140625" style="42" customWidth="1"/>
    <col min="12" max="12" width="9.58203125" style="42" customWidth="1"/>
    <col min="13" max="13" width="8" style="42" customWidth="1"/>
    <col min="14" max="14" width="9" style="42" customWidth="1"/>
    <col min="15" max="15" width="9.58203125" style="42" customWidth="1"/>
    <col min="16" max="16" width="8.75" style="42" customWidth="1"/>
    <col min="17" max="17" width="9.08203125" style="42" customWidth="1"/>
    <col min="18" max="18" width="9.1640625" style="42" customWidth="1"/>
    <col min="19" max="19" width="6.9140625" style="42" customWidth="1"/>
    <col min="20" max="20" width="8.83203125" style="42" customWidth="1"/>
    <col min="21" max="21" width="10.6640625" style="42"/>
    <col min="22" max="22" width="9.83203125" style="42" customWidth="1"/>
    <col min="23" max="23" width="10.6640625" style="42"/>
    <col min="24" max="24" width="9.58203125" style="16" customWidth="1"/>
    <col min="25" max="16384" width="10.6640625" style="16"/>
  </cols>
  <sheetData>
    <row r="1" spans="1:27">
      <c r="A1" s="16" t="s">
        <v>952</v>
      </c>
    </row>
    <row r="4" spans="1:27" ht="40" customHeight="1">
      <c r="A4" s="44" t="s">
        <v>896</v>
      </c>
      <c r="B4" s="28" t="s">
        <v>897</v>
      </c>
      <c r="C4" s="45" t="s">
        <v>36</v>
      </c>
      <c r="D4" s="45" t="s">
        <v>37</v>
      </c>
      <c r="E4" s="45" t="s">
        <v>38</v>
      </c>
      <c r="F4" s="45" t="s">
        <v>39</v>
      </c>
      <c r="G4" s="45" t="s">
        <v>40</v>
      </c>
      <c r="H4" s="45" t="s">
        <v>41</v>
      </c>
      <c r="I4" s="45" t="s">
        <v>42</v>
      </c>
      <c r="J4" s="45" t="s">
        <v>43</v>
      </c>
      <c r="K4" s="45" t="s">
        <v>44</v>
      </c>
      <c r="L4" s="45" t="s">
        <v>45</v>
      </c>
      <c r="M4" s="45" t="s">
        <v>46</v>
      </c>
      <c r="N4" s="45" t="s">
        <v>47</v>
      </c>
      <c r="O4" s="45" t="s">
        <v>48</v>
      </c>
      <c r="P4" s="45" t="s">
        <v>49</v>
      </c>
      <c r="Q4" s="45" t="s">
        <v>953</v>
      </c>
      <c r="R4" s="45" t="s">
        <v>51</v>
      </c>
      <c r="S4" s="45" t="s">
        <v>52</v>
      </c>
      <c r="T4" s="45" t="s">
        <v>53</v>
      </c>
      <c r="U4" s="45" t="s">
        <v>54</v>
      </c>
      <c r="V4" s="45" t="s">
        <v>911</v>
      </c>
      <c r="W4" s="45" t="s">
        <v>56</v>
      </c>
      <c r="X4" s="45" t="s">
        <v>57</v>
      </c>
      <c r="Y4" s="45" t="s">
        <v>954</v>
      </c>
    </row>
    <row r="5" spans="1:27" ht="17.5">
      <c r="A5" s="46" t="s">
        <v>913</v>
      </c>
      <c r="B5" s="47" t="s">
        <v>914</v>
      </c>
      <c r="C5" s="40">
        <v>3000</v>
      </c>
      <c r="D5" s="40">
        <v>3500</v>
      </c>
      <c r="E5" s="40">
        <v>3250</v>
      </c>
      <c r="F5" s="40">
        <v>5000</v>
      </c>
      <c r="G5" s="40">
        <v>2250</v>
      </c>
      <c r="H5" s="40">
        <v>15000</v>
      </c>
      <c r="I5" s="40">
        <v>4000</v>
      </c>
      <c r="J5" s="40">
        <v>8000</v>
      </c>
      <c r="K5" s="40">
        <v>300</v>
      </c>
      <c r="L5" s="40">
        <v>250</v>
      </c>
      <c r="M5" s="40">
        <v>250</v>
      </c>
      <c r="N5" s="40">
        <v>375</v>
      </c>
      <c r="O5" s="40">
        <v>500</v>
      </c>
      <c r="P5" s="40">
        <v>1500</v>
      </c>
      <c r="Q5" s="40">
        <v>2000</v>
      </c>
      <c r="R5" s="40">
        <v>200</v>
      </c>
      <c r="S5" s="40">
        <v>200</v>
      </c>
      <c r="T5" s="40">
        <v>300</v>
      </c>
      <c r="U5" s="40">
        <v>2250</v>
      </c>
      <c r="V5" s="40">
        <v>3000</v>
      </c>
      <c r="W5" s="40">
        <v>100</v>
      </c>
      <c r="X5" s="40">
        <v>1500</v>
      </c>
      <c r="Y5" s="48">
        <v>25</v>
      </c>
      <c r="AA5" s="320"/>
    </row>
    <row r="6" spans="1:27" ht="17.5">
      <c r="A6" s="46" t="s">
        <v>915</v>
      </c>
      <c r="B6" s="47" t="s">
        <v>915</v>
      </c>
      <c r="C6" s="40">
        <v>1000</v>
      </c>
      <c r="D6" s="40">
        <v>1800</v>
      </c>
      <c r="E6" s="40">
        <v>2500</v>
      </c>
      <c r="F6" s="40">
        <v>3000</v>
      </c>
      <c r="G6" s="40">
        <v>3000</v>
      </c>
      <c r="H6" s="40">
        <v>8000</v>
      </c>
      <c r="I6" s="40">
        <v>3500</v>
      </c>
      <c r="J6" s="40">
        <v>5500</v>
      </c>
      <c r="K6" s="40">
        <v>200</v>
      </c>
      <c r="L6" s="40">
        <v>150</v>
      </c>
      <c r="M6" s="40">
        <v>250</v>
      </c>
      <c r="N6" s="40">
        <v>500</v>
      </c>
      <c r="O6" s="40">
        <v>250</v>
      </c>
      <c r="P6" s="40">
        <v>2750</v>
      </c>
      <c r="Q6" s="40">
        <v>1100</v>
      </c>
      <c r="R6" s="40">
        <v>250</v>
      </c>
      <c r="S6" s="40">
        <v>75</v>
      </c>
      <c r="T6" s="40">
        <v>250</v>
      </c>
      <c r="U6" s="40">
        <v>1000</v>
      </c>
      <c r="V6" s="40">
        <v>1500</v>
      </c>
      <c r="W6" s="40">
        <v>100</v>
      </c>
      <c r="X6" s="40">
        <v>1200</v>
      </c>
      <c r="Y6" s="40">
        <v>25</v>
      </c>
      <c r="AA6" s="320"/>
    </row>
    <row r="7" spans="1:27" ht="17.5">
      <c r="A7" s="46" t="s">
        <v>1861</v>
      </c>
      <c r="B7" s="47" t="s">
        <v>1076</v>
      </c>
      <c r="C7" s="40">
        <v>1250</v>
      </c>
      <c r="D7" s="40">
        <v>2500</v>
      </c>
      <c r="E7" s="40">
        <v>5500</v>
      </c>
      <c r="F7" s="40">
        <v>6250</v>
      </c>
      <c r="G7" s="40">
        <v>3000</v>
      </c>
      <c r="H7" s="40">
        <v>5750</v>
      </c>
      <c r="I7" s="40">
        <v>5000</v>
      </c>
      <c r="J7" s="40">
        <v>3000</v>
      </c>
      <c r="K7" s="49">
        <v>200</v>
      </c>
      <c r="L7" s="40">
        <v>125</v>
      </c>
      <c r="M7" s="40">
        <v>500</v>
      </c>
      <c r="N7" s="40">
        <v>300</v>
      </c>
      <c r="O7" s="40">
        <v>300</v>
      </c>
      <c r="P7" s="40">
        <v>1000</v>
      </c>
      <c r="Q7" s="40">
        <v>2500</v>
      </c>
      <c r="R7" s="49">
        <v>200</v>
      </c>
      <c r="S7" s="40">
        <v>100</v>
      </c>
      <c r="T7" s="48">
        <v>250</v>
      </c>
      <c r="U7" s="40">
        <v>2000</v>
      </c>
      <c r="V7" s="40">
        <v>3500</v>
      </c>
      <c r="W7" s="40">
        <v>250</v>
      </c>
      <c r="X7" s="40">
        <v>1875</v>
      </c>
      <c r="Y7" s="49">
        <v>25</v>
      </c>
      <c r="AA7" s="320"/>
    </row>
    <row r="8" spans="1:27" ht="17.5">
      <c r="A8" s="393" t="s">
        <v>918</v>
      </c>
      <c r="B8" s="47" t="s">
        <v>919</v>
      </c>
      <c r="C8" s="40">
        <v>2500</v>
      </c>
      <c r="D8" s="40">
        <v>3000</v>
      </c>
      <c r="E8" s="40">
        <v>5000</v>
      </c>
      <c r="F8" s="40">
        <v>5000</v>
      </c>
      <c r="G8" s="40">
        <v>5000</v>
      </c>
      <c r="H8" s="48">
        <v>11900</v>
      </c>
      <c r="I8" s="40">
        <v>6125</v>
      </c>
      <c r="J8" s="49">
        <v>7500</v>
      </c>
      <c r="K8" s="40">
        <v>175</v>
      </c>
      <c r="L8" s="40">
        <v>425</v>
      </c>
      <c r="M8" s="40">
        <v>450</v>
      </c>
      <c r="N8" s="40">
        <v>750</v>
      </c>
      <c r="O8" s="40">
        <v>150</v>
      </c>
      <c r="P8" s="40">
        <v>2000</v>
      </c>
      <c r="Q8" s="40">
        <v>3000</v>
      </c>
      <c r="R8" s="40">
        <v>410</v>
      </c>
      <c r="S8" s="40">
        <v>150</v>
      </c>
      <c r="T8" s="40">
        <v>500</v>
      </c>
      <c r="U8" s="49">
        <v>1500</v>
      </c>
      <c r="V8" s="40">
        <v>6000</v>
      </c>
      <c r="W8" s="40">
        <v>100</v>
      </c>
      <c r="X8" s="40">
        <v>2500</v>
      </c>
      <c r="Y8" s="40">
        <v>100</v>
      </c>
      <c r="AA8" s="320"/>
    </row>
    <row r="9" spans="1:27" ht="17.5">
      <c r="A9" s="394"/>
      <c r="B9" s="47" t="s">
        <v>920</v>
      </c>
      <c r="C9" s="40">
        <v>2000</v>
      </c>
      <c r="D9" s="40">
        <v>5000</v>
      </c>
      <c r="E9" s="40">
        <v>10000</v>
      </c>
      <c r="F9" s="40">
        <v>10000</v>
      </c>
      <c r="G9" s="40">
        <v>5000</v>
      </c>
      <c r="H9" s="40">
        <v>7000</v>
      </c>
      <c r="I9" s="40">
        <v>5000</v>
      </c>
      <c r="J9" s="40">
        <v>5000</v>
      </c>
      <c r="K9" s="40">
        <v>300</v>
      </c>
      <c r="L9" s="40">
        <v>100</v>
      </c>
      <c r="M9" s="40">
        <v>250</v>
      </c>
      <c r="N9" s="40">
        <v>300</v>
      </c>
      <c r="O9" s="40">
        <v>150</v>
      </c>
      <c r="P9" s="40">
        <v>1500</v>
      </c>
      <c r="Q9" s="40">
        <v>2000</v>
      </c>
      <c r="R9" s="40">
        <v>100</v>
      </c>
      <c r="S9" s="40">
        <v>150</v>
      </c>
      <c r="T9" s="40">
        <v>500</v>
      </c>
      <c r="U9" s="40">
        <v>3000</v>
      </c>
      <c r="V9" s="40">
        <v>7000</v>
      </c>
      <c r="W9" s="40">
        <v>500</v>
      </c>
      <c r="X9" s="40">
        <v>3000</v>
      </c>
      <c r="Y9" s="40">
        <v>100</v>
      </c>
      <c r="AA9" s="320"/>
    </row>
    <row r="10" spans="1:27" ht="17.5">
      <c r="A10" s="46" t="s">
        <v>916</v>
      </c>
      <c r="B10" s="47" t="s">
        <v>917</v>
      </c>
      <c r="C10" s="40">
        <v>2000</v>
      </c>
      <c r="D10" s="40">
        <v>2500</v>
      </c>
      <c r="E10" s="40">
        <v>3000</v>
      </c>
      <c r="F10" s="40">
        <v>5000</v>
      </c>
      <c r="G10" s="40">
        <v>3500</v>
      </c>
      <c r="H10" s="49">
        <v>11900</v>
      </c>
      <c r="I10" s="40">
        <v>5500</v>
      </c>
      <c r="J10" s="40">
        <v>7000</v>
      </c>
      <c r="K10" s="40">
        <v>200</v>
      </c>
      <c r="L10" s="40">
        <v>400</v>
      </c>
      <c r="M10" s="40">
        <v>150</v>
      </c>
      <c r="N10" s="40">
        <v>400</v>
      </c>
      <c r="O10" s="40">
        <v>100</v>
      </c>
      <c r="P10" s="40">
        <v>3000</v>
      </c>
      <c r="Q10" s="40">
        <v>2000</v>
      </c>
      <c r="R10" s="40">
        <v>200</v>
      </c>
      <c r="S10" s="40">
        <v>100</v>
      </c>
      <c r="T10" s="40">
        <v>300</v>
      </c>
      <c r="U10" s="40">
        <v>2000</v>
      </c>
      <c r="V10" s="40">
        <v>2500</v>
      </c>
      <c r="W10" s="40">
        <v>100</v>
      </c>
      <c r="X10" s="40">
        <v>2000</v>
      </c>
      <c r="Y10" s="40">
        <v>50</v>
      </c>
      <c r="AA10" s="320"/>
    </row>
    <row r="11" spans="1:27" ht="17.5">
      <c r="A11" s="398" t="s">
        <v>921</v>
      </c>
      <c r="B11" s="47" t="s">
        <v>922</v>
      </c>
      <c r="C11" s="49">
        <v>1500</v>
      </c>
      <c r="D11" s="40">
        <v>1500</v>
      </c>
      <c r="E11" s="40">
        <v>5000</v>
      </c>
      <c r="F11" s="40">
        <v>5500</v>
      </c>
      <c r="G11" s="40">
        <v>5000</v>
      </c>
      <c r="H11" s="40">
        <v>8500</v>
      </c>
      <c r="I11" s="49">
        <v>5000</v>
      </c>
      <c r="J11" s="40">
        <v>7500</v>
      </c>
      <c r="K11" s="40">
        <v>100</v>
      </c>
      <c r="L11" s="40">
        <v>100</v>
      </c>
      <c r="M11" s="40">
        <v>100</v>
      </c>
      <c r="N11" s="40">
        <v>100</v>
      </c>
      <c r="O11" s="40">
        <v>100</v>
      </c>
      <c r="P11" s="40">
        <v>1000</v>
      </c>
      <c r="Q11" s="40">
        <v>2000</v>
      </c>
      <c r="R11" s="40">
        <v>100</v>
      </c>
      <c r="S11" s="40">
        <v>100</v>
      </c>
      <c r="T11" s="40">
        <v>200</v>
      </c>
      <c r="U11" s="40">
        <v>1500</v>
      </c>
      <c r="V11" s="40">
        <v>2500</v>
      </c>
      <c r="W11" s="49">
        <v>100</v>
      </c>
      <c r="X11" s="40">
        <v>1500</v>
      </c>
      <c r="Y11" s="49">
        <v>25</v>
      </c>
      <c r="AA11" s="320"/>
    </row>
    <row r="12" spans="1:27" ht="17.5">
      <c r="A12" s="399"/>
      <c r="B12" s="47" t="s">
        <v>923</v>
      </c>
      <c r="C12" s="40">
        <v>1000</v>
      </c>
      <c r="D12" s="40">
        <v>1040</v>
      </c>
      <c r="E12" s="40">
        <v>2500</v>
      </c>
      <c r="F12" s="40">
        <v>3500</v>
      </c>
      <c r="G12" s="40">
        <v>1000</v>
      </c>
      <c r="H12" s="40">
        <v>13000</v>
      </c>
      <c r="I12" s="40">
        <v>6000</v>
      </c>
      <c r="J12" s="40">
        <v>6000</v>
      </c>
      <c r="K12" s="40">
        <v>350</v>
      </c>
      <c r="L12" s="40">
        <v>100</v>
      </c>
      <c r="M12" s="40">
        <v>300</v>
      </c>
      <c r="N12" s="40">
        <v>400</v>
      </c>
      <c r="O12" s="40">
        <v>150</v>
      </c>
      <c r="P12" s="40">
        <v>1000</v>
      </c>
      <c r="Q12" s="40">
        <v>1800</v>
      </c>
      <c r="R12" s="40">
        <v>240</v>
      </c>
      <c r="S12" s="40">
        <v>75</v>
      </c>
      <c r="T12" s="40">
        <v>250</v>
      </c>
      <c r="U12" s="40">
        <v>1300</v>
      </c>
      <c r="V12" s="40">
        <v>3500</v>
      </c>
      <c r="W12" s="40">
        <v>100</v>
      </c>
      <c r="X12" s="40">
        <v>1300</v>
      </c>
      <c r="Y12" s="40">
        <v>12</v>
      </c>
      <c r="AA12" s="320"/>
    </row>
    <row r="13" spans="1:27" ht="17.5">
      <c r="A13" s="46" t="s">
        <v>926</v>
      </c>
      <c r="B13" s="47" t="s">
        <v>927</v>
      </c>
      <c r="C13" s="49">
        <v>1500</v>
      </c>
      <c r="D13" s="49">
        <v>1800</v>
      </c>
      <c r="E13" s="40">
        <v>3500</v>
      </c>
      <c r="F13" s="40">
        <v>4500</v>
      </c>
      <c r="G13" s="40">
        <v>4500</v>
      </c>
      <c r="H13" s="48">
        <v>11900</v>
      </c>
      <c r="I13" s="40">
        <v>5000</v>
      </c>
      <c r="J13" s="40">
        <v>10000</v>
      </c>
      <c r="K13" s="40">
        <v>200</v>
      </c>
      <c r="L13" s="40">
        <v>75</v>
      </c>
      <c r="M13" s="40">
        <v>250</v>
      </c>
      <c r="N13" s="40">
        <v>300</v>
      </c>
      <c r="O13" s="40">
        <v>100</v>
      </c>
      <c r="P13" s="40">
        <v>2000</v>
      </c>
      <c r="Q13" s="40">
        <v>2000</v>
      </c>
      <c r="R13" s="40">
        <v>400</v>
      </c>
      <c r="S13" s="40">
        <v>100</v>
      </c>
      <c r="T13" s="40">
        <v>300</v>
      </c>
      <c r="U13" s="40">
        <v>2500</v>
      </c>
      <c r="V13" s="40">
        <v>4000</v>
      </c>
      <c r="W13" s="40">
        <v>50</v>
      </c>
      <c r="X13" s="40">
        <v>1700</v>
      </c>
      <c r="Y13" s="40">
        <v>15</v>
      </c>
      <c r="AA13" s="320"/>
    </row>
    <row r="14" spans="1:27" ht="17.5">
      <c r="A14" s="46" t="s">
        <v>928</v>
      </c>
      <c r="B14" s="47" t="s">
        <v>929</v>
      </c>
      <c r="C14" s="40">
        <v>2000</v>
      </c>
      <c r="D14" s="40">
        <v>2000</v>
      </c>
      <c r="E14" s="40">
        <v>7000</v>
      </c>
      <c r="F14" s="40">
        <v>6000</v>
      </c>
      <c r="G14" s="40">
        <v>3500</v>
      </c>
      <c r="H14" s="40">
        <v>15000</v>
      </c>
      <c r="I14" s="40">
        <v>7500</v>
      </c>
      <c r="J14" s="49">
        <v>7500</v>
      </c>
      <c r="K14" s="40">
        <v>350</v>
      </c>
      <c r="L14" s="40">
        <v>125</v>
      </c>
      <c r="M14" s="40">
        <v>500</v>
      </c>
      <c r="N14" s="40">
        <v>500</v>
      </c>
      <c r="O14" s="40">
        <v>100</v>
      </c>
      <c r="P14" s="40">
        <v>1000</v>
      </c>
      <c r="Q14" s="40">
        <v>1825</v>
      </c>
      <c r="R14" s="40">
        <v>200</v>
      </c>
      <c r="S14" s="40">
        <v>150</v>
      </c>
      <c r="T14" s="40">
        <v>250</v>
      </c>
      <c r="U14" s="40">
        <v>2000</v>
      </c>
      <c r="V14" s="40">
        <v>2000</v>
      </c>
      <c r="W14" s="40">
        <v>100</v>
      </c>
      <c r="X14" s="40">
        <v>1200</v>
      </c>
      <c r="Y14" s="49">
        <v>25</v>
      </c>
      <c r="AA14" s="320"/>
    </row>
    <row r="15" spans="1:27" ht="17.5">
      <c r="A15" s="46" t="s">
        <v>930</v>
      </c>
      <c r="B15" s="47" t="s">
        <v>931</v>
      </c>
      <c r="C15" s="40">
        <v>2500</v>
      </c>
      <c r="D15" s="40">
        <v>2000</v>
      </c>
      <c r="E15" s="40">
        <v>3000</v>
      </c>
      <c r="F15" s="40">
        <v>3500</v>
      </c>
      <c r="G15" s="40">
        <v>3000</v>
      </c>
      <c r="H15" s="40">
        <v>15000</v>
      </c>
      <c r="I15" s="40">
        <v>4500</v>
      </c>
      <c r="J15" s="40">
        <v>6000</v>
      </c>
      <c r="K15" s="40">
        <v>210</v>
      </c>
      <c r="L15" s="40">
        <v>100</v>
      </c>
      <c r="M15" s="40">
        <v>300</v>
      </c>
      <c r="N15" s="40">
        <v>350</v>
      </c>
      <c r="O15" s="40">
        <v>90</v>
      </c>
      <c r="P15" s="49">
        <v>1500</v>
      </c>
      <c r="Q15" s="40">
        <v>1750</v>
      </c>
      <c r="R15" s="40">
        <v>200</v>
      </c>
      <c r="S15" s="40">
        <v>23</v>
      </c>
      <c r="T15" s="40">
        <v>125</v>
      </c>
      <c r="U15" s="40">
        <v>1000</v>
      </c>
      <c r="V15" s="40">
        <v>2500</v>
      </c>
      <c r="W15" s="40">
        <v>100</v>
      </c>
      <c r="X15" s="40">
        <v>1000</v>
      </c>
      <c r="Y15" s="40">
        <v>25</v>
      </c>
      <c r="AA15" s="320"/>
    </row>
    <row r="16" spans="1:27" ht="17.5">
      <c r="A16" s="46" t="s">
        <v>932</v>
      </c>
      <c r="B16" s="47" t="s">
        <v>933</v>
      </c>
      <c r="C16" s="40">
        <v>1000</v>
      </c>
      <c r="D16" s="40">
        <v>1500</v>
      </c>
      <c r="E16" s="40">
        <v>3000</v>
      </c>
      <c r="F16" s="40">
        <v>4500</v>
      </c>
      <c r="G16" s="40">
        <v>3000</v>
      </c>
      <c r="H16" s="48">
        <v>11900</v>
      </c>
      <c r="I16" s="48">
        <v>5000</v>
      </c>
      <c r="J16" s="40">
        <v>7500</v>
      </c>
      <c r="K16" s="40">
        <v>200</v>
      </c>
      <c r="L16" s="40">
        <v>250</v>
      </c>
      <c r="M16" s="40">
        <v>200</v>
      </c>
      <c r="N16" s="40">
        <v>250</v>
      </c>
      <c r="O16" s="40">
        <v>500</v>
      </c>
      <c r="P16" s="40">
        <v>1000</v>
      </c>
      <c r="Q16" s="40">
        <v>1500</v>
      </c>
      <c r="R16" s="40">
        <v>250</v>
      </c>
      <c r="S16" s="40">
        <v>100</v>
      </c>
      <c r="T16" s="40">
        <v>250</v>
      </c>
      <c r="U16" s="40">
        <v>1000</v>
      </c>
      <c r="V16" s="40">
        <v>2500</v>
      </c>
      <c r="W16" s="40">
        <v>100</v>
      </c>
      <c r="X16" s="40">
        <v>1000</v>
      </c>
      <c r="Y16" s="40">
        <v>10</v>
      </c>
      <c r="AA16" s="320"/>
    </row>
    <row r="17" spans="1:27" ht="17.5">
      <c r="A17" s="400" t="s">
        <v>934</v>
      </c>
      <c r="B17" s="47" t="s">
        <v>935</v>
      </c>
      <c r="C17" s="40">
        <v>1500</v>
      </c>
      <c r="D17" s="40">
        <v>1250</v>
      </c>
      <c r="E17" s="40">
        <v>3000</v>
      </c>
      <c r="F17" s="40">
        <v>3000</v>
      </c>
      <c r="G17" s="40">
        <v>3000</v>
      </c>
      <c r="H17" s="40">
        <v>11000</v>
      </c>
      <c r="I17" s="40">
        <v>3000</v>
      </c>
      <c r="J17" s="40">
        <v>7500</v>
      </c>
      <c r="K17" s="40">
        <v>125</v>
      </c>
      <c r="L17" s="40">
        <v>100</v>
      </c>
      <c r="M17" s="40">
        <v>225</v>
      </c>
      <c r="N17" s="40">
        <v>400</v>
      </c>
      <c r="O17" s="40">
        <v>100</v>
      </c>
      <c r="P17" s="40">
        <v>2500</v>
      </c>
      <c r="Q17" s="40">
        <v>1400</v>
      </c>
      <c r="R17" s="40">
        <v>200</v>
      </c>
      <c r="S17" s="40">
        <v>100</v>
      </c>
      <c r="T17" s="40">
        <v>250</v>
      </c>
      <c r="U17" s="40">
        <v>1500</v>
      </c>
      <c r="V17" s="40">
        <v>3000</v>
      </c>
      <c r="W17" s="40">
        <v>50</v>
      </c>
      <c r="X17" s="40">
        <v>1250</v>
      </c>
      <c r="Y17" s="40">
        <v>100</v>
      </c>
      <c r="AA17" s="320"/>
    </row>
    <row r="18" spans="1:27" ht="17.5">
      <c r="A18" s="400"/>
      <c r="B18" s="47" t="s">
        <v>1087</v>
      </c>
      <c r="C18" s="40">
        <v>500</v>
      </c>
      <c r="D18" s="40">
        <v>1500</v>
      </c>
      <c r="E18" s="40">
        <v>3000</v>
      </c>
      <c r="F18" s="40">
        <v>6000</v>
      </c>
      <c r="G18" s="40">
        <v>3000</v>
      </c>
      <c r="H18" s="40">
        <v>10000</v>
      </c>
      <c r="I18" s="40">
        <v>5000</v>
      </c>
      <c r="J18" s="40">
        <v>7500</v>
      </c>
      <c r="K18" s="40">
        <v>245</v>
      </c>
      <c r="L18" s="40">
        <v>125</v>
      </c>
      <c r="M18" s="40">
        <v>250</v>
      </c>
      <c r="N18" s="40">
        <v>400</v>
      </c>
      <c r="O18" s="40">
        <v>150</v>
      </c>
      <c r="P18" s="40">
        <v>1500</v>
      </c>
      <c r="Q18" s="40">
        <v>1500</v>
      </c>
      <c r="R18" s="40">
        <v>200</v>
      </c>
      <c r="S18" s="40">
        <v>105</v>
      </c>
      <c r="T18" s="40">
        <v>200</v>
      </c>
      <c r="U18" s="40">
        <v>1500</v>
      </c>
      <c r="V18" s="40">
        <v>3000</v>
      </c>
      <c r="W18" s="48">
        <v>100</v>
      </c>
      <c r="X18" s="40">
        <v>1500</v>
      </c>
      <c r="Y18" s="48">
        <v>25</v>
      </c>
      <c r="AA18" s="320"/>
    </row>
    <row r="19" spans="1:27" ht="17.5">
      <c r="A19" s="398" t="s">
        <v>937</v>
      </c>
      <c r="B19" s="47" t="s">
        <v>1081</v>
      </c>
      <c r="C19" s="40">
        <v>1000</v>
      </c>
      <c r="D19" s="40">
        <v>2000</v>
      </c>
      <c r="E19" s="40">
        <v>2000</v>
      </c>
      <c r="F19" s="40">
        <v>7000</v>
      </c>
      <c r="G19" s="40">
        <v>2000</v>
      </c>
      <c r="H19" s="40">
        <v>15000</v>
      </c>
      <c r="I19" s="40">
        <v>2000</v>
      </c>
      <c r="J19" s="40">
        <v>8000</v>
      </c>
      <c r="K19" s="40">
        <v>350</v>
      </c>
      <c r="L19" s="40">
        <v>250</v>
      </c>
      <c r="M19" s="40">
        <v>500</v>
      </c>
      <c r="N19" s="40">
        <v>400</v>
      </c>
      <c r="O19" s="48">
        <v>150</v>
      </c>
      <c r="P19" s="40">
        <v>2000</v>
      </c>
      <c r="Q19" s="40">
        <v>2000</v>
      </c>
      <c r="R19" s="48">
        <v>200</v>
      </c>
      <c r="S19" s="40">
        <v>150</v>
      </c>
      <c r="T19" s="49">
        <v>250</v>
      </c>
      <c r="U19" s="40">
        <v>1500</v>
      </c>
      <c r="V19" s="40">
        <v>3000</v>
      </c>
      <c r="W19" s="40">
        <v>100</v>
      </c>
      <c r="X19" s="40">
        <v>1500</v>
      </c>
      <c r="Y19" s="48">
        <v>25</v>
      </c>
      <c r="AA19" s="320"/>
    </row>
    <row r="20" spans="1:27" ht="17.5">
      <c r="A20" s="402"/>
      <c r="B20" s="47" t="s">
        <v>938</v>
      </c>
      <c r="C20" s="40">
        <v>1000</v>
      </c>
      <c r="D20" s="40">
        <v>1800</v>
      </c>
      <c r="E20" s="40">
        <v>7000</v>
      </c>
      <c r="F20" s="40">
        <v>4500</v>
      </c>
      <c r="G20" s="40">
        <v>2000</v>
      </c>
      <c r="H20" s="40">
        <v>11900</v>
      </c>
      <c r="I20" s="48">
        <v>5000</v>
      </c>
      <c r="J20" s="49">
        <v>7500</v>
      </c>
      <c r="K20" s="48">
        <v>200</v>
      </c>
      <c r="L20" s="48">
        <v>125</v>
      </c>
      <c r="M20" s="48">
        <v>250</v>
      </c>
      <c r="N20" s="40">
        <v>140</v>
      </c>
      <c r="O20" s="40">
        <v>84</v>
      </c>
      <c r="P20" s="40">
        <v>3000</v>
      </c>
      <c r="Q20" s="40">
        <v>1750</v>
      </c>
      <c r="R20" s="40">
        <v>250</v>
      </c>
      <c r="S20" s="40">
        <v>54</v>
      </c>
      <c r="T20" s="40">
        <v>300</v>
      </c>
      <c r="U20" s="40">
        <v>1500</v>
      </c>
      <c r="V20" s="48">
        <v>2750</v>
      </c>
      <c r="W20" s="40">
        <v>100</v>
      </c>
      <c r="X20" s="40">
        <v>1500</v>
      </c>
      <c r="Y20" s="40">
        <v>100</v>
      </c>
      <c r="AA20" s="320"/>
    </row>
    <row r="21" spans="1:27" ht="17.5">
      <c r="A21" s="399"/>
      <c r="B21" s="47" t="s">
        <v>939</v>
      </c>
      <c r="C21" s="40">
        <v>1500</v>
      </c>
      <c r="D21" s="49">
        <v>1800</v>
      </c>
      <c r="E21" s="40">
        <v>3000</v>
      </c>
      <c r="F21" s="40">
        <v>3750</v>
      </c>
      <c r="G21" s="40">
        <v>3000</v>
      </c>
      <c r="H21" s="40">
        <v>12500</v>
      </c>
      <c r="I21" s="48">
        <v>5000</v>
      </c>
      <c r="J21" s="48">
        <v>7500</v>
      </c>
      <c r="K21" s="48">
        <v>200</v>
      </c>
      <c r="L21" s="40">
        <v>500</v>
      </c>
      <c r="M21" s="49">
        <v>250</v>
      </c>
      <c r="N21" s="40">
        <v>500</v>
      </c>
      <c r="O21" s="40">
        <v>150</v>
      </c>
      <c r="P21" s="40">
        <v>1000</v>
      </c>
      <c r="Q21" s="40">
        <v>2000</v>
      </c>
      <c r="R21" s="40">
        <v>200</v>
      </c>
      <c r="S21" s="40">
        <v>150</v>
      </c>
      <c r="T21" s="40">
        <v>250</v>
      </c>
      <c r="U21" s="49">
        <v>1500</v>
      </c>
      <c r="V21" s="48">
        <v>2750</v>
      </c>
      <c r="W21" s="48">
        <v>100</v>
      </c>
      <c r="X21" s="49">
        <v>1500</v>
      </c>
      <c r="Y21" s="48">
        <v>25</v>
      </c>
      <c r="AA21" s="320"/>
    </row>
    <row r="22" spans="1:27" ht="17.5">
      <c r="A22" s="398" t="s">
        <v>940</v>
      </c>
      <c r="B22" s="47" t="s">
        <v>941</v>
      </c>
      <c r="C22" s="40">
        <v>1500</v>
      </c>
      <c r="D22" s="40">
        <v>1750</v>
      </c>
      <c r="E22" s="40">
        <v>9000</v>
      </c>
      <c r="F22" s="40">
        <v>6500</v>
      </c>
      <c r="G22" s="40">
        <v>3000</v>
      </c>
      <c r="H22" s="40">
        <v>15000</v>
      </c>
      <c r="I22" s="40">
        <v>7000</v>
      </c>
      <c r="J22" s="40">
        <v>30000</v>
      </c>
      <c r="K22" s="49">
        <v>200</v>
      </c>
      <c r="L22" s="40">
        <v>500</v>
      </c>
      <c r="M22" s="40">
        <v>500</v>
      </c>
      <c r="N22" s="40">
        <v>500</v>
      </c>
      <c r="O22" s="40">
        <v>150</v>
      </c>
      <c r="P22" s="40">
        <v>1500</v>
      </c>
      <c r="Q22" s="40">
        <v>1750</v>
      </c>
      <c r="R22" s="40">
        <v>200</v>
      </c>
      <c r="S22" s="40">
        <v>150</v>
      </c>
      <c r="T22" s="40">
        <v>250</v>
      </c>
      <c r="U22" s="40">
        <v>1500</v>
      </c>
      <c r="V22" s="40">
        <v>2250</v>
      </c>
      <c r="W22" s="49">
        <v>100</v>
      </c>
      <c r="X22" s="40">
        <v>1000</v>
      </c>
      <c r="Y22" s="49">
        <v>25</v>
      </c>
      <c r="AA22" s="320"/>
    </row>
    <row r="23" spans="1:27" ht="17.5">
      <c r="A23" s="399"/>
      <c r="B23" s="47" t="s">
        <v>942</v>
      </c>
      <c r="C23" s="40">
        <v>2000</v>
      </c>
      <c r="D23" s="40">
        <v>1750</v>
      </c>
      <c r="E23" s="40">
        <v>2500</v>
      </c>
      <c r="F23" s="40">
        <v>3000</v>
      </c>
      <c r="G23" s="40">
        <v>2750</v>
      </c>
      <c r="H23" s="40">
        <v>11000</v>
      </c>
      <c r="I23" s="40">
        <v>4500</v>
      </c>
      <c r="J23" s="40">
        <v>23500</v>
      </c>
      <c r="K23" s="40">
        <v>200</v>
      </c>
      <c r="L23" s="40">
        <v>250</v>
      </c>
      <c r="M23" s="40">
        <v>200</v>
      </c>
      <c r="N23" s="40">
        <v>100</v>
      </c>
      <c r="O23" s="40">
        <v>100</v>
      </c>
      <c r="P23" s="40">
        <v>2000</v>
      </c>
      <c r="Q23" s="40">
        <v>2000</v>
      </c>
      <c r="R23" s="40">
        <v>200</v>
      </c>
      <c r="S23" s="40">
        <v>50</v>
      </c>
      <c r="T23" s="40">
        <v>250</v>
      </c>
      <c r="U23" s="40">
        <v>1000</v>
      </c>
      <c r="V23" s="40">
        <v>1750</v>
      </c>
      <c r="W23" s="40">
        <v>100</v>
      </c>
      <c r="X23" s="40">
        <v>1000</v>
      </c>
      <c r="Y23" s="40">
        <v>25</v>
      </c>
      <c r="AA23" s="320"/>
    </row>
    <row r="24" spans="1:27" ht="18" thickBot="1">
      <c r="A24" s="50" t="s">
        <v>943</v>
      </c>
      <c r="B24" s="51" t="s">
        <v>944</v>
      </c>
      <c r="C24" s="49">
        <v>1500</v>
      </c>
      <c r="D24" s="48">
        <v>1800</v>
      </c>
      <c r="E24" s="40">
        <v>4000</v>
      </c>
      <c r="F24" s="40">
        <v>5000</v>
      </c>
      <c r="G24" s="40">
        <v>2500</v>
      </c>
      <c r="H24" s="48">
        <v>11900</v>
      </c>
      <c r="I24" s="48">
        <v>5000</v>
      </c>
      <c r="J24" s="40">
        <v>5000</v>
      </c>
      <c r="K24" s="48">
        <v>200</v>
      </c>
      <c r="L24" s="40">
        <v>125</v>
      </c>
      <c r="M24" s="40">
        <v>500</v>
      </c>
      <c r="N24" s="40">
        <v>200</v>
      </c>
      <c r="O24" s="48">
        <v>150</v>
      </c>
      <c r="P24" s="40">
        <v>2500</v>
      </c>
      <c r="Q24" s="40">
        <v>2000</v>
      </c>
      <c r="R24" s="40">
        <v>200</v>
      </c>
      <c r="S24" s="40">
        <v>100</v>
      </c>
      <c r="T24" s="40">
        <v>350</v>
      </c>
      <c r="U24" s="40">
        <v>1000</v>
      </c>
      <c r="V24" s="40">
        <v>1500</v>
      </c>
      <c r="W24" s="40">
        <v>500</v>
      </c>
      <c r="X24" s="40">
        <v>1250</v>
      </c>
      <c r="Y24" s="48">
        <v>25</v>
      </c>
      <c r="AA24" s="320"/>
    </row>
    <row r="25" spans="1:27" ht="35" customHeight="1" thickBot="1">
      <c r="A25" s="401" t="s">
        <v>955</v>
      </c>
      <c r="B25" s="401"/>
      <c r="C25" s="52">
        <v>1500</v>
      </c>
      <c r="D25" s="52">
        <v>1800</v>
      </c>
      <c r="E25" s="52">
        <v>3125</v>
      </c>
      <c r="F25" s="52">
        <v>5000</v>
      </c>
      <c r="G25" s="52">
        <v>3000</v>
      </c>
      <c r="H25" s="52">
        <v>11900</v>
      </c>
      <c r="I25" s="52">
        <v>5000</v>
      </c>
      <c r="J25" s="52">
        <v>7500</v>
      </c>
      <c r="K25" s="52">
        <v>200</v>
      </c>
      <c r="L25" s="52">
        <v>125</v>
      </c>
      <c r="M25" s="52">
        <v>250</v>
      </c>
      <c r="N25" s="52">
        <v>387.5</v>
      </c>
      <c r="O25" s="52">
        <v>150</v>
      </c>
      <c r="P25" s="52">
        <v>1500</v>
      </c>
      <c r="Q25" s="52">
        <v>2000</v>
      </c>
      <c r="R25" s="52">
        <v>200</v>
      </c>
      <c r="S25" s="52">
        <v>100</v>
      </c>
      <c r="T25" s="52">
        <v>250</v>
      </c>
      <c r="U25" s="52">
        <v>1500</v>
      </c>
      <c r="V25" s="52">
        <v>2750</v>
      </c>
      <c r="W25" s="52">
        <v>100</v>
      </c>
      <c r="X25" s="52">
        <v>1500</v>
      </c>
      <c r="Y25" s="52">
        <v>25</v>
      </c>
      <c r="AA25" s="320"/>
    </row>
    <row r="28" spans="1:27" ht="16.5" customHeight="1">
      <c r="A28" s="53" t="s">
        <v>950</v>
      </c>
      <c r="B28" s="54"/>
      <c r="C28" s="54"/>
      <c r="D28" s="55"/>
      <c r="E28" s="56"/>
      <c r="F28" s="56"/>
      <c r="K28" s="395" t="s">
        <v>956</v>
      </c>
      <c r="L28" s="395"/>
      <c r="M28" s="395"/>
      <c r="N28" s="395"/>
      <c r="O28" s="395"/>
      <c r="P28" s="395"/>
    </row>
    <row r="29" spans="1:27" ht="16.5" customHeight="1">
      <c r="A29" s="49">
        <v>1000</v>
      </c>
      <c r="B29" s="57" t="s">
        <v>957</v>
      </c>
      <c r="C29" s="58"/>
      <c r="D29" s="58"/>
      <c r="E29" s="58"/>
      <c r="F29" s="57"/>
      <c r="K29" s="395"/>
      <c r="L29" s="395"/>
      <c r="M29" s="395"/>
      <c r="N29" s="395"/>
      <c r="O29" s="395"/>
      <c r="P29" s="395"/>
    </row>
    <row r="30" spans="1:27" ht="16.5" customHeight="1">
      <c r="A30" s="48">
        <v>1000</v>
      </c>
      <c r="B30" s="396" t="s">
        <v>958</v>
      </c>
      <c r="C30" s="397"/>
      <c r="D30" s="397"/>
      <c r="E30" s="397"/>
      <c r="F30" s="397"/>
      <c r="K30" s="395"/>
      <c r="L30" s="395"/>
      <c r="M30" s="395"/>
      <c r="N30" s="395"/>
      <c r="O30" s="395"/>
      <c r="P30" s="395"/>
    </row>
    <row r="31" spans="1:27">
      <c r="K31" s="395"/>
      <c r="L31" s="395"/>
      <c r="M31" s="395"/>
      <c r="N31" s="395"/>
      <c r="O31" s="395"/>
      <c r="P31" s="395"/>
    </row>
    <row r="32" spans="1:27">
      <c r="K32" s="395"/>
      <c r="L32" s="395"/>
      <c r="M32" s="395"/>
      <c r="N32" s="395"/>
      <c r="O32" s="395"/>
      <c r="P32" s="395"/>
    </row>
    <row r="33" spans="1:16">
      <c r="A33" s="53" t="s">
        <v>959</v>
      </c>
      <c r="K33" s="395"/>
      <c r="L33" s="395"/>
      <c r="M33" s="395"/>
      <c r="N33" s="395"/>
      <c r="O33" s="395"/>
      <c r="P33" s="395"/>
    </row>
    <row r="34" spans="1:16">
      <c r="K34" s="395"/>
      <c r="L34" s="395"/>
      <c r="M34" s="395"/>
      <c r="N34" s="395"/>
      <c r="O34" s="395"/>
      <c r="P34" s="395"/>
    </row>
  </sheetData>
  <mergeCells count="8">
    <mergeCell ref="A8:A9"/>
    <mergeCell ref="K28:P34"/>
    <mergeCell ref="B30:F30"/>
    <mergeCell ref="A11:A12"/>
    <mergeCell ref="A17:A18"/>
    <mergeCell ref="A22:A23"/>
    <mergeCell ref="A25:B25"/>
    <mergeCell ref="A19:A21"/>
  </mergeCells>
  <conditionalFormatting sqref="C28">
    <cfRule type="colorScale" priority="48">
      <colorScale>
        <cfvo type="min"/>
        <cfvo type="percentile" val="50"/>
        <cfvo type="max"/>
        <color rgb="FF63BE7B"/>
        <color rgb="FFFFEB84"/>
        <color rgb="FFF8696B"/>
      </colorScale>
    </cfRule>
  </conditionalFormatting>
  <conditionalFormatting sqref="B28">
    <cfRule type="colorScale" priority="49">
      <colorScale>
        <cfvo type="min"/>
        <cfvo type="percentile" val="50"/>
        <cfvo type="max"/>
        <color rgb="FF63BE7B"/>
        <color rgb="FFFFEB84"/>
        <color rgb="FFF8696B"/>
      </colorScale>
    </cfRule>
  </conditionalFormatting>
  <conditionalFormatting sqref="B30">
    <cfRule type="colorScale" priority="50">
      <colorScale>
        <cfvo type="min"/>
        <cfvo type="percentile" val="50"/>
        <cfvo type="max"/>
        <color rgb="FF63BE7B"/>
        <color rgb="FFFFEB84"/>
        <color rgb="FFF8696B"/>
      </colorScale>
    </cfRule>
  </conditionalFormatting>
  <conditionalFormatting sqref="C14:C23 C5:C10 C12">
    <cfRule type="colorScale" priority="23">
      <colorScale>
        <cfvo type="min"/>
        <cfvo type="percentile" val="50"/>
        <cfvo type="max"/>
        <color rgb="FF63BE7B"/>
        <color rgb="FFFFEB84"/>
        <color rgb="FFF8696B"/>
      </colorScale>
    </cfRule>
  </conditionalFormatting>
  <conditionalFormatting sqref="D14:D20 D5:D12 D22:D23">
    <cfRule type="colorScale" priority="22">
      <colorScale>
        <cfvo type="min"/>
        <cfvo type="percentile" val="50"/>
        <cfvo type="max"/>
        <color rgb="FF63BE7B"/>
        <color rgb="FFFFEB84"/>
        <color rgb="FFF8696B"/>
      </colorScale>
    </cfRule>
  </conditionalFormatting>
  <conditionalFormatting sqref="E5:E24">
    <cfRule type="colorScale" priority="194">
      <colorScale>
        <cfvo type="min"/>
        <cfvo type="percentile" val="50"/>
        <cfvo type="max"/>
        <color rgb="FF63BE7B"/>
        <color rgb="FFFFEB84"/>
        <color rgb="FFF8696B"/>
      </colorScale>
    </cfRule>
  </conditionalFormatting>
  <conditionalFormatting sqref="F5:F24">
    <cfRule type="colorScale" priority="196">
      <colorScale>
        <cfvo type="min"/>
        <cfvo type="percentile" val="50"/>
        <cfvo type="max"/>
        <color rgb="FF63BE7B"/>
        <color rgb="FFFFEB84"/>
        <color rgb="FFF8696B"/>
      </colorScale>
    </cfRule>
  </conditionalFormatting>
  <conditionalFormatting sqref="G5:G24">
    <cfRule type="colorScale" priority="198">
      <colorScale>
        <cfvo type="min"/>
        <cfvo type="percentile" val="50"/>
        <cfvo type="max"/>
        <color rgb="FF63BE7B"/>
        <color rgb="FFFFEB84"/>
        <color rgb="FFF8696B"/>
      </colorScale>
    </cfRule>
  </conditionalFormatting>
  <conditionalFormatting sqref="H5:H7 H9 H14:H15 H17:H23 H11:H12">
    <cfRule type="colorScale" priority="200">
      <colorScale>
        <cfvo type="min"/>
        <cfvo type="percentile" val="50"/>
        <cfvo type="max"/>
        <color rgb="FF63BE7B"/>
        <color rgb="FFFFEB84"/>
        <color rgb="FFF8696B"/>
      </colorScale>
    </cfRule>
  </conditionalFormatting>
  <conditionalFormatting sqref="I5:I10 I17:I19 I22:I23 I12:I15">
    <cfRule type="colorScale" priority="202">
      <colorScale>
        <cfvo type="min"/>
        <cfvo type="percentile" val="50"/>
        <cfvo type="max"/>
        <color rgb="FF63BE7B"/>
        <color rgb="FFFFEB84"/>
        <color rgb="FFF8696B"/>
      </colorScale>
    </cfRule>
  </conditionalFormatting>
  <conditionalFormatting sqref="J5:J7 J22:J24 J15:J19 J9:J13">
    <cfRule type="colorScale" priority="204">
      <colorScale>
        <cfvo type="min"/>
        <cfvo type="percentile" val="50"/>
        <cfvo type="max"/>
        <color rgb="FF63BE7B"/>
        <color rgb="FFFFEB84"/>
        <color rgb="FFF8696B"/>
      </colorScale>
    </cfRule>
  </conditionalFormatting>
  <conditionalFormatting sqref="K5:K6 K23 K8:K19">
    <cfRule type="colorScale" priority="206">
      <colorScale>
        <cfvo type="min"/>
        <cfvo type="percentile" val="50"/>
        <cfvo type="max"/>
        <color rgb="FF63BE7B"/>
        <color rgb="FFFFEB84"/>
        <color rgb="FFF8696B"/>
      </colorScale>
    </cfRule>
  </conditionalFormatting>
  <conditionalFormatting sqref="L5:L19 L21:L24">
    <cfRule type="colorScale" priority="208">
      <colorScale>
        <cfvo type="min"/>
        <cfvo type="percentile" val="50"/>
        <cfvo type="max"/>
        <color rgb="FF63BE7B"/>
        <color rgb="FFFFEB84"/>
        <color rgb="FFF8696B"/>
      </colorScale>
    </cfRule>
  </conditionalFormatting>
  <conditionalFormatting sqref="M5:M19 M22:M24">
    <cfRule type="colorScale" priority="210">
      <colorScale>
        <cfvo type="min"/>
        <cfvo type="percentile" val="50"/>
        <cfvo type="max"/>
        <color rgb="FF63BE7B"/>
        <color rgb="FFFFEB84"/>
        <color rgb="FFF8696B"/>
      </colorScale>
    </cfRule>
  </conditionalFormatting>
  <conditionalFormatting sqref="N5:N24">
    <cfRule type="colorScale" priority="212">
      <colorScale>
        <cfvo type="min"/>
        <cfvo type="percentile" val="50"/>
        <cfvo type="max"/>
        <color rgb="FF63BE7B"/>
        <color rgb="FFFFEB84"/>
        <color rgb="FFF8696B"/>
      </colorScale>
    </cfRule>
  </conditionalFormatting>
  <conditionalFormatting sqref="O5:O18 O20:O23">
    <cfRule type="colorScale" priority="214">
      <colorScale>
        <cfvo type="min"/>
        <cfvo type="percentile" val="50"/>
        <cfvo type="max"/>
        <color rgb="FF63BE7B"/>
        <color rgb="FFFFEB84"/>
        <color rgb="FFF8696B"/>
      </colorScale>
    </cfRule>
  </conditionalFormatting>
  <conditionalFormatting sqref="P5:P14 P16:P24">
    <cfRule type="colorScale" priority="216">
      <colorScale>
        <cfvo type="min"/>
        <cfvo type="percentile" val="50"/>
        <cfvo type="max"/>
        <color rgb="FF63BE7B"/>
        <color rgb="FFFFEB84"/>
        <color rgb="FFF8696B"/>
      </colorScale>
    </cfRule>
  </conditionalFormatting>
  <conditionalFormatting sqref="Q5:Q24">
    <cfRule type="colorScale" priority="218">
      <colorScale>
        <cfvo type="min"/>
        <cfvo type="percentile" val="50"/>
        <cfvo type="max"/>
        <color rgb="FF63BE7B"/>
        <color rgb="FFFFEB84"/>
        <color rgb="FFF8696B"/>
      </colorScale>
    </cfRule>
  </conditionalFormatting>
  <conditionalFormatting sqref="R5:R6 R8:R18 R20:R24">
    <cfRule type="colorScale" priority="220">
      <colorScale>
        <cfvo type="min"/>
        <cfvo type="percentile" val="50"/>
        <cfvo type="max"/>
        <color rgb="FF63BE7B"/>
        <color rgb="FFFFEB84"/>
        <color rgb="FFF8696B"/>
      </colorScale>
    </cfRule>
  </conditionalFormatting>
  <conditionalFormatting sqref="S5:S24">
    <cfRule type="colorScale" priority="222">
      <colorScale>
        <cfvo type="min"/>
        <cfvo type="percentile" val="50"/>
        <cfvo type="max"/>
        <color rgb="FF63BE7B"/>
        <color rgb="FFFFEB84"/>
        <color rgb="FFF8696B"/>
      </colorScale>
    </cfRule>
  </conditionalFormatting>
  <conditionalFormatting sqref="T5:T6 T8:T18 T20:T24">
    <cfRule type="colorScale" priority="224">
      <colorScale>
        <cfvo type="min"/>
        <cfvo type="percentile" val="50"/>
        <cfvo type="max"/>
        <color rgb="FF63BE7B"/>
        <color rgb="FFFFEB84"/>
        <color rgb="FFF8696B"/>
      </colorScale>
    </cfRule>
  </conditionalFormatting>
  <conditionalFormatting sqref="U5:U7 U9:U20 U22:U24">
    <cfRule type="colorScale" priority="226">
      <colorScale>
        <cfvo type="min"/>
        <cfvo type="percentile" val="50"/>
        <cfvo type="max"/>
        <color rgb="FF63BE7B"/>
        <color rgb="FFFFEB84"/>
        <color rgb="FFF8696B"/>
      </colorScale>
    </cfRule>
  </conditionalFormatting>
  <conditionalFormatting sqref="V5:V19 V22:V24">
    <cfRule type="colorScale" priority="228">
      <colorScale>
        <cfvo type="min"/>
        <cfvo type="percentile" val="50"/>
        <cfvo type="max"/>
        <color rgb="FF63BE7B"/>
        <color rgb="FFFFEB84"/>
        <color rgb="FFF8696B"/>
      </colorScale>
    </cfRule>
  </conditionalFormatting>
  <conditionalFormatting sqref="W5:W10 W19:W20 W23:W24 W12:W17">
    <cfRule type="colorScale" priority="230">
      <colorScale>
        <cfvo type="min"/>
        <cfvo type="percentile" val="50"/>
        <cfvo type="max"/>
        <color rgb="FF63BE7B"/>
        <color rgb="FFFFEB84"/>
        <color rgb="FFF8696B"/>
      </colorScale>
    </cfRule>
  </conditionalFormatting>
  <conditionalFormatting sqref="X5:X20 X22:X24">
    <cfRule type="colorScale" priority="232">
      <colorScale>
        <cfvo type="min"/>
        <cfvo type="percentile" val="50"/>
        <cfvo type="max"/>
        <color rgb="FF63BE7B"/>
        <color rgb="FFFFEB84"/>
        <color rgb="FFF8696B"/>
      </colorScale>
    </cfRule>
  </conditionalFormatting>
  <conditionalFormatting sqref="Y6 Y20 Y23 Y8:Y10 Y12:Y13 Y15:Y17">
    <cfRule type="colorScale" priority="234">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7C91-2CE2-48FA-AF09-188C45D2D3F2}">
  <sheetPr codeName="Feuil6"/>
  <dimension ref="A1:X26"/>
  <sheetViews>
    <sheetView zoomScale="70" zoomScaleNormal="70" workbookViewId="0">
      <pane xSplit="2" ySplit="1" topLeftCell="C2" activePane="bottomRight" state="frozen"/>
      <selection pane="topRight" activeCell="C1" sqref="C1"/>
      <selection pane="bottomLeft" activeCell="A2" sqref="A2"/>
      <selection pane="bottomRight" activeCell="I4" sqref="I4"/>
    </sheetView>
  </sheetViews>
  <sheetFormatPr baseColWidth="10" defaultRowHeight="17.5"/>
  <cols>
    <col min="1" max="1" width="18.1640625" style="282" customWidth="1"/>
    <col min="2" max="2" width="13.5" style="282" customWidth="1"/>
    <col min="3" max="3" width="14.1640625" style="282" customWidth="1"/>
    <col min="4" max="4" width="10.25" style="282" customWidth="1"/>
    <col min="5" max="5" width="9.4140625" style="282" customWidth="1"/>
    <col min="6" max="7" width="10.6640625" style="282" customWidth="1"/>
    <col min="8" max="8" width="10.75" style="282" customWidth="1"/>
    <col min="9" max="9" width="14.5" style="282" customWidth="1"/>
    <col min="10" max="10" width="14.6640625" style="282" customWidth="1"/>
    <col min="11" max="13" width="10.6640625" style="282" customWidth="1"/>
    <col min="14" max="14" width="11.4140625" style="282" customWidth="1"/>
    <col min="15" max="15" width="13.58203125" style="282" customWidth="1"/>
    <col min="16" max="17" width="10.6640625" style="282" customWidth="1"/>
    <col min="18" max="18" width="11.08203125" style="282" customWidth="1"/>
    <col min="19" max="19" width="15.33203125" style="282" customWidth="1"/>
    <col min="20" max="20" width="12.08203125" style="282" customWidth="1"/>
    <col min="21" max="21" width="12.1640625" style="282" customWidth="1"/>
    <col min="22" max="22" width="13.25" style="282" customWidth="1"/>
    <col min="23" max="23" width="12.33203125" style="282" customWidth="1"/>
    <col min="24" max="24" width="10.6640625" style="282" customWidth="1"/>
    <col min="25" max="16384" width="10.6640625" style="282"/>
  </cols>
  <sheetData>
    <row r="1" spans="1:24">
      <c r="A1" s="281" t="s">
        <v>2</v>
      </c>
    </row>
    <row r="2" spans="1:24">
      <c r="A2" s="283" t="s">
        <v>960</v>
      </c>
    </row>
    <row r="3" spans="1:24">
      <c r="A3" s="284"/>
    </row>
    <row r="4" spans="1:24">
      <c r="A4" s="285" t="s">
        <v>961</v>
      </c>
    </row>
    <row r="5" spans="1:24" ht="54.5" customHeight="1">
      <c r="A5" s="60" t="s">
        <v>896</v>
      </c>
      <c r="B5" s="61" t="s">
        <v>897</v>
      </c>
      <c r="C5" s="62" t="s">
        <v>962</v>
      </c>
      <c r="D5" s="62" t="s">
        <v>963</v>
      </c>
      <c r="E5" s="62" t="s">
        <v>964</v>
      </c>
      <c r="F5" s="62" t="s">
        <v>965</v>
      </c>
      <c r="G5" s="62" t="s">
        <v>966</v>
      </c>
      <c r="H5" s="62" t="s">
        <v>967</v>
      </c>
      <c r="I5" s="62" t="s">
        <v>4809</v>
      </c>
      <c r="J5" s="62" t="s">
        <v>4810</v>
      </c>
      <c r="K5" s="62" t="s">
        <v>968</v>
      </c>
      <c r="L5" s="62" t="s">
        <v>969</v>
      </c>
      <c r="M5" s="62" t="s">
        <v>970</v>
      </c>
      <c r="N5" s="62" t="s">
        <v>971</v>
      </c>
      <c r="O5" s="62" t="s">
        <v>972</v>
      </c>
      <c r="P5" s="62" t="s">
        <v>973</v>
      </c>
      <c r="Q5" s="62" t="s">
        <v>974</v>
      </c>
      <c r="R5" s="62" t="s">
        <v>975</v>
      </c>
      <c r="S5" s="62" t="s">
        <v>976</v>
      </c>
      <c r="U5" s="62" t="s">
        <v>977</v>
      </c>
      <c r="V5" s="62" t="s">
        <v>978</v>
      </c>
      <c r="W5" s="62" t="s">
        <v>979</v>
      </c>
      <c r="X5" s="62" t="s">
        <v>980</v>
      </c>
    </row>
    <row r="6" spans="1:24">
      <c r="A6" s="31" t="s">
        <v>913</v>
      </c>
      <c r="B6" s="31" t="s">
        <v>914</v>
      </c>
      <c r="C6" s="40">
        <v>500</v>
      </c>
      <c r="D6" s="40">
        <v>583.33333333333337</v>
      </c>
      <c r="E6" s="40">
        <v>541.66666666666663</v>
      </c>
      <c r="F6" s="40">
        <v>375</v>
      </c>
      <c r="G6" s="40">
        <v>2500</v>
      </c>
      <c r="H6" s="40">
        <v>666.66666666666663</v>
      </c>
      <c r="I6" s="40">
        <v>10285.714285714286</v>
      </c>
      <c r="J6" s="40">
        <v>15000</v>
      </c>
      <c r="K6" s="40">
        <v>7500</v>
      </c>
      <c r="L6" s="40">
        <v>13500</v>
      </c>
      <c r="M6" s="40">
        <v>20000</v>
      </c>
      <c r="N6" s="40">
        <v>3000</v>
      </c>
      <c r="O6" s="40">
        <v>10000</v>
      </c>
      <c r="P6" s="40">
        <v>5000</v>
      </c>
      <c r="Q6" s="40">
        <v>1333.3333333333333</v>
      </c>
      <c r="R6" s="40">
        <v>3000</v>
      </c>
      <c r="S6" s="40">
        <v>375</v>
      </c>
      <c r="T6" s="63"/>
      <c r="U6" s="40">
        <v>94160.714285714275</v>
      </c>
      <c r="V6" s="40">
        <v>85619.047619047618</v>
      </c>
      <c r="W6" s="40">
        <v>5166.666666666667</v>
      </c>
      <c r="X6" s="40">
        <v>3375</v>
      </c>
    </row>
    <row r="7" spans="1:24">
      <c r="A7" s="31" t="s">
        <v>915</v>
      </c>
      <c r="B7" s="31" t="s">
        <v>915</v>
      </c>
      <c r="C7" s="40">
        <v>166.66666666666666</v>
      </c>
      <c r="D7" s="40">
        <v>300</v>
      </c>
      <c r="E7" s="40">
        <v>416.66666666666669</v>
      </c>
      <c r="F7" s="40">
        <v>500</v>
      </c>
      <c r="G7" s="40">
        <v>1333.3333333333333</v>
      </c>
      <c r="H7" s="40">
        <v>583.33333333333337</v>
      </c>
      <c r="I7" s="40">
        <v>6857.1428571428569</v>
      </c>
      <c r="J7" s="40">
        <v>9000</v>
      </c>
      <c r="K7" s="40">
        <v>7500</v>
      </c>
      <c r="L7" s="40">
        <v>18000</v>
      </c>
      <c r="M7" s="40">
        <v>10000</v>
      </c>
      <c r="N7" s="40">
        <v>5500</v>
      </c>
      <c r="O7" s="40">
        <v>5500</v>
      </c>
      <c r="P7" s="40">
        <v>6250</v>
      </c>
      <c r="Q7" s="40">
        <v>500</v>
      </c>
      <c r="R7" s="40">
        <v>2500</v>
      </c>
      <c r="S7" s="40">
        <v>187.5</v>
      </c>
      <c r="T7" s="63"/>
      <c r="U7" s="40">
        <v>75094.642857142855</v>
      </c>
      <c r="V7" s="40">
        <v>69107.142857142855</v>
      </c>
      <c r="W7" s="40">
        <v>3300</v>
      </c>
      <c r="X7" s="40">
        <v>2687.5</v>
      </c>
    </row>
    <row r="8" spans="1:24">
      <c r="A8" s="31" t="s">
        <v>1861</v>
      </c>
      <c r="B8" s="31" t="s">
        <v>1076</v>
      </c>
      <c r="C8" s="40">
        <v>208.33333333333334</v>
      </c>
      <c r="D8" s="40">
        <v>416.66666666666669</v>
      </c>
      <c r="E8" s="40">
        <v>916.66666666666663</v>
      </c>
      <c r="F8" s="40">
        <v>500</v>
      </c>
      <c r="G8" s="40">
        <v>958.33333333333337</v>
      </c>
      <c r="H8" s="40">
        <v>833.33333333333337</v>
      </c>
      <c r="I8" s="49">
        <v>6857.1428571428569</v>
      </c>
      <c r="J8" s="40">
        <v>7500</v>
      </c>
      <c r="K8" s="40">
        <v>15000</v>
      </c>
      <c r="L8" s="40">
        <v>10800</v>
      </c>
      <c r="M8" s="40">
        <v>12000</v>
      </c>
      <c r="N8" s="40">
        <v>2000</v>
      </c>
      <c r="O8" s="40">
        <v>12500</v>
      </c>
      <c r="P8" s="49">
        <v>5000</v>
      </c>
      <c r="Q8" s="40">
        <v>666.66666666666663</v>
      </c>
      <c r="R8" s="48">
        <v>2500</v>
      </c>
      <c r="S8" s="40">
        <v>437.5</v>
      </c>
      <c r="T8" s="63"/>
      <c r="U8" s="40">
        <v>79094.642857142855</v>
      </c>
      <c r="V8" s="40">
        <v>72323.809523809527</v>
      </c>
      <c r="W8" s="40">
        <v>3833.3333333333335</v>
      </c>
      <c r="X8" s="40">
        <v>2937.5</v>
      </c>
    </row>
    <row r="9" spans="1:24">
      <c r="A9" s="374" t="s">
        <v>918</v>
      </c>
      <c r="B9" s="31" t="s">
        <v>919</v>
      </c>
      <c r="C9" s="40">
        <v>416.66666666666669</v>
      </c>
      <c r="D9" s="40">
        <v>500</v>
      </c>
      <c r="E9" s="40">
        <v>833.33333333333337</v>
      </c>
      <c r="F9" s="40">
        <v>833.33333333333337</v>
      </c>
      <c r="G9" s="48">
        <v>1983.3333333333333</v>
      </c>
      <c r="H9" s="40">
        <v>1020.8333333333334</v>
      </c>
      <c r="I9" s="40">
        <v>6000</v>
      </c>
      <c r="J9" s="40">
        <v>25500</v>
      </c>
      <c r="K9" s="40">
        <v>13500</v>
      </c>
      <c r="L9" s="40">
        <v>27000</v>
      </c>
      <c r="M9" s="40">
        <v>6000</v>
      </c>
      <c r="N9" s="40">
        <v>4000</v>
      </c>
      <c r="O9" s="40">
        <v>15000</v>
      </c>
      <c r="P9" s="40">
        <v>10250</v>
      </c>
      <c r="Q9" s="40">
        <v>1000</v>
      </c>
      <c r="R9" s="40">
        <v>5000</v>
      </c>
      <c r="S9" s="40">
        <v>750</v>
      </c>
      <c r="T9" s="63"/>
      <c r="U9" s="40">
        <v>119587.5</v>
      </c>
      <c r="V9" s="40">
        <v>108250</v>
      </c>
      <c r="W9" s="40">
        <v>5587.5</v>
      </c>
      <c r="X9" s="40">
        <v>5750</v>
      </c>
    </row>
    <row r="10" spans="1:24">
      <c r="A10" s="375"/>
      <c r="B10" s="31" t="s">
        <v>920</v>
      </c>
      <c r="C10" s="40">
        <v>333.33333333333331</v>
      </c>
      <c r="D10" s="40">
        <v>833.33333333333337</v>
      </c>
      <c r="E10" s="40">
        <v>1666.6666666666667</v>
      </c>
      <c r="F10" s="40">
        <v>833.33333333333337</v>
      </c>
      <c r="G10" s="40">
        <v>1166.6666666666667</v>
      </c>
      <c r="H10" s="40">
        <v>833.33333333333337</v>
      </c>
      <c r="I10" s="40">
        <v>10285.714285714286</v>
      </c>
      <c r="J10" s="40">
        <v>6000</v>
      </c>
      <c r="K10" s="40">
        <v>7500</v>
      </c>
      <c r="L10" s="40">
        <v>10800</v>
      </c>
      <c r="M10" s="40">
        <v>6000</v>
      </c>
      <c r="N10" s="40">
        <v>3000</v>
      </c>
      <c r="O10" s="40">
        <v>10000</v>
      </c>
      <c r="P10" s="40">
        <v>2500</v>
      </c>
      <c r="Q10" s="40">
        <v>1000</v>
      </c>
      <c r="R10" s="40">
        <v>5000</v>
      </c>
      <c r="S10" s="40">
        <v>875</v>
      </c>
      <c r="T10" s="63"/>
      <c r="U10" s="40">
        <v>68627.380952380947</v>
      </c>
      <c r="V10" s="40">
        <v>57085.71428571429</v>
      </c>
      <c r="W10" s="40">
        <v>5666.666666666667</v>
      </c>
      <c r="X10" s="40">
        <v>5875</v>
      </c>
    </row>
    <row r="11" spans="1:24">
      <c r="A11" s="31" t="s">
        <v>916</v>
      </c>
      <c r="B11" s="31" t="s">
        <v>917</v>
      </c>
      <c r="C11" s="40">
        <v>333.33333333333331</v>
      </c>
      <c r="D11" s="40">
        <v>416.66666666666669</v>
      </c>
      <c r="E11" s="40">
        <v>500</v>
      </c>
      <c r="F11" s="40">
        <v>583.33333333333337</v>
      </c>
      <c r="G11" s="49">
        <v>1983.3333333333333</v>
      </c>
      <c r="H11" s="40">
        <v>916.66666666666663</v>
      </c>
      <c r="I11" s="40">
        <v>6857.1428571428569</v>
      </c>
      <c r="J11" s="40">
        <v>24000</v>
      </c>
      <c r="K11" s="40">
        <v>4500</v>
      </c>
      <c r="L11" s="40">
        <v>14400</v>
      </c>
      <c r="M11" s="40">
        <v>4000</v>
      </c>
      <c r="N11" s="40">
        <v>6000</v>
      </c>
      <c r="O11" s="40">
        <v>10000</v>
      </c>
      <c r="P11" s="40">
        <v>5000</v>
      </c>
      <c r="Q11" s="40">
        <v>666.66666666666663</v>
      </c>
      <c r="R11" s="40">
        <v>3000</v>
      </c>
      <c r="S11" s="40">
        <v>312.5</v>
      </c>
      <c r="T11" s="63"/>
      <c r="U11" s="40">
        <v>83469.642857142855</v>
      </c>
      <c r="V11" s="40">
        <v>75423.809523809527</v>
      </c>
      <c r="W11" s="40">
        <v>4733.3333333333339</v>
      </c>
      <c r="X11" s="40">
        <v>3312.5</v>
      </c>
    </row>
    <row r="12" spans="1:24">
      <c r="A12" s="374" t="s">
        <v>921</v>
      </c>
      <c r="B12" s="31" t="s">
        <v>922</v>
      </c>
      <c r="C12" s="49">
        <v>250</v>
      </c>
      <c r="D12" s="40">
        <v>250</v>
      </c>
      <c r="E12" s="40">
        <v>833.33333333333337</v>
      </c>
      <c r="F12" s="40">
        <v>833.33333333333337</v>
      </c>
      <c r="G12" s="40">
        <v>1416.6666666666667</v>
      </c>
      <c r="H12" s="49">
        <v>833.33333333333337</v>
      </c>
      <c r="I12" s="40">
        <v>3428.5714285714284</v>
      </c>
      <c r="J12" s="40">
        <v>6000</v>
      </c>
      <c r="K12" s="40">
        <v>3000</v>
      </c>
      <c r="L12" s="40">
        <v>3600</v>
      </c>
      <c r="M12" s="40">
        <v>4000</v>
      </c>
      <c r="N12" s="40">
        <v>2000</v>
      </c>
      <c r="O12" s="40">
        <v>10000</v>
      </c>
      <c r="P12" s="40">
        <v>2500</v>
      </c>
      <c r="Q12" s="40">
        <v>666.66666666666663</v>
      </c>
      <c r="R12" s="40">
        <v>2000</v>
      </c>
      <c r="S12" s="40">
        <v>312.5</v>
      </c>
      <c r="T12" s="63"/>
      <c r="U12" s="40">
        <v>41924.404761904756</v>
      </c>
      <c r="V12" s="40">
        <v>35195.238095238092</v>
      </c>
      <c r="W12" s="40">
        <v>4416.666666666667</v>
      </c>
      <c r="X12" s="40">
        <v>2312.5</v>
      </c>
    </row>
    <row r="13" spans="1:24">
      <c r="A13" s="375"/>
      <c r="B13" s="31" t="s">
        <v>923</v>
      </c>
      <c r="C13" s="40">
        <v>166.66666666666666</v>
      </c>
      <c r="D13" s="40">
        <v>173.33333333333334</v>
      </c>
      <c r="E13" s="40">
        <v>416.66666666666669</v>
      </c>
      <c r="F13" s="40">
        <v>166.66666666666666</v>
      </c>
      <c r="G13" s="40">
        <v>2166.6666666666665</v>
      </c>
      <c r="H13" s="40">
        <v>1000</v>
      </c>
      <c r="I13" s="40">
        <v>12000</v>
      </c>
      <c r="J13" s="40">
        <v>6000</v>
      </c>
      <c r="K13" s="40">
        <v>9000</v>
      </c>
      <c r="L13" s="40">
        <v>14400</v>
      </c>
      <c r="M13" s="40">
        <v>6000</v>
      </c>
      <c r="N13" s="40">
        <v>2000</v>
      </c>
      <c r="O13" s="40">
        <v>9000</v>
      </c>
      <c r="P13" s="40">
        <v>6000</v>
      </c>
      <c r="Q13" s="40">
        <v>500</v>
      </c>
      <c r="R13" s="40">
        <v>2500</v>
      </c>
      <c r="S13" s="40">
        <v>437.5</v>
      </c>
      <c r="T13" s="63"/>
      <c r="U13" s="40">
        <v>71927.5</v>
      </c>
      <c r="V13" s="40">
        <v>64900</v>
      </c>
      <c r="W13" s="40">
        <v>4090</v>
      </c>
      <c r="X13" s="40">
        <v>2937.5</v>
      </c>
    </row>
    <row r="14" spans="1:24">
      <c r="A14" s="31" t="s">
        <v>926</v>
      </c>
      <c r="B14" s="31" t="s">
        <v>927</v>
      </c>
      <c r="C14" s="49">
        <v>250</v>
      </c>
      <c r="D14" s="49">
        <v>300</v>
      </c>
      <c r="E14" s="40">
        <v>583.33333333333337</v>
      </c>
      <c r="F14" s="40">
        <v>750</v>
      </c>
      <c r="G14" s="48">
        <v>1983.3333333333333</v>
      </c>
      <c r="H14" s="40">
        <v>833.33333333333337</v>
      </c>
      <c r="I14" s="40">
        <v>6857.1428571428569</v>
      </c>
      <c r="J14" s="40">
        <v>4500</v>
      </c>
      <c r="K14" s="40">
        <v>7500</v>
      </c>
      <c r="L14" s="40">
        <v>10800</v>
      </c>
      <c r="M14" s="40">
        <v>4000</v>
      </c>
      <c r="N14" s="40">
        <v>4000</v>
      </c>
      <c r="O14" s="40">
        <v>10000</v>
      </c>
      <c r="P14" s="40">
        <v>10000</v>
      </c>
      <c r="Q14" s="40">
        <v>666.66666666666663</v>
      </c>
      <c r="R14" s="40">
        <v>3000</v>
      </c>
      <c r="S14" s="40">
        <v>500</v>
      </c>
      <c r="T14" s="63"/>
      <c r="U14" s="40">
        <v>66523.809523809527</v>
      </c>
      <c r="V14" s="40">
        <v>58323.809523809519</v>
      </c>
      <c r="W14" s="40">
        <v>4700</v>
      </c>
      <c r="X14" s="40">
        <v>3500</v>
      </c>
    </row>
    <row r="15" spans="1:24">
      <c r="A15" s="31" t="s">
        <v>928</v>
      </c>
      <c r="B15" s="31" t="s">
        <v>929</v>
      </c>
      <c r="C15" s="40">
        <v>333.33333333333331</v>
      </c>
      <c r="D15" s="40">
        <v>333.33333333333331</v>
      </c>
      <c r="E15" s="40">
        <v>1166.6666666666667</v>
      </c>
      <c r="F15" s="40">
        <v>583.33333333333337</v>
      </c>
      <c r="G15" s="40">
        <v>2500</v>
      </c>
      <c r="H15" s="40">
        <v>1250</v>
      </c>
      <c r="I15" s="40">
        <v>12000</v>
      </c>
      <c r="J15" s="40">
        <v>7500</v>
      </c>
      <c r="K15" s="40">
        <v>15000</v>
      </c>
      <c r="L15" s="40">
        <v>18000</v>
      </c>
      <c r="M15" s="40">
        <v>4000</v>
      </c>
      <c r="N15" s="40">
        <v>2000</v>
      </c>
      <c r="O15" s="40">
        <v>9125</v>
      </c>
      <c r="P15" s="40">
        <v>5000</v>
      </c>
      <c r="Q15" s="40">
        <v>1000</v>
      </c>
      <c r="R15" s="40">
        <v>2500</v>
      </c>
      <c r="S15" s="40">
        <v>250</v>
      </c>
      <c r="T15" s="63"/>
      <c r="U15" s="40">
        <v>82541.666666666672</v>
      </c>
      <c r="V15" s="40">
        <v>73625</v>
      </c>
      <c r="W15" s="40">
        <v>6166.666666666667</v>
      </c>
      <c r="X15" s="40">
        <v>2750</v>
      </c>
    </row>
    <row r="16" spans="1:24">
      <c r="A16" s="31" t="s">
        <v>930</v>
      </c>
      <c r="B16" s="31" t="s">
        <v>931</v>
      </c>
      <c r="C16" s="40">
        <v>416.66666666666669</v>
      </c>
      <c r="D16" s="40">
        <v>333.33333333333331</v>
      </c>
      <c r="E16" s="40">
        <v>500</v>
      </c>
      <c r="F16" s="40">
        <v>500</v>
      </c>
      <c r="G16" s="40">
        <v>2500</v>
      </c>
      <c r="H16" s="40">
        <v>750</v>
      </c>
      <c r="I16" s="40">
        <v>7200</v>
      </c>
      <c r="J16" s="40">
        <v>6000</v>
      </c>
      <c r="K16" s="40">
        <v>9000</v>
      </c>
      <c r="L16" s="40">
        <v>12600</v>
      </c>
      <c r="M16" s="40">
        <v>3600</v>
      </c>
      <c r="N16" s="49">
        <v>3000</v>
      </c>
      <c r="O16" s="40">
        <v>8750</v>
      </c>
      <c r="P16" s="40">
        <v>5000</v>
      </c>
      <c r="Q16" s="40">
        <v>153.33333333333334</v>
      </c>
      <c r="R16" s="40">
        <v>1250</v>
      </c>
      <c r="S16" s="40">
        <v>312.5</v>
      </c>
      <c r="T16" s="63"/>
      <c r="U16" s="40">
        <v>61865.833333333336</v>
      </c>
      <c r="V16" s="40">
        <v>55303.333333333336</v>
      </c>
      <c r="W16" s="40">
        <v>5000</v>
      </c>
      <c r="X16" s="40">
        <v>1562.5</v>
      </c>
    </row>
    <row r="17" spans="1:24">
      <c r="A17" s="31" t="s">
        <v>932</v>
      </c>
      <c r="B17" s="31" t="s">
        <v>933</v>
      </c>
      <c r="C17" s="40">
        <v>166.66666666666666</v>
      </c>
      <c r="D17" s="40">
        <v>250</v>
      </c>
      <c r="E17" s="40">
        <v>500</v>
      </c>
      <c r="F17" s="40">
        <v>500</v>
      </c>
      <c r="G17" s="48">
        <v>1983.3333333333333</v>
      </c>
      <c r="H17" s="48">
        <v>833.33333333333337</v>
      </c>
      <c r="I17" s="40">
        <v>6857.1428571428569</v>
      </c>
      <c r="J17" s="40">
        <v>15000</v>
      </c>
      <c r="K17" s="40">
        <v>6000</v>
      </c>
      <c r="L17" s="40">
        <v>9000</v>
      </c>
      <c r="M17" s="40">
        <v>20000</v>
      </c>
      <c r="N17" s="40">
        <v>2000</v>
      </c>
      <c r="O17" s="40">
        <v>7500</v>
      </c>
      <c r="P17" s="40">
        <v>6250</v>
      </c>
      <c r="Q17" s="40">
        <v>666.66666666666663</v>
      </c>
      <c r="R17" s="40">
        <v>2500</v>
      </c>
      <c r="S17" s="40">
        <v>312.5</v>
      </c>
      <c r="T17" s="63"/>
      <c r="U17" s="40">
        <v>80319.642857142855</v>
      </c>
      <c r="V17" s="40">
        <v>73273.809523809527</v>
      </c>
      <c r="W17" s="40">
        <v>4233.333333333333</v>
      </c>
      <c r="X17" s="40">
        <v>2812.5</v>
      </c>
    </row>
    <row r="18" spans="1:24">
      <c r="A18" s="374" t="s">
        <v>934</v>
      </c>
      <c r="B18" s="31" t="s">
        <v>935</v>
      </c>
      <c r="C18" s="40">
        <v>250</v>
      </c>
      <c r="D18" s="40">
        <v>208.33333333333334</v>
      </c>
      <c r="E18" s="40">
        <v>500</v>
      </c>
      <c r="F18" s="40">
        <v>500</v>
      </c>
      <c r="G18" s="40">
        <v>1833.3333333333333</v>
      </c>
      <c r="H18" s="40">
        <v>500</v>
      </c>
      <c r="I18" s="40">
        <v>4285.7142857142853</v>
      </c>
      <c r="J18" s="40">
        <v>6000</v>
      </c>
      <c r="K18" s="40">
        <v>6750</v>
      </c>
      <c r="L18" s="40">
        <v>14400</v>
      </c>
      <c r="M18" s="40">
        <v>4000</v>
      </c>
      <c r="N18" s="40">
        <v>5000</v>
      </c>
      <c r="O18" s="40">
        <v>7000</v>
      </c>
      <c r="P18" s="40">
        <v>5000</v>
      </c>
      <c r="Q18" s="40">
        <v>666.66666666666663</v>
      </c>
      <c r="R18" s="40">
        <v>2500</v>
      </c>
      <c r="S18" s="40">
        <v>375</v>
      </c>
      <c r="T18" s="63"/>
      <c r="U18" s="40">
        <v>59769.047619047618</v>
      </c>
      <c r="V18" s="40">
        <v>53102.380952380954</v>
      </c>
      <c r="W18" s="40">
        <v>3791.666666666667</v>
      </c>
      <c r="X18" s="40">
        <v>2875</v>
      </c>
    </row>
    <row r="19" spans="1:24">
      <c r="A19" s="377"/>
      <c r="B19" s="31" t="s">
        <v>1087</v>
      </c>
      <c r="C19" s="40">
        <v>83.333333333333329</v>
      </c>
      <c r="D19" s="40">
        <v>250</v>
      </c>
      <c r="E19" s="40">
        <v>500</v>
      </c>
      <c r="F19" s="40">
        <v>500</v>
      </c>
      <c r="G19" s="40">
        <v>1666.6666666666667</v>
      </c>
      <c r="H19" s="40">
        <v>833.33333333333337</v>
      </c>
      <c r="I19" s="40">
        <v>8400</v>
      </c>
      <c r="J19" s="40">
        <v>7500</v>
      </c>
      <c r="K19" s="40">
        <v>7500</v>
      </c>
      <c r="L19" s="40">
        <v>14400</v>
      </c>
      <c r="M19" s="40">
        <v>6000</v>
      </c>
      <c r="N19" s="40">
        <v>3000</v>
      </c>
      <c r="O19" s="40">
        <v>7500</v>
      </c>
      <c r="P19" s="40">
        <v>5000</v>
      </c>
      <c r="Q19" s="40">
        <v>700</v>
      </c>
      <c r="R19" s="40">
        <v>2000</v>
      </c>
      <c r="S19" s="40">
        <v>375</v>
      </c>
      <c r="T19" s="63"/>
      <c r="U19" s="40">
        <v>66208.333333333343</v>
      </c>
      <c r="V19" s="40">
        <v>60000</v>
      </c>
      <c r="W19" s="40">
        <v>3833.3333333333335</v>
      </c>
      <c r="X19" s="40">
        <v>2375</v>
      </c>
    </row>
    <row r="20" spans="1:24">
      <c r="A20" s="377" t="s">
        <v>937</v>
      </c>
      <c r="B20" s="31" t="s">
        <v>1081</v>
      </c>
      <c r="C20" s="40">
        <v>166.66666666666666</v>
      </c>
      <c r="D20" s="40">
        <v>333.33333333333331</v>
      </c>
      <c r="E20" s="40">
        <v>333.33333333333331</v>
      </c>
      <c r="F20" s="40">
        <v>333.33333333333331</v>
      </c>
      <c r="G20" s="40">
        <v>2500</v>
      </c>
      <c r="H20" s="40">
        <v>333.33333333333331</v>
      </c>
      <c r="I20" s="40">
        <v>12000</v>
      </c>
      <c r="J20" s="40">
        <v>15000</v>
      </c>
      <c r="K20" s="40">
        <v>15000</v>
      </c>
      <c r="L20" s="40">
        <v>14400</v>
      </c>
      <c r="M20" s="48">
        <v>6000</v>
      </c>
      <c r="N20" s="40">
        <v>4000</v>
      </c>
      <c r="O20" s="40">
        <v>10000</v>
      </c>
      <c r="P20" s="48">
        <v>5000</v>
      </c>
      <c r="Q20" s="40">
        <v>1000</v>
      </c>
      <c r="R20" s="49">
        <v>2500</v>
      </c>
      <c r="S20" s="40">
        <v>375</v>
      </c>
      <c r="T20" s="63"/>
      <c r="U20" s="40">
        <v>89275</v>
      </c>
      <c r="V20" s="40">
        <v>82400</v>
      </c>
      <c r="W20" s="40">
        <v>4000</v>
      </c>
      <c r="X20" s="40">
        <v>2875</v>
      </c>
    </row>
    <row r="21" spans="1:24">
      <c r="A21" s="377"/>
      <c r="B21" s="31" t="s">
        <v>938</v>
      </c>
      <c r="C21" s="40">
        <v>166.66666666666666</v>
      </c>
      <c r="D21" s="40">
        <v>300</v>
      </c>
      <c r="E21" s="40">
        <v>1166.6666666666667</v>
      </c>
      <c r="F21" s="40">
        <v>333.33333333333331</v>
      </c>
      <c r="G21" s="40">
        <v>1983.3333333333333</v>
      </c>
      <c r="H21" s="48">
        <v>833.33333333333337</v>
      </c>
      <c r="I21" s="48">
        <v>6857.1428571428569</v>
      </c>
      <c r="J21" s="48">
        <v>7500</v>
      </c>
      <c r="K21" s="48">
        <v>7500</v>
      </c>
      <c r="L21" s="40">
        <v>5040</v>
      </c>
      <c r="M21" s="40">
        <v>3360</v>
      </c>
      <c r="N21" s="40">
        <v>6000</v>
      </c>
      <c r="O21" s="40">
        <v>8750</v>
      </c>
      <c r="P21" s="40">
        <v>6250</v>
      </c>
      <c r="Q21" s="40">
        <v>360</v>
      </c>
      <c r="R21" s="40">
        <v>3000</v>
      </c>
      <c r="S21" s="48">
        <v>343.75</v>
      </c>
      <c r="T21" s="63"/>
      <c r="U21" s="40">
        <v>59744.226190476191</v>
      </c>
      <c r="V21" s="40">
        <v>51617.142857142855</v>
      </c>
      <c r="W21" s="40">
        <v>4783.333333333333</v>
      </c>
      <c r="X21" s="40">
        <v>3343.75</v>
      </c>
    </row>
    <row r="22" spans="1:24">
      <c r="A22" s="375"/>
      <c r="B22" s="31" t="s">
        <v>939</v>
      </c>
      <c r="C22" s="40">
        <v>250</v>
      </c>
      <c r="D22" s="49">
        <v>300</v>
      </c>
      <c r="E22" s="40">
        <v>500</v>
      </c>
      <c r="F22" s="40">
        <v>500</v>
      </c>
      <c r="G22" s="40">
        <v>2083.3333333333335</v>
      </c>
      <c r="H22" s="48">
        <v>833.33333333333337</v>
      </c>
      <c r="I22" s="48">
        <v>6857.1428571428569</v>
      </c>
      <c r="J22" s="40">
        <v>30000</v>
      </c>
      <c r="K22" s="49">
        <v>7500</v>
      </c>
      <c r="L22" s="40">
        <v>18000</v>
      </c>
      <c r="M22" s="40">
        <v>6000</v>
      </c>
      <c r="N22" s="40">
        <v>2000</v>
      </c>
      <c r="O22" s="40">
        <v>10000</v>
      </c>
      <c r="P22" s="40">
        <v>5000</v>
      </c>
      <c r="Q22" s="40">
        <v>1000</v>
      </c>
      <c r="R22" s="40">
        <v>2500</v>
      </c>
      <c r="S22" s="48">
        <v>343.75</v>
      </c>
      <c r="T22" s="63"/>
      <c r="U22" s="40">
        <v>93667.559523809527</v>
      </c>
      <c r="V22" s="40">
        <v>86357.142857142855</v>
      </c>
      <c r="W22" s="40">
        <v>4466.666666666667</v>
      </c>
      <c r="X22" s="40">
        <v>2843.75</v>
      </c>
    </row>
    <row r="23" spans="1:24">
      <c r="A23" s="374" t="s">
        <v>940</v>
      </c>
      <c r="B23" s="31" t="s">
        <v>941</v>
      </c>
      <c r="C23" s="40">
        <v>250</v>
      </c>
      <c r="D23" s="40">
        <v>291.66666666666669</v>
      </c>
      <c r="E23" s="40">
        <v>1500</v>
      </c>
      <c r="F23" s="40">
        <v>500</v>
      </c>
      <c r="G23" s="40">
        <v>2500</v>
      </c>
      <c r="H23" s="40">
        <v>1166.6666666666667</v>
      </c>
      <c r="I23" s="49">
        <v>6857.1428571428569</v>
      </c>
      <c r="J23" s="40">
        <v>30000</v>
      </c>
      <c r="K23" s="40">
        <v>15000</v>
      </c>
      <c r="L23" s="40">
        <v>18000</v>
      </c>
      <c r="M23" s="40">
        <v>6000</v>
      </c>
      <c r="N23" s="40">
        <v>3000</v>
      </c>
      <c r="O23" s="40">
        <v>8750</v>
      </c>
      <c r="P23" s="40">
        <v>5000</v>
      </c>
      <c r="Q23" s="40">
        <v>1000</v>
      </c>
      <c r="R23" s="40">
        <v>2500</v>
      </c>
      <c r="S23" s="40">
        <v>281.25</v>
      </c>
      <c r="T23" s="63"/>
      <c r="U23" s="40">
        <v>102596.72619047618</v>
      </c>
      <c r="V23" s="40">
        <v>93607.142857142855</v>
      </c>
      <c r="W23" s="40">
        <v>6208.3333333333339</v>
      </c>
      <c r="X23" s="40">
        <v>2781.25</v>
      </c>
    </row>
    <row r="24" spans="1:24">
      <c r="A24" s="375"/>
      <c r="B24" s="31" t="s">
        <v>942</v>
      </c>
      <c r="C24" s="40">
        <v>333.33333333333331</v>
      </c>
      <c r="D24" s="40">
        <v>291.66666666666669</v>
      </c>
      <c r="E24" s="40">
        <v>416.66666666666669</v>
      </c>
      <c r="F24" s="40">
        <v>458.33333333333331</v>
      </c>
      <c r="G24" s="40">
        <v>1833.3333333333333</v>
      </c>
      <c r="H24" s="40">
        <v>750</v>
      </c>
      <c r="I24" s="40">
        <v>6857.1428571428569</v>
      </c>
      <c r="J24" s="40">
        <v>15000</v>
      </c>
      <c r="K24" s="40">
        <v>6000</v>
      </c>
      <c r="L24" s="40">
        <v>3600</v>
      </c>
      <c r="M24" s="40">
        <v>4000</v>
      </c>
      <c r="N24" s="40">
        <v>4000</v>
      </c>
      <c r="O24" s="40">
        <v>10000</v>
      </c>
      <c r="P24" s="40">
        <v>5000</v>
      </c>
      <c r="Q24" s="40">
        <v>333.33333333333331</v>
      </c>
      <c r="R24" s="40">
        <v>2500</v>
      </c>
      <c r="S24" s="40">
        <v>218.75</v>
      </c>
      <c r="T24" s="63"/>
      <c r="U24" s="40">
        <v>61592.559523809527</v>
      </c>
      <c r="V24" s="40">
        <v>54790.476190476191</v>
      </c>
      <c r="W24" s="40">
        <v>4083.333333333333</v>
      </c>
      <c r="X24" s="40">
        <v>2718.75</v>
      </c>
    </row>
    <row r="25" spans="1:24" ht="18" thickBot="1">
      <c r="A25" s="34" t="s">
        <v>943</v>
      </c>
      <c r="B25" s="34" t="s">
        <v>944</v>
      </c>
      <c r="C25" s="49">
        <v>250</v>
      </c>
      <c r="D25" s="48">
        <v>300</v>
      </c>
      <c r="E25" s="40">
        <v>666.66666666666663</v>
      </c>
      <c r="F25" s="40">
        <v>416.66666666666669</v>
      </c>
      <c r="G25" s="48">
        <v>1983.3333333333333</v>
      </c>
      <c r="H25" s="48">
        <v>833.33333333333337</v>
      </c>
      <c r="I25" s="48">
        <v>6857.1428571428569</v>
      </c>
      <c r="J25" s="40">
        <v>7500</v>
      </c>
      <c r="K25" s="40">
        <v>15000</v>
      </c>
      <c r="L25" s="40">
        <v>7200</v>
      </c>
      <c r="M25" s="48">
        <v>6000</v>
      </c>
      <c r="N25" s="40">
        <v>5000</v>
      </c>
      <c r="O25" s="40">
        <v>10000</v>
      </c>
      <c r="P25" s="40">
        <v>5000</v>
      </c>
      <c r="Q25" s="40">
        <v>666.66666666666663</v>
      </c>
      <c r="R25" s="40">
        <v>3500</v>
      </c>
      <c r="S25" s="40">
        <v>187.5</v>
      </c>
      <c r="T25" s="63"/>
      <c r="U25" s="40">
        <v>71361.309523809527</v>
      </c>
      <c r="V25" s="40">
        <v>63223.809523809519</v>
      </c>
      <c r="W25" s="40">
        <v>4450</v>
      </c>
      <c r="X25" s="40">
        <v>3687.5</v>
      </c>
    </row>
    <row r="26" spans="1:24" ht="32.5" customHeight="1" thickBot="1">
      <c r="A26" s="403" t="s">
        <v>955</v>
      </c>
      <c r="B26" s="403"/>
      <c r="C26" s="52">
        <v>250</v>
      </c>
      <c r="D26" s="52">
        <v>300</v>
      </c>
      <c r="E26" s="52">
        <v>520.83333333333337</v>
      </c>
      <c r="F26" s="52">
        <v>500</v>
      </c>
      <c r="G26" s="52">
        <v>1983.3333333333333</v>
      </c>
      <c r="H26" s="52">
        <v>833.33333333333337</v>
      </c>
      <c r="I26" s="52">
        <v>6857.1428571428569</v>
      </c>
      <c r="J26" s="52">
        <v>7500</v>
      </c>
      <c r="K26" s="52">
        <v>7500</v>
      </c>
      <c r="L26" s="52">
        <v>13950</v>
      </c>
      <c r="M26" s="52">
        <v>6000</v>
      </c>
      <c r="N26" s="52">
        <v>3000</v>
      </c>
      <c r="O26" s="52">
        <v>10000</v>
      </c>
      <c r="P26" s="52">
        <v>5000</v>
      </c>
      <c r="Q26" s="52">
        <v>666.66666666666663</v>
      </c>
      <c r="R26" s="52">
        <v>2500</v>
      </c>
      <c r="S26" s="52">
        <v>343.75</v>
      </c>
      <c r="T26" s="64"/>
      <c r="U26" s="52">
        <v>67705.059523809527</v>
      </c>
      <c r="V26" s="52">
        <v>60473.809523809519</v>
      </c>
      <c r="W26" s="52">
        <v>4387.5</v>
      </c>
      <c r="X26" s="52">
        <v>2843.75</v>
      </c>
    </row>
  </sheetData>
  <mergeCells count="6">
    <mergeCell ref="A26:B26"/>
    <mergeCell ref="A9:A10"/>
    <mergeCell ref="A12:A13"/>
    <mergeCell ref="A18:A19"/>
    <mergeCell ref="A23:A24"/>
    <mergeCell ref="A20:A22"/>
  </mergeCells>
  <conditionalFormatting sqref="U6:U25">
    <cfRule type="colorScale" priority="310">
      <colorScale>
        <cfvo type="min"/>
        <cfvo type="percentile" val="50"/>
        <cfvo type="max"/>
        <color rgb="FF63BE7B"/>
        <color rgb="FFFFEB84"/>
        <color rgb="FFF8696B"/>
      </colorScale>
    </cfRule>
  </conditionalFormatting>
  <conditionalFormatting sqref="V6:V25">
    <cfRule type="colorScale" priority="312">
      <colorScale>
        <cfvo type="min"/>
        <cfvo type="percentile" val="50"/>
        <cfvo type="max"/>
        <color rgb="FF63BE7B"/>
        <color rgb="FFFFEB84"/>
        <color rgb="FFF8696B"/>
      </colorScale>
    </cfRule>
  </conditionalFormatting>
  <conditionalFormatting sqref="W6:W25">
    <cfRule type="colorScale" priority="314">
      <colorScale>
        <cfvo type="min"/>
        <cfvo type="percentile" val="50"/>
        <cfvo type="max"/>
        <color rgb="FF63BE7B"/>
        <color rgb="FFFFEB84"/>
        <color rgb="FFF8696B"/>
      </colorScale>
    </cfRule>
  </conditionalFormatting>
  <conditionalFormatting sqref="X6:X25">
    <cfRule type="colorScale" priority="316">
      <colorScale>
        <cfvo type="min"/>
        <cfvo type="percentile" val="50"/>
        <cfvo type="max"/>
        <color rgb="FF63BE7B"/>
        <color rgb="FFFFEB84"/>
        <color rgb="FFF8696B"/>
      </colorScale>
    </cfRule>
  </conditionalFormatting>
  <conditionalFormatting sqref="C6:C11 C13 C15:C24">
    <cfRule type="colorScale" priority="17">
      <colorScale>
        <cfvo type="min"/>
        <cfvo type="percentile" val="50"/>
        <cfvo type="max"/>
        <color rgb="FF63BE7B"/>
        <color rgb="FFFFEB84"/>
        <color rgb="FFF8696B"/>
      </colorScale>
    </cfRule>
  </conditionalFormatting>
  <conditionalFormatting sqref="D6:D13 D15:D21 D23:D24">
    <cfRule type="colorScale" priority="16">
      <colorScale>
        <cfvo type="min"/>
        <cfvo type="percentile" val="50"/>
        <cfvo type="max"/>
        <color rgb="FF63BE7B"/>
        <color rgb="FFFFEB84"/>
        <color rgb="FFF8696B"/>
      </colorScale>
    </cfRule>
  </conditionalFormatting>
  <conditionalFormatting sqref="E6:E25">
    <cfRule type="colorScale" priority="15">
      <colorScale>
        <cfvo type="min"/>
        <cfvo type="percentile" val="50"/>
        <cfvo type="max"/>
        <color rgb="FF63BE7B"/>
        <color rgb="FFFFEB84"/>
        <color rgb="FFF8696B"/>
      </colorScale>
    </cfRule>
  </conditionalFormatting>
  <conditionalFormatting sqref="F6:F25">
    <cfRule type="colorScale" priority="14">
      <colorScale>
        <cfvo type="min"/>
        <cfvo type="percentile" val="50"/>
        <cfvo type="max"/>
        <color rgb="FF63BE7B"/>
        <color rgb="FFFFEB84"/>
        <color rgb="FFF8696B"/>
      </colorScale>
    </cfRule>
  </conditionalFormatting>
  <conditionalFormatting sqref="G15:G16 G10 G6:G8 G12:G13 G18:G24">
    <cfRule type="colorScale" priority="13">
      <colorScale>
        <cfvo type="min"/>
        <cfvo type="percentile" val="50"/>
        <cfvo type="max"/>
        <color rgb="FF63BE7B"/>
        <color rgb="FFFFEB84"/>
        <color rgb="FFF8696B"/>
      </colorScale>
    </cfRule>
  </conditionalFormatting>
  <conditionalFormatting sqref="H23:H24 H6:H11 H13:H16 H18:H20">
    <cfRule type="colorScale" priority="12">
      <colorScale>
        <cfvo type="min"/>
        <cfvo type="percentile" val="50"/>
        <cfvo type="max"/>
        <color rgb="FF63BE7B"/>
        <color rgb="FFFFEB84"/>
        <color rgb="FFF8696B"/>
      </colorScale>
    </cfRule>
  </conditionalFormatting>
  <conditionalFormatting sqref="I6:I7 I24 I9:I20">
    <cfRule type="colorScale" priority="11">
      <colorScale>
        <cfvo type="min"/>
        <cfvo type="percentile" val="50"/>
        <cfvo type="max"/>
        <color rgb="FF63BE7B"/>
        <color rgb="FFFFEB84"/>
        <color rgb="FFF8696B"/>
      </colorScale>
    </cfRule>
  </conditionalFormatting>
  <conditionalFormatting sqref="J22:J25 J6:J20">
    <cfRule type="colorScale" priority="10">
      <colorScale>
        <cfvo type="min"/>
        <cfvo type="percentile" val="50"/>
        <cfvo type="max"/>
        <color rgb="FF63BE7B"/>
        <color rgb="FFFFEB84"/>
        <color rgb="FFF8696B"/>
      </colorScale>
    </cfRule>
  </conditionalFormatting>
  <conditionalFormatting sqref="K6:K20 K23:K25">
    <cfRule type="colorScale" priority="9">
      <colorScale>
        <cfvo type="min"/>
        <cfvo type="percentile" val="50"/>
        <cfvo type="max"/>
        <color rgb="FF63BE7B"/>
        <color rgb="FFFFEB84"/>
        <color rgb="FFF8696B"/>
      </colorScale>
    </cfRule>
  </conditionalFormatting>
  <conditionalFormatting sqref="L6:L25">
    <cfRule type="colorScale" priority="8">
      <colorScale>
        <cfvo type="min"/>
        <cfvo type="percentile" val="50"/>
        <cfvo type="max"/>
        <color rgb="FF63BE7B"/>
        <color rgb="FFFFEB84"/>
        <color rgb="FFF8696B"/>
      </colorScale>
    </cfRule>
  </conditionalFormatting>
  <conditionalFormatting sqref="M6:M19 M21:M24">
    <cfRule type="colorScale" priority="7">
      <colorScale>
        <cfvo type="min"/>
        <cfvo type="percentile" val="50"/>
        <cfvo type="max"/>
        <color rgb="FF63BE7B"/>
        <color rgb="FFFFEB84"/>
        <color rgb="FFF8696B"/>
      </colorScale>
    </cfRule>
  </conditionalFormatting>
  <conditionalFormatting sqref="N6:N15 N17:N25">
    <cfRule type="colorScale" priority="6">
      <colorScale>
        <cfvo type="min"/>
        <cfvo type="percentile" val="50"/>
        <cfvo type="max"/>
        <color rgb="FF63BE7B"/>
        <color rgb="FFFFEB84"/>
        <color rgb="FFF8696B"/>
      </colorScale>
    </cfRule>
  </conditionalFormatting>
  <conditionalFormatting sqref="O6:O25">
    <cfRule type="colorScale" priority="5">
      <colorScale>
        <cfvo type="min"/>
        <cfvo type="percentile" val="50"/>
        <cfvo type="max"/>
        <color rgb="FF63BE7B"/>
        <color rgb="FFFFEB84"/>
        <color rgb="FFF8696B"/>
      </colorScale>
    </cfRule>
  </conditionalFormatting>
  <conditionalFormatting sqref="P6:P7 P9:P19 P21:P25">
    <cfRule type="colorScale" priority="4">
      <colorScale>
        <cfvo type="min"/>
        <cfvo type="percentile" val="50"/>
        <cfvo type="max"/>
        <color rgb="FF63BE7B"/>
        <color rgb="FFFFEB84"/>
        <color rgb="FFF8696B"/>
      </colorScale>
    </cfRule>
  </conditionalFormatting>
  <conditionalFormatting sqref="Q6:Q25">
    <cfRule type="colorScale" priority="3">
      <colorScale>
        <cfvo type="min"/>
        <cfvo type="percentile" val="50"/>
        <cfvo type="max"/>
        <color rgb="FF63BE7B"/>
        <color rgb="FFFFEB84"/>
        <color rgb="FFF8696B"/>
      </colorScale>
    </cfRule>
  </conditionalFormatting>
  <conditionalFormatting sqref="R6:R7 R9:R19 R21:R25">
    <cfRule type="colorScale" priority="2">
      <colorScale>
        <cfvo type="min"/>
        <cfvo type="percentile" val="50"/>
        <cfvo type="max"/>
        <color rgb="FF63BE7B"/>
        <color rgb="FFFFEB84"/>
        <color rgb="FFF8696B"/>
      </colorScale>
    </cfRule>
  </conditionalFormatting>
  <conditionalFormatting sqref="S6:S20 S23:S2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2708-D282-44C1-89B0-0414FEC37E65}">
  <sheetPr codeName="Feuil7"/>
  <dimension ref="A1:CL163"/>
  <sheetViews>
    <sheetView zoomScale="75" zoomScaleNormal="75" workbookViewId="0">
      <pane xSplit="1" ySplit="4" topLeftCell="AP5" activePane="bottomRight" state="frozen"/>
      <selection pane="topRight" activeCell="B1" sqref="B1"/>
      <selection pane="bottomLeft" activeCell="A5" sqref="A5"/>
      <selection pane="bottomRight" activeCell="AV10" sqref="AV10"/>
    </sheetView>
  </sheetViews>
  <sheetFormatPr baseColWidth="10" defaultColWidth="9" defaultRowHeight="14"/>
  <cols>
    <col min="1" max="1" width="12.83203125" style="66" customWidth="1"/>
    <col min="2" max="2" width="10.9140625" style="66" customWidth="1"/>
    <col min="3" max="4" width="9.58203125" style="66" customWidth="1"/>
    <col min="5" max="5" width="9" style="66"/>
    <col min="6" max="6" width="9.33203125" style="66" customWidth="1"/>
    <col min="7" max="7" width="9.58203125" style="66" customWidth="1"/>
    <col min="8" max="8" width="10" style="66" customWidth="1"/>
    <col min="9" max="9" width="9.6640625" style="66" customWidth="1"/>
    <col min="10" max="10" width="10.4140625" style="66" customWidth="1"/>
    <col min="11" max="11" width="9.6640625" style="66" customWidth="1"/>
    <col min="12" max="12" width="10.33203125" style="66" customWidth="1"/>
    <col min="13" max="13" width="10.58203125" style="66" customWidth="1"/>
    <col min="14" max="14" width="10.4140625" style="66" customWidth="1"/>
    <col min="15" max="15" width="10.1640625" style="66" customWidth="1"/>
    <col min="16" max="16" width="10.6640625" style="66" customWidth="1"/>
    <col min="17" max="18" width="10.08203125" style="66" customWidth="1"/>
    <col min="19" max="19" width="10.33203125" style="66" customWidth="1"/>
    <col min="20" max="20" width="10.4140625" style="66" customWidth="1"/>
    <col min="21" max="21" width="10.58203125" style="66" customWidth="1"/>
    <col min="22" max="22" width="10.4140625" style="66" customWidth="1"/>
    <col min="23" max="23" width="10.08203125" style="66" customWidth="1"/>
    <col min="24" max="24" width="10.4140625" style="66" customWidth="1"/>
    <col min="25" max="25" width="10.08203125" style="66" customWidth="1"/>
    <col min="26" max="26" width="10.58203125" style="66" customWidth="1"/>
    <col min="27" max="28" width="10.4140625" style="66" customWidth="1"/>
    <col min="29" max="29" width="10" style="66" customWidth="1"/>
    <col min="30" max="30" width="10.08203125" style="66" customWidth="1"/>
    <col min="31" max="31" width="9.4140625" style="66" customWidth="1"/>
    <col min="32" max="44" width="10.58203125" style="66" customWidth="1"/>
    <col min="45" max="47" width="10.9140625" style="66" customWidth="1"/>
    <col min="48" max="48" width="9" style="66"/>
    <col min="49" max="49" width="9.9140625" style="66" customWidth="1"/>
    <col min="50" max="50" width="9.5" style="66" customWidth="1"/>
    <col min="51" max="51" width="9.4140625" style="66" customWidth="1"/>
    <col min="52" max="52" width="9.75" style="66" customWidth="1"/>
    <col min="53" max="53" width="9" style="66" customWidth="1"/>
    <col min="54" max="55" width="9.33203125" style="66" customWidth="1"/>
    <col min="56" max="56" width="9.08203125" style="66" customWidth="1"/>
    <col min="57" max="58" width="8.9140625" style="66" customWidth="1"/>
    <col min="59" max="59" width="9" style="66" customWidth="1"/>
    <col min="60" max="60" width="9.4140625" style="66" customWidth="1"/>
    <col min="61" max="61" width="9" style="66" customWidth="1"/>
    <col min="62" max="62" width="10.25" style="66" customWidth="1"/>
    <col min="63" max="63" width="10" style="66" customWidth="1"/>
    <col min="64" max="64" width="10.1640625" style="66" customWidth="1"/>
    <col min="65" max="65" width="10.08203125" style="66" customWidth="1"/>
    <col min="66" max="66" width="9.25" style="66" customWidth="1"/>
    <col min="67" max="67" width="9.83203125" style="66" customWidth="1"/>
    <col min="68" max="69" width="9.1640625" style="66" customWidth="1"/>
    <col min="70" max="70" width="9.08203125" style="66" customWidth="1"/>
    <col min="71" max="71" width="9.4140625" style="66" customWidth="1"/>
    <col min="72" max="72" width="9.08203125" style="66" customWidth="1"/>
    <col min="73" max="73" width="11.5" style="66" customWidth="1"/>
    <col min="74" max="74" width="10.1640625" style="66" customWidth="1"/>
    <col min="75" max="75" width="10.9140625" style="66" customWidth="1"/>
    <col min="76" max="76" width="10" style="66" customWidth="1"/>
    <col min="77" max="77" width="11.08203125" style="66" customWidth="1"/>
    <col min="78" max="79" width="10" style="66" customWidth="1"/>
    <col min="80" max="83" width="9" style="67" customWidth="1"/>
    <col min="84" max="84" width="9.83203125" style="67" customWidth="1"/>
    <col min="85" max="85" width="10.75" style="67" customWidth="1"/>
    <col min="86" max="89" width="10.5" style="67" customWidth="1"/>
    <col min="90" max="16384" width="9" style="66"/>
  </cols>
  <sheetData>
    <row r="1" spans="1:90">
      <c r="A1" s="65" t="s">
        <v>981</v>
      </c>
    </row>
    <row r="2" spans="1:90">
      <c r="A2" s="68"/>
      <c r="B2" s="66" t="s">
        <v>982</v>
      </c>
    </row>
    <row r="3" spans="1:90">
      <c r="A3" s="69"/>
      <c r="B3" s="66" t="s">
        <v>983</v>
      </c>
      <c r="CB3" s="66"/>
      <c r="CC3" s="66"/>
    </row>
    <row r="4" spans="1:90" s="71" customFormat="1">
      <c r="A4" s="70" t="s">
        <v>949</v>
      </c>
      <c r="B4" s="71" t="s">
        <v>984</v>
      </c>
      <c r="CD4" s="72"/>
      <c r="CE4" s="72"/>
      <c r="CF4" s="72"/>
      <c r="CG4" s="72"/>
      <c r="CH4" s="72"/>
      <c r="CI4" s="72"/>
      <c r="CJ4" s="72"/>
      <c r="CK4" s="72"/>
    </row>
    <row r="5" spans="1:90" s="71" customFormat="1">
      <c r="CD5" s="72"/>
      <c r="CE5" s="72"/>
      <c r="CF5" s="72"/>
      <c r="CG5" s="72"/>
      <c r="CH5" s="72"/>
      <c r="CI5" s="72"/>
      <c r="CJ5" s="72"/>
      <c r="CK5" s="72"/>
    </row>
    <row r="6" spans="1:90" ht="43.5" customHeight="1">
      <c r="A6" s="410" t="s">
        <v>985</v>
      </c>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73"/>
      <c r="CI6" s="73"/>
      <c r="CJ6" s="73"/>
      <c r="CK6" s="73"/>
    </row>
    <row r="8" spans="1:90">
      <c r="A8" s="414" t="s">
        <v>986</v>
      </c>
      <c r="B8" s="414"/>
      <c r="C8" s="414"/>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c r="AE8" s="414"/>
      <c r="AF8" s="414"/>
      <c r="AG8" s="414"/>
      <c r="AH8" s="414"/>
      <c r="AI8" s="414"/>
      <c r="AJ8" s="414"/>
      <c r="AK8" s="414"/>
      <c r="AL8" s="414"/>
      <c r="AM8" s="414"/>
      <c r="AN8" s="414"/>
      <c r="AO8" s="414"/>
      <c r="AP8" s="414"/>
      <c r="AQ8" s="414"/>
      <c r="AR8" s="414"/>
      <c r="AS8" s="414"/>
      <c r="AT8" s="414"/>
      <c r="AU8" s="414"/>
      <c r="AW8" s="411"/>
      <c r="AX8" s="411"/>
      <c r="AY8" s="411"/>
      <c r="AZ8" s="411"/>
      <c r="BA8" s="411"/>
      <c r="BB8" s="411"/>
      <c r="BC8" s="411"/>
      <c r="BD8" s="75"/>
    </row>
    <row r="9" spans="1:90" s="76" customFormat="1">
      <c r="CB9" s="77"/>
      <c r="CC9" s="77"/>
      <c r="CD9" s="77"/>
      <c r="CE9" s="77"/>
      <c r="CF9" s="77"/>
      <c r="CG9" s="77"/>
      <c r="CH9" s="77"/>
      <c r="CI9" s="77"/>
      <c r="CJ9" s="77"/>
      <c r="CK9" s="77"/>
    </row>
    <row r="11" spans="1:90">
      <c r="A11" s="413" t="s">
        <v>987</v>
      </c>
      <c r="B11" s="413"/>
      <c r="C11" s="413"/>
      <c r="D11" s="413"/>
      <c r="E11" s="413"/>
      <c r="F11" s="413"/>
      <c r="G11" s="413"/>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W11" s="412" t="s">
        <v>988</v>
      </c>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row>
    <row r="14" spans="1:90" ht="68" customHeight="1">
      <c r="A14" s="79" t="s">
        <v>989</v>
      </c>
      <c r="B14" s="80" t="s">
        <v>990</v>
      </c>
      <c r="C14" s="80" t="s">
        <v>991</v>
      </c>
      <c r="D14" s="80" t="s">
        <v>992</v>
      </c>
      <c r="E14" s="80" t="s">
        <v>993</v>
      </c>
      <c r="F14" s="81" t="s">
        <v>994</v>
      </c>
      <c r="G14" s="80" t="s">
        <v>995</v>
      </c>
      <c r="H14" s="81" t="s">
        <v>996</v>
      </c>
      <c r="I14" s="80" t="s">
        <v>997</v>
      </c>
      <c r="J14" s="81" t="s">
        <v>998</v>
      </c>
      <c r="K14" s="404" t="s">
        <v>999</v>
      </c>
      <c r="L14" s="80" t="s">
        <v>1000</v>
      </c>
      <c r="M14" s="80" t="s">
        <v>1001</v>
      </c>
      <c r="N14" s="80" t="s">
        <v>1002</v>
      </c>
      <c r="O14" s="80" t="s">
        <v>1003</v>
      </c>
      <c r="P14" s="80" t="s">
        <v>1004</v>
      </c>
      <c r="Q14" s="80" t="s">
        <v>1005</v>
      </c>
      <c r="R14" s="80" t="s">
        <v>1006</v>
      </c>
      <c r="S14" s="81" t="s">
        <v>1007</v>
      </c>
      <c r="T14" s="81" t="s">
        <v>1008</v>
      </c>
      <c r="U14" s="81" t="s">
        <v>1009</v>
      </c>
      <c r="V14" s="81" t="s">
        <v>1010</v>
      </c>
      <c r="W14" s="81" t="s">
        <v>1011</v>
      </c>
      <c r="X14" s="81" t="s">
        <v>1012</v>
      </c>
      <c r="Y14" s="81" t="s">
        <v>1013</v>
      </c>
      <c r="Z14" s="81" t="s">
        <v>1014</v>
      </c>
      <c r="AA14" s="81" t="s">
        <v>1015</v>
      </c>
      <c r="AB14" s="81" t="s">
        <v>1016</v>
      </c>
      <c r="AC14" s="81" t="s">
        <v>1017</v>
      </c>
      <c r="AD14" s="81" t="s">
        <v>1018</v>
      </c>
      <c r="AE14" s="81" t="s">
        <v>1019</v>
      </c>
      <c r="AF14" s="81" t="s">
        <v>1020</v>
      </c>
      <c r="AG14" s="81" t="s">
        <v>1021</v>
      </c>
      <c r="AH14" s="81" t="s">
        <v>1022</v>
      </c>
      <c r="AI14" s="81" t="s">
        <v>1023</v>
      </c>
      <c r="AJ14" s="81" t="s">
        <v>1024</v>
      </c>
      <c r="AK14" s="81" t="s">
        <v>1025</v>
      </c>
      <c r="AL14" s="81" t="s">
        <v>1026</v>
      </c>
      <c r="AM14" s="81" t="s">
        <v>1027</v>
      </c>
      <c r="AN14" s="81" t="s">
        <v>1028</v>
      </c>
      <c r="AO14" s="81" t="s">
        <v>1029</v>
      </c>
      <c r="AP14" s="81" t="s">
        <v>1030</v>
      </c>
      <c r="AQ14" s="81" t="s">
        <v>1031</v>
      </c>
      <c r="AR14" s="81" t="s">
        <v>1032</v>
      </c>
      <c r="AS14" s="81" t="s">
        <v>1033</v>
      </c>
      <c r="AT14" s="81" t="s">
        <v>1034</v>
      </c>
      <c r="AU14" s="81" t="s">
        <v>2117</v>
      </c>
      <c r="AW14" s="82" t="s">
        <v>1035</v>
      </c>
      <c r="AX14" s="82" t="s">
        <v>1036</v>
      </c>
      <c r="AY14" s="82" t="s">
        <v>1037</v>
      </c>
      <c r="AZ14" s="82" t="s">
        <v>1038</v>
      </c>
      <c r="BA14" s="82" t="s">
        <v>1039</v>
      </c>
      <c r="BB14" s="83" t="s">
        <v>1040</v>
      </c>
      <c r="BC14" s="82" t="s">
        <v>1041</v>
      </c>
      <c r="BD14" s="82" t="s">
        <v>1042</v>
      </c>
      <c r="BE14" s="82" t="s">
        <v>1043</v>
      </c>
      <c r="BF14" s="82" t="s">
        <v>1044</v>
      </c>
      <c r="BG14" s="82" t="s">
        <v>1045</v>
      </c>
      <c r="BH14" s="82" t="s">
        <v>1046</v>
      </c>
      <c r="BI14" s="82" t="s">
        <v>1047</v>
      </c>
      <c r="BJ14" s="82" t="s">
        <v>1048</v>
      </c>
      <c r="BK14" s="82" t="s">
        <v>1049</v>
      </c>
      <c r="BL14" s="82" t="s">
        <v>1050</v>
      </c>
      <c r="BM14" s="82" t="s">
        <v>1051</v>
      </c>
      <c r="BN14" s="82" t="s">
        <v>1052</v>
      </c>
      <c r="BO14" s="82" t="s">
        <v>1053</v>
      </c>
      <c r="BP14" s="82" t="s">
        <v>1054</v>
      </c>
      <c r="BQ14" s="82" t="s">
        <v>1055</v>
      </c>
      <c r="BR14" s="82" t="s">
        <v>1056</v>
      </c>
      <c r="BS14" s="82" t="s">
        <v>1057</v>
      </c>
      <c r="BT14" s="82" t="s">
        <v>1058</v>
      </c>
      <c r="BU14" s="82" t="s">
        <v>1059</v>
      </c>
      <c r="BV14" s="82" t="s">
        <v>1060</v>
      </c>
      <c r="BW14" s="82" t="s">
        <v>1061</v>
      </c>
      <c r="BX14" s="82" t="s">
        <v>1062</v>
      </c>
      <c r="BY14" s="82" t="s">
        <v>1063</v>
      </c>
      <c r="BZ14" s="82" t="s">
        <v>1064</v>
      </c>
      <c r="CA14" s="82" t="s">
        <v>1065</v>
      </c>
      <c r="CB14" s="84" t="s">
        <v>1066</v>
      </c>
      <c r="CC14" s="82" t="s">
        <v>1067</v>
      </c>
      <c r="CD14" s="84" t="s">
        <v>1068</v>
      </c>
      <c r="CE14" s="82" t="s">
        <v>1069</v>
      </c>
      <c r="CF14" s="84" t="s">
        <v>1070</v>
      </c>
      <c r="CG14" s="82" t="s">
        <v>1071</v>
      </c>
      <c r="CH14" s="82" t="s">
        <v>1072</v>
      </c>
      <c r="CI14" s="82" t="s">
        <v>1073</v>
      </c>
      <c r="CJ14" s="82" t="s">
        <v>1074</v>
      </c>
      <c r="CK14" s="82" t="s">
        <v>1075</v>
      </c>
      <c r="CL14" s="82" t="s">
        <v>2118</v>
      </c>
    </row>
    <row r="15" spans="1:90" ht="14.4" customHeight="1">
      <c r="A15" s="66" t="s">
        <v>1076</v>
      </c>
      <c r="B15" s="68" t="s">
        <v>1077</v>
      </c>
      <c r="C15" s="68" t="s">
        <v>1077</v>
      </c>
      <c r="D15" s="68" t="s">
        <v>1077</v>
      </c>
      <c r="E15" s="68" t="s">
        <v>1077</v>
      </c>
      <c r="F15" s="68" t="s">
        <v>1077</v>
      </c>
      <c r="G15" s="68" t="s">
        <v>1077</v>
      </c>
      <c r="H15" s="68" t="s">
        <v>1077</v>
      </c>
      <c r="I15" s="407" t="s">
        <v>1078</v>
      </c>
      <c r="J15" s="68" t="s">
        <v>1077</v>
      </c>
      <c r="K15" s="405"/>
      <c r="L15" s="85">
        <v>72692.5</v>
      </c>
      <c r="M15" s="85">
        <v>59189.485714285714</v>
      </c>
      <c r="N15" s="85">
        <v>56157.738095238092</v>
      </c>
      <c r="O15" s="85">
        <v>60775.476190476191</v>
      </c>
      <c r="P15" s="85">
        <v>58012.023809523809</v>
      </c>
      <c r="Q15" s="85">
        <v>59086.109523809522</v>
      </c>
      <c r="R15" s="85">
        <v>59249.166666666672</v>
      </c>
      <c r="S15" s="85">
        <v>58149.642857142862</v>
      </c>
      <c r="T15" s="85">
        <v>48916.607142857145</v>
      </c>
      <c r="U15" s="85">
        <v>45261.190476190473</v>
      </c>
      <c r="V15" s="85">
        <v>46114.761904761908</v>
      </c>
      <c r="W15" s="85">
        <v>44443.690476190473</v>
      </c>
      <c r="X15" s="85">
        <v>48650.476190476191</v>
      </c>
      <c r="Y15" s="85">
        <v>49262.142857142855</v>
      </c>
      <c r="Z15" s="85">
        <v>58870.238095238092</v>
      </c>
      <c r="AA15" s="68" t="s">
        <v>1077</v>
      </c>
      <c r="AB15" s="68" t="s">
        <v>1077</v>
      </c>
      <c r="AC15" s="85">
        <v>56561.309523809527</v>
      </c>
      <c r="AD15" s="85">
        <v>46637.976190476191</v>
      </c>
      <c r="AE15" s="85">
        <v>44837.976190476191</v>
      </c>
      <c r="AF15" s="85">
        <v>44631.309523809527</v>
      </c>
      <c r="AG15" s="68" t="s">
        <v>1077</v>
      </c>
      <c r="AH15" s="85">
        <v>44310.178571428572</v>
      </c>
      <c r="AI15" s="85">
        <v>44445.595238095237</v>
      </c>
      <c r="AJ15" s="85">
        <v>49264.642857142855</v>
      </c>
      <c r="AK15" s="85">
        <v>51406.785714285717</v>
      </c>
      <c r="AL15" s="86">
        <v>60832.738095238092</v>
      </c>
      <c r="AM15" s="85">
        <v>60229.309523809527</v>
      </c>
      <c r="AN15" s="85">
        <v>60471.904761904763</v>
      </c>
      <c r="AO15" s="68" t="s">
        <v>1077</v>
      </c>
      <c r="AP15" s="85">
        <v>58923.809523809527</v>
      </c>
      <c r="AQ15" s="85">
        <v>57707.142857142855</v>
      </c>
      <c r="AR15" s="68" t="s">
        <v>1077</v>
      </c>
      <c r="AS15" s="85">
        <v>65311.309523809527</v>
      </c>
      <c r="AT15" s="68" t="s">
        <v>1077</v>
      </c>
      <c r="AU15" s="85">
        <v>79094.642857142855</v>
      </c>
      <c r="AW15" s="87"/>
      <c r="AX15" s="87"/>
      <c r="AY15" s="87"/>
      <c r="AZ15" s="87"/>
      <c r="BA15" s="87"/>
      <c r="BB15" s="88"/>
      <c r="BC15" s="89" t="s">
        <v>1079</v>
      </c>
      <c r="BD15" s="89">
        <v>-0.18575526066257575</v>
      </c>
      <c r="BE15" s="89">
        <v>-5.1221050199391938E-2</v>
      </c>
      <c r="BF15" s="89">
        <v>8.2227993004398758E-2</v>
      </c>
      <c r="BG15" s="89">
        <v>-4.5469859788370148E-2</v>
      </c>
      <c r="BH15" s="89">
        <v>1.8514880946273404E-2</v>
      </c>
      <c r="BI15" s="89">
        <v>2.7596527199247323E-3</v>
      </c>
      <c r="BJ15" s="89">
        <v>-1.8557624881201829E-2</v>
      </c>
      <c r="BK15" s="89">
        <v>-0.15878060914266767</v>
      </c>
      <c r="BL15" s="89">
        <v>-7.4727518529470238E-2</v>
      </c>
      <c r="BM15" s="89">
        <v>1.8858793142448427E-2</v>
      </c>
      <c r="BN15" s="89">
        <v>-3.6237234229303805E-2</v>
      </c>
      <c r="BO15" s="89">
        <v>9.4654284313751891E-2</v>
      </c>
      <c r="BP15" s="89">
        <v>1.2572675841277858E-2</v>
      </c>
      <c r="BQ15" s="89">
        <v>0.19504013997032388</v>
      </c>
      <c r="BR15" s="89"/>
      <c r="BS15" s="89"/>
      <c r="BT15" s="89"/>
      <c r="BU15" s="89">
        <v>-0.17544383991244228</v>
      </c>
      <c r="BV15" s="89">
        <v>-3.859515671624647E-2</v>
      </c>
      <c r="BW15" s="89">
        <v>-4.6091881085070785E-3</v>
      </c>
      <c r="BX15" s="89"/>
      <c r="BY15" s="67"/>
      <c r="BZ15" s="67">
        <v>3.056107446020917E-3</v>
      </c>
      <c r="CA15" s="67">
        <v>0.10842576397575421</v>
      </c>
      <c r="CB15" s="67">
        <v>4.3482358399605792E-2</v>
      </c>
      <c r="CC15" s="67">
        <v>0.1833600807749578</v>
      </c>
      <c r="CD15" s="67">
        <v>-9.9194708363093964E-3</v>
      </c>
      <c r="CE15" s="67">
        <v>4.0278601898853239E-3</v>
      </c>
      <c r="CG15" s="90"/>
      <c r="CH15" s="90">
        <v>-2.0648133182479489E-2</v>
      </c>
      <c r="CI15" s="91"/>
      <c r="CJ15" s="90"/>
      <c r="CK15" s="90"/>
      <c r="CL15" s="90"/>
    </row>
    <row r="16" spans="1:90" ht="13.75" customHeight="1">
      <c r="A16" s="66" t="s">
        <v>935</v>
      </c>
      <c r="B16" s="68" t="s">
        <v>1077</v>
      </c>
      <c r="C16" s="85">
        <v>73050</v>
      </c>
      <c r="D16" s="85">
        <v>62439</v>
      </c>
      <c r="E16" s="85">
        <v>59822</v>
      </c>
      <c r="F16" s="85">
        <v>52770</v>
      </c>
      <c r="G16" s="85">
        <v>43536</v>
      </c>
      <c r="H16" s="68" t="s">
        <v>1077</v>
      </c>
      <c r="I16" s="408"/>
      <c r="J16" s="85">
        <v>55943.833333333336</v>
      </c>
      <c r="K16" s="405"/>
      <c r="L16" s="85">
        <v>58842.023809523809</v>
      </c>
      <c r="M16" s="85">
        <v>69429.166666666672</v>
      </c>
      <c r="N16" s="85">
        <v>68579.166666666657</v>
      </c>
      <c r="O16" s="85">
        <v>68783.809523809527</v>
      </c>
      <c r="P16" s="68" t="s">
        <v>1077</v>
      </c>
      <c r="Q16" s="85">
        <v>75744.761904761908</v>
      </c>
      <c r="R16" s="85">
        <v>56660.21428571429</v>
      </c>
      <c r="S16" s="85">
        <v>87080.357142857145</v>
      </c>
      <c r="T16" s="85">
        <v>58881.190476190473</v>
      </c>
      <c r="U16" s="85">
        <v>61453.571428571428</v>
      </c>
      <c r="V16" s="85">
        <v>56876.488095238099</v>
      </c>
      <c r="W16" s="85">
        <v>54051.190476190473</v>
      </c>
      <c r="X16" s="85">
        <v>61148.809523809519</v>
      </c>
      <c r="Y16" s="85">
        <v>66196.42857142858</v>
      </c>
      <c r="Z16" s="85">
        <v>74794.047619047618</v>
      </c>
      <c r="AA16" s="68" t="s">
        <v>1077</v>
      </c>
      <c r="AB16" s="85">
        <v>71665.476190476198</v>
      </c>
      <c r="AC16" s="85">
        <v>75763.095238095251</v>
      </c>
      <c r="AD16" s="85">
        <v>76363.095238095251</v>
      </c>
      <c r="AE16" s="85">
        <v>73627.976190476184</v>
      </c>
      <c r="AF16" s="85">
        <v>73315.476190476198</v>
      </c>
      <c r="AG16" s="68" t="s">
        <v>1077</v>
      </c>
      <c r="AH16" s="85">
        <v>74069.642857142855</v>
      </c>
      <c r="AI16" s="85">
        <v>62201.309523809527</v>
      </c>
      <c r="AJ16" s="85">
        <v>66752.095238095237</v>
      </c>
      <c r="AK16" s="85">
        <v>71717.142857142855</v>
      </c>
      <c r="AL16" s="86">
        <v>74179.642857142855</v>
      </c>
      <c r="AM16" s="85">
        <v>76178.642857142855</v>
      </c>
      <c r="AN16" s="85">
        <v>80735.119047619053</v>
      </c>
      <c r="AO16" s="85">
        <v>83786.309523809527</v>
      </c>
      <c r="AP16" s="85">
        <v>85544.642857142855</v>
      </c>
      <c r="AQ16" s="85">
        <v>78294.642857142855</v>
      </c>
      <c r="AR16" s="85">
        <v>56307.142857142855</v>
      </c>
      <c r="AS16" s="85">
        <v>61888.095238095237</v>
      </c>
      <c r="AT16" s="85">
        <v>55812.142857142862</v>
      </c>
      <c r="AU16" s="85">
        <v>59769.047619047618</v>
      </c>
      <c r="AW16" s="89">
        <v>-0.14525667351129368</v>
      </c>
      <c r="AX16" s="92">
        <v>-4.1912906997229271E-2</v>
      </c>
      <c r="AY16" s="92">
        <v>-0.11788305305740365</v>
      </c>
      <c r="AZ16" s="89">
        <v>-0.17498578737919268</v>
      </c>
      <c r="BA16" s="89" t="s">
        <v>1079</v>
      </c>
      <c r="BB16" s="89" t="s">
        <v>1079</v>
      </c>
      <c r="BC16" s="89">
        <v>0.11303386347105793</v>
      </c>
      <c r="BD16" s="89">
        <v>0.17992485933886737</v>
      </c>
      <c r="BE16" s="89">
        <v>-1.2242693392546578E-2</v>
      </c>
      <c r="BF16" s="89">
        <v>2.9840382595716086E-3</v>
      </c>
      <c r="BG16" s="89" t="s">
        <v>1079</v>
      </c>
      <c r="BH16" s="89" t="s">
        <v>1079</v>
      </c>
      <c r="BI16" s="89">
        <v>-0.25195864557662317</v>
      </c>
      <c r="BJ16" s="89">
        <v>0.53688718337256036</v>
      </c>
      <c r="BK16" s="89">
        <v>-0.32382924911992894</v>
      </c>
      <c r="BL16" s="89">
        <v>4.3687651889802392E-2</v>
      </c>
      <c r="BM16" s="89">
        <v>-7.4480347145541415E-2</v>
      </c>
      <c r="BN16" s="89">
        <v>-4.9674262839800254E-2</v>
      </c>
      <c r="BO16" s="89">
        <v>0.1313129088386229</v>
      </c>
      <c r="BP16" s="89">
        <v>8.2546481066874566E-2</v>
      </c>
      <c r="BQ16" s="89">
        <v>0.1298804064382697</v>
      </c>
      <c r="BR16" s="89"/>
      <c r="BS16" s="89"/>
      <c r="BT16" s="89">
        <v>5.7177029518762801E-2</v>
      </c>
      <c r="BU16" s="89">
        <v>7.9194230134662646E-3</v>
      </c>
      <c r="BV16" s="89">
        <v>-3.5817288954712256E-2</v>
      </c>
      <c r="BW16" s="89">
        <v>-4.2443106026919253E-3</v>
      </c>
      <c r="BX16" s="89"/>
      <c r="BY16" s="67"/>
      <c r="BZ16" s="67">
        <v>-0.16023208531224631</v>
      </c>
      <c r="CA16" s="67">
        <v>7.3162217148237785E-2</v>
      </c>
      <c r="CB16" s="67">
        <v>7.438040111457167E-2</v>
      </c>
      <c r="CC16" s="67">
        <v>3.4336281423050785E-2</v>
      </c>
      <c r="CD16" s="67">
        <v>2.6948094153671276E-2</v>
      </c>
      <c r="CE16" s="67">
        <v>5.9813039712730554E-2</v>
      </c>
      <c r="CF16" s="67">
        <v>3.7792605153537107E-2</v>
      </c>
      <c r="CG16" s="90">
        <v>2.0985926499527574E-2</v>
      </c>
      <c r="CH16" s="90">
        <v>-8.475106982569669E-2</v>
      </c>
      <c r="CI16" s="90">
        <v>-0.28083019728589353</v>
      </c>
      <c r="CJ16" s="90">
        <v>9.9116241701551866E-2</v>
      </c>
      <c r="CK16" s="90">
        <v>-9.8176432116338863E-2</v>
      </c>
      <c r="CL16" s="90">
        <v>7.0896843578159618E-2</v>
      </c>
    </row>
    <row r="17" spans="1:90">
      <c r="A17" s="66" t="s">
        <v>927</v>
      </c>
      <c r="B17" s="85">
        <v>80258.333333333328</v>
      </c>
      <c r="C17" s="85">
        <v>54724</v>
      </c>
      <c r="D17" s="85">
        <v>64073</v>
      </c>
      <c r="E17" s="68" t="s">
        <v>1077</v>
      </c>
      <c r="F17" s="85">
        <v>62250</v>
      </c>
      <c r="G17" s="85">
        <v>42446</v>
      </c>
      <c r="H17" s="85">
        <v>67610.119047619053</v>
      </c>
      <c r="I17" s="408"/>
      <c r="J17" s="85">
        <v>58898.809523809527</v>
      </c>
      <c r="K17" s="405"/>
      <c r="L17" s="85">
        <v>60839.666666666657</v>
      </c>
      <c r="M17" s="85">
        <v>61191.169047619049</v>
      </c>
      <c r="N17" s="85">
        <v>64330.638095238093</v>
      </c>
      <c r="O17" s="85">
        <v>78008.809523809527</v>
      </c>
      <c r="P17" s="85">
        <v>58286.666666666672</v>
      </c>
      <c r="Q17" s="85">
        <v>65732.142857142855</v>
      </c>
      <c r="R17" s="85">
        <v>53444.642857142855</v>
      </c>
      <c r="S17" s="85">
        <v>68041.309523809527</v>
      </c>
      <c r="T17" s="85">
        <v>60701.190476190481</v>
      </c>
      <c r="U17" s="85">
        <v>63738.690476190481</v>
      </c>
      <c r="V17" s="85">
        <v>60758.928571428572</v>
      </c>
      <c r="W17" s="85">
        <v>62244.940476190473</v>
      </c>
      <c r="X17" s="85">
        <v>62590.476190476191</v>
      </c>
      <c r="Y17" s="68" t="s">
        <v>1077</v>
      </c>
      <c r="Z17" s="68" t="s">
        <v>1077</v>
      </c>
      <c r="AA17" s="85">
        <v>63719.047619047626</v>
      </c>
      <c r="AB17" s="85">
        <v>73398.809523809512</v>
      </c>
      <c r="AC17" s="85">
        <v>74832.142857142855</v>
      </c>
      <c r="AD17" s="85">
        <v>80323.809523809527</v>
      </c>
      <c r="AE17" s="85">
        <v>78227.559523809527</v>
      </c>
      <c r="AF17" s="85">
        <v>66770.654761904763</v>
      </c>
      <c r="AG17" s="85">
        <v>72083.92857142858</v>
      </c>
      <c r="AH17" s="85">
        <v>73475.595238095237</v>
      </c>
      <c r="AI17" s="85">
        <v>73642.261904761908</v>
      </c>
      <c r="AJ17" s="85">
        <v>76202.976190476184</v>
      </c>
      <c r="AK17" s="85">
        <v>79536.309523809512</v>
      </c>
      <c r="AL17" s="86">
        <v>80927.976190476198</v>
      </c>
      <c r="AM17" s="85">
        <v>78136.309523809512</v>
      </c>
      <c r="AN17" s="85">
        <v>73969.642857142855</v>
      </c>
      <c r="AO17" s="85">
        <v>70886.309523809527</v>
      </c>
      <c r="AP17" s="85">
        <v>97927.976190476198</v>
      </c>
      <c r="AQ17" s="85">
        <v>103011.30952380953</v>
      </c>
      <c r="AR17" s="85">
        <v>57170.238095238092</v>
      </c>
      <c r="AS17" s="85">
        <v>58095.238095238092</v>
      </c>
      <c r="AT17" s="85">
        <v>64782.142857142855</v>
      </c>
      <c r="AU17" s="85">
        <v>66523.809523809527</v>
      </c>
      <c r="AW17" s="89">
        <v>0.17083911994737222</v>
      </c>
      <c r="AX17" s="89" t="s">
        <v>1079</v>
      </c>
      <c r="AY17" s="89" t="s">
        <v>1079</v>
      </c>
      <c r="AZ17" s="89">
        <v>-0.31698447179982303</v>
      </c>
      <c r="BA17" s="89">
        <v>0.59285018724070704</v>
      </c>
      <c r="BB17" s="89">
        <v>-0.13571369458995475</v>
      </c>
      <c r="BC17" s="89">
        <v>7.7003941384537367E-2</v>
      </c>
      <c r="BD17" s="89">
        <v>5.77751983550856E-3</v>
      </c>
      <c r="BE17" s="89">
        <v>5.1305917119771172E-2</v>
      </c>
      <c r="BF17" s="89">
        <v>0.21262297147312026</v>
      </c>
      <c r="BG17" s="89">
        <v>-0.25281943126081607</v>
      </c>
      <c r="BH17" s="89">
        <v>0.12773892583454516</v>
      </c>
      <c r="BI17" s="89">
        <v>-0.18693289866884</v>
      </c>
      <c r="BJ17" s="89">
        <v>0.27311748916881062</v>
      </c>
      <c r="BK17" s="89">
        <v>-0.10787739241042293</v>
      </c>
      <c r="BL17" s="89">
        <v>5.0040204750044115E-2</v>
      </c>
      <c r="BM17" s="89">
        <v>-4.6749656801860273E-2</v>
      </c>
      <c r="BN17" s="89">
        <v>2.4457506735243717E-2</v>
      </c>
      <c r="BO17" s="89">
        <v>5.551225716375896E-3</v>
      </c>
      <c r="BP17" s="89"/>
      <c r="BQ17" s="89"/>
      <c r="BR17" s="89"/>
      <c r="BS17" s="89">
        <v>0.15191316045138592</v>
      </c>
      <c r="BT17" s="89">
        <v>1.9528018814370496E-2</v>
      </c>
      <c r="BU17" s="89">
        <v>7.3386468127078164E-2</v>
      </c>
      <c r="BV17" s="89">
        <v>-2.6097492293099323E-2</v>
      </c>
      <c r="BW17" s="89">
        <v>-0.1464561189387189</v>
      </c>
      <c r="BX17" s="89">
        <v>7.9574984377047686E-2</v>
      </c>
      <c r="BY17" s="67">
        <v>1.9306198957894427E-2</v>
      </c>
      <c r="BZ17" s="67">
        <v>2.2683268659013933E-3</v>
      </c>
      <c r="CA17" s="67">
        <v>3.4772347012180793E-2</v>
      </c>
      <c r="CB17" s="67">
        <v>4.3742823443028822E-2</v>
      </c>
      <c r="CC17" s="67">
        <v>1.7497249683807503E-2</v>
      </c>
      <c r="CD17" s="67">
        <v>-3.4495693554674856E-2</v>
      </c>
      <c r="CE17" s="67">
        <v>-5.3325613815904616E-2</v>
      </c>
      <c r="CF17" s="67">
        <v>-4.1683766667471311E-2</v>
      </c>
      <c r="CG17" s="90">
        <v>0.38147939776133821</v>
      </c>
      <c r="CH17" s="90">
        <v>5.1908898060406328E-2</v>
      </c>
      <c r="CI17" s="90">
        <v>-0.44501008326640057</v>
      </c>
      <c r="CJ17" s="90">
        <v>1.6179747204464467E-2</v>
      </c>
      <c r="CK17" s="90">
        <v>0.11510245901639338</v>
      </c>
      <c r="CL17" s="90">
        <v>2.6884980796442415E-2</v>
      </c>
    </row>
    <row r="18" spans="1:90">
      <c r="A18" s="66" t="s">
        <v>915</v>
      </c>
      <c r="B18" s="68" t="s">
        <v>1077</v>
      </c>
      <c r="C18" s="68" t="s">
        <v>1077</v>
      </c>
      <c r="D18" s="68" t="s">
        <v>1077</v>
      </c>
      <c r="E18" s="68" t="s">
        <v>1077</v>
      </c>
      <c r="F18" s="68" t="s">
        <v>1080</v>
      </c>
      <c r="G18" s="85">
        <v>58027.976190476191</v>
      </c>
      <c r="H18" s="85">
        <v>71577.952380952382</v>
      </c>
      <c r="I18" s="408"/>
      <c r="J18" s="85">
        <v>86856.904761904749</v>
      </c>
      <c r="K18" s="405"/>
      <c r="L18" s="68" t="s">
        <v>1077</v>
      </c>
      <c r="M18" s="68" t="s">
        <v>1077</v>
      </c>
      <c r="N18" s="85">
        <v>91945.190476190488</v>
      </c>
      <c r="O18" s="85">
        <v>86407.985119047618</v>
      </c>
      <c r="P18" s="85">
        <v>72764.28571428571</v>
      </c>
      <c r="Q18" s="85">
        <v>96083.333333333328</v>
      </c>
      <c r="R18" s="85">
        <v>90060.119047619053</v>
      </c>
      <c r="S18" s="85">
        <v>84310.119047619024</v>
      </c>
      <c r="T18" s="85">
        <v>77362.5</v>
      </c>
      <c r="U18" s="85">
        <v>76722.5</v>
      </c>
      <c r="V18" s="85">
        <v>68121.636904761894</v>
      </c>
      <c r="W18" s="85">
        <v>73716.547619047604</v>
      </c>
      <c r="X18" s="85">
        <v>68914.880952380947</v>
      </c>
      <c r="Y18" s="85">
        <v>70761.309523809527</v>
      </c>
      <c r="Z18" s="85">
        <v>80046.42857142858</v>
      </c>
      <c r="AA18" s="85">
        <v>90156.696428571435</v>
      </c>
      <c r="AB18" s="85">
        <v>80842.261904761908</v>
      </c>
      <c r="AC18" s="85">
        <v>90592.261904761908</v>
      </c>
      <c r="AD18" s="85">
        <v>87377.261904761908</v>
      </c>
      <c r="AE18" s="85">
        <v>87738.095238095251</v>
      </c>
      <c r="AF18" s="85">
        <v>90513.095238095251</v>
      </c>
      <c r="AG18" s="85">
        <v>88592.261904761908</v>
      </c>
      <c r="AH18" s="85">
        <v>82952.976190476198</v>
      </c>
      <c r="AI18" s="85">
        <v>86086.309523809527</v>
      </c>
      <c r="AJ18" s="85">
        <v>83419.642857142855</v>
      </c>
      <c r="AK18" s="85">
        <v>80325.476190476198</v>
      </c>
      <c r="AL18" s="86">
        <v>74586.309523809527</v>
      </c>
      <c r="AM18" s="85">
        <v>72044.642857142855</v>
      </c>
      <c r="AN18" s="85">
        <v>71127.976190476198</v>
      </c>
      <c r="AO18" s="85">
        <v>70919.642857142855</v>
      </c>
      <c r="AP18" s="85">
        <v>73961.309523809527</v>
      </c>
      <c r="AQ18" s="85">
        <v>74819.642857142855</v>
      </c>
      <c r="AR18" s="85">
        <v>60494.642857142855</v>
      </c>
      <c r="AS18" s="85">
        <v>72827.976190476198</v>
      </c>
      <c r="AT18" s="85">
        <v>73352.976190476198</v>
      </c>
      <c r="AU18" s="85">
        <v>75094.642857142855</v>
      </c>
      <c r="AW18" s="89" t="s">
        <v>1079</v>
      </c>
      <c r="AX18" s="89" t="s">
        <v>1079</v>
      </c>
      <c r="AY18" s="89" t="s">
        <v>1079</v>
      </c>
      <c r="AZ18" s="89" t="s">
        <v>1079</v>
      </c>
      <c r="BA18" s="89" t="s">
        <v>1079</v>
      </c>
      <c r="BB18" s="89" t="s">
        <v>1079</v>
      </c>
      <c r="BC18" s="89" t="s">
        <v>1079</v>
      </c>
      <c r="BD18" s="89" t="s">
        <v>1079</v>
      </c>
      <c r="BE18" s="89" t="s">
        <v>1079</v>
      </c>
      <c r="BF18" s="89">
        <v>-6.0222892882871859E-2</v>
      </c>
      <c r="BG18" s="89">
        <v>-0.15789859451026955</v>
      </c>
      <c r="BH18" s="89">
        <v>0.32047380648538981</v>
      </c>
      <c r="BI18" s="89">
        <v>-6.268739933093781E-2</v>
      </c>
      <c r="BJ18" s="89">
        <v>-6.3846240276006383E-2</v>
      </c>
      <c r="BK18" s="89">
        <v>-8.2405518176233983E-2</v>
      </c>
      <c r="BL18" s="89">
        <v>-8.2727419615447051E-3</v>
      </c>
      <c r="BM18" s="89">
        <v>-0.11210353019307384</v>
      </c>
      <c r="BN18" s="89">
        <v>8.2131184283016134E-2</v>
      </c>
      <c r="BO18" s="89">
        <v>-6.5136890179403273E-2</v>
      </c>
      <c r="BP18" s="89">
        <v>2.6792886324572329E-2</v>
      </c>
      <c r="BQ18" s="89">
        <v>0.1312174564052524</v>
      </c>
      <c r="BR18" s="89">
        <v>0.12630504617855709</v>
      </c>
      <c r="BS18" s="89">
        <v>-0.10331384015594547</v>
      </c>
      <c r="BT18" s="89">
        <v>0.12060523506240095</v>
      </c>
      <c r="BU18" s="89">
        <v>-3.5488682282597939E-2</v>
      </c>
      <c r="BV18" s="89">
        <v>4.1296022039079006E-3</v>
      </c>
      <c r="BW18" s="89">
        <v>3.1628222523744975E-2</v>
      </c>
      <c r="BX18" s="89">
        <v>-2.1221606976101981E-2</v>
      </c>
      <c r="BY18" s="67">
        <v>-6.3654382369738305E-2</v>
      </c>
      <c r="BZ18" s="67">
        <v>3.7772404044172925E-2</v>
      </c>
      <c r="CA18" s="67">
        <v>-3.0976663785652558E-2</v>
      </c>
      <c r="CB18" s="67">
        <v>-3.7091583716864607E-2</v>
      </c>
      <c r="CC18" s="67">
        <v>-7.1448896898629766E-2</v>
      </c>
      <c r="CD18" s="67">
        <v>-3.407685247994896E-2</v>
      </c>
      <c r="CE18" s="67">
        <v>-1.2723592349320301E-2</v>
      </c>
      <c r="CF18" s="67">
        <v>-2.9289928448890112E-3</v>
      </c>
      <c r="CG18" s="90">
        <v>4.2888916866003601E-2</v>
      </c>
      <c r="CH18" s="90">
        <v>1.1605166794092625E-2</v>
      </c>
      <c r="CI18" s="90">
        <v>-0.19146041671638947</v>
      </c>
      <c r="CJ18" s="90">
        <v>0.20387480197971097</v>
      </c>
      <c r="CK18" s="90">
        <v>7.2087682160342226E-3</v>
      </c>
      <c r="CL18" s="90">
        <v>2.3743640096402618E-2</v>
      </c>
    </row>
    <row r="19" spans="1:90">
      <c r="A19" s="66" t="s">
        <v>1081</v>
      </c>
      <c r="B19" s="68" t="s">
        <v>1077</v>
      </c>
      <c r="C19" s="68" t="s">
        <v>1077</v>
      </c>
      <c r="D19" s="68" t="s">
        <v>1077</v>
      </c>
      <c r="E19" s="68" t="s">
        <v>1077</v>
      </c>
      <c r="F19" s="68" t="s">
        <v>1077</v>
      </c>
      <c r="G19" s="68" t="s">
        <v>1077</v>
      </c>
      <c r="H19" s="68" t="s">
        <v>1077</v>
      </c>
      <c r="I19" s="408"/>
      <c r="J19" s="68" t="s">
        <v>1077</v>
      </c>
      <c r="K19" s="405"/>
      <c r="L19" s="68" t="s">
        <v>1077</v>
      </c>
      <c r="M19" s="68" t="s">
        <v>1077</v>
      </c>
      <c r="N19" s="68" t="s">
        <v>1077</v>
      </c>
      <c r="O19" s="68" t="s">
        <v>1077</v>
      </c>
      <c r="P19" s="68" t="s">
        <v>1077</v>
      </c>
      <c r="Q19" s="68" t="s">
        <v>1077</v>
      </c>
      <c r="R19" s="68" t="s">
        <v>1077</v>
      </c>
      <c r="S19" s="68" t="s">
        <v>1077</v>
      </c>
      <c r="T19" s="68" t="s">
        <v>1077</v>
      </c>
      <c r="U19" s="68" t="s">
        <v>1077</v>
      </c>
      <c r="V19" s="68" t="s">
        <v>1077</v>
      </c>
      <c r="W19" s="68" t="s">
        <v>1077</v>
      </c>
      <c r="X19" s="68" t="s">
        <v>1077</v>
      </c>
      <c r="Y19" s="68" t="s">
        <v>1077</v>
      </c>
      <c r="Z19" s="68" t="s">
        <v>1077</v>
      </c>
      <c r="AA19" s="85">
        <v>82539.880952380947</v>
      </c>
      <c r="AB19" s="85">
        <v>75979.464285714275</v>
      </c>
      <c r="AC19" s="85">
        <v>64140.476190476191</v>
      </c>
      <c r="AD19" s="85">
        <v>63240.476190476191</v>
      </c>
      <c r="AE19" s="85">
        <v>63567.261904761908</v>
      </c>
      <c r="AF19" s="85">
        <v>64717.261904761908</v>
      </c>
      <c r="AG19" s="68" t="s">
        <v>1077</v>
      </c>
      <c r="AH19" s="85">
        <v>68996.428571428565</v>
      </c>
      <c r="AI19" s="85">
        <v>68433.92857142858</v>
      </c>
      <c r="AJ19" s="85">
        <v>68475.595238095237</v>
      </c>
      <c r="AK19" s="85">
        <v>65142.261904761908</v>
      </c>
      <c r="AL19" s="86">
        <v>69571.42857142858</v>
      </c>
      <c r="AM19" s="85">
        <v>74321.42857142858</v>
      </c>
      <c r="AN19" s="85">
        <v>71654.761904761908</v>
      </c>
      <c r="AO19" s="85">
        <v>70073.809523809527</v>
      </c>
      <c r="AP19" s="85">
        <v>69494.642857142855</v>
      </c>
      <c r="AQ19" s="85">
        <v>72475.595238095237</v>
      </c>
      <c r="AR19" s="68" t="s">
        <v>1077</v>
      </c>
      <c r="AS19" s="68" t="s">
        <v>1077</v>
      </c>
      <c r="AT19" s="68" t="s">
        <v>1077</v>
      </c>
      <c r="AU19" s="85">
        <v>89275</v>
      </c>
      <c r="AW19" s="89"/>
      <c r="AX19" s="89"/>
      <c r="AY19" s="89"/>
      <c r="AZ19" s="89"/>
      <c r="BA19" s="89"/>
      <c r="BB19" s="89"/>
      <c r="BC19" s="89"/>
      <c r="BD19" s="89"/>
      <c r="BE19" s="89"/>
      <c r="BF19" s="89"/>
      <c r="BG19" s="89"/>
      <c r="BH19" s="89"/>
      <c r="BI19" s="89"/>
      <c r="BJ19" s="89"/>
      <c r="BK19" s="89"/>
      <c r="BL19" s="89"/>
      <c r="BM19" s="89"/>
      <c r="BN19" s="89"/>
      <c r="BO19" s="89"/>
      <c r="BP19" s="89"/>
      <c r="BQ19" s="89"/>
      <c r="BR19" s="89"/>
      <c r="BS19" s="89">
        <v>-7.9481780091874898E-2</v>
      </c>
      <c r="BT19" s="89">
        <v>-0.15581826229675144</v>
      </c>
      <c r="BU19" s="89">
        <v>-1.4031701250974415E-2</v>
      </c>
      <c r="BV19" s="89">
        <v>5.1673506268590241E-3</v>
      </c>
      <c r="BW19" s="89">
        <v>1.8091073384959744E-2</v>
      </c>
      <c r="BX19" s="89"/>
      <c r="BY19" s="67"/>
      <c r="BZ19" s="67">
        <v>-8.1525958900562356E-3</v>
      </c>
      <c r="CA19" s="67">
        <v>6.0885977959257431E-4</v>
      </c>
      <c r="CB19" s="67">
        <v>-4.8679143594780871E-2</v>
      </c>
      <c r="CC19" s="67">
        <v>6.7992214841144483E-2</v>
      </c>
      <c r="CD19" s="67">
        <v>6.8275154004106664E-2</v>
      </c>
      <c r="CE19" s="67">
        <v>-3.5880185808105147E-2</v>
      </c>
      <c r="CF19" s="67">
        <v>-2.206346569197537E-2</v>
      </c>
      <c r="CG19" s="90">
        <v>-8.265094628113312E-3</v>
      </c>
      <c r="CH19" s="90">
        <v>4.289470753997815E-2</v>
      </c>
      <c r="CI19" s="90"/>
      <c r="CJ19" s="90"/>
      <c r="CK19" s="90"/>
      <c r="CL19" s="90"/>
    </row>
    <row r="20" spans="1:90">
      <c r="A20" s="66" t="s">
        <v>1082</v>
      </c>
      <c r="B20" s="68" t="s">
        <v>1077</v>
      </c>
      <c r="C20" s="68" t="s">
        <v>1077</v>
      </c>
      <c r="D20" s="68" t="s">
        <v>1077</v>
      </c>
      <c r="E20" s="68" t="s">
        <v>1077</v>
      </c>
      <c r="F20" s="68" t="s">
        <v>1077</v>
      </c>
      <c r="G20" s="68" t="s">
        <v>1077</v>
      </c>
      <c r="H20" s="68" t="s">
        <v>1077</v>
      </c>
      <c r="I20" s="408"/>
      <c r="J20" s="68" t="s">
        <v>1077</v>
      </c>
      <c r="K20" s="405"/>
      <c r="L20" s="68" t="s">
        <v>1077</v>
      </c>
      <c r="M20" s="68" t="s">
        <v>1077</v>
      </c>
      <c r="N20" s="68" t="s">
        <v>1077</v>
      </c>
      <c r="O20" s="68" t="s">
        <v>1077</v>
      </c>
      <c r="P20" s="85">
        <v>65958.738095238106</v>
      </c>
      <c r="Q20" s="68" t="s">
        <v>1077</v>
      </c>
      <c r="R20" s="68" t="s">
        <v>1077</v>
      </c>
      <c r="S20" s="68" t="s">
        <v>1077</v>
      </c>
      <c r="T20" s="85">
        <v>68675.595238095237</v>
      </c>
      <c r="U20" s="68" t="s">
        <v>1077</v>
      </c>
      <c r="V20" s="68" t="s">
        <v>1077</v>
      </c>
      <c r="W20" s="85">
        <v>73767.261904761894</v>
      </c>
      <c r="X20" s="68" t="s">
        <v>1077</v>
      </c>
      <c r="Y20" s="68" t="s">
        <v>1077</v>
      </c>
      <c r="Z20" s="68" t="s">
        <v>1077</v>
      </c>
      <c r="AA20" s="68" t="s">
        <v>1077</v>
      </c>
      <c r="AB20" s="68" t="s">
        <v>1077</v>
      </c>
      <c r="AC20" s="68" t="s">
        <v>1077</v>
      </c>
      <c r="AD20" s="68" t="s">
        <v>1077</v>
      </c>
      <c r="AE20" s="68" t="s">
        <v>1077</v>
      </c>
      <c r="AF20" s="68" t="s">
        <v>1077</v>
      </c>
      <c r="AG20" s="68" t="s">
        <v>1077</v>
      </c>
      <c r="AH20" s="68" t="s">
        <v>1077</v>
      </c>
      <c r="AI20" s="68" t="s">
        <v>1077</v>
      </c>
      <c r="AJ20" s="68" t="s">
        <v>1077</v>
      </c>
      <c r="AK20" s="68" t="s">
        <v>1077</v>
      </c>
      <c r="AL20" s="93" t="s">
        <v>1077</v>
      </c>
      <c r="AM20" s="68" t="s">
        <v>1077</v>
      </c>
      <c r="AN20" s="68" t="s">
        <v>1077</v>
      </c>
      <c r="AO20" s="68" t="s">
        <v>1077</v>
      </c>
      <c r="AP20" s="68" t="s">
        <v>1077</v>
      </c>
      <c r="AQ20" s="68" t="s">
        <v>1077</v>
      </c>
      <c r="AR20" s="68" t="s">
        <v>1077</v>
      </c>
      <c r="AS20" s="68" t="s">
        <v>1077</v>
      </c>
      <c r="AT20" s="68" t="s">
        <v>1077</v>
      </c>
      <c r="AU20" s="68" t="s">
        <v>1077</v>
      </c>
      <c r="AW20" s="89"/>
      <c r="AX20" s="89"/>
      <c r="AY20" s="89"/>
      <c r="AZ20" s="89"/>
      <c r="BA20" s="89"/>
      <c r="BB20" s="89"/>
      <c r="BC20" s="89"/>
      <c r="BD20" s="89"/>
      <c r="BE20" s="89"/>
      <c r="BF20" s="89"/>
      <c r="BG20" s="89" t="s">
        <v>1079</v>
      </c>
      <c r="BH20" s="89" t="s">
        <v>1079</v>
      </c>
      <c r="BI20" s="89" t="s">
        <v>1079</v>
      </c>
      <c r="BJ20" s="89" t="s">
        <v>1079</v>
      </c>
      <c r="BK20" s="89" t="s">
        <v>1079</v>
      </c>
      <c r="BL20" s="89" t="s">
        <v>1079</v>
      </c>
      <c r="BM20" s="89" t="s">
        <v>1079</v>
      </c>
      <c r="BN20" s="89" t="s">
        <v>1079</v>
      </c>
      <c r="BO20" s="89"/>
      <c r="BP20" s="89"/>
      <c r="BQ20" s="89"/>
      <c r="BR20" s="89"/>
      <c r="BS20" s="89"/>
      <c r="BT20" s="89"/>
      <c r="BU20" s="89"/>
      <c r="BV20" s="89"/>
      <c r="BW20" s="89"/>
      <c r="BX20" s="89"/>
      <c r="BY20" s="67"/>
      <c r="BZ20" s="67"/>
      <c r="CA20" s="67"/>
      <c r="CG20" s="90"/>
      <c r="CH20" s="90"/>
      <c r="CI20" s="90"/>
      <c r="CJ20" s="90"/>
      <c r="CK20" s="90"/>
      <c r="CL20" s="90"/>
    </row>
    <row r="21" spans="1:90">
      <c r="A21" s="66" t="s">
        <v>925</v>
      </c>
      <c r="B21" s="68" t="s">
        <v>1077</v>
      </c>
      <c r="C21" s="68" t="s">
        <v>1077</v>
      </c>
      <c r="D21" s="68" t="s">
        <v>1077</v>
      </c>
      <c r="E21" s="68" t="s">
        <v>1077</v>
      </c>
      <c r="F21" s="68" t="s">
        <v>1077</v>
      </c>
      <c r="G21" s="68" t="s">
        <v>1077</v>
      </c>
      <c r="H21" s="68" t="s">
        <v>1077</v>
      </c>
      <c r="I21" s="408"/>
      <c r="J21" s="68" t="s">
        <v>1077</v>
      </c>
      <c r="K21" s="405"/>
      <c r="L21" s="68" t="s">
        <v>1077</v>
      </c>
      <c r="M21" s="68" t="s">
        <v>1077</v>
      </c>
      <c r="N21" s="68" t="s">
        <v>1077</v>
      </c>
      <c r="O21" s="85">
        <v>64340.71428571429</v>
      </c>
      <c r="P21" s="68" t="s">
        <v>1077</v>
      </c>
      <c r="Q21" s="85">
        <v>65667.14285714287</v>
      </c>
      <c r="R21" s="68" t="s">
        <v>1077</v>
      </c>
      <c r="S21" s="85">
        <v>62193.809523809527</v>
      </c>
      <c r="T21" s="85">
        <v>69791.726190476184</v>
      </c>
      <c r="U21" s="85">
        <v>58546.190476190473</v>
      </c>
      <c r="V21" s="68" t="s">
        <v>1077</v>
      </c>
      <c r="W21" s="85">
        <v>75987.5</v>
      </c>
      <c r="X21" s="68" t="s">
        <v>1077</v>
      </c>
      <c r="Y21" s="85">
        <v>67744.047619047618</v>
      </c>
      <c r="Z21" s="85">
        <v>64927.380952380954</v>
      </c>
      <c r="AA21" s="85">
        <v>64510.714285714283</v>
      </c>
      <c r="AB21" s="85">
        <v>71456.96428571429</v>
      </c>
      <c r="AC21" s="85">
        <v>69619.047619047618</v>
      </c>
      <c r="AD21" s="85">
        <v>71285.71428571429</v>
      </c>
      <c r="AE21" s="85">
        <v>70460.71428571429</v>
      </c>
      <c r="AF21" s="85">
        <v>71735.71428571429</v>
      </c>
      <c r="AG21" s="85">
        <v>81934.047619047618</v>
      </c>
      <c r="AH21" s="85">
        <v>80145.000000000015</v>
      </c>
      <c r="AI21" s="85">
        <v>81931.547619047618</v>
      </c>
      <c r="AJ21" s="85">
        <v>59778.21428571429</v>
      </c>
      <c r="AK21" s="85">
        <v>77011.666666666672</v>
      </c>
      <c r="AL21" s="86">
        <v>69873.21428571429</v>
      </c>
      <c r="AM21" s="85">
        <v>77765.833333333328</v>
      </c>
      <c r="AN21" s="85">
        <v>83122.380952380947</v>
      </c>
      <c r="AO21" s="85">
        <v>82095</v>
      </c>
      <c r="AP21" s="85">
        <v>82511.666666666672</v>
      </c>
      <c r="AQ21" s="85">
        <v>71416.666666666672</v>
      </c>
      <c r="AR21" s="85">
        <v>62835.71428571429</v>
      </c>
      <c r="AS21" s="68" t="s">
        <v>1077</v>
      </c>
      <c r="AT21" s="85">
        <v>99111.833333333328</v>
      </c>
      <c r="AU21" s="68" t="s">
        <v>1077</v>
      </c>
      <c r="AW21" s="89"/>
      <c r="AX21" s="89"/>
      <c r="AY21" s="89"/>
      <c r="AZ21" s="89"/>
      <c r="BA21" s="89"/>
      <c r="BB21" s="89"/>
      <c r="BC21" s="89"/>
      <c r="BD21" s="89"/>
      <c r="BE21" s="89"/>
      <c r="BF21" s="89" t="s">
        <v>1079</v>
      </c>
      <c r="BG21" s="89" t="s">
        <v>1079</v>
      </c>
      <c r="BH21" s="89" t="s">
        <v>1079</v>
      </c>
      <c r="BI21" s="89" t="s">
        <v>1079</v>
      </c>
      <c r="BJ21" s="89" t="s">
        <v>1079</v>
      </c>
      <c r="BK21" s="89">
        <v>0.1221651596009401</v>
      </c>
      <c r="BL21" s="89">
        <v>-0.16112992654164038</v>
      </c>
      <c r="BM21" s="89" t="s">
        <v>1079</v>
      </c>
      <c r="BN21" s="89" t="s">
        <v>1079</v>
      </c>
      <c r="BO21" s="89"/>
      <c r="BP21" s="89"/>
      <c r="BQ21" s="89">
        <v>-4.1578068711009553E-2</v>
      </c>
      <c r="BR21" s="89">
        <v>-6.417426062084064E-3</v>
      </c>
      <c r="BS21" s="89">
        <v>0.10767591208547866</v>
      </c>
      <c r="BT21" s="89">
        <v>-2.5720609391100435E-2</v>
      </c>
      <c r="BU21" s="89">
        <v>2.3939808481532321E-2</v>
      </c>
      <c r="BV21" s="89">
        <v>-1.1573146292585212E-2</v>
      </c>
      <c r="BW21" s="89">
        <v>1.8095189822089353E-2</v>
      </c>
      <c r="BX21" s="89">
        <v>0.14216535563742561</v>
      </c>
      <c r="BY21" s="67">
        <v>-2.1835215896641391E-2</v>
      </c>
      <c r="BZ21" s="67">
        <v>2.2291441999471084E-2</v>
      </c>
      <c r="CA21" s="67">
        <v>-0.27038831777398376</v>
      </c>
      <c r="CB21" s="67">
        <v>0.28828984918458511</v>
      </c>
      <c r="CC21" s="67">
        <v>-9.2693129365062243E-2</v>
      </c>
      <c r="CD21" s="67">
        <v>0.11295628987877682</v>
      </c>
      <c r="CE21" s="67">
        <v>6.8880476032288529E-2</v>
      </c>
      <c r="CF21" s="67">
        <v>-1.235985953012475E-2</v>
      </c>
      <c r="CG21" s="90">
        <v>5.0754207523804329E-3</v>
      </c>
      <c r="CH21" s="90">
        <v>-0.1344658331145091</v>
      </c>
      <c r="CI21" s="90">
        <v>-0.12015335889314882</v>
      </c>
      <c r="CJ21" s="90"/>
      <c r="CK21" s="90"/>
      <c r="CL21" s="90"/>
    </row>
    <row r="22" spans="1:90">
      <c r="A22" s="66" t="s">
        <v>1083</v>
      </c>
      <c r="B22" s="68" t="s">
        <v>1077</v>
      </c>
      <c r="C22" s="68" t="s">
        <v>1077</v>
      </c>
      <c r="D22" s="68" t="s">
        <v>1077</v>
      </c>
      <c r="E22" s="68" t="s">
        <v>1077</v>
      </c>
      <c r="F22" s="68" t="s">
        <v>1077</v>
      </c>
      <c r="G22" s="68" t="s">
        <v>1077</v>
      </c>
      <c r="H22" s="68" t="s">
        <v>1077</v>
      </c>
      <c r="I22" s="408"/>
      <c r="J22" s="68" t="s">
        <v>1077</v>
      </c>
      <c r="K22" s="405"/>
      <c r="L22" s="68" t="s">
        <v>1077</v>
      </c>
      <c r="M22" s="68" t="s">
        <v>1077</v>
      </c>
      <c r="N22" s="85">
        <v>57494.894761904769</v>
      </c>
      <c r="O22" s="85">
        <v>62281.071428571428</v>
      </c>
      <c r="P22" s="85">
        <v>62791.690476190473</v>
      </c>
      <c r="Q22" s="85">
        <v>85032.442857142858</v>
      </c>
      <c r="R22" s="68" t="s">
        <v>1077</v>
      </c>
      <c r="S22" s="68" t="s">
        <v>1077</v>
      </c>
      <c r="T22" s="85">
        <v>66549.607142857145</v>
      </c>
      <c r="U22" s="85">
        <v>66768.92857142858</v>
      </c>
      <c r="V22" s="68" t="s">
        <v>1077</v>
      </c>
      <c r="W22" s="85">
        <v>75719.940476190473</v>
      </c>
      <c r="X22" s="68" t="s">
        <v>1077</v>
      </c>
      <c r="Y22" s="68" t="s">
        <v>1077</v>
      </c>
      <c r="Z22" s="85">
        <v>88693.452380952382</v>
      </c>
      <c r="AA22" s="68" t="s">
        <v>1077</v>
      </c>
      <c r="AB22" s="68" t="s">
        <v>1077</v>
      </c>
      <c r="AC22" s="68" t="s">
        <v>1077</v>
      </c>
      <c r="AD22" s="68" t="s">
        <v>1077</v>
      </c>
      <c r="AE22" s="68" t="s">
        <v>1077</v>
      </c>
      <c r="AF22" s="68" t="s">
        <v>1077</v>
      </c>
      <c r="AG22" s="68" t="s">
        <v>1077</v>
      </c>
      <c r="AH22" s="68" t="s">
        <v>1077</v>
      </c>
      <c r="AI22" s="68" t="s">
        <v>1077</v>
      </c>
      <c r="AJ22" s="68" t="s">
        <v>1077</v>
      </c>
      <c r="AK22" s="68" t="s">
        <v>1077</v>
      </c>
      <c r="AL22" s="93" t="s">
        <v>1077</v>
      </c>
      <c r="AM22" s="68" t="s">
        <v>1077</v>
      </c>
      <c r="AN22" s="68" t="s">
        <v>1077</v>
      </c>
      <c r="AO22" s="68" t="s">
        <v>1077</v>
      </c>
      <c r="AP22" s="68" t="s">
        <v>1077</v>
      </c>
      <c r="AQ22" s="68" t="s">
        <v>1077</v>
      </c>
      <c r="AR22" s="68" t="s">
        <v>1077</v>
      </c>
      <c r="AS22" s="68" t="s">
        <v>1077</v>
      </c>
      <c r="AT22" s="68" t="s">
        <v>1077</v>
      </c>
      <c r="AU22" s="68" t="s">
        <v>1077</v>
      </c>
      <c r="AW22" s="89"/>
      <c r="AX22" s="89"/>
      <c r="AY22" s="89"/>
      <c r="AZ22" s="89"/>
      <c r="BA22" s="89"/>
      <c r="BB22" s="89"/>
      <c r="BC22" s="89"/>
      <c r="BD22" s="89"/>
      <c r="BE22" s="89" t="s">
        <v>1079</v>
      </c>
      <c r="BF22" s="89">
        <v>8.3245246147278795E-2</v>
      </c>
      <c r="BG22" s="89">
        <v>8.198623368331992E-3</v>
      </c>
      <c r="BH22" s="89">
        <v>0.35419897461409633</v>
      </c>
      <c r="BI22" s="89" t="s">
        <v>1079</v>
      </c>
      <c r="BJ22" s="89" t="s">
        <v>1079</v>
      </c>
      <c r="BK22" s="89" t="s">
        <v>1079</v>
      </c>
      <c r="BL22" s="89">
        <v>3.2956081634056833E-3</v>
      </c>
      <c r="BM22" s="89" t="s">
        <v>1079</v>
      </c>
      <c r="BN22" s="89" t="s">
        <v>1079</v>
      </c>
      <c r="BO22" s="89"/>
      <c r="BP22" s="89"/>
      <c r="BQ22" s="89"/>
      <c r="BR22" s="89"/>
      <c r="BS22" s="89"/>
      <c r="BT22" s="89"/>
      <c r="BU22" s="89"/>
      <c r="BV22" s="89"/>
      <c r="BW22" s="89"/>
      <c r="BX22" s="89"/>
      <c r="BY22" s="67"/>
      <c r="BZ22" s="67"/>
      <c r="CA22" s="67"/>
      <c r="CG22" s="90"/>
      <c r="CH22" s="90"/>
      <c r="CI22" s="90"/>
      <c r="CJ22" s="90"/>
      <c r="CK22" s="90"/>
      <c r="CL22" s="90"/>
    </row>
    <row r="23" spans="1:90">
      <c r="A23" s="66" t="s">
        <v>944</v>
      </c>
      <c r="B23" s="68" t="s">
        <v>1077</v>
      </c>
      <c r="C23" s="68" t="s">
        <v>1077</v>
      </c>
      <c r="D23" s="68" t="s">
        <v>1077</v>
      </c>
      <c r="E23" s="68" t="s">
        <v>1077</v>
      </c>
      <c r="F23" s="68" t="s">
        <v>1077</v>
      </c>
      <c r="G23" s="68" t="s">
        <v>1077</v>
      </c>
      <c r="H23" s="68" t="s">
        <v>1077</v>
      </c>
      <c r="I23" s="408"/>
      <c r="J23" s="68" t="s">
        <v>1077</v>
      </c>
      <c r="K23" s="405"/>
      <c r="L23" s="68" t="s">
        <v>1077</v>
      </c>
      <c r="M23" s="68" t="s">
        <v>1077</v>
      </c>
      <c r="N23" s="68" t="s">
        <v>1077</v>
      </c>
      <c r="O23" s="68" t="s">
        <v>1077</v>
      </c>
      <c r="P23" s="68" t="s">
        <v>1077</v>
      </c>
      <c r="Q23" s="68" t="s">
        <v>1077</v>
      </c>
      <c r="R23" s="68" t="s">
        <v>1077</v>
      </c>
      <c r="S23" s="68" t="s">
        <v>1077</v>
      </c>
      <c r="T23" s="68" t="s">
        <v>1077</v>
      </c>
      <c r="U23" s="85">
        <v>73476.190476190473</v>
      </c>
      <c r="V23" s="85">
        <v>58938.928571428572</v>
      </c>
      <c r="W23" s="85">
        <v>63104.416666666664</v>
      </c>
      <c r="X23" s="85">
        <v>59053.517857142855</v>
      </c>
      <c r="Y23" s="85">
        <v>59908.142857142862</v>
      </c>
      <c r="Z23" s="85">
        <v>64288.363095238092</v>
      </c>
      <c r="AA23" s="85">
        <v>63354.657738095237</v>
      </c>
      <c r="AB23" s="85">
        <v>71938.351190476184</v>
      </c>
      <c r="AC23" s="85">
        <v>61508.892857142862</v>
      </c>
      <c r="AD23" s="85">
        <v>62332.642857142862</v>
      </c>
      <c r="AE23" s="85">
        <v>65066.059523809527</v>
      </c>
      <c r="AF23" s="85">
        <v>64616.059523809527</v>
      </c>
      <c r="AG23" s="68" t="s">
        <v>1077</v>
      </c>
      <c r="AH23" s="68" t="s">
        <v>1077</v>
      </c>
      <c r="AI23" s="85">
        <v>75304.904761904763</v>
      </c>
      <c r="AJ23" s="85">
        <v>70212.976190476198</v>
      </c>
      <c r="AK23" s="85">
        <v>74330.119047619053</v>
      </c>
      <c r="AL23" s="86">
        <v>81082.738095238092</v>
      </c>
      <c r="AM23" s="85">
        <v>80369.642857142855</v>
      </c>
      <c r="AN23" s="85">
        <v>80761.904761904763</v>
      </c>
      <c r="AO23" s="85">
        <v>86177.976190476198</v>
      </c>
      <c r="AP23" s="85">
        <v>82417.559523809527</v>
      </c>
      <c r="AQ23" s="85">
        <v>81136.309523809527</v>
      </c>
      <c r="AR23" s="85">
        <v>67994.642857142855</v>
      </c>
      <c r="AS23" s="85">
        <v>71836.309523809527</v>
      </c>
      <c r="AT23" s="85">
        <v>70369.642857142855</v>
      </c>
      <c r="AU23" s="85">
        <v>71361.309523809527</v>
      </c>
      <c r="AW23" s="89"/>
      <c r="AX23" s="89"/>
      <c r="AY23" s="89"/>
      <c r="AZ23" s="89"/>
      <c r="BA23" s="89"/>
      <c r="BB23" s="89"/>
      <c r="BC23" s="89"/>
      <c r="BD23" s="89"/>
      <c r="BE23" s="89"/>
      <c r="BF23" s="89"/>
      <c r="BG23" s="89"/>
      <c r="BH23" s="89"/>
      <c r="BI23" s="89"/>
      <c r="BJ23" s="89"/>
      <c r="BK23" s="89"/>
      <c r="BL23" s="89" t="s">
        <v>1079</v>
      </c>
      <c r="BM23" s="89">
        <v>-0.19784996759559292</v>
      </c>
      <c r="BN23" s="89">
        <v>7.0674649102076881E-2</v>
      </c>
      <c r="BO23" s="89">
        <v>-6.4193586178312501E-2</v>
      </c>
      <c r="BP23" s="89">
        <v>1.4472042157885445E-2</v>
      </c>
      <c r="BQ23" s="89">
        <v>7.3115607147768102E-2</v>
      </c>
      <c r="BR23" s="89">
        <v>-1.4523707125030483E-2</v>
      </c>
      <c r="BS23" s="89">
        <v>0.13548638346158337</v>
      </c>
      <c r="BT23" s="89">
        <v>-0.14497772274094134</v>
      </c>
      <c r="BU23" s="89">
        <v>1.3392372415370835E-2</v>
      </c>
      <c r="BV23" s="89">
        <v>4.3852090034610658E-2</v>
      </c>
      <c r="BW23" s="89">
        <v>-6.9160481408180319E-3</v>
      </c>
      <c r="BX23" s="89"/>
      <c r="BY23" s="67"/>
      <c r="BZ23" s="67"/>
      <c r="CA23" s="67">
        <v>-6.7617489027148592E-2</v>
      </c>
      <c r="CB23" s="67">
        <v>5.8637919662794635E-2</v>
      </c>
      <c r="CC23" s="67">
        <v>9.0846337045323633E-2</v>
      </c>
      <c r="CD23" s="67">
        <v>-8.7946615376709447E-3</v>
      </c>
      <c r="CE23" s="67">
        <v>4.8807222580191656E-3</v>
      </c>
      <c r="CF23" s="67">
        <v>6.7062205188679336E-2</v>
      </c>
      <c r="CG23" s="90">
        <v>-4.3635471995247976E-2</v>
      </c>
      <c r="CH23" s="90">
        <v>-1.5545837651621541E-2</v>
      </c>
      <c r="CI23" s="90">
        <v>-0.16197022940524841</v>
      </c>
      <c r="CJ23" s="90">
        <v>5.6499549159160001E-2</v>
      </c>
      <c r="CK23" s="90">
        <v>-2.0416787504660916E-2</v>
      </c>
      <c r="CL23" s="90">
        <v>1.4092250953722241E-2</v>
      </c>
    </row>
    <row r="24" spans="1:90">
      <c r="A24" s="66" t="s">
        <v>941</v>
      </c>
      <c r="B24" s="85">
        <v>37541.666666666672</v>
      </c>
      <c r="C24" s="85">
        <v>63352</v>
      </c>
      <c r="D24" s="85">
        <v>64764</v>
      </c>
      <c r="E24" s="85">
        <v>65043</v>
      </c>
      <c r="F24" s="85">
        <v>59710</v>
      </c>
      <c r="G24" s="85">
        <v>69593</v>
      </c>
      <c r="H24" s="85">
        <v>75080.952380952382</v>
      </c>
      <c r="I24" s="408"/>
      <c r="J24" s="68" t="s">
        <v>1077</v>
      </c>
      <c r="K24" s="405"/>
      <c r="L24" s="68" t="s">
        <v>1077</v>
      </c>
      <c r="M24" s="85">
        <v>36722.619047619053</v>
      </c>
      <c r="N24" s="85">
        <v>32951.78571428571</v>
      </c>
      <c r="O24" s="68" t="s">
        <v>1077</v>
      </c>
      <c r="P24" s="68" t="s">
        <v>1077</v>
      </c>
      <c r="Q24" s="85">
        <v>70057.142857142855</v>
      </c>
      <c r="R24" s="85">
        <v>70015.476190476184</v>
      </c>
      <c r="S24" s="85">
        <v>57598.809523809519</v>
      </c>
      <c r="T24" s="85">
        <v>56342.857142857138</v>
      </c>
      <c r="U24" s="85">
        <v>64926.190476190473</v>
      </c>
      <c r="V24" s="85">
        <v>63167.857142857138</v>
      </c>
      <c r="W24" s="85">
        <v>55834.523809523809</v>
      </c>
      <c r="X24" s="85">
        <v>55834.523809523809</v>
      </c>
      <c r="Y24" s="85">
        <v>63751.190476190473</v>
      </c>
      <c r="Z24" s="85">
        <v>68917.857142857145</v>
      </c>
      <c r="AA24" s="85">
        <v>83815.476190476198</v>
      </c>
      <c r="AB24" s="85">
        <v>83815.476190476198</v>
      </c>
      <c r="AC24" s="85">
        <v>58499.404761904763</v>
      </c>
      <c r="AD24" s="85">
        <v>68276.190476190473</v>
      </c>
      <c r="AE24" s="85">
        <v>56961.904761904763</v>
      </c>
      <c r="AF24" s="85">
        <v>53320.238095238092</v>
      </c>
      <c r="AG24" s="85">
        <v>58320.238095238092</v>
      </c>
      <c r="AH24" s="85">
        <v>73086.904761904763</v>
      </c>
      <c r="AI24" s="85">
        <v>72336.904761904763</v>
      </c>
      <c r="AJ24" s="85">
        <v>63441.071428571428</v>
      </c>
      <c r="AK24" s="85">
        <v>63336.904761904756</v>
      </c>
      <c r="AL24" s="86">
        <v>63441.071428571428</v>
      </c>
      <c r="AM24" s="85">
        <v>63441.071428571428</v>
      </c>
      <c r="AN24" s="85">
        <v>66170.238095238092</v>
      </c>
      <c r="AO24" s="85">
        <v>69970.238095238092</v>
      </c>
      <c r="AP24" s="85">
        <v>69463.392857142855</v>
      </c>
      <c r="AQ24" s="85">
        <v>65780.35714285713</v>
      </c>
      <c r="AR24" s="85">
        <v>69859.226190476184</v>
      </c>
      <c r="AS24" s="68" t="s">
        <v>1077</v>
      </c>
      <c r="AT24" s="85">
        <v>54153.571428571428</v>
      </c>
      <c r="AU24" s="85">
        <v>102596.72619047618</v>
      </c>
      <c r="AW24" s="89">
        <v>2.2288167697941619E-2</v>
      </c>
      <c r="AX24" s="89">
        <v>4.3079488604780281E-3</v>
      </c>
      <c r="AY24" s="89">
        <v>-8.1991913042141373E-2</v>
      </c>
      <c r="AZ24" s="89">
        <v>0.16551666387539776</v>
      </c>
      <c r="BA24" s="89">
        <v>7.8857821633675496E-2</v>
      </c>
      <c r="BB24" s="89">
        <v>-0.13741104839221163</v>
      </c>
      <c r="BC24" s="89" t="s">
        <v>1079</v>
      </c>
      <c r="BD24" s="89" t="s">
        <v>1079</v>
      </c>
      <c r="BE24" s="89">
        <v>-0.10268421564495767</v>
      </c>
      <c r="BF24" s="89" t="s">
        <v>1079</v>
      </c>
      <c r="BG24" s="89" t="s">
        <v>1079</v>
      </c>
      <c r="BH24" s="89" t="s">
        <v>1079</v>
      </c>
      <c r="BI24" s="89">
        <v>-5.9475258292551736E-4</v>
      </c>
      <c r="BJ24" s="89">
        <v>-0.17734174417220683</v>
      </c>
      <c r="BK24" s="89">
        <v>-2.1805179505198113E-2</v>
      </c>
      <c r="BL24" s="89">
        <v>0.15234110885733609</v>
      </c>
      <c r="BM24" s="89">
        <v>-2.7082034544721134E-2</v>
      </c>
      <c r="BN24" s="89">
        <v>-0.11609279885414892</v>
      </c>
      <c r="BO24" s="89">
        <v>0</v>
      </c>
      <c r="BP24" s="89">
        <v>0.14178802157736503</v>
      </c>
      <c r="BQ24" s="89">
        <v>8.1044238202834684E-2</v>
      </c>
      <c r="BR24" s="89">
        <v>0.21616486155015457</v>
      </c>
      <c r="BS24" s="89">
        <v>0</v>
      </c>
      <c r="BT24" s="89">
        <v>-0.30204530928201123</v>
      </c>
      <c r="BU24" s="89">
        <v>0.16712624263576137</v>
      </c>
      <c r="BV24" s="89">
        <v>-0.16571348863160829</v>
      </c>
      <c r="BW24" s="89">
        <v>-6.3931616786490619E-2</v>
      </c>
      <c r="BX24" s="89">
        <v>9.3773024626582435E-2</v>
      </c>
      <c r="BY24" s="67">
        <v>0.25319969789136354</v>
      </c>
      <c r="BZ24" s="67">
        <v>-1.0261756226279894E-2</v>
      </c>
      <c r="CA24" s="67">
        <v>-0.12297779898951666</v>
      </c>
      <c r="CB24" s="67">
        <v>-1.6419436860228842E-3</v>
      </c>
      <c r="CC24" s="67">
        <v>1.6446440990169897E-3</v>
      </c>
      <c r="CD24" s="67">
        <v>0</v>
      </c>
      <c r="CE24" s="67">
        <v>4.301892457379819E-2</v>
      </c>
      <c r="CF24" s="67">
        <v>5.7427630750409353E-2</v>
      </c>
      <c r="CG24" s="90">
        <v>-7.2437260740110254E-3</v>
      </c>
      <c r="CH24" s="90">
        <v>-5.3021247059730992E-2</v>
      </c>
      <c r="CI24" s="90">
        <v>6.2007401978083632E-2</v>
      </c>
      <c r="CJ24" s="90"/>
      <c r="CK24" s="90"/>
      <c r="CL24" s="90">
        <v>0.89455143001604775</v>
      </c>
    </row>
    <row r="25" spans="1:90">
      <c r="A25" s="66" t="s">
        <v>1084</v>
      </c>
      <c r="B25" s="85">
        <v>33979</v>
      </c>
      <c r="C25" s="85">
        <v>46208</v>
      </c>
      <c r="D25" s="85">
        <v>50358</v>
      </c>
      <c r="E25" s="85">
        <v>52242</v>
      </c>
      <c r="F25" s="85">
        <v>50242</v>
      </c>
      <c r="G25" s="85">
        <v>47283</v>
      </c>
      <c r="H25" s="68" t="s">
        <v>1077</v>
      </c>
      <c r="I25" s="408"/>
      <c r="J25" s="85">
        <v>60076.190476190481</v>
      </c>
      <c r="K25" s="405"/>
      <c r="L25" s="85">
        <v>77163.690476190473</v>
      </c>
      <c r="M25" s="68" t="s">
        <v>1077</v>
      </c>
      <c r="N25" s="85">
        <v>81517.857142857145</v>
      </c>
      <c r="O25" s="85">
        <v>78409.523809523816</v>
      </c>
      <c r="P25" s="85">
        <v>80497.023809523802</v>
      </c>
      <c r="Q25" s="85">
        <v>83099.999999999985</v>
      </c>
      <c r="R25" s="68" t="s">
        <v>1077</v>
      </c>
      <c r="S25" s="85">
        <v>88352.976190476198</v>
      </c>
      <c r="T25" s="68" t="s">
        <v>1077</v>
      </c>
      <c r="U25" s="85">
        <v>54340.476190476191</v>
      </c>
      <c r="V25" s="68" t="s">
        <v>1077</v>
      </c>
      <c r="W25" s="68" t="s">
        <v>1077</v>
      </c>
      <c r="X25" s="68" t="s">
        <v>1077</v>
      </c>
      <c r="Y25" s="68" t="s">
        <v>1077</v>
      </c>
      <c r="Z25" s="68" t="s">
        <v>1077</v>
      </c>
      <c r="AA25" s="85">
        <v>76579.6875</v>
      </c>
      <c r="AB25" s="85">
        <v>82991.738095238092</v>
      </c>
      <c r="AC25" s="85">
        <v>72251.666666666657</v>
      </c>
      <c r="AD25" s="85">
        <v>62585.595238095237</v>
      </c>
      <c r="AE25" s="85">
        <v>54050.309523809527</v>
      </c>
      <c r="AF25" s="85">
        <v>65902.976190476184</v>
      </c>
      <c r="AG25" s="68" t="s">
        <v>1077</v>
      </c>
      <c r="AH25" s="85">
        <v>48896.309523809527</v>
      </c>
      <c r="AI25" s="85">
        <v>54246.309523809527</v>
      </c>
      <c r="AJ25" s="85">
        <v>72819.642857142855</v>
      </c>
      <c r="AK25" s="85">
        <v>76617.261904761908</v>
      </c>
      <c r="AL25" s="86">
        <v>63979.642857142855</v>
      </c>
      <c r="AM25" s="85">
        <v>78532.976190476198</v>
      </c>
      <c r="AN25" s="85">
        <v>83968.21428571429</v>
      </c>
      <c r="AO25" s="85">
        <v>81712.5</v>
      </c>
      <c r="AP25" s="85">
        <v>85527.976190476198</v>
      </c>
      <c r="AQ25" s="85">
        <v>85761.309523809527</v>
      </c>
      <c r="AR25" s="85">
        <v>66827.142857142855</v>
      </c>
      <c r="AS25" s="68" t="s">
        <v>1077</v>
      </c>
      <c r="AT25" s="68" t="s">
        <v>1077</v>
      </c>
      <c r="AU25" s="68" t="s">
        <v>1077</v>
      </c>
      <c r="AW25" s="89">
        <v>8.9811288088642582E-2</v>
      </c>
      <c r="AX25" s="89">
        <v>3.7412129155248497E-2</v>
      </c>
      <c r="AY25" s="89">
        <v>-3.828337353087552E-2</v>
      </c>
      <c r="AZ25" s="89">
        <v>-5.8894948449504381E-2</v>
      </c>
      <c r="BA25" s="89" t="s">
        <v>1079</v>
      </c>
      <c r="BB25" s="89" t="s">
        <v>1079</v>
      </c>
      <c r="BC25" s="89">
        <v>0.28403416296766082</v>
      </c>
      <c r="BD25" s="89"/>
      <c r="BE25" s="89" t="s">
        <v>1079</v>
      </c>
      <c r="BF25" s="89">
        <v>-3.813070463672863E-2</v>
      </c>
      <c r="BG25" s="89">
        <v>2.6623041418680771E-2</v>
      </c>
      <c r="BH25" s="89">
        <v>3.2336303471734329E-2</v>
      </c>
      <c r="BI25" s="89" t="s">
        <v>1079</v>
      </c>
      <c r="BJ25" s="89" t="s">
        <v>1079</v>
      </c>
      <c r="BK25" s="89" t="s">
        <v>1079</v>
      </c>
      <c r="BL25" s="89" t="s">
        <v>1079</v>
      </c>
      <c r="BM25" s="89" t="s">
        <v>1079</v>
      </c>
      <c r="BN25" s="89" t="s">
        <v>1079</v>
      </c>
      <c r="BO25" s="89"/>
      <c r="BP25" s="89"/>
      <c r="BQ25" s="89"/>
      <c r="BR25" s="89"/>
      <c r="BS25" s="89">
        <v>8.3730435635926304E-2</v>
      </c>
      <c r="BT25" s="89">
        <v>-0.12941133268285754</v>
      </c>
      <c r="BU25" s="89">
        <v>-0.13378336963721371</v>
      </c>
      <c r="BV25" s="89">
        <v>-0.13637779878604339</v>
      </c>
      <c r="BW25" s="89">
        <v>0.21928952435407378</v>
      </c>
      <c r="BX25" s="89"/>
      <c r="BY25" s="67"/>
      <c r="BZ25" s="67">
        <v>0.10941521051593628</v>
      </c>
      <c r="CA25" s="67">
        <v>0.34238888315860838</v>
      </c>
      <c r="CB25" s="67">
        <v>5.2151025446103949E-2</v>
      </c>
      <c r="CC25" s="67">
        <v>-0.16494480138598633</v>
      </c>
      <c r="CD25" s="67">
        <v>0.22746818649533251</v>
      </c>
      <c r="CE25" s="67">
        <v>6.9209628348418928E-2</v>
      </c>
      <c r="CF25" s="67">
        <v>-2.6863906835494777E-2</v>
      </c>
      <c r="CG25" s="90">
        <v>4.6693910851781428E-2</v>
      </c>
      <c r="CH25" s="90">
        <v>2.7281521640787343E-3</v>
      </c>
      <c r="CI25" s="90">
        <v>-0.22077749012694425</v>
      </c>
      <c r="CJ25" s="90"/>
      <c r="CK25" s="90"/>
      <c r="CL25" s="90"/>
    </row>
    <row r="26" spans="1:90">
      <c r="A26" s="66" t="s">
        <v>933</v>
      </c>
      <c r="B26" s="85">
        <v>29527.166666666664</v>
      </c>
      <c r="C26" s="68" t="s">
        <v>1077</v>
      </c>
      <c r="D26" s="68" t="s">
        <v>1077</v>
      </c>
      <c r="E26" s="68" t="s">
        <v>1077</v>
      </c>
      <c r="F26" s="85">
        <v>67432</v>
      </c>
      <c r="G26" s="68" t="s">
        <v>1077</v>
      </c>
      <c r="H26" s="68" t="s">
        <v>1077</v>
      </c>
      <c r="I26" s="408"/>
      <c r="J26" s="68" t="s">
        <v>1077</v>
      </c>
      <c r="K26" s="405"/>
      <c r="L26" s="85">
        <v>85454.999999999985</v>
      </c>
      <c r="M26" s="85">
        <v>81947.916666666672</v>
      </c>
      <c r="N26" s="85">
        <v>94955.357142857145</v>
      </c>
      <c r="O26" s="85">
        <v>97867.857142857145</v>
      </c>
      <c r="P26" s="85">
        <v>56997.857142857145</v>
      </c>
      <c r="Q26" s="85">
        <v>54241.071428571428</v>
      </c>
      <c r="R26" s="85">
        <v>54741.071428571428</v>
      </c>
      <c r="S26" s="68" t="s">
        <v>1077</v>
      </c>
      <c r="T26" s="85">
        <v>72141.07142857142</v>
      </c>
      <c r="U26" s="85">
        <v>69491.07142857142</v>
      </c>
      <c r="V26" s="68" t="s">
        <v>1077</v>
      </c>
      <c r="W26" s="68" t="s">
        <v>1077</v>
      </c>
      <c r="X26" s="85">
        <v>87002.976190476198</v>
      </c>
      <c r="Y26" s="85">
        <v>87627.976190476198</v>
      </c>
      <c r="Z26" s="85">
        <v>94419.642857142855</v>
      </c>
      <c r="AA26" s="85">
        <v>91586.309523809527</v>
      </c>
      <c r="AB26" s="85">
        <v>91586.309523809527</v>
      </c>
      <c r="AC26" s="85">
        <v>91669.642857142855</v>
      </c>
      <c r="AD26" s="85">
        <v>91919.642857142855</v>
      </c>
      <c r="AE26" s="85">
        <v>97089.880952380961</v>
      </c>
      <c r="AF26" s="85">
        <v>81394.642857142855</v>
      </c>
      <c r="AG26" s="68" t="s">
        <v>1077</v>
      </c>
      <c r="AH26" s="85">
        <v>79703.571428571435</v>
      </c>
      <c r="AI26" s="85">
        <v>81199.404761904763</v>
      </c>
      <c r="AJ26" s="85">
        <v>82752.976190476198</v>
      </c>
      <c r="AK26" s="85">
        <v>81502.976190476198</v>
      </c>
      <c r="AL26" s="86">
        <v>84669.642857142855</v>
      </c>
      <c r="AM26" s="85">
        <v>84711.309523809527</v>
      </c>
      <c r="AN26" s="85">
        <v>84627.976190476198</v>
      </c>
      <c r="AO26" s="85">
        <v>84752.976190476198</v>
      </c>
      <c r="AP26" s="85">
        <v>82357.142857142855</v>
      </c>
      <c r="AQ26" s="85">
        <v>82752.976190476198</v>
      </c>
      <c r="AR26" s="85">
        <v>84752.976190476198</v>
      </c>
      <c r="AS26" s="85">
        <v>80086.309523809527</v>
      </c>
      <c r="AT26" s="85">
        <v>81419.642857142855</v>
      </c>
      <c r="AU26" s="85">
        <v>80319.642857142855</v>
      </c>
      <c r="AW26" s="89" t="s">
        <v>1079</v>
      </c>
      <c r="AX26" s="89" t="s">
        <v>1079</v>
      </c>
      <c r="AY26" s="89" t="s">
        <v>1079</v>
      </c>
      <c r="AZ26" s="89" t="s">
        <v>1079</v>
      </c>
      <c r="BA26" s="89" t="s">
        <v>1079</v>
      </c>
      <c r="BB26" s="89" t="s">
        <v>1079</v>
      </c>
      <c r="BC26" s="89" t="s">
        <v>1079</v>
      </c>
      <c r="BD26" s="89">
        <v>-4.1040118580929263E-2</v>
      </c>
      <c r="BE26" s="89">
        <v>0.15872814105939814</v>
      </c>
      <c r="BF26" s="89">
        <v>3.0672308415608862E-2</v>
      </c>
      <c r="BG26" s="89">
        <v>-0.41760391198044011</v>
      </c>
      <c r="BH26" s="89">
        <v>-4.8366479942855034E-2</v>
      </c>
      <c r="BI26" s="89">
        <v>9.2181069958847672E-3</v>
      </c>
      <c r="BJ26" s="89" t="s">
        <v>1079</v>
      </c>
      <c r="BK26" s="89" t="s">
        <v>1079</v>
      </c>
      <c r="BL26" s="89">
        <v>-3.6733582514418717E-2</v>
      </c>
      <c r="BM26" s="89" t="s">
        <v>1079</v>
      </c>
      <c r="BN26" s="89" t="s">
        <v>1079</v>
      </c>
      <c r="BO26" s="89"/>
      <c r="BP26" s="89">
        <v>7.1836622994561061E-3</v>
      </c>
      <c r="BQ26" s="89">
        <v>7.7505688958326102E-2</v>
      </c>
      <c r="BR26" s="89">
        <v>-3.0007880220646155E-2</v>
      </c>
      <c r="BS26" s="89">
        <v>0</v>
      </c>
      <c r="BT26" s="89">
        <v>9.0988853865403563E-4</v>
      </c>
      <c r="BU26" s="89">
        <v>2.7271841823317544E-3</v>
      </c>
      <c r="BV26" s="89">
        <v>5.6247369273110026E-2</v>
      </c>
      <c r="BW26" s="89">
        <v>-0.16165678586974519</v>
      </c>
      <c r="BX26" s="89"/>
      <c r="BY26" s="67"/>
      <c r="BZ26" s="67">
        <v>1.8767456796761728E-2</v>
      </c>
      <c r="CA26" s="67">
        <v>1.9132793314518226E-2</v>
      </c>
      <c r="CB26" s="67">
        <v>-1.510519690703116E-2</v>
      </c>
      <c r="CC26" s="67">
        <v>3.8853386890633335E-2</v>
      </c>
      <c r="CD26" s="67">
        <v>4.9210868571836208E-4</v>
      </c>
      <c r="CE26" s="67">
        <v>-9.837332677510302E-4</v>
      </c>
      <c r="CF26" s="67">
        <v>1.4770529277299271E-3</v>
      </c>
      <c r="CG26" s="90">
        <v>-2.8268427151736608E-2</v>
      </c>
      <c r="CH26" s="90">
        <v>4.8063023995374987E-3</v>
      </c>
      <c r="CI26" s="90">
        <v>2.4168315051249722E-2</v>
      </c>
      <c r="CJ26" s="90">
        <v>-5.5061979843382458E-2</v>
      </c>
      <c r="CK26" s="90">
        <v>1.664870489427317E-2</v>
      </c>
      <c r="CL26" s="90">
        <v>-1.3510253317249754E-2</v>
      </c>
    </row>
    <row r="27" spans="1:90">
      <c r="A27" s="66" t="s">
        <v>931</v>
      </c>
      <c r="B27" s="85">
        <v>38450</v>
      </c>
      <c r="C27" s="85">
        <v>73438.095238095251</v>
      </c>
      <c r="D27" s="85">
        <v>68098</v>
      </c>
      <c r="E27" s="68" t="s">
        <v>1077</v>
      </c>
      <c r="F27" s="68" t="s">
        <v>1077</v>
      </c>
      <c r="G27" s="68" t="s">
        <v>1077</v>
      </c>
      <c r="H27" s="68" t="s">
        <v>1077</v>
      </c>
      <c r="I27" s="408"/>
      <c r="J27" s="85">
        <v>65956</v>
      </c>
      <c r="K27" s="405"/>
      <c r="L27" s="68" t="s">
        <v>1077</v>
      </c>
      <c r="M27" s="85">
        <v>70166.666666666657</v>
      </c>
      <c r="N27" s="68" t="s">
        <v>1077</v>
      </c>
      <c r="O27" s="85">
        <v>67854.761904761908</v>
      </c>
      <c r="P27" s="85">
        <v>66792.261904761908</v>
      </c>
      <c r="Q27" s="85">
        <v>70348.214077380951</v>
      </c>
      <c r="R27" s="85">
        <v>71019.047619047633</v>
      </c>
      <c r="S27" s="85">
        <v>71905.714285714304</v>
      </c>
      <c r="T27" s="85">
        <v>65758.92857142858</v>
      </c>
      <c r="U27" s="68" t="s">
        <v>1077</v>
      </c>
      <c r="V27" s="85">
        <v>71146.42857142858</v>
      </c>
      <c r="W27" s="85">
        <v>65271.428571428572</v>
      </c>
      <c r="X27" s="85">
        <v>69529.761904761908</v>
      </c>
      <c r="Y27" s="85">
        <v>72106.547619047633</v>
      </c>
      <c r="Z27" s="85">
        <v>66739.404761904763</v>
      </c>
      <c r="AA27" s="85">
        <v>68675.595238095237</v>
      </c>
      <c r="AB27" s="85">
        <v>54180.208333333328</v>
      </c>
      <c r="AC27" s="85">
        <v>49712.5</v>
      </c>
      <c r="AD27" s="85">
        <v>46425</v>
      </c>
      <c r="AE27" s="85">
        <v>56725</v>
      </c>
      <c r="AF27" s="85">
        <v>50501.309523809527</v>
      </c>
      <c r="AG27" s="85">
        <v>52549.404761904763</v>
      </c>
      <c r="AH27" s="85">
        <v>50876.309523809527</v>
      </c>
      <c r="AI27" s="85">
        <v>49924.166666666664</v>
      </c>
      <c r="AJ27" s="85">
        <v>49937.5</v>
      </c>
      <c r="AK27" s="85">
        <v>56938.452380952382</v>
      </c>
      <c r="AL27" s="86">
        <v>57004.166666666664</v>
      </c>
      <c r="AM27" s="85">
        <v>65477.976190476191</v>
      </c>
      <c r="AN27" s="85">
        <v>68112.5</v>
      </c>
      <c r="AO27" s="85">
        <v>66882.5</v>
      </c>
      <c r="AP27" s="85">
        <v>83086.309523809527</v>
      </c>
      <c r="AQ27" s="85">
        <v>86186.309523809527</v>
      </c>
      <c r="AR27" s="85">
        <v>60265.476190476191</v>
      </c>
      <c r="AS27" s="85">
        <v>59257.500000000007</v>
      </c>
      <c r="AT27" s="85">
        <v>64972.976190476191</v>
      </c>
      <c r="AU27" s="85">
        <v>61865.833333333336</v>
      </c>
      <c r="AW27" s="89">
        <v>-6.7789185489390835E-2</v>
      </c>
      <c r="AX27" s="92" t="s">
        <v>1079</v>
      </c>
      <c r="AY27" s="92" t="s">
        <v>1079</v>
      </c>
      <c r="AZ27" s="89" t="s">
        <v>1079</v>
      </c>
      <c r="BA27" s="89" t="s">
        <v>1079</v>
      </c>
      <c r="BB27" s="89" t="s">
        <v>1079</v>
      </c>
      <c r="BC27" s="89" t="s">
        <v>1079</v>
      </c>
      <c r="BD27" s="89" t="s">
        <v>1079</v>
      </c>
      <c r="BE27" s="89" t="s">
        <v>1079</v>
      </c>
      <c r="BF27" s="89" t="s">
        <v>1079</v>
      </c>
      <c r="BG27" s="89">
        <v>-1.5658444155935314E-2</v>
      </c>
      <c r="BH27" s="89">
        <v>5.3238984145939305E-2</v>
      </c>
      <c r="BI27" s="89">
        <v>9.5359001001615873E-3</v>
      </c>
      <c r="BJ27" s="89">
        <v>1.2484913504090089E-2</v>
      </c>
      <c r="BK27" s="89">
        <v>-8.5483967099773683E-2</v>
      </c>
      <c r="BL27" s="89" t="s">
        <v>1079</v>
      </c>
      <c r="BM27" s="89" t="s">
        <v>1079</v>
      </c>
      <c r="BN27" s="89">
        <v>-8.2576175894784498E-2</v>
      </c>
      <c r="BO27" s="89">
        <v>6.5240388122856929E-2</v>
      </c>
      <c r="BP27" s="89">
        <v>3.7060183203492914E-2</v>
      </c>
      <c r="BQ27" s="89">
        <v>-7.4433502010087693E-2</v>
      </c>
      <c r="BR27" s="89">
        <v>2.9011203847230993E-2</v>
      </c>
      <c r="BS27" s="89">
        <v>-0.21107042253521135</v>
      </c>
      <c r="BT27" s="89">
        <v>-8.246015419222108E-2</v>
      </c>
      <c r="BU27" s="89">
        <v>-6.6130248931355329E-2</v>
      </c>
      <c r="BV27" s="89">
        <v>0.22186322024771132</v>
      </c>
      <c r="BW27" s="89">
        <v>-0.10971688807739932</v>
      </c>
      <c r="BX27" s="89">
        <v>4.0555289702530084E-2</v>
      </c>
      <c r="BY27" s="67">
        <v>-3.1838519307227919E-2</v>
      </c>
      <c r="BZ27" s="67">
        <v>-1.8714856994438089E-2</v>
      </c>
      <c r="CA27" s="67">
        <v>2.6707172545026303E-4</v>
      </c>
      <c r="CB27" s="67">
        <v>0.14019429048215026</v>
      </c>
      <c r="CC27" s="67">
        <v>1.1541284135123675E-3</v>
      </c>
      <c r="CD27" s="67">
        <v>0.14865245857132425</v>
      </c>
      <c r="CE27" s="67">
        <v>4.0235266310918893E-2</v>
      </c>
      <c r="CF27" s="67">
        <v>-1.8058359331987517E-2</v>
      </c>
      <c r="CG27" s="90">
        <v>0.24227278471662284</v>
      </c>
      <c r="CH27" s="90">
        <v>3.7310599276426659E-2</v>
      </c>
      <c r="CI27" s="90">
        <v>-0.30075348946426972</v>
      </c>
      <c r="CJ27" s="90">
        <v>-1.6725599036011229E-2</v>
      </c>
      <c r="CK27" s="90">
        <v>9.6451524118907894E-2</v>
      </c>
      <c r="CL27" s="90">
        <v>-4.7822079875699197E-2</v>
      </c>
    </row>
    <row r="28" spans="1:90">
      <c r="A28" s="66" t="s">
        <v>942</v>
      </c>
      <c r="B28" s="68" t="s">
        <v>1077</v>
      </c>
      <c r="C28" s="68" t="s">
        <v>1077</v>
      </c>
      <c r="D28" s="68" t="s">
        <v>1077</v>
      </c>
      <c r="E28" s="68" t="s">
        <v>1077</v>
      </c>
      <c r="F28" s="68" t="s">
        <v>1077</v>
      </c>
      <c r="G28" s="68" t="s">
        <v>1077</v>
      </c>
      <c r="H28" s="68" t="s">
        <v>1077</v>
      </c>
      <c r="I28" s="408"/>
      <c r="J28" s="68" t="s">
        <v>1077</v>
      </c>
      <c r="K28" s="405"/>
      <c r="L28" s="68" t="s">
        <v>1077</v>
      </c>
      <c r="M28" s="68" t="s">
        <v>1077</v>
      </c>
      <c r="N28" s="68" t="s">
        <v>1077</v>
      </c>
      <c r="O28" s="68" t="s">
        <v>1077</v>
      </c>
      <c r="P28" s="85">
        <v>61435.357142857145</v>
      </c>
      <c r="Q28" s="85">
        <v>60686.309523809527</v>
      </c>
      <c r="R28" s="85">
        <v>60727.976190476191</v>
      </c>
      <c r="S28" s="68" t="s">
        <v>1077</v>
      </c>
      <c r="T28" s="68" t="s">
        <v>1077</v>
      </c>
      <c r="U28" s="68" t="s">
        <v>1077</v>
      </c>
      <c r="V28" s="68" t="s">
        <v>1077</v>
      </c>
      <c r="W28" s="68" t="s">
        <v>1077</v>
      </c>
      <c r="X28" s="68" t="s">
        <v>1077</v>
      </c>
      <c r="Y28" s="68" t="s">
        <v>1077</v>
      </c>
      <c r="Z28" s="68" t="s">
        <v>1077</v>
      </c>
      <c r="AA28" s="68" t="s">
        <v>1077</v>
      </c>
      <c r="AB28" s="68" t="s">
        <v>1077</v>
      </c>
      <c r="AC28" s="68" t="s">
        <v>1077</v>
      </c>
      <c r="AD28" s="68" t="s">
        <v>1077</v>
      </c>
      <c r="AE28" s="68" t="s">
        <v>1077</v>
      </c>
      <c r="AF28" s="68" t="s">
        <v>1077</v>
      </c>
      <c r="AG28" s="68" t="s">
        <v>1077</v>
      </c>
      <c r="AH28" s="68" t="s">
        <v>1077</v>
      </c>
      <c r="AI28" s="68" t="s">
        <v>1077</v>
      </c>
      <c r="AJ28" s="68" t="s">
        <v>1077</v>
      </c>
      <c r="AK28" s="68" t="s">
        <v>1077</v>
      </c>
      <c r="AL28" s="93" t="s">
        <v>1077</v>
      </c>
      <c r="AM28" s="68" t="s">
        <v>1077</v>
      </c>
      <c r="AN28" s="85">
        <v>91316.666666666657</v>
      </c>
      <c r="AO28" s="85">
        <v>60813.690476190481</v>
      </c>
      <c r="AP28" s="85">
        <v>68819.642857142855</v>
      </c>
      <c r="AQ28" s="85">
        <v>62147.023809523809</v>
      </c>
      <c r="AR28" s="85">
        <v>66882.14285714287</v>
      </c>
      <c r="AS28" s="85">
        <v>53330.892857142862</v>
      </c>
      <c r="AT28" s="85">
        <v>63306.845238095244</v>
      </c>
      <c r="AU28" s="85">
        <v>61592.559523809527</v>
      </c>
      <c r="AW28" s="89"/>
      <c r="AX28" s="89"/>
      <c r="AY28" s="89"/>
      <c r="AZ28" s="89"/>
      <c r="BA28" s="89"/>
      <c r="BB28" s="89"/>
      <c r="BC28" s="89"/>
      <c r="BD28" s="89"/>
      <c r="BE28" s="89"/>
      <c r="BF28" s="89"/>
      <c r="BG28" s="89" t="s">
        <v>1079</v>
      </c>
      <c r="BH28" s="89">
        <v>-1.219245160902771E-2</v>
      </c>
      <c r="BI28" s="89">
        <v>6.8659088011147063E-4</v>
      </c>
      <c r="BJ28" s="89" t="s">
        <v>1079</v>
      </c>
      <c r="BK28" s="89" t="s">
        <v>1079</v>
      </c>
      <c r="BL28" s="89" t="s">
        <v>1079</v>
      </c>
      <c r="BM28" s="89" t="s">
        <v>1079</v>
      </c>
      <c r="BN28" s="89" t="s">
        <v>1079</v>
      </c>
      <c r="BO28" s="89"/>
      <c r="BP28" s="89"/>
      <c r="BQ28" s="89"/>
      <c r="BR28" s="89"/>
      <c r="BS28" s="89"/>
      <c r="BT28" s="89"/>
      <c r="BU28" s="89"/>
      <c r="BV28" s="89"/>
      <c r="BW28" s="89"/>
      <c r="BX28" s="89"/>
      <c r="BY28" s="67"/>
      <c r="BZ28" s="67"/>
      <c r="CA28" s="67"/>
      <c r="CE28" s="94"/>
      <c r="CF28" s="67">
        <v>-0.33403514718535698</v>
      </c>
      <c r="CG28" s="90">
        <v>0.13164720506621497</v>
      </c>
      <c r="CH28" s="90">
        <v>-9.6958059800894336E-2</v>
      </c>
      <c r="CI28" s="90">
        <v>7.6192209334623451E-2</v>
      </c>
      <c r="CJ28" s="90">
        <v>-0.20261387301756828</v>
      </c>
      <c r="CK28" s="90">
        <v>0.18705766670126645</v>
      </c>
      <c r="CL28" s="90">
        <v>-2.7078994504280529E-2</v>
      </c>
    </row>
    <row r="29" spans="1:90">
      <c r="A29" s="66" t="s">
        <v>1085</v>
      </c>
      <c r="B29" s="68" t="s">
        <v>1077</v>
      </c>
      <c r="C29" s="68" t="s">
        <v>1077</v>
      </c>
      <c r="D29" s="68" t="s">
        <v>1077</v>
      </c>
      <c r="E29" s="85">
        <v>60539</v>
      </c>
      <c r="F29" s="85">
        <v>69331</v>
      </c>
      <c r="G29" s="68" t="s">
        <v>1077</v>
      </c>
      <c r="H29" s="85">
        <v>80360.119047619039</v>
      </c>
      <c r="I29" s="408"/>
      <c r="J29" s="85">
        <v>86164.28571428571</v>
      </c>
      <c r="K29" s="405"/>
      <c r="L29" s="85">
        <v>90577.976190476184</v>
      </c>
      <c r="M29" s="85">
        <v>84015.476190476198</v>
      </c>
      <c r="N29" s="85">
        <v>108405.35714285714</v>
      </c>
      <c r="O29" s="85">
        <v>114488.69047619047</v>
      </c>
      <c r="P29" s="85">
        <v>116955.35714285714</v>
      </c>
      <c r="Q29" s="85">
        <v>100536.30952380953</v>
      </c>
      <c r="R29" s="85">
        <v>85552.976190476198</v>
      </c>
      <c r="S29" s="85">
        <v>85719.642857142855</v>
      </c>
      <c r="T29" s="85">
        <v>92586.309523809527</v>
      </c>
      <c r="U29" s="85">
        <v>92586.309523809527</v>
      </c>
      <c r="V29" s="85">
        <v>91494.642857142855</v>
      </c>
      <c r="W29" s="85">
        <v>91952.976190476184</v>
      </c>
      <c r="X29" s="85">
        <v>115482.14285714286</v>
      </c>
      <c r="Y29" s="85">
        <v>93744.642857142855</v>
      </c>
      <c r="Z29" s="85">
        <v>103252.97619047618</v>
      </c>
      <c r="AA29" s="85">
        <v>102995.16369047618</v>
      </c>
      <c r="AB29" s="85">
        <v>91825.892857142855</v>
      </c>
      <c r="AC29" s="85">
        <v>93544.642857142855</v>
      </c>
      <c r="AD29" s="85">
        <v>89527.976190476198</v>
      </c>
      <c r="AE29" s="85">
        <v>89611.309523809527</v>
      </c>
      <c r="AF29" s="85">
        <v>89569.642857142855</v>
      </c>
      <c r="AG29" s="85">
        <v>91819.642857142855</v>
      </c>
      <c r="AH29" s="85">
        <v>91694.642857142855</v>
      </c>
      <c r="AI29" s="85">
        <v>91902.976190476198</v>
      </c>
      <c r="AJ29" s="85">
        <v>91902.976190476198</v>
      </c>
      <c r="AK29" s="85">
        <v>94319.642857142855</v>
      </c>
      <c r="AL29" s="86">
        <v>92736.309523809527</v>
      </c>
      <c r="AM29" s="85">
        <v>94236.309523809527</v>
      </c>
      <c r="AN29" s="85">
        <v>92236.309523809527</v>
      </c>
      <c r="AO29" s="85">
        <v>90986.309523809527</v>
      </c>
      <c r="AP29" s="85">
        <v>88152.976190476198</v>
      </c>
      <c r="AQ29" s="85">
        <v>88486.309523809527</v>
      </c>
      <c r="AR29" s="85">
        <v>94694.642857142855</v>
      </c>
      <c r="AS29" s="85">
        <v>91819.642857142855</v>
      </c>
      <c r="AT29" s="85">
        <v>83402.976190476198</v>
      </c>
      <c r="AU29" s="85">
        <v>83469.642857142855</v>
      </c>
      <c r="AW29" s="89" t="s">
        <v>1079</v>
      </c>
      <c r="AX29" s="89" t="s">
        <v>1079</v>
      </c>
      <c r="AY29" s="89">
        <v>0.14522869555162798</v>
      </c>
      <c r="AZ29" s="89" t="s">
        <v>1079</v>
      </c>
      <c r="BA29" s="89" t="s">
        <v>1079</v>
      </c>
      <c r="BB29" s="89" t="s">
        <v>1079</v>
      </c>
      <c r="BC29" s="89">
        <v>8.5954986321810312E-2</v>
      </c>
      <c r="BD29" s="89">
        <v>-7.2451386926549621E-2</v>
      </c>
      <c r="BE29" s="89">
        <v>0.29030224023351692</v>
      </c>
      <c r="BF29" s="89">
        <v>5.6116537906117259E-2</v>
      </c>
      <c r="BG29" s="89">
        <v>2.1545068394154265E-2</v>
      </c>
      <c r="BH29" s="89">
        <v>-0.14038730691910328</v>
      </c>
      <c r="BI29" s="89">
        <v>-0.1490340495319743</v>
      </c>
      <c r="BJ29" s="89">
        <v>1.9481106805165904E-3</v>
      </c>
      <c r="BK29" s="89">
        <v>8.0106104479581219E-2</v>
      </c>
      <c r="BL29" s="89">
        <v>0</v>
      </c>
      <c r="BM29" s="89">
        <v>-1.1790800090006215E-2</v>
      </c>
      <c r="BN29" s="89">
        <v>5.0094007585663736E-3</v>
      </c>
      <c r="BO29" s="89">
        <v>0.25588260044924627</v>
      </c>
      <c r="BP29" s="89">
        <v>-0.18823256533168398</v>
      </c>
      <c r="BQ29" s="89">
        <v>0.10142801810897129</v>
      </c>
      <c r="BR29" s="89">
        <v>-2.4969013922117034E-3</v>
      </c>
      <c r="BS29" s="89">
        <v>-0.10844461461219213</v>
      </c>
      <c r="BT29" s="89">
        <v>1.8717487481160866E-2</v>
      </c>
      <c r="BU29" s="89">
        <v>-4.2938500206802122E-2</v>
      </c>
      <c r="BV29" s="89">
        <v>9.3080774166098834E-4</v>
      </c>
      <c r="BW29" s="89">
        <v>-4.6497107215692779E-4</v>
      </c>
      <c r="BX29" s="89">
        <v>2.5120118024681615E-2</v>
      </c>
      <c r="BY29" s="67">
        <v>-1.3613644761664156E-3</v>
      </c>
      <c r="BZ29" s="67">
        <v>2.2720338597961298E-3</v>
      </c>
      <c r="CA29" s="67">
        <v>0</v>
      </c>
      <c r="CB29" s="67">
        <v>2.6295847717248355E-2</v>
      </c>
      <c r="CC29" s="67">
        <v>-1.6786888556516888E-2</v>
      </c>
      <c r="CD29" s="67">
        <v>1.6174894253419447E-2</v>
      </c>
      <c r="CE29" s="67">
        <v>-2.1223241976540685E-2</v>
      </c>
      <c r="CF29" s="67">
        <v>-1.3552146724575165E-2</v>
      </c>
      <c r="CG29" s="90">
        <v>-3.1140216018893385E-2</v>
      </c>
      <c r="CH29" s="90">
        <v>3.7813054957223091E-3</v>
      </c>
      <c r="CI29" s="90">
        <v>7.0161512744102206E-2</v>
      </c>
      <c r="CJ29" s="90">
        <v>-3.0360746006901862E-2</v>
      </c>
      <c r="CK29" s="90">
        <v>-9.1665208061870618E-2</v>
      </c>
      <c r="CL29" s="90">
        <v>7.993319868393467E-4</v>
      </c>
    </row>
    <row r="30" spans="1:90">
      <c r="A30" s="66" t="s">
        <v>922</v>
      </c>
      <c r="B30" s="68" t="s">
        <v>1077</v>
      </c>
      <c r="C30" s="68" t="s">
        <v>1077</v>
      </c>
      <c r="D30" s="68" t="s">
        <v>1077</v>
      </c>
      <c r="E30" s="68" t="s">
        <v>1077</v>
      </c>
      <c r="F30" s="68" t="s">
        <v>1077</v>
      </c>
      <c r="G30" s="68" t="s">
        <v>1077</v>
      </c>
      <c r="H30" s="68" t="s">
        <v>1077</v>
      </c>
      <c r="I30" s="408"/>
      <c r="J30" s="68" t="s">
        <v>1077</v>
      </c>
      <c r="K30" s="405"/>
      <c r="L30" s="68" t="s">
        <v>1077</v>
      </c>
      <c r="M30" s="68" t="s">
        <v>1077</v>
      </c>
      <c r="N30" s="68" t="s">
        <v>1077</v>
      </c>
      <c r="O30" s="68" t="s">
        <v>1077</v>
      </c>
      <c r="P30" s="68" t="s">
        <v>1077</v>
      </c>
      <c r="Q30" s="68" t="s">
        <v>1077</v>
      </c>
      <c r="R30" s="68" t="s">
        <v>1077</v>
      </c>
      <c r="S30" s="68" t="s">
        <v>1077</v>
      </c>
      <c r="T30" s="68" t="s">
        <v>1077</v>
      </c>
      <c r="U30" s="68" t="s">
        <v>1077</v>
      </c>
      <c r="V30" s="68" t="s">
        <v>1077</v>
      </c>
      <c r="W30" s="68" t="s">
        <v>1077</v>
      </c>
      <c r="X30" s="95">
        <v>52318.452380952382</v>
      </c>
      <c r="Y30" s="85">
        <v>53223.428571428572</v>
      </c>
      <c r="Z30" s="85">
        <v>59754.666666666664</v>
      </c>
      <c r="AA30" s="85">
        <v>69240.773809523816</v>
      </c>
      <c r="AB30" s="85">
        <v>75610.892857142855</v>
      </c>
      <c r="AC30" s="85">
        <v>71950.476190476184</v>
      </c>
      <c r="AD30" s="85">
        <v>83743.452380952382</v>
      </c>
      <c r="AE30" s="85">
        <v>75592.261904761908</v>
      </c>
      <c r="AF30" s="85">
        <v>64944.642857142862</v>
      </c>
      <c r="AG30" s="85">
        <v>49860.119047619046</v>
      </c>
      <c r="AH30" s="85">
        <v>52443.452380952382</v>
      </c>
      <c r="AI30" s="85">
        <v>59045.53571428571</v>
      </c>
      <c r="AJ30" s="85">
        <v>70169.642857142855</v>
      </c>
      <c r="AK30" s="85">
        <v>80361.309523809527</v>
      </c>
      <c r="AL30" s="86">
        <v>98160.71428571429</v>
      </c>
      <c r="AM30" s="85">
        <v>98994.047619047618</v>
      </c>
      <c r="AN30" s="85">
        <v>91139.880952380961</v>
      </c>
      <c r="AO30" s="85">
        <v>98931.547619047618</v>
      </c>
      <c r="AP30" s="68" t="s">
        <v>1077</v>
      </c>
      <c r="AQ30" s="85">
        <v>80773.809523809527</v>
      </c>
      <c r="AR30" s="85">
        <v>65444.642857142855</v>
      </c>
      <c r="AS30" s="85">
        <v>44245.238095238092</v>
      </c>
      <c r="AT30" s="85">
        <v>47799.404761904756</v>
      </c>
      <c r="AU30" s="85">
        <v>41924.404761904756</v>
      </c>
      <c r="BP30" s="89">
        <v>1.729745719324205E-2</v>
      </c>
      <c r="BQ30" s="89">
        <v>0.1227135919376714</v>
      </c>
      <c r="BR30" s="89">
        <v>0.15875090050747209</v>
      </c>
      <c r="BS30" s="89">
        <v>9.1999535781370101E-2</v>
      </c>
      <c r="BT30" s="89">
        <v>-4.8411234523874302E-2</v>
      </c>
      <c r="BU30" s="89">
        <v>0.16390407423095255</v>
      </c>
      <c r="BV30" s="89">
        <v>-9.7335257198501668E-2</v>
      </c>
      <c r="BW30" s="89">
        <v>-0.14085593921020512</v>
      </c>
      <c r="BX30" s="89">
        <v>-0.23226740722410122</v>
      </c>
      <c r="BY30" s="67">
        <v>5.1811615830000601E-2</v>
      </c>
      <c r="BZ30" s="67">
        <v>0.12588956358889947</v>
      </c>
      <c r="CA30" s="67">
        <v>0.18839878423129863</v>
      </c>
      <c r="CB30" s="67">
        <v>0.14524324553590362</v>
      </c>
      <c r="CC30" s="67">
        <v>0.2214922189219819</v>
      </c>
      <c r="CD30" s="67">
        <v>8.4894791098173439E-3</v>
      </c>
      <c r="CE30" s="67">
        <v>-7.9339787144489082E-2</v>
      </c>
      <c r="CF30" s="67">
        <v>8.549129739084993E-2</v>
      </c>
      <c r="CG30" s="90"/>
      <c r="CH30" s="90"/>
      <c r="CI30" s="90">
        <v>-0.18977892409727348</v>
      </c>
      <c r="CJ30" s="90">
        <v>-0.32392880205917396</v>
      </c>
      <c r="CK30" s="90">
        <v>8.0328795135338638E-2</v>
      </c>
      <c r="CL30" s="90">
        <v>-0.12290948034320015</v>
      </c>
    </row>
    <row r="31" spans="1:90">
      <c r="A31" s="66" t="s">
        <v>1086</v>
      </c>
      <c r="B31" s="68" t="s">
        <v>1077</v>
      </c>
      <c r="C31" s="68" t="s">
        <v>1077</v>
      </c>
      <c r="D31" s="68" t="s">
        <v>1077</v>
      </c>
      <c r="E31" s="68" t="s">
        <v>1077</v>
      </c>
      <c r="F31" s="68" t="s">
        <v>1077</v>
      </c>
      <c r="G31" s="68" t="s">
        <v>1077</v>
      </c>
      <c r="H31" s="68" t="s">
        <v>1077</v>
      </c>
      <c r="I31" s="408"/>
      <c r="J31" s="68" t="s">
        <v>1077</v>
      </c>
      <c r="K31" s="405"/>
      <c r="L31" s="68" t="s">
        <v>1077</v>
      </c>
      <c r="M31" s="68" t="s">
        <v>1077</v>
      </c>
      <c r="N31" s="68" t="s">
        <v>1077</v>
      </c>
      <c r="O31" s="68" t="s">
        <v>1077</v>
      </c>
      <c r="P31" s="85">
        <v>73302.023809523816</v>
      </c>
      <c r="Q31" s="85">
        <v>81461.309523809527</v>
      </c>
      <c r="R31" s="85">
        <v>75019.833333333328</v>
      </c>
      <c r="S31" s="85">
        <v>65065.476190476198</v>
      </c>
      <c r="T31" s="85">
        <v>61792.857142857138</v>
      </c>
      <c r="U31" s="85">
        <v>52647.023809523809</v>
      </c>
      <c r="V31" s="85">
        <v>69517.142857142855</v>
      </c>
      <c r="W31" s="85">
        <v>71642.142857142855</v>
      </c>
      <c r="X31" s="85">
        <v>75742.142857142855</v>
      </c>
      <c r="Y31" s="85">
        <v>71642.142857142855</v>
      </c>
      <c r="Z31" s="85">
        <v>68942.142857142855</v>
      </c>
      <c r="AA31" s="85">
        <v>76772.142857142855</v>
      </c>
      <c r="AB31" s="85">
        <v>76342.142857142855</v>
      </c>
      <c r="AC31" s="85">
        <v>77062.142857142855</v>
      </c>
      <c r="AD31" s="68" t="s">
        <v>1077</v>
      </c>
      <c r="AE31" s="85">
        <v>79812.142857142855</v>
      </c>
      <c r="AF31" s="85">
        <v>73462.142857142855</v>
      </c>
      <c r="AG31" s="68" t="s">
        <v>1077</v>
      </c>
      <c r="AH31" s="85">
        <v>71703.571428571435</v>
      </c>
      <c r="AI31" s="85">
        <v>70370.833333333343</v>
      </c>
      <c r="AJ31" s="85">
        <v>47924.642857142855</v>
      </c>
      <c r="AK31" s="85">
        <v>44022.142857142855</v>
      </c>
      <c r="AL31" s="93" t="s">
        <v>1077</v>
      </c>
      <c r="AM31" s="85">
        <v>48812.976190476191</v>
      </c>
      <c r="AN31" s="68" t="s">
        <v>1077</v>
      </c>
      <c r="AO31" s="85">
        <v>48291.309523809527</v>
      </c>
      <c r="AP31" s="85">
        <v>64483.809523809527</v>
      </c>
      <c r="AQ31" s="85">
        <v>45042.142857142855</v>
      </c>
      <c r="AR31" s="85">
        <v>49242.142857142855</v>
      </c>
      <c r="AS31" s="68" t="s">
        <v>1077</v>
      </c>
      <c r="AT31" s="68" t="s">
        <v>1077</v>
      </c>
      <c r="AU31" s="68" t="s">
        <v>1077</v>
      </c>
      <c r="AW31" s="89"/>
      <c r="AX31" s="89"/>
      <c r="AY31" s="89"/>
      <c r="AZ31" s="89"/>
      <c r="BA31" s="89"/>
      <c r="BB31" s="89"/>
      <c r="BC31" s="89"/>
      <c r="BD31" s="89"/>
      <c r="BE31" s="89"/>
      <c r="BF31" s="89"/>
      <c r="BG31" s="89" t="s">
        <v>1079</v>
      </c>
      <c r="BH31" s="89">
        <v>0.11131051081874244</v>
      </c>
      <c r="BI31" s="89">
        <v>-7.9074056483139143E-2</v>
      </c>
      <c r="BJ31" s="89">
        <v>-0.13268967285793931</v>
      </c>
      <c r="BK31" s="89">
        <v>-5.0297319549904129E-2</v>
      </c>
      <c r="BL31" s="89">
        <v>-0.14800793742534579</v>
      </c>
      <c r="BM31" s="89">
        <v>0.32043822854364756</v>
      </c>
      <c r="BN31" s="89">
        <v>3.0567999671201385E-2</v>
      </c>
      <c r="BO31" s="89">
        <v>5.7228885631960491E-2</v>
      </c>
      <c r="BP31" s="89">
        <v>-5.413102726355401E-2</v>
      </c>
      <c r="BQ31" s="89">
        <v>-3.7687314928364191E-2</v>
      </c>
      <c r="BR31" s="89">
        <v>0.11357349330183686</v>
      </c>
      <c r="BS31" s="89">
        <v>-5.6009899424084297E-3</v>
      </c>
      <c r="BT31" s="89">
        <v>9.4312259658118069E-3</v>
      </c>
      <c r="BU31" s="89"/>
      <c r="BV31" s="89"/>
      <c r="BW31" s="89">
        <v>-7.9561828221627606E-2</v>
      </c>
      <c r="BX31" s="89"/>
      <c r="BY31" s="67"/>
      <c r="BZ31" s="67">
        <v>-1.8586774252461358E-2</v>
      </c>
      <c r="CA31" s="67">
        <v>-0.31897008196374665</v>
      </c>
      <c r="CB31" s="67">
        <v>-8.1429923466155962E-2</v>
      </c>
      <c r="CG31" s="90">
        <v>0.33530877832203854</v>
      </c>
      <c r="CH31" s="90">
        <v>-0.30149686890766236</v>
      </c>
      <c r="CI31" s="90">
        <v>9.3246007707068035E-2</v>
      </c>
      <c r="CJ31" s="90"/>
      <c r="CK31" s="90"/>
      <c r="CL31" s="90"/>
    </row>
    <row r="32" spans="1:90">
      <c r="A32" s="66" t="s">
        <v>936</v>
      </c>
      <c r="B32" s="68" t="s">
        <v>1077</v>
      </c>
      <c r="C32" s="68" t="s">
        <v>1077</v>
      </c>
      <c r="D32" s="68" t="s">
        <v>1077</v>
      </c>
      <c r="E32" s="68" t="s">
        <v>1077</v>
      </c>
      <c r="F32" s="68" t="s">
        <v>1077</v>
      </c>
      <c r="G32" s="68" t="s">
        <v>1077</v>
      </c>
      <c r="H32" s="68" t="s">
        <v>1077</v>
      </c>
      <c r="I32" s="408"/>
      <c r="J32" s="68" t="s">
        <v>1077</v>
      </c>
      <c r="K32" s="405"/>
      <c r="L32" s="68" t="s">
        <v>1077</v>
      </c>
      <c r="M32" s="68" t="s">
        <v>1077</v>
      </c>
      <c r="N32" s="85">
        <v>67662.5</v>
      </c>
      <c r="O32" s="85">
        <v>66505.35714285713</v>
      </c>
      <c r="P32" s="68" t="s">
        <v>1077</v>
      </c>
      <c r="Q32" s="85">
        <v>67236.309523809527</v>
      </c>
      <c r="R32" s="85">
        <v>71275</v>
      </c>
      <c r="S32" s="68" t="s">
        <v>1077</v>
      </c>
      <c r="T32" s="85">
        <v>60107.738095238092</v>
      </c>
      <c r="U32" s="68" t="s">
        <v>1077</v>
      </c>
      <c r="V32" s="68" t="s">
        <v>1077</v>
      </c>
      <c r="W32" s="68" t="s">
        <v>1077</v>
      </c>
      <c r="X32" s="68" t="s">
        <v>1077</v>
      </c>
      <c r="Y32" s="68" t="s">
        <v>1077</v>
      </c>
      <c r="Z32" s="68" t="s">
        <v>1077</v>
      </c>
      <c r="AA32" s="68" t="s">
        <v>1077</v>
      </c>
      <c r="AB32" s="68" t="s">
        <v>1077</v>
      </c>
      <c r="AC32" s="68" t="s">
        <v>1077</v>
      </c>
      <c r="AD32" s="85">
        <v>106226.19047619047</v>
      </c>
      <c r="AE32" s="85">
        <v>106309.52380952382</v>
      </c>
      <c r="AF32" s="85">
        <v>88175.297619047618</v>
      </c>
      <c r="AG32" s="85">
        <v>87514.880952380947</v>
      </c>
      <c r="AH32" s="85">
        <v>93330.357142857145</v>
      </c>
      <c r="AI32" s="85">
        <v>94809.523809523816</v>
      </c>
      <c r="AJ32" s="85">
        <v>103038.69047619047</v>
      </c>
      <c r="AK32" s="85">
        <v>102284.52380952382</v>
      </c>
      <c r="AL32" s="86">
        <v>93667.023809523816</v>
      </c>
      <c r="AM32" s="85">
        <v>101538.69047619047</v>
      </c>
      <c r="AN32" s="85">
        <v>102538.69047619047</v>
      </c>
      <c r="AO32" s="68" t="s">
        <v>1077</v>
      </c>
      <c r="AP32" s="85">
        <v>100038.69047619047</v>
      </c>
      <c r="AQ32" s="85">
        <v>100038.69047619047</v>
      </c>
      <c r="AR32" s="85">
        <v>57424.404761904763</v>
      </c>
      <c r="AS32" s="85">
        <v>56591.071428571428</v>
      </c>
      <c r="AT32" s="85">
        <v>61007.738095238092</v>
      </c>
      <c r="AU32" s="68" t="s">
        <v>1077</v>
      </c>
      <c r="AW32" s="89"/>
      <c r="AX32" s="89"/>
      <c r="AY32" s="89"/>
      <c r="AZ32" s="89"/>
      <c r="BA32" s="89"/>
      <c r="BB32" s="89"/>
      <c r="BC32" s="89"/>
      <c r="BD32" s="89"/>
      <c r="BE32" s="89" t="s">
        <v>1079</v>
      </c>
      <c r="BF32" s="89">
        <v>-1.7101686416299611E-2</v>
      </c>
      <c r="BG32" s="89" t="s">
        <v>1079</v>
      </c>
      <c r="BH32" s="89" t="s">
        <v>1079</v>
      </c>
      <c r="BI32" s="89">
        <v>6.006710518161773E-2</v>
      </c>
      <c r="BJ32" s="89" t="s">
        <v>1079</v>
      </c>
      <c r="BK32" s="89" t="s">
        <v>1079</v>
      </c>
      <c r="BL32" s="89" t="s">
        <v>1079</v>
      </c>
      <c r="BM32" s="89" t="s">
        <v>1079</v>
      </c>
      <c r="BN32" s="89" t="s">
        <v>1079</v>
      </c>
      <c r="BO32" s="89"/>
      <c r="BP32" s="89"/>
      <c r="BQ32" s="89"/>
      <c r="BR32" s="89"/>
      <c r="BS32" s="89"/>
      <c r="BT32" s="89"/>
      <c r="BU32" s="89"/>
      <c r="BV32" s="89">
        <v>7.8448952146148443E-4</v>
      </c>
      <c r="BW32" s="89">
        <v>-0.17057950727883542</v>
      </c>
      <c r="BX32" s="89">
        <v>-7.4898149992068674E-3</v>
      </c>
      <c r="BY32" s="67">
        <v>6.6451283795273097E-2</v>
      </c>
      <c r="BZ32" s="67">
        <v>1.5848719665805699E-2</v>
      </c>
      <c r="CA32" s="67">
        <v>8.6796835760924118E-2</v>
      </c>
      <c r="CB32" s="67">
        <v>-7.3192570982928418E-3</v>
      </c>
      <c r="CC32" s="67">
        <v>-8.4250282242577357E-2</v>
      </c>
      <c r="CD32" s="67">
        <v>8.4038825474737511E-2</v>
      </c>
      <c r="CE32" s="67">
        <v>9.8484626432571165E-3</v>
      </c>
      <c r="CG32" s="90"/>
      <c r="CH32" s="90">
        <v>0</v>
      </c>
      <c r="CI32" s="90">
        <v>-0.42597804420908569</v>
      </c>
      <c r="CJ32" s="90">
        <v>-1.4511832326143059E-2</v>
      </c>
      <c r="CK32" s="90">
        <v>7.8045291512837567E-2</v>
      </c>
      <c r="CL32" s="90"/>
    </row>
    <row r="33" spans="1:90">
      <c r="A33" s="66" t="s">
        <v>938</v>
      </c>
      <c r="B33" s="68" t="s">
        <v>1077</v>
      </c>
      <c r="C33" s="68" t="s">
        <v>1077</v>
      </c>
      <c r="D33" s="68" t="s">
        <v>1077</v>
      </c>
      <c r="E33" s="68" t="s">
        <v>1077</v>
      </c>
      <c r="F33" s="68" t="s">
        <v>1077</v>
      </c>
      <c r="G33" s="68" t="s">
        <v>1077</v>
      </c>
      <c r="H33" s="68" t="s">
        <v>1077</v>
      </c>
      <c r="I33" s="408"/>
      <c r="J33" s="68" t="s">
        <v>1077</v>
      </c>
      <c r="K33" s="405"/>
      <c r="L33" s="68" t="s">
        <v>1077</v>
      </c>
      <c r="M33" s="68" t="s">
        <v>1077</v>
      </c>
      <c r="N33" s="68" t="s">
        <v>1077</v>
      </c>
      <c r="O33" s="68" t="s">
        <v>1077</v>
      </c>
      <c r="P33" s="68" t="s">
        <v>1077</v>
      </c>
      <c r="Q33" s="68" t="s">
        <v>1077</v>
      </c>
      <c r="R33" s="68" t="s">
        <v>1077</v>
      </c>
      <c r="S33" s="68" t="s">
        <v>1077</v>
      </c>
      <c r="T33" s="68" t="s">
        <v>1077</v>
      </c>
      <c r="U33" s="68" t="s">
        <v>1077</v>
      </c>
      <c r="V33" s="68" t="s">
        <v>1077</v>
      </c>
      <c r="W33" s="68" t="s">
        <v>1077</v>
      </c>
      <c r="X33" s="68" t="s">
        <v>1077</v>
      </c>
      <c r="Y33" s="68" t="s">
        <v>1077</v>
      </c>
      <c r="Z33" s="68" t="s">
        <v>1077</v>
      </c>
      <c r="AA33" s="85">
        <v>98929.75</v>
      </c>
      <c r="AB33" s="68" t="s">
        <v>1077</v>
      </c>
      <c r="AC33" s="68" t="s">
        <v>1077</v>
      </c>
      <c r="AD33" s="68" t="s">
        <v>1077</v>
      </c>
      <c r="AE33" s="68" t="s">
        <v>1077</v>
      </c>
      <c r="AF33" s="68" t="s">
        <v>1077</v>
      </c>
      <c r="AG33" s="68" t="s">
        <v>1077</v>
      </c>
      <c r="AH33" s="68" t="s">
        <v>1077</v>
      </c>
      <c r="AI33" s="68" t="s">
        <v>1077</v>
      </c>
      <c r="AJ33" s="68" t="s">
        <v>1077</v>
      </c>
      <c r="AK33" s="68" t="s">
        <v>1077</v>
      </c>
      <c r="AL33" s="93" t="s">
        <v>1077</v>
      </c>
      <c r="AM33" s="68" t="s">
        <v>1077</v>
      </c>
      <c r="AN33" s="68" t="s">
        <v>1077</v>
      </c>
      <c r="AO33" s="68" t="s">
        <v>1077</v>
      </c>
      <c r="AP33" s="68" t="s">
        <v>1077</v>
      </c>
      <c r="AQ33" s="68" t="s">
        <v>1077</v>
      </c>
      <c r="AR33" s="85">
        <v>54346.726190476191</v>
      </c>
      <c r="AS33" s="85">
        <v>78461.94666666667</v>
      </c>
      <c r="AT33" s="85">
        <v>113307.5</v>
      </c>
      <c r="AU33" s="85">
        <v>59744.226190476191</v>
      </c>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67"/>
      <c r="BZ33" s="67"/>
      <c r="CA33" s="67"/>
      <c r="CG33" s="90"/>
      <c r="CH33" s="90"/>
      <c r="CI33" s="90">
        <v>-0.28930325603842166</v>
      </c>
      <c r="CJ33" s="90">
        <v>0.44372903699241539</v>
      </c>
      <c r="CK33" s="90">
        <v>0.44410768294303504</v>
      </c>
      <c r="CL33" s="90">
        <v>-0.47272487531296525</v>
      </c>
    </row>
    <row r="34" spans="1:90">
      <c r="A34" s="66" t="s">
        <v>929</v>
      </c>
      <c r="B34" s="85">
        <v>38104.166666666672</v>
      </c>
      <c r="C34" s="85">
        <v>105188</v>
      </c>
      <c r="D34" s="68" t="s">
        <v>1077</v>
      </c>
      <c r="E34" s="85">
        <v>98254</v>
      </c>
      <c r="F34" s="68" t="s">
        <v>1077</v>
      </c>
      <c r="G34" s="85">
        <v>89405</v>
      </c>
      <c r="H34" s="85">
        <v>56107.142857142855</v>
      </c>
      <c r="I34" s="408"/>
      <c r="J34" s="68" t="s">
        <v>1077</v>
      </c>
      <c r="K34" s="405"/>
      <c r="L34" s="68" t="s">
        <v>1077</v>
      </c>
      <c r="M34" s="85">
        <v>85071.42857142858</v>
      </c>
      <c r="N34" s="85">
        <v>78086.904761904763</v>
      </c>
      <c r="O34" s="85">
        <v>82357.5</v>
      </c>
      <c r="P34" s="85">
        <v>71544.642857142855</v>
      </c>
      <c r="Q34" s="68" t="s">
        <v>1077</v>
      </c>
      <c r="R34" s="85">
        <v>54512.5</v>
      </c>
      <c r="S34" s="85">
        <v>68061.904761904763</v>
      </c>
      <c r="T34" s="85">
        <v>56669.166666666672</v>
      </c>
      <c r="U34" s="85">
        <v>53750.833333333336</v>
      </c>
      <c r="V34" s="85">
        <v>54587.738095238099</v>
      </c>
      <c r="W34" s="85">
        <v>60859.642857142855</v>
      </c>
      <c r="X34" s="85">
        <v>64218.809523809519</v>
      </c>
      <c r="Y34" s="85">
        <v>73077.380952380947</v>
      </c>
      <c r="Z34" s="85">
        <v>98335.345238095237</v>
      </c>
      <c r="AA34" s="85">
        <v>95478.970238095237</v>
      </c>
      <c r="AB34" s="85">
        <v>81092.261904761908</v>
      </c>
      <c r="AC34" s="85">
        <v>88528.57142857142</v>
      </c>
      <c r="AD34" s="85">
        <v>85156.547619047618</v>
      </c>
      <c r="AE34" s="85">
        <v>75988.095238095251</v>
      </c>
      <c r="AF34" s="85">
        <v>66215.476190476184</v>
      </c>
      <c r="AG34" s="85">
        <v>72647.330357142855</v>
      </c>
      <c r="AH34" s="85">
        <v>78979.166666666672</v>
      </c>
      <c r="AI34" s="85">
        <v>82395.833333333328</v>
      </c>
      <c r="AJ34" s="85">
        <v>84226.190476190473</v>
      </c>
      <c r="AK34" s="85">
        <v>78723.21428571429</v>
      </c>
      <c r="AL34" s="86">
        <v>115818.45238095238</v>
      </c>
      <c r="AM34" s="85">
        <v>125205.35714285714</v>
      </c>
      <c r="AN34" s="85">
        <v>117538.69047619047</v>
      </c>
      <c r="AO34" s="85">
        <v>123597.02380952382</v>
      </c>
      <c r="AP34" s="85">
        <v>91763.095238095251</v>
      </c>
      <c r="AQ34" s="85">
        <v>94385.71428571429</v>
      </c>
      <c r="AR34" s="85">
        <v>83107.142857142855</v>
      </c>
      <c r="AS34" s="85">
        <v>75360.714285714275</v>
      </c>
      <c r="AT34" s="85">
        <v>93333.333333333328</v>
      </c>
      <c r="AU34" s="85">
        <v>82541.666666666672</v>
      </c>
      <c r="AW34" s="89" t="s">
        <v>1079</v>
      </c>
      <c r="AX34" s="89" t="s">
        <v>1079</v>
      </c>
      <c r="AY34" s="89" t="s">
        <v>1079</v>
      </c>
      <c r="AZ34" s="89" t="s">
        <v>1079</v>
      </c>
      <c r="BA34" s="89">
        <v>-0.37243842226785018</v>
      </c>
      <c r="BB34" s="89">
        <v>0.75118523233609169</v>
      </c>
      <c r="BC34" s="89" t="s">
        <v>1079</v>
      </c>
      <c r="BD34" s="89" t="s">
        <v>1079</v>
      </c>
      <c r="BE34" s="89">
        <v>-8.2101875174923067E-2</v>
      </c>
      <c r="BF34" s="89">
        <v>5.4690287073315691E-2</v>
      </c>
      <c r="BG34" s="89">
        <v>-0.13129171165779852</v>
      </c>
      <c r="BH34" s="89" t="s">
        <v>1079</v>
      </c>
      <c r="BI34" s="89" t="s">
        <v>1079</v>
      </c>
      <c r="BJ34" s="89">
        <v>0.24855592317183706</v>
      </c>
      <c r="BK34" s="89">
        <v>-0.16738788218008815</v>
      </c>
      <c r="BL34" s="89">
        <v>-5.1497728041409951E-2</v>
      </c>
      <c r="BM34" s="89">
        <v>1.557007975513125E-2</v>
      </c>
      <c r="BN34" s="89">
        <v>0.11489585355162157</v>
      </c>
      <c r="BO34" s="89">
        <v>5.5195306922055209E-2</v>
      </c>
      <c r="BP34" s="89">
        <v>0.13794356348644321</v>
      </c>
      <c r="BQ34" s="89">
        <v>0.34563313513073224</v>
      </c>
      <c r="BR34" s="89">
        <v>-2.9047287047032522E-2</v>
      </c>
      <c r="BS34" s="89">
        <v>-0.15067934119374449</v>
      </c>
      <c r="BT34" s="89">
        <v>9.1701838734539409E-2</v>
      </c>
      <c r="BU34" s="89">
        <v>-3.8089667043192832E-2</v>
      </c>
      <c r="BV34" s="89">
        <v>-0.10766585350509894</v>
      </c>
      <c r="BW34" s="89">
        <v>-0.1286072379758737</v>
      </c>
      <c r="BX34" s="89">
        <v>9.7135209722946536E-2</v>
      </c>
      <c r="BY34" s="67">
        <v>8.7158554600640592E-2</v>
      </c>
      <c r="BZ34" s="67">
        <v>4.3260353468741686E-2</v>
      </c>
      <c r="CA34" s="67">
        <v>2.2214195412678439E-2</v>
      </c>
      <c r="CB34" s="67">
        <v>-6.533568904593634E-2</v>
      </c>
      <c r="CC34" s="67">
        <v>0.47121091830176542</v>
      </c>
      <c r="CD34" s="67">
        <v>8.1048438905306552E-2</v>
      </c>
      <c r="CE34" s="67">
        <v>-6.1232736694478151E-2</v>
      </c>
      <c r="CF34" s="67">
        <v>5.1543311472919351E-2</v>
      </c>
      <c r="CG34" s="90">
        <v>-0.25756225829909984</v>
      </c>
      <c r="CH34" s="90">
        <v>2.8580324593609152E-2</v>
      </c>
      <c r="CI34" s="90">
        <v>-0.11949447555622827</v>
      </c>
      <c r="CJ34" s="90">
        <v>-9.3210141813493852E-2</v>
      </c>
      <c r="CK34" s="90">
        <v>0.23848790736615966</v>
      </c>
      <c r="CL34" s="90">
        <v>-0.11562499999999987</v>
      </c>
    </row>
    <row r="35" spans="1:90">
      <c r="A35" s="66" t="s">
        <v>1087</v>
      </c>
      <c r="B35" s="85">
        <v>44935.000000000007</v>
      </c>
      <c r="C35" s="85">
        <v>79175</v>
      </c>
      <c r="D35" s="85">
        <v>138825</v>
      </c>
      <c r="E35" s="68" t="s">
        <v>1077</v>
      </c>
      <c r="F35" s="85">
        <v>74533</v>
      </c>
      <c r="G35" s="85">
        <v>78133</v>
      </c>
      <c r="H35" s="85">
        <v>77983.333333333328</v>
      </c>
      <c r="I35" s="408"/>
      <c r="J35" s="68" t="s">
        <v>1077</v>
      </c>
      <c r="K35" s="405"/>
      <c r="L35" s="85">
        <v>73675</v>
      </c>
      <c r="M35" s="68" t="s">
        <v>1077</v>
      </c>
      <c r="N35" s="85">
        <v>82595.833333333343</v>
      </c>
      <c r="O35" s="85">
        <v>87633.333333333343</v>
      </c>
      <c r="P35" s="85">
        <v>84153.333333333343</v>
      </c>
      <c r="Q35" s="68" t="s">
        <v>1077</v>
      </c>
      <c r="R35" s="85">
        <v>85095.833333333343</v>
      </c>
      <c r="S35" s="85">
        <v>86066.309523809527</v>
      </c>
      <c r="T35" s="96" t="s">
        <v>1077</v>
      </c>
      <c r="U35" s="85">
        <v>85316.666666666672</v>
      </c>
      <c r="V35" s="85">
        <v>84899.642857142855</v>
      </c>
      <c r="W35" s="85">
        <v>89790.833333333328</v>
      </c>
      <c r="X35" s="85">
        <v>82018.809523809527</v>
      </c>
      <c r="Y35" s="85">
        <v>90058.333333333343</v>
      </c>
      <c r="Z35" s="85">
        <v>87220.238095238092</v>
      </c>
      <c r="AA35" s="85">
        <v>75480.282738095237</v>
      </c>
      <c r="AB35" s="85">
        <v>53925.892857142862</v>
      </c>
      <c r="AC35" s="85">
        <v>67832.142857142855</v>
      </c>
      <c r="AD35" s="85">
        <v>70998.809523809527</v>
      </c>
      <c r="AE35" s="85">
        <v>66985.476190476184</v>
      </c>
      <c r="AF35" s="85">
        <v>67375</v>
      </c>
      <c r="AG35" s="68" t="s">
        <v>1077</v>
      </c>
      <c r="AH35" s="85">
        <v>59591.666666666672</v>
      </c>
      <c r="AI35" s="85">
        <v>58691.666666666672</v>
      </c>
      <c r="AJ35" s="85">
        <v>58691.666666666672</v>
      </c>
      <c r="AK35" s="85">
        <v>69351.78571428571</v>
      </c>
      <c r="AL35" s="86">
        <v>81761.07142857142</v>
      </c>
      <c r="AM35" s="85">
        <v>79179.46428571429</v>
      </c>
      <c r="AN35" s="85">
        <v>80277.380952380961</v>
      </c>
      <c r="AO35" s="85">
        <v>78682.142857142855</v>
      </c>
      <c r="AP35" s="85">
        <v>84561.309523809527</v>
      </c>
      <c r="AQ35" s="85">
        <v>70577.976190476198</v>
      </c>
      <c r="AR35" s="68" t="s">
        <v>1077</v>
      </c>
      <c r="AS35" s="68" t="s">
        <v>1077</v>
      </c>
      <c r="AT35" s="68" t="s">
        <v>1077</v>
      </c>
      <c r="AU35" s="85">
        <v>66208.333333333343</v>
      </c>
      <c r="AW35" s="89">
        <v>0.75339437953899591</v>
      </c>
      <c r="AX35" s="89" t="s">
        <v>1079</v>
      </c>
      <c r="AY35" s="89" t="s">
        <v>1079</v>
      </c>
      <c r="AZ35" s="89">
        <v>4.8300752686729398E-2</v>
      </c>
      <c r="BA35" s="89">
        <v>-1.9155371823259548E-3</v>
      </c>
      <c r="BB35" s="89">
        <v>8.6001282325283146E-3</v>
      </c>
      <c r="BC35" s="89" t="s">
        <v>1079</v>
      </c>
      <c r="BD35" s="89" t="s">
        <v>1079</v>
      </c>
      <c r="BE35" s="89" t="s">
        <v>1079</v>
      </c>
      <c r="BF35" s="89">
        <v>6.0989759370428276E-2</v>
      </c>
      <c r="BG35" s="89">
        <v>-3.9710916698364351E-2</v>
      </c>
      <c r="BH35" s="89" t="s">
        <v>1079</v>
      </c>
      <c r="BI35" s="89" t="s">
        <v>1079</v>
      </c>
      <c r="BJ35" s="89">
        <v>1.1404508922013612E-2</v>
      </c>
      <c r="BK35" s="89" t="s">
        <v>1079</v>
      </c>
      <c r="BL35" s="89" t="s">
        <v>1079</v>
      </c>
      <c r="BM35" s="89">
        <v>-4.8879524460693213E-3</v>
      </c>
      <c r="BN35" s="89">
        <v>5.7611437593685588E-2</v>
      </c>
      <c r="BO35" s="89">
        <v>-8.6556984950473481E-2</v>
      </c>
      <c r="BP35" s="89">
        <v>9.8020488912241577E-2</v>
      </c>
      <c r="BQ35" s="89">
        <v>-3.1513965815807343E-2</v>
      </c>
      <c r="BR35" s="89">
        <v>-0.13460127618917628</v>
      </c>
      <c r="BS35" s="89">
        <v>-0.28556318417278237</v>
      </c>
      <c r="BT35" s="89">
        <v>0.2578770468731888</v>
      </c>
      <c r="BU35" s="89">
        <v>4.6683865985714057E-2</v>
      </c>
      <c r="BV35" s="89">
        <v>-5.6526769395865206E-2</v>
      </c>
      <c r="BW35" s="89">
        <v>5.8150487490182812E-3</v>
      </c>
      <c r="BX35" s="89"/>
      <c r="BY35" s="67"/>
      <c r="BZ35" s="67">
        <v>-1.51027828275766E-2</v>
      </c>
      <c r="CA35" s="67">
        <v>0</v>
      </c>
      <c r="CB35" s="67">
        <v>0.18162917587878535</v>
      </c>
      <c r="CC35" s="67">
        <v>0.17893246131266571</v>
      </c>
      <c r="CD35" s="67">
        <v>-3.1575016052871718E-2</v>
      </c>
      <c r="CE35" s="67">
        <v>1.3866179527369793E-2</v>
      </c>
      <c r="CF35" s="67">
        <v>-1.9871576231222265E-2</v>
      </c>
      <c r="CG35" s="90">
        <v>7.472046964126311E-2</v>
      </c>
      <c r="CH35" s="90">
        <v>-0.16536325433082499</v>
      </c>
      <c r="CI35" s="90"/>
      <c r="CJ35" s="90"/>
      <c r="CK35" s="90"/>
      <c r="CL35" s="90"/>
    </row>
    <row r="36" spans="1:90">
      <c r="A36" s="66" t="s">
        <v>939</v>
      </c>
      <c r="B36" s="68" t="s">
        <v>1077</v>
      </c>
      <c r="C36" s="68" t="s">
        <v>1077</v>
      </c>
      <c r="D36" s="68" t="s">
        <v>1077</v>
      </c>
      <c r="E36" s="68" t="s">
        <v>1077</v>
      </c>
      <c r="F36" s="68" t="s">
        <v>1077</v>
      </c>
      <c r="G36" s="68" t="s">
        <v>1077</v>
      </c>
      <c r="H36" s="68" t="s">
        <v>1077</v>
      </c>
      <c r="I36" s="408"/>
      <c r="J36" s="68" t="s">
        <v>1077</v>
      </c>
      <c r="K36" s="405"/>
      <c r="L36" s="68" t="s">
        <v>1077</v>
      </c>
      <c r="M36" s="68" t="s">
        <v>1077</v>
      </c>
      <c r="N36" s="68" t="s">
        <v>1077</v>
      </c>
      <c r="O36" s="68" t="s">
        <v>1077</v>
      </c>
      <c r="P36" s="68" t="s">
        <v>1077</v>
      </c>
      <c r="Q36" s="68" t="s">
        <v>1077</v>
      </c>
      <c r="R36" s="68" t="s">
        <v>1077</v>
      </c>
      <c r="S36" s="68" t="s">
        <v>1077</v>
      </c>
      <c r="T36" s="85">
        <v>84934.523809523802</v>
      </c>
      <c r="U36" s="85">
        <v>66205.357142857145</v>
      </c>
      <c r="V36" s="68" t="s">
        <v>1077</v>
      </c>
      <c r="W36" s="68" t="s">
        <v>1077</v>
      </c>
      <c r="X36" s="68" t="s">
        <v>1077</v>
      </c>
      <c r="Y36" s="68" t="s">
        <v>1077</v>
      </c>
      <c r="Z36" s="68" t="s">
        <v>1077</v>
      </c>
      <c r="AA36" s="68" t="s">
        <v>1077</v>
      </c>
      <c r="AB36" s="68" t="s">
        <v>1077</v>
      </c>
      <c r="AC36" s="68" t="s">
        <v>1077</v>
      </c>
      <c r="AD36" s="68" t="s">
        <v>1077</v>
      </c>
      <c r="AE36" s="68" t="s">
        <v>1077</v>
      </c>
      <c r="AF36" s="68" t="s">
        <v>1077</v>
      </c>
      <c r="AG36" s="68" t="s">
        <v>1077</v>
      </c>
      <c r="AH36" s="85">
        <v>66156.238095238092</v>
      </c>
      <c r="AI36" s="85">
        <v>66932.738095238092</v>
      </c>
      <c r="AJ36" s="85">
        <v>69427.976190476198</v>
      </c>
      <c r="AK36" s="85">
        <v>67364.28571428571</v>
      </c>
      <c r="AL36" s="86">
        <v>82125.595238095251</v>
      </c>
      <c r="AM36" s="85">
        <v>102673.80952380953</v>
      </c>
      <c r="AN36" s="85">
        <v>111466.07142857142</v>
      </c>
      <c r="AO36" s="85">
        <v>99736.309523809527</v>
      </c>
      <c r="AP36" s="85">
        <v>97272.767857142855</v>
      </c>
      <c r="AQ36" s="85">
        <v>93186.309523809527</v>
      </c>
      <c r="AR36" s="85">
        <v>61234.226190476191</v>
      </c>
      <c r="AS36" s="85">
        <v>63491.309523809519</v>
      </c>
      <c r="AT36" s="85">
        <v>100773.80952380953</v>
      </c>
      <c r="AU36" s="85">
        <v>93667.559523809527</v>
      </c>
      <c r="AW36" s="89"/>
      <c r="AX36" s="89"/>
      <c r="AY36" s="89"/>
      <c r="AZ36" s="89"/>
      <c r="BA36" s="89"/>
      <c r="BB36" s="89"/>
      <c r="BC36" s="89"/>
      <c r="BD36" s="89"/>
      <c r="BE36" s="89"/>
      <c r="BF36" s="89"/>
      <c r="BG36" s="89"/>
      <c r="BH36" s="89"/>
      <c r="BI36" s="89"/>
      <c r="BJ36" s="89" t="s">
        <v>1079</v>
      </c>
      <c r="BK36" s="89" t="s">
        <v>1079</v>
      </c>
      <c r="BL36" s="89">
        <v>-0.22051300021024589</v>
      </c>
      <c r="BM36" s="89" t="s">
        <v>1079</v>
      </c>
      <c r="BN36" s="89" t="s">
        <v>1079</v>
      </c>
      <c r="BO36" s="89"/>
      <c r="BP36" s="89"/>
      <c r="BQ36" s="89"/>
      <c r="BR36" s="89"/>
      <c r="BS36" s="89"/>
      <c r="BT36" s="89"/>
      <c r="BU36" s="89"/>
      <c r="BV36" s="89"/>
      <c r="BW36" s="89"/>
      <c r="BX36" s="89"/>
      <c r="BY36" s="67"/>
      <c r="BZ36" s="67">
        <v>1.1737366306744379E-2</v>
      </c>
      <c r="CA36" s="67">
        <v>3.7279785143223165E-2</v>
      </c>
      <c r="CB36" s="67">
        <v>-2.9724191736897776E-2</v>
      </c>
      <c r="CC36" s="67">
        <v>0.21912663909801045</v>
      </c>
      <c r="CD36" s="67">
        <v>0.25020475317276802</v>
      </c>
      <c r="CE36" s="67">
        <v>8.5632956890754341E-2</v>
      </c>
      <c r="CF36" s="67">
        <v>-0.10523167950956669</v>
      </c>
      <c r="CG36" s="90">
        <v>-2.4700549663696614E-2</v>
      </c>
      <c r="CH36" s="90">
        <v>-4.2010301786979065E-2</v>
      </c>
      <c r="CI36" s="90">
        <v>-0.34288387958071709</v>
      </c>
      <c r="CJ36" s="90">
        <v>3.6859832707159645E-2</v>
      </c>
      <c r="CK36" s="90">
        <v>0.58720634807538352</v>
      </c>
      <c r="CL36" s="90">
        <v>-7.0516834022445352E-2</v>
      </c>
    </row>
    <row r="37" spans="1:90">
      <c r="A37" s="66" t="s">
        <v>1088</v>
      </c>
      <c r="B37" s="68" t="s">
        <v>1077</v>
      </c>
      <c r="C37" s="68" t="s">
        <v>1077</v>
      </c>
      <c r="D37" s="68" t="s">
        <v>1077</v>
      </c>
      <c r="E37" s="68" t="s">
        <v>1077</v>
      </c>
      <c r="F37" s="68" t="s">
        <v>1077</v>
      </c>
      <c r="G37" s="68" t="s">
        <v>1077</v>
      </c>
      <c r="H37" s="68" t="s">
        <v>1077</v>
      </c>
      <c r="I37" s="408"/>
      <c r="J37" s="68" t="s">
        <v>1077</v>
      </c>
      <c r="K37" s="405"/>
      <c r="L37" s="68" t="s">
        <v>1077</v>
      </c>
      <c r="M37" s="85">
        <v>71056.547619047618</v>
      </c>
      <c r="N37" s="68" t="s">
        <v>1077</v>
      </c>
      <c r="O37" s="68" t="s">
        <v>1077</v>
      </c>
      <c r="P37" s="68" t="s">
        <v>1077</v>
      </c>
      <c r="Q37" s="68" t="s">
        <v>1077</v>
      </c>
      <c r="R37" s="85">
        <v>64512.5</v>
      </c>
      <c r="S37" s="68" t="s">
        <v>1077</v>
      </c>
      <c r="T37" s="85">
        <v>72330.357142857145</v>
      </c>
      <c r="U37" s="68" t="s">
        <v>1077</v>
      </c>
      <c r="V37" s="68" t="s">
        <v>1077</v>
      </c>
      <c r="W37" s="68" t="s">
        <v>1077</v>
      </c>
      <c r="X37" s="68" t="s">
        <v>1077</v>
      </c>
      <c r="Y37" s="68" t="s">
        <v>1077</v>
      </c>
      <c r="Z37" s="68" t="s">
        <v>1077</v>
      </c>
      <c r="AA37" s="68" t="s">
        <v>1077</v>
      </c>
      <c r="AB37" s="68" t="s">
        <v>1077</v>
      </c>
      <c r="AC37" s="68" t="s">
        <v>1077</v>
      </c>
      <c r="AD37" s="68" t="s">
        <v>1077</v>
      </c>
      <c r="AE37" s="85">
        <v>65069.642857142855</v>
      </c>
      <c r="AF37" s="85">
        <v>102845.23809523809</v>
      </c>
      <c r="AG37" s="68" t="s">
        <v>1077</v>
      </c>
      <c r="AH37" s="85">
        <v>53196.726190476191</v>
      </c>
      <c r="AI37" s="85">
        <v>55280.059523809527</v>
      </c>
      <c r="AJ37" s="85">
        <v>60655.059523809527</v>
      </c>
      <c r="AK37" s="85">
        <v>60793.452380952382</v>
      </c>
      <c r="AL37" s="86">
        <v>75753.571428571435</v>
      </c>
      <c r="AM37" s="85">
        <v>82222.142857142855</v>
      </c>
      <c r="AN37" s="85">
        <v>82282.738095238092</v>
      </c>
      <c r="AO37" s="85">
        <v>71282.142857142855</v>
      </c>
      <c r="AP37" s="68" t="s">
        <v>1077</v>
      </c>
      <c r="AQ37" s="68" t="s">
        <v>1077</v>
      </c>
      <c r="AR37" s="68" t="s">
        <v>1077</v>
      </c>
      <c r="AS37" s="68" t="s">
        <v>1077</v>
      </c>
      <c r="AT37" s="68" t="s">
        <v>1077</v>
      </c>
      <c r="AU37" s="68" t="s">
        <v>1077</v>
      </c>
      <c r="BP37" s="89"/>
      <c r="BQ37" s="89"/>
      <c r="BR37" s="89"/>
      <c r="BS37" s="89"/>
      <c r="BT37" s="89"/>
      <c r="BU37" s="89"/>
      <c r="BV37" s="89"/>
      <c r="BW37" s="89">
        <v>0.58054099545358917</v>
      </c>
      <c r="BX37" s="89"/>
      <c r="BY37" s="67"/>
      <c r="BZ37" s="67">
        <v>3.9162810994679553E-2</v>
      </c>
      <c r="CA37" s="67">
        <v>9.7232167372847123E-2</v>
      </c>
      <c r="CB37" s="67">
        <v>2.2816374796983396E-3</v>
      </c>
      <c r="CC37" s="67">
        <v>0.2460810903429842</v>
      </c>
      <c r="CD37" s="67">
        <v>8.5389656310404849E-2</v>
      </c>
      <c r="CE37" s="67">
        <v>7.3696982332993599E-4</v>
      </c>
      <c r="CF37" s="67">
        <v>-0.13369262487792521</v>
      </c>
      <c r="CG37" s="90"/>
      <c r="CH37" s="90"/>
      <c r="CI37" s="90"/>
      <c r="CJ37" s="90"/>
      <c r="CK37" s="90"/>
      <c r="CL37" s="90"/>
    </row>
    <row r="38" spans="1:90">
      <c r="A38" s="66" t="s">
        <v>1089</v>
      </c>
      <c r="B38" s="68" t="s">
        <v>1077</v>
      </c>
      <c r="C38" s="68" t="s">
        <v>1077</v>
      </c>
      <c r="D38" s="68" t="s">
        <v>1077</v>
      </c>
      <c r="E38" s="68" t="s">
        <v>1077</v>
      </c>
      <c r="F38" s="68" t="s">
        <v>1077</v>
      </c>
      <c r="G38" s="68" t="s">
        <v>1077</v>
      </c>
      <c r="H38" s="68" t="s">
        <v>1077</v>
      </c>
      <c r="I38" s="408"/>
      <c r="J38" s="68" t="s">
        <v>1077</v>
      </c>
      <c r="K38" s="405"/>
      <c r="L38" s="68" t="s">
        <v>1077</v>
      </c>
      <c r="M38" s="68" t="s">
        <v>1077</v>
      </c>
      <c r="N38" s="68" t="s">
        <v>1077</v>
      </c>
      <c r="O38" s="85">
        <v>75152.916666666657</v>
      </c>
      <c r="P38" s="68" t="s">
        <v>1077</v>
      </c>
      <c r="Q38" s="85">
        <v>54620.238095238092</v>
      </c>
      <c r="R38" s="85">
        <v>51673.928571428572</v>
      </c>
      <c r="S38" s="85">
        <v>54691.369047619046</v>
      </c>
      <c r="T38" s="85">
        <v>42038.333333333336</v>
      </c>
      <c r="U38" s="85">
        <v>51625.53571428571</v>
      </c>
      <c r="V38" s="85">
        <v>60047.619047619046</v>
      </c>
      <c r="W38" s="68" t="s">
        <v>1077</v>
      </c>
      <c r="X38" s="68" t="s">
        <v>1077</v>
      </c>
      <c r="Y38" s="68" t="s">
        <v>1077</v>
      </c>
      <c r="Z38" s="68" t="s">
        <v>1077</v>
      </c>
      <c r="AA38" s="68" t="s">
        <v>1077</v>
      </c>
      <c r="AB38" s="68" t="s">
        <v>1077</v>
      </c>
      <c r="AC38" s="68" t="s">
        <v>1077</v>
      </c>
      <c r="AD38" s="68" t="s">
        <v>1077</v>
      </c>
      <c r="AE38" s="68" t="s">
        <v>1077</v>
      </c>
      <c r="AF38" s="68" t="s">
        <v>1077</v>
      </c>
      <c r="AG38" s="68" t="s">
        <v>1077</v>
      </c>
      <c r="AH38" s="68" t="s">
        <v>1077</v>
      </c>
      <c r="AI38" s="68" t="s">
        <v>1077</v>
      </c>
      <c r="AJ38" s="68" t="s">
        <v>1077</v>
      </c>
      <c r="AK38" s="68" t="s">
        <v>1077</v>
      </c>
      <c r="AL38" s="93" t="s">
        <v>1077</v>
      </c>
      <c r="AM38" s="68" t="s">
        <v>1077</v>
      </c>
      <c r="AN38" s="68" t="s">
        <v>1077</v>
      </c>
      <c r="AO38" s="68" t="s">
        <v>1077</v>
      </c>
      <c r="AP38" s="68" t="s">
        <v>1077</v>
      </c>
      <c r="AQ38" s="68" t="s">
        <v>1077</v>
      </c>
      <c r="AR38" s="68" t="s">
        <v>1077</v>
      </c>
      <c r="AS38" s="68" t="s">
        <v>1077</v>
      </c>
      <c r="AT38" s="68" t="s">
        <v>1077</v>
      </c>
      <c r="AU38" s="68" t="s">
        <v>1077</v>
      </c>
      <c r="AW38" s="89"/>
      <c r="AX38" s="89"/>
      <c r="AY38" s="89"/>
      <c r="AZ38" s="89"/>
      <c r="BA38" s="89"/>
      <c r="BB38" s="89"/>
      <c r="BC38" s="89"/>
      <c r="BD38" s="89"/>
      <c r="BE38" s="89"/>
      <c r="BF38" s="89" t="s">
        <v>1079</v>
      </c>
      <c r="BG38" s="89" t="s">
        <v>1079</v>
      </c>
      <c r="BH38" s="89" t="s">
        <v>1079</v>
      </c>
      <c r="BI38" s="89">
        <v>-5.3941718794272009E-2</v>
      </c>
      <c r="BJ38" s="89">
        <v>5.8393866299897956E-2</v>
      </c>
      <c r="BK38" s="89">
        <v>-0.23135342805679049</v>
      </c>
      <c r="BL38" s="89">
        <v>0.22805857465691726</v>
      </c>
      <c r="BM38" s="89">
        <v>0.16313793584524094</v>
      </c>
      <c r="BN38" s="89" t="s">
        <v>1079</v>
      </c>
      <c r="BO38" s="89"/>
      <c r="BP38" s="89"/>
      <c r="BQ38" s="89"/>
      <c r="BR38" s="89"/>
      <c r="BS38" s="89"/>
      <c r="BT38" s="89"/>
      <c r="BU38" s="89"/>
      <c r="BV38" s="89"/>
      <c r="BW38" s="89"/>
      <c r="BX38" s="89"/>
      <c r="BY38" s="67"/>
      <c r="BZ38" s="67"/>
      <c r="CA38" s="67"/>
      <c r="CG38" s="90"/>
      <c r="CH38" s="90"/>
      <c r="CI38" s="90"/>
      <c r="CJ38" s="90"/>
      <c r="CK38" s="90"/>
      <c r="CL38" s="90"/>
    </row>
    <row r="39" spans="1:90">
      <c r="A39" s="66" t="s">
        <v>914</v>
      </c>
      <c r="B39" s="68" t="s">
        <v>1077</v>
      </c>
      <c r="C39" s="68" t="s">
        <v>1077</v>
      </c>
      <c r="D39" s="68" t="s">
        <v>1077</v>
      </c>
      <c r="E39" s="68" t="s">
        <v>1077</v>
      </c>
      <c r="F39" s="68" t="s">
        <v>1077</v>
      </c>
      <c r="G39" s="68" t="s">
        <v>1077</v>
      </c>
      <c r="H39" s="68" t="s">
        <v>1077</v>
      </c>
      <c r="I39" s="408"/>
      <c r="J39" s="68" t="s">
        <v>1077</v>
      </c>
      <c r="K39" s="405"/>
      <c r="L39" s="68" t="s">
        <v>1077</v>
      </c>
      <c r="M39" s="68" t="s">
        <v>1077</v>
      </c>
      <c r="N39" s="68" t="s">
        <v>1077</v>
      </c>
      <c r="O39" s="68" t="s">
        <v>1077</v>
      </c>
      <c r="P39" s="68" t="s">
        <v>1077</v>
      </c>
      <c r="Q39" s="68" t="s">
        <v>1077</v>
      </c>
      <c r="R39" s="68" t="s">
        <v>1077</v>
      </c>
      <c r="S39" s="68" t="s">
        <v>1077</v>
      </c>
      <c r="T39" s="68" t="s">
        <v>1077</v>
      </c>
      <c r="U39" s="68" t="s">
        <v>1077</v>
      </c>
      <c r="V39" s="68" t="s">
        <v>1077</v>
      </c>
      <c r="W39" s="68" t="s">
        <v>1077</v>
      </c>
      <c r="X39" s="95">
        <v>54666.071428571428</v>
      </c>
      <c r="Y39" s="95">
        <v>67701.190476190473</v>
      </c>
      <c r="Z39" s="85">
        <v>63515.476190476191</v>
      </c>
      <c r="AA39" s="85">
        <v>73606.547619047618</v>
      </c>
      <c r="AB39" s="85">
        <v>93718.452380952382</v>
      </c>
      <c r="AC39" s="85">
        <v>76169.047619047618</v>
      </c>
      <c r="AD39" s="85">
        <v>60369.642857142855</v>
      </c>
      <c r="AE39" s="85">
        <v>60911.309523809519</v>
      </c>
      <c r="AF39" s="85">
        <v>58702.976190476191</v>
      </c>
      <c r="AG39" s="85">
        <v>77310.71428571429</v>
      </c>
      <c r="AH39" s="85">
        <v>103022.61904761905</v>
      </c>
      <c r="AI39" s="85">
        <v>115273.21428571429</v>
      </c>
      <c r="AJ39" s="85">
        <v>119701.19047618999</v>
      </c>
      <c r="AK39" s="97">
        <v>58648.065476190473</v>
      </c>
      <c r="AL39" s="86">
        <v>60684.523809523809</v>
      </c>
      <c r="AM39" s="85">
        <v>61247.023809523809</v>
      </c>
      <c r="AN39" s="85">
        <v>66020.142857142855</v>
      </c>
      <c r="AO39" s="85">
        <v>80821.42857142858</v>
      </c>
      <c r="AP39" s="85">
        <v>61594.642857142855</v>
      </c>
      <c r="AQ39" s="85">
        <v>78588.095238095237</v>
      </c>
      <c r="AR39" s="85">
        <v>68314.583333333343</v>
      </c>
      <c r="AS39" s="85">
        <v>62319.642857142855</v>
      </c>
      <c r="AT39" s="85">
        <v>94306.547619047618</v>
      </c>
      <c r="AU39" s="85">
        <v>94160.714285714275</v>
      </c>
      <c r="BP39" s="89">
        <v>0.23844989601367605</v>
      </c>
      <c r="BQ39" s="89">
        <v>-6.1826302554994772E-2</v>
      </c>
      <c r="BR39" s="89">
        <v>0.15887578955260251</v>
      </c>
      <c r="BS39" s="89">
        <v>0.27323526795461706</v>
      </c>
      <c r="BT39" s="89">
        <v>-0.18725666414730036</v>
      </c>
      <c r="BU39" s="89">
        <v>-0.20742552592916763</v>
      </c>
      <c r="BV39" s="89">
        <v>8.9725007641414667E-3</v>
      </c>
      <c r="BW39" s="89">
        <v>-3.6254898320157047E-2</v>
      </c>
      <c r="BX39" s="89">
        <v>0.31698117033897444</v>
      </c>
      <c r="BY39" s="67">
        <v>0.33257880229747006</v>
      </c>
      <c r="BZ39" s="67">
        <v>0.11891170454939393</v>
      </c>
      <c r="CA39" s="67">
        <v>3.8412880372200586E-2</v>
      </c>
      <c r="CB39" s="98" t="s">
        <v>949</v>
      </c>
      <c r="CC39" s="67">
        <v>3.4723367545006045E-2</v>
      </c>
      <c r="CD39" s="67">
        <v>9.2692496321726825E-3</v>
      </c>
      <c r="CE39" s="67">
        <v>7.7932261042810591E-2</v>
      </c>
      <c r="CF39" s="67">
        <v>0.22419348207581691</v>
      </c>
      <c r="CG39" s="90">
        <v>-0.23789217852408318</v>
      </c>
      <c r="CH39" s="90">
        <v>0.27589172682379992</v>
      </c>
      <c r="CI39" s="90">
        <v>-0.13072605810888582</v>
      </c>
      <c r="CJ39" s="90">
        <v>-8.7754915329554928E-2</v>
      </c>
      <c r="CK39" s="90">
        <v>0.51327163146986066</v>
      </c>
      <c r="CL39" s="90">
        <v>-1.546375485214857E-3</v>
      </c>
    </row>
    <row r="40" spans="1:90">
      <c r="A40" s="66" t="s">
        <v>1090</v>
      </c>
      <c r="B40" s="68" t="s">
        <v>1077</v>
      </c>
      <c r="C40" s="68" t="s">
        <v>1077</v>
      </c>
      <c r="D40" s="68" t="s">
        <v>1077</v>
      </c>
      <c r="E40" s="68" t="s">
        <v>1077</v>
      </c>
      <c r="F40" s="68" t="s">
        <v>1077</v>
      </c>
      <c r="G40" s="68" t="s">
        <v>1077</v>
      </c>
      <c r="H40" s="68" t="s">
        <v>1077</v>
      </c>
      <c r="I40" s="408"/>
      <c r="J40" s="68" t="s">
        <v>1077</v>
      </c>
      <c r="K40" s="405"/>
      <c r="L40" s="85">
        <v>71743</v>
      </c>
      <c r="M40" s="68" t="s">
        <v>1077</v>
      </c>
      <c r="N40" s="68" t="s">
        <v>1077</v>
      </c>
      <c r="O40" s="68" t="s">
        <v>1077</v>
      </c>
      <c r="P40" s="68" t="s">
        <v>1077</v>
      </c>
      <c r="Q40" s="68" t="s">
        <v>1077</v>
      </c>
      <c r="R40" s="68" t="s">
        <v>1077</v>
      </c>
      <c r="S40" s="68" t="s">
        <v>1077</v>
      </c>
      <c r="T40" s="68" t="s">
        <v>1077</v>
      </c>
      <c r="U40" s="68" t="s">
        <v>1077</v>
      </c>
      <c r="V40" s="68" t="s">
        <v>1077</v>
      </c>
      <c r="W40" s="68" t="s">
        <v>1077</v>
      </c>
      <c r="X40" s="68" t="s">
        <v>1077</v>
      </c>
      <c r="Y40" s="68" t="s">
        <v>1077</v>
      </c>
      <c r="Z40" s="68" t="s">
        <v>1077</v>
      </c>
      <c r="AA40" s="68" t="s">
        <v>1077</v>
      </c>
      <c r="AB40" s="68" t="s">
        <v>1077</v>
      </c>
      <c r="AC40" s="68" t="s">
        <v>1077</v>
      </c>
      <c r="AD40" s="68" t="s">
        <v>1077</v>
      </c>
      <c r="AE40" s="68" t="s">
        <v>1077</v>
      </c>
      <c r="AF40" s="68" t="s">
        <v>1077</v>
      </c>
      <c r="AG40" s="68" t="s">
        <v>1077</v>
      </c>
      <c r="AH40" s="68" t="s">
        <v>1077</v>
      </c>
      <c r="AI40" s="68" t="s">
        <v>1077</v>
      </c>
      <c r="AJ40" s="68" t="s">
        <v>1077</v>
      </c>
      <c r="AK40" s="68" t="s">
        <v>1077</v>
      </c>
      <c r="AL40" s="93" t="s">
        <v>1077</v>
      </c>
      <c r="AM40" s="68" t="s">
        <v>1077</v>
      </c>
      <c r="AN40" s="68" t="s">
        <v>1077</v>
      </c>
      <c r="AO40" s="68" t="s">
        <v>1077</v>
      </c>
      <c r="AP40" s="68" t="s">
        <v>1077</v>
      </c>
      <c r="AQ40" s="68" t="s">
        <v>1077</v>
      </c>
      <c r="AR40" s="68" t="s">
        <v>1077</v>
      </c>
      <c r="AS40" s="68" t="s">
        <v>1077</v>
      </c>
      <c r="AT40" s="68" t="s">
        <v>1077</v>
      </c>
      <c r="AU40" s="68" t="s">
        <v>1077</v>
      </c>
      <c r="AW40" s="89"/>
      <c r="AX40" s="89"/>
      <c r="AY40" s="89"/>
      <c r="AZ40" s="89"/>
      <c r="BA40" s="89"/>
      <c r="BB40" s="89"/>
      <c r="BC40" s="89" t="s">
        <v>1079</v>
      </c>
      <c r="BD40" s="89" t="s">
        <v>1079</v>
      </c>
      <c r="BE40" s="89" t="s">
        <v>1079</v>
      </c>
      <c r="BF40" s="89" t="s">
        <v>1079</v>
      </c>
      <c r="BG40" s="89" t="s">
        <v>1079</v>
      </c>
      <c r="BH40" s="89" t="s">
        <v>1079</v>
      </c>
      <c r="BI40" s="89" t="s">
        <v>1079</v>
      </c>
      <c r="BK40" s="89" t="s">
        <v>1079</v>
      </c>
      <c r="BL40" s="89" t="s">
        <v>1079</v>
      </c>
      <c r="BM40" s="89" t="s">
        <v>1079</v>
      </c>
      <c r="BN40" s="89" t="s">
        <v>1079</v>
      </c>
      <c r="BO40" s="89"/>
      <c r="BP40" s="89"/>
      <c r="BQ40" s="89"/>
      <c r="BR40" s="89"/>
      <c r="BS40" s="89"/>
      <c r="BT40" s="89"/>
      <c r="BU40" s="89"/>
      <c r="BV40" s="89"/>
      <c r="BW40" s="89"/>
      <c r="BX40" s="89"/>
      <c r="BY40" s="67"/>
      <c r="BZ40" s="67"/>
      <c r="CA40" s="67"/>
      <c r="CG40" s="90"/>
      <c r="CH40" s="90"/>
      <c r="CI40" s="90"/>
      <c r="CJ40" s="90"/>
      <c r="CK40" s="90"/>
      <c r="CL40" s="90"/>
    </row>
    <row r="41" spans="1:90">
      <c r="A41" s="66" t="s">
        <v>1091</v>
      </c>
      <c r="B41" s="85">
        <v>63903.999999999993</v>
      </c>
      <c r="C41" s="85">
        <v>76363.690476190488</v>
      </c>
      <c r="D41" s="85">
        <v>111769</v>
      </c>
      <c r="E41" s="85">
        <v>76024</v>
      </c>
      <c r="F41" s="68" t="s">
        <v>1077</v>
      </c>
      <c r="G41" s="68" t="s">
        <v>1077</v>
      </c>
      <c r="H41" s="68" t="s">
        <v>1077</v>
      </c>
      <c r="I41" s="408"/>
      <c r="J41" s="85">
        <v>89132.619047619039</v>
      </c>
      <c r="K41" s="405"/>
      <c r="L41" s="68" t="s">
        <v>1077</v>
      </c>
      <c r="M41" s="85">
        <v>80191.369047619053</v>
      </c>
      <c r="N41" s="68" t="s">
        <v>1077</v>
      </c>
      <c r="O41" s="68" t="s">
        <v>1077</v>
      </c>
      <c r="P41" s="68" t="s">
        <v>1077</v>
      </c>
      <c r="Q41" s="68" t="s">
        <v>1077</v>
      </c>
      <c r="R41" s="85">
        <v>88685.833333333328</v>
      </c>
      <c r="S41" s="85">
        <v>83010.833333333343</v>
      </c>
      <c r="T41" s="68" t="s">
        <v>1077</v>
      </c>
      <c r="U41" s="68" t="s">
        <v>1077</v>
      </c>
      <c r="V41" s="85">
        <v>81823.92857142858</v>
      </c>
      <c r="W41" s="85">
        <v>86283.273809523816</v>
      </c>
      <c r="X41" s="85">
        <v>80548.809523809527</v>
      </c>
      <c r="Y41" s="85">
        <v>78162.976190476184</v>
      </c>
      <c r="Z41" s="85">
        <v>109667.26190476191</v>
      </c>
      <c r="AA41" s="85">
        <v>95242.782738095237</v>
      </c>
      <c r="AB41" s="85">
        <v>98892.559523809527</v>
      </c>
      <c r="AC41" s="85">
        <v>163416.66666666669</v>
      </c>
      <c r="AD41" s="85">
        <v>195179.16666666669</v>
      </c>
      <c r="AE41" s="85">
        <v>140561.30952380953</v>
      </c>
      <c r="AF41" s="85">
        <v>133836.30952380953</v>
      </c>
      <c r="AG41" s="85">
        <v>109530.35714285714</v>
      </c>
      <c r="AH41" s="85">
        <v>112471.23809523809</v>
      </c>
      <c r="AI41" s="85">
        <v>115582.73809523809</v>
      </c>
      <c r="AJ41" s="85">
        <v>120361.30952380953</v>
      </c>
      <c r="AK41" s="85">
        <v>102301.78571428571</v>
      </c>
      <c r="AL41" s="86">
        <v>135886.07142857142</v>
      </c>
      <c r="AM41" s="85">
        <v>135877.97619047618</v>
      </c>
      <c r="AN41" s="85">
        <v>136054.64285714284</v>
      </c>
      <c r="AO41" s="85">
        <v>110762.5</v>
      </c>
      <c r="AP41" s="85">
        <v>87183.452380952382</v>
      </c>
      <c r="AQ41" s="85">
        <v>99902.5</v>
      </c>
      <c r="AR41" s="85">
        <v>104277.55952380953</v>
      </c>
      <c r="AS41" s="85">
        <v>98724.654761904763</v>
      </c>
      <c r="AT41" s="85">
        <v>107667.85714285714</v>
      </c>
      <c r="AU41" s="85">
        <v>119587.5</v>
      </c>
      <c r="AW41" s="89">
        <v>0.46415237696005862</v>
      </c>
      <c r="AX41" s="92">
        <v>-0.31981139672002079</v>
      </c>
      <c r="AY41" s="92" t="s">
        <v>1079</v>
      </c>
      <c r="AZ41" s="89" t="s">
        <v>1079</v>
      </c>
      <c r="BA41" s="89" t="s">
        <v>1079</v>
      </c>
      <c r="BB41" s="89" t="s">
        <v>1079</v>
      </c>
      <c r="BC41" s="89" t="s">
        <v>1079</v>
      </c>
      <c r="BD41" s="89" t="s">
        <v>1079</v>
      </c>
      <c r="BE41" s="89" t="s">
        <v>1079</v>
      </c>
      <c r="BF41" s="89" t="s">
        <v>1079</v>
      </c>
      <c r="BG41" s="89" t="s">
        <v>1079</v>
      </c>
      <c r="BH41" s="89" t="s">
        <v>1079</v>
      </c>
      <c r="BI41" s="89" t="s">
        <v>1079</v>
      </c>
      <c r="BJ41" s="89">
        <v>-6.3989926989466372E-2</v>
      </c>
      <c r="BK41" s="89" t="s">
        <v>1079</v>
      </c>
      <c r="BL41" s="89" t="s">
        <v>1079</v>
      </c>
      <c r="BM41" s="89" t="s">
        <v>1079</v>
      </c>
      <c r="BN41" s="89">
        <v>5.4499280539951567E-2</v>
      </c>
      <c r="BO41" s="89">
        <v>-6.6460902936686272E-2</v>
      </c>
      <c r="BP41" s="89">
        <v>-2.9619721848627822E-2</v>
      </c>
      <c r="BQ41" s="89">
        <v>0.40305893211528443</v>
      </c>
      <c r="BR41" s="89">
        <v>-0.13152949126415947</v>
      </c>
      <c r="BS41" s="89">
        <v>3.832077014959423E-2</v>
      </c>
      <c r="BT41" s="89">
        <v>0.65246675233764417</v>
      </c>
      <c r="BU41" s="89">
        <v>0.19436511983681792</v>
      </c>
      <c r="BV41" s="89">
        <v>-0.2798344622309783</v>
      </c>
      <c r="BW41" s="89">
        <v>-4.7843891201517774E-2</v>
      </c>
      <c r="BX41" s="89">
        <v>-0.18160955324779293</v>
      </c>
      <c r="BY41" s="67">
        <v>2.6849916581073829E-2</v>
      </c>
      <c r="BZ41" s="67">
        <v>2.7664850611542668E-2</v>
      </c>
      <c r="CA41" s="67">
        <v>4.1343296648968186E-2</v>
      </c>
      <c r="CB41" s="67">
        <v>-0.15004426157353612</v>
      </c>
      <c r="CC41" s="67">
        <v>0.32828640751278604</v>
      </c>
      <c r="CD41" s="67">
        <v>-5.9573715025629248E-5</v>
      </c>
      <c r="CE41" s="67">
        <v>1.3001861789507796E-3</v>
      </c>
      <c r="CF41" s="67">
        <v>-0.18589694791745959</v>
      </c>
      <c r="CG41" s="90">
        <v>-0.21287933749281229</v>
      </c>
      <c r="CH41" s="90">
        <v>0.14588832251642336</v>
      </c>
      <c r="CI41" s="90">
        <v>4.3793293699452285E-2</v>
      </c>
      <c r="CJ41" s="90">
        <v>-5.3251196012473634E-2</v>
      </c>
      <c r="CK41" s="90">
        <v>9.0587324944521708E-2</v>
      </c>
      <c r="CL41" s="90">
        <v>0.11070753308786951</v>
      </c>
    </row>
    <row r="42" spans="1:90">
      <c r="A42" s="66" t="s">
        <v>1092</v>
      </c>
      <c r="B42" s="85">
        <v>25083.333333333332</v>
      </c>
      <c r="C42" s="85">
        <v>40900</v>
      </c>
      <c r="D42" s="85">
        <v>56483</v>
      </c>
      <c r="E42" s="85">
        <v>45367</v>
      </c>
      <c r="F42" s="85">
        <v>46650</v>
      </c>
      <c r="G42" s="68" t="s">
        <v>1077</v>
      </c>
      <c r="H42" s="68" t="s">
        <v>1077</v>
      </c>
      <c r="I42" s="408"/>
      <c r="J42" s="68" t="s">
        <v>1077</v>
      </c>
      <c r="K42" s="405"/>
      <c r="L42" s="68" t="s">
        <v>1077</v>
      </c>
      <c r="M42" s="68" t="s">
        <v>1077</v>
      </c>
      <c r="N42" s="68" t="s">
        <v>1077</v>
      </c>
      <c r="O42" s="68" t="s">
        <v>1077</v>
      </c>
      <c r="P42" s="68" t="s">
        <v>1077</v>
      </c>
      <c r="Q42" s="68" t="s">
        <v>1077</v>
      </c>
      <c r="R42" s="85">
        <v>54247.023809523809</v>
      </c>
      <c r="S42" s="85">
        <v>61284.642857142855</v>
      </c>
      <c r="T42" s="68" t="s">
        <v>1077</v>
      </c>
      <c r="U42" s="85">
        <v>53622.023809523809</v>
      </c>
      <c r="V42" s="85">
        <v>53363.690476190481</v>
      </c>
      <c r="W42" s="85">
        <v>53488.690476190481</v>
      </c>
      <c r="X42" s="85">
        <v>53780.357142857145</v>
      </c>
      <c r="Y42" s="68" t="s">
        <v>1077</v>
      </c>
      <c r="Z42" s="85">
        <v>68436.07142857142</v>
      </c>
      <c r="AA42" s="85">
        <v>56937.261904761908</v>
      </c>
      <c r="AB42" s="85">
        <v>54421.642857142862</v>
      </c>
      <c r="AC42" s="85">
        <v>52730.404761904763</v>
      </c>
      <c r="AD42" s="85">
        <v>44920.976190476191</v>
      </c>
      <c r="AE42" s="85">
        <v>42440.880952380954</v>
      </c>
      <c r="AF42" s="85">
        <v>41252.166666666672</v>
      </c>
      <c r="AG42" s="85">
        <v>42194.238095238092</v>
      </c>
      <c r="AH42" s="85">
        <v>52437.738095238092</v>
      </c>
      <c r="AI42" s="85">
        <v>56824.761904761908</v>
      </c>
      <c r="AJ42" s="85">
        <v>47827.261904761908</v>
      </c>
      <c r="AK42" s="85">
        <v>50197.345238095237</v>
      </c>
      <c r="AL42" s="86">
        <v>54565.738095238092</v>
      </c>
      <c r="AM42" s="85">
        <v>71590.476190476184</v>
      </c>
      <c r="AN42" s="85">
        <v>64636.5</v>
      </c>
      <c r="AO42" s="85">
        <v>58458.309523809527</v>
      </c>
      <c r="AP42" s="85">
        <v>60967.71428571429</v>
      </c>
      <c r="AQ42" s="85">
        <v>55890.404761904763</v>
      </c>
      <c r="AR42" s="85">
        <v>53333.238095238092</v>
      </c>
      <c r="AS42" s="68" t="s">
        <v>1077</v>
      </c>
      <c r="AT42" s="68" t="s">
        <v>1077</v>
      </c>
      <c r="AU42" s="68" t="s">
        <v>1077</v>
      </c>
      <c r="AW42" s="89">
        <v>0.38100244498777514</v>
      </c>
      <c r="AX42" s="89">
        <v>-0.19680257776676169</v>
      </c>
      <c r="AY42" s="89">
        <v>2.8280468181717922E-2</v>
      </c>
      <c r="AZ42" s="89" t="s">
        <v>1079</v>
      </c>
      <c r="BA42" s="89" t="s">
        <v>1079</v>
      </c>
      <c r="BB42" s="89" t="s">
        <v>1079</v>
      </c>
      <c r="BC42" s="89" t="s">
        <v>1079</v>
      </c>
      <c r="BD42" s="89" t="s">
        <v>1079</v>
      </c>
      <c r="BE42" s="89" t="s">
        <v>1079</v>
      </c>
      <c r="BF42" s="89" t="s">
        <v>1079</v>
      </c>
      <c r="BG42" s="89" t="s">
        <v>1079</v>
      </c>
      <c r="BH42" s="89" t="s">
        <v>1079</v>
      </c>
      <c r="BI42" s="89" t="s">
        <v>1079</v>
      </c>
      <c r="BJ42" s="89">
        <v>0.12973281395731595</v>
      </c>
      <c r="BK42" s="89" t="s">
        <v>1079</v>
      </c>
      <c r="BL42" s="89" t="s">
        <v>1079</v>
      </c>
      <c r="BM42" s="89">
        <v>-4.8176721984791726E-3</v>
      </c>
      <c r="BN42" s="89">
        <v>2.3424167047774169E-3</v>
      </c>
      <c r="BO42" s="89">
        <v>5.4528660931882911E-3</v>
      </c>
      <c r="BP42" s="89"/>
      <c r="BQ42" s="89"/>
      <c r="BR42" s="89">
        <v>-0.16802264191642169</v>
      </c>
      <c r="BS42" s="89">
        <v>-4.4182297558089223E-2</v>
      </c>
      <c r="BT42" s="89">
        <v>-3.1076571864572466E-2</v>
      </c>
      <c r="BU42" s="89">
        <v>-0.1481010549168118</v>
      </c>
      <c r="BV42" s="89">
        <v>-5.5210181265407332E-2</v>
      </c>
      <c r="BW42" s="89">
        <v>-2.8008709033349954E-2</v>
      </c>
      <c r="BX42" s="89">
        <v>2.2836895724380302E-2</v>
      </c>
      <c r="BY42" s="67">
        <v>0.24277011417717831</v>
      </c>
      <c r="BZ42" s="67">
        <v>8.3661575973319913E-2</v>
      </c>
      <c r="CA42" s="67">
        <v>-0.15833766299064789</v>
      </c>
      <c r="CB42" s="67">
        <v>4.9555070454437855E-2</v>
      </c>
      <c r="CC42" s="67">
        <v>8.7024380202235019E-2</v>
      </c>
      <c r="CD42" s="67">
        <v>0.31200417495541632</v>
      </c>
      <c r="CE42" s="67">
        <v>-9.7135492882798879E-2</v>
      </c>
      <c r="CF42" s="67">
        <v>-9.5583617247073649E-2</v>
      </c>
      <c r="CG42" s="90">
        <v>4.2926399725649045E-2</v>
      </c>
      <c r="CH42" s="90">
        <v>-8.3278659587197601E-2</v>
      </c>
      <c r="CI42" s="90">
        <v>-4.5753232197195515E-2</v>
      </c>
      <c r="CJ42" s="90"/>
      <c r="CK42" s="90"/>
      <c r="CL42" s="90"/>
    </row>
    <row r="43" spans="1:90">
      <c r="A43" s="66" t="s">
        <v>1093</v>
      </c>
      <c r="B43" s="68" t="s">
        <v>1077</v>
      </c>
      <c r="C43" s="68" t="s">
        <v>1077</v>
      </c>
      <c r="D43" s="68" t="s">
        <v>1077</v>
      </c>
      <c r="E43" s="68" t="s">
        <v>1077</v>
      </c>
      <c r="F43" s="68" t="s">
        <v>1077</v>
      </c>
      <c r="G43" s="68" t="s">
        <v>1077</v>
      </c>
      <c r="H43" s="68" t="s">
        <v>1077</v>
      </c>
      <c r="I43" s="408"/>
      <c r="J43" s="68" t="s">
        <v>1077</v>
      </c>
      <c r="K43" s="405"/>
      <c r="L43" s="68" t="s">
        <v>1077</v>
      </c>
      <c r="M43" s="68" t="s">
        <v>1077</v>
      </c>
      <c r="N43" s="68" t="s">
        <v>1077</v>
      </c>
      <c r="O43" s="68" t="s">
        <v>1077</v>
      </c>
      <c r="P43" s="68" t="s">
        <v>1077</v>
      </c>
      <c r="Q43" s="68" t="s">
        <v>1077</v>
      </c>
      <c r="R43" s="68" t="s">
        <v>1077</v>
      </c>
      <c r="S43" s="68" t="s">
        <v>1077</v>
      </c>
      <c r="T43" s="85">
        <v>75101.190476190473</v>
      </c>
      <c r="U43" s="68" t="s">
        <v>1077</v>
      </c>
      <c r="V43" s="68" t="s">
        <v>1077</v>
      </c>
      <c r="W43" s="68" t="s">
        <v>1077</v>
      </c>
      <c r="X43" s="68" t="s">
        <v>1077</v>
      </c>
      <c r="Y43" s="68" t="s">
        <v>1077</v>
      </c>
      <c r="Z43" s="68" t="s">
        <v>1077</v>
      </c>
      <c r="AA43" s="68" t="s">
        <v>1077</v>
      </c>
      <c r="AB43" s="68" t="s">
        <v>1077</v>
      </c>
      <c r="AC43" s="68" t="s">
        <v>1077</v>
      </c>
      <c r="AD43" s="68" t="s">
        <v>1077</v>
      </c>
      <c r="AE43" s="68" t="s">
        <v>1077</v>
      </c>
      <c r="AF43" s="68" t="s">
        <v>1077</v>
      </c>
      <c r="AG43" s="68" t="s">
        <v>1077</v>
      </c>
      <c r="AH43" s="68" t="s">
        <v>1077</v>
      </c>
      <c r="AI43" s="68" t="s">
        <v>1077</v>
      </c>
      <c r="AJ43" s="68" t="s">
        <v>1077</v>
      </c>
      <c r="AK43" s="68" t="s">
        <v>1077</v>
      </c>
      <c r="AL43" s="93" t="s">
        <v>1077</v>
      </c>
      <c r="AM43" s="68" t="s">
        <v>1077</v>
      </c>
      <c r="AN43" s="68" t="s">
        <v>1077</v>
      </c>
      <c r="AO43" s="68" t="s">
        <v>1077</v>
      </c>
      <c r="AP43" s="68" t="s">
        <v>1077</v>
      </c>
      <c r="AQ43" s="68" t="s">
        <v>1077</v>
      </c>
      <c r="AR43" s="68" t="s">
        <v>1077</v>
      </c>
      <c r="AS43" s="68" t="s">
        <v>1077</v>
      </c>
      <c r="AT43" s="68" t="s">
        <v>1077</v>
      </c>
      <c r="AU43" s="68" t="s">
        <v>1077</v>
      </c>
      <c r="AW43" s="89"/>
      <c r="AX43" s="89"/>
      <c r="AY43" s="89"/>
      <c r="AZ43" s="89"/>
      <c r="BA43" s="89"/>
      <c r="BB43" s="89"/>
      <c r="BC43" s="89"/>
      <c r="BD43" s="89"/>
      <c r="BE43" s="89"/>
      <c r="BF43" s="89"/>
      <c r="BG43" s="89"/>
      <c r="BH43" s="89"/>
      <c r="BI43" s="89"/>
      <c r="BJ43" s="89"/>
      <c r="BK43" s="89" t="s">
        <v>1079</v>
      </c>
      <c r="BL43" s="89" t="s">
        <v>1079</v>
      </c>
      <c r="BM43" s="89" t="s">
        <v>1079</v>
      </c>
      <c r="BN43" s="89" t="s">
        <v>1079</v>
      </c>
      <c r="BO43" s="89"/>
      <c r="BP43" s="89"/>
      <c r="BQ43" s="89"/>
      <c r="BR43" s="89"/>
      <c r="BS43" s="89"/>
      <c r="BT43" s="89"/>
      <c r="BU43" s="89"/>
      <c r="BV43" s="89"/>
      <c r="BW43" s="89"/>
      <c r="BX43" s="89"/>
      <c r="BY43" s="67"/>
      <c r="BZ43" s="67"/>
      <c r="CA43" s="67"/>
      <c r="CG43" s="90"/>
      <c r="CH43" s="90"/>
      <c r="CI43" s="90"/>
      <c r="CJ43" s="90"/>
      <c r="CK43" s="90"/>
      <c r="CL43" s="90"/>
    </row>
    <row r="44" spans="1:90">
      <c r="A44" s="66" t="s">
        <v>1094</v>
      </c>
      <c r="B44" s="85">
        <v>39250.000000000007</v>
      </c>
      <c r="C44" s="85">
        <v>69731</v>
      </c>
      <c r="D44" s="85">
        <v>69248</v>
      </c>
      <c r="E44" s="68" t="s">
        <v>1077</v>
      </c>
      <c r="F44" s="85">
        <v>68917</v>
      </c>
      <c r="G44" s="68" t="s">
        <v>1077</v>
      </c>
      <c r="H44" s="85">
        <v>60976.78571428571</v>
      </c>
      <c r="I44" s="408"/>
      <c r="J44" s="85">
        <v>55523.809523809527</v>
      </c>
      <c r="K44" s="405"/>
      <c r="L44" s="85">
        <v>55803.571428571428</v>
      </c>
      <c r="M44" s="68" t="s">
        <v>1077</v>
      </c>
      <c r="N44" s="85">
        <v>58866.071428571428</v>
      </c>
      <c r="O44" s="68" t="s">
        <v>1077</v>
      </c>
      <c r="P44" s="68" t="s">
        <v>1077</v>
      </c>
      <c r="Q44" s="85">
        <v>78211.309523809527</v>
      </c>
      <c r="R44" s="85">
        <v>66268.75</v>
      </c>
      <c r="S44" s="68" t="s">
        <v>1077</v>
      </c>
      <c r="T44" s="68" t="s">
        <v>1077</v>
      </c>
      <c r="U44" s="68" t="s">
        <v>1077</v>
      </c>
      <c r="V44" s="68" t="s">
        <v>1077</v>
      </c>
      <c r="W44" s="68" t="s">
        <v>1077</v>
      </c>
      <c r="X44" s="68" t="s">
        <v>1077</v>
      </c>
      <c r="Y44" s="68" t="s">
        <v>1077</v>
      </c>
      <c r="Z44" s="68" t="s">
        <v>1077</v>
      </c>
      <c r="AA44" s="68" t="s">
        <v>1077</v>
      </c>
      <c r="AB44" s="68" t="s">
        <v>1077</v>
      </c>
      <c r="AC44" s="68" t="s">
        <v>1077</v>
      </c>
      <c r="AD44" s="85">
        <v>60622.5</v>
      </c>
      <c r="AE44" s="85">
        <v>59585.833333333336</v>
      </c>
      <c r="AF44" s="85">
        <v>59979.642857142855</v>
      </c>
      <c r="AG44" s="68" t="s">
        <v>1077</v>
      </c>
      <c r="AH44" s="85">
        <v>68166.666666666672</v>
      </c>
      <c r="AI44" s="85">
        <v>67279.642857142855</v>
      </c>
      <c r="AJ44" s="85">
        <v>68229.642857142855</v>
      </c>
      <c r="AK44" s="85">
        <v>77810.119047619053</v>
      </c>
      <c r="AL44" s="86">
        <v>77810.119047619053</v>
      </c>
      <c r="AM44" s="85">
        <v>77810.119047619053</v>
      </c>
      <c r="AN44" s="85">
        <v>76054.166666666657</v>
      </c>
      <c r="AO44" s="85">
        <v>76054.166666666657</v>
      </c>
      <c r="AP44" s="85">
        <v>78370.833333333328</v>
      </c>
      <c r="AQ44" s="85">
        <v>79377.5</v>
      </c>
      <c r="AR44" s="85">
        <v>71984.642857142855</v>
      </c>
      <c r="AS44" s="85">
        <v>69927.5</v>
      </c>
      <c r="AT44" s="85">
        <v>72927.5</v>
      </c>
      <c r="AU44" s="85">
        <v>71927.5</v>
      </c>
      <c r="AW44" s="89">
        <v>-6.9266180034704972E-3</v>
      </c>
      <c r="AX44" s="92" t="s">
        <v>1079</v>
      </c>
      <c r="AY44" s="92" t="s">
        <v>1079</v>
      </c>
      <c r="AZ44" s="89" t="s">
        <v>1079</v>
      </c>
      <c r="BA44" s="89" t="s">
        <v>1079</v>
      </c>
      <c r="BB44" s="89">
        <v>0.13564529826924776</v>
      </c>
      <c r="BC44" s="89">
        <v>-3.9397512864495221E-3</v>
      </c>
      <c r="BD44" s="89" t="s">
        <v>1079</v>
      </c>
      <c r="BE44" s="89" t="s">
        <v>1079</v>
      </c>
      <c r="BF44" s="89" t="s">
        <v>1079</v>
      </c>
      <c r="BG44" s="89" t="s">
        <v>1079</v>
      </c>
      <c r="BH44" s="89" t="s">
        <v>1079</v>
      </c>
      <c r="BI44" s="89">
        <v>-0.15269606910460831</v>
      </c>
      <c r="BK44" s="89" t="s">
        <v>1079</v>
      </c>
      <c r="BL44" s="89" t="s">
        <v>1079</v>
      </c>
      <c r="BM44" s="89" t="s">
        <v>1079</v>
      </c>
      <c r="BN44" s="89" t="s">
        <v>1079</v>
      </c>
      <c r="BO44" s="89"/>
      <c r="BP44" s="89"/>
      <c r="BQ44" s="89"/>
      <c r="BR44" s="89"/>
      <c r="BS44" s="89"/>
      <c r="BT44" s="89"/>
      <c r="BU44" s="89"/>
      <c r="BV44" s="89">
        <v>-1.7100361526935726E-2</v>
      </c>
      <c r="BW44" s="89">
        <v>6.6091133039372085E-3</v>
      </c>
      <c r="BX44" s="89"/>
      <c r="BY44" s="67"/>
      <c r="BZ44" s="67">
        <v>-1.3012574222843298E-2</v>
      </c>
      <c r="CA44" s="67">
        <v>1.4120170079041205E-2</v>
      </c>
      <c r="CB44" s="67">
        <v>0.14041515958885364</v>
      </c>
      <c r="CC44" s="67">
        <v>0</v>
      </c>
      <c r="CD44" s="67">
        <v>0</v>
      </c>
      <c r="CE44" s="67">
        <v>-2.2567146824152395E-2</v>
      </c>
      <c r="CF44" s="67">
        <v>0</v>
      </c>
      <c r="CG44" s="90">
        <v>3.0460746178710307E-2</v>
      </c>
      <c r="CH44" s="90">
        <v>1.2844914668509899E-2</v>
      </c>
      <c r="CI44" s="90">
        <v>-9.3135424306096115E-2</v>
      </c>
      <c r="CJ44" s="90">
        <v>-2.8577523975848007E-2</v>
      </c>
      <c r="CK44" s="90">
        <v>4.2901576632941252E-2</v>
      </c>
      <c r="CL44" s="90">
        <v>-1.3712248465942212E-2</v>
      </c>
    </row>
    <row r="45" spans="1:90" ht="14.5" thickBot="1">
      <c r="A45" s="66" t="s">
        <v>1095</v>
      </c>
      <c r="B45" s="68" t="s">
        <v>1077</v>
      </c>
      <c r="C45" s="68" t="s">
        <v>1077</v>
      </c>
      <c r="D45" s="68" t="s">
        <v>1077</v>
      </c>
      <c r="E45" s="68" t="s">
        <v>1077</v>
      </c>
      <c r="F45" s="68" t="s">
        <v>1077</v>
      </c>
      <c r="G45" s="68" t="s">
        <v>1080</v>
      </c>
      <c r="H45" s="85">
        <v>88346.866666666669</v>
      </c>
      <c r="I45" s="408"/>
      <c r="J45" s="85">
        <v>66944.000000000015</v>
      </c>
      <c r="K45" s="405"/>
      <c r="L45" s="99">
        <v>64702.564102564043</v>
      </c>
      <c r="M45" s="99">
        <v>86919.166666666672</v>
      </c>
      <c r="N45" s="99">
        <v>64044.28571428571</v>
      </c>
      <c r="O45" s="99">
        <v>71592.976190476184</v>
      </c>
      <c r="P45" s="99">
        <v>61682.857142857145</v>
      </c>
      <c r="Q45" s="99">
        <v>63280.419047619049</v>
      </c>
      <c r="R45" s="99">
        <v>52901.666666666672</v>
      </c>
      <c r="S45" s="99">
        <v>49242.142857142862</v>
      </c>
      <c r="T45" s="99">
        <v>60459.761904761908</v>
      </c>
      <c r="U45" s="99">
        <v>51575.357142857145</v>
      </c>
      <c r="V45" s="99">
        <v>55201.595238095237</v>
      </c>
      <c r="W45" s="99">
        <v>63958.333333333336</v>
      </c>
      <c r="X45" s="99">
        <v>65152.142857142855</v>
      </c>
      <c r="Y45" s="99">
        <v>68012.142857142855</v>
      </c>
      <c r="Z45" s="99">
        <v>78751.07142857142</v>
      </c>
      <c r="AA45" s="99">
        <v>80197.261904761908</v>
      </c>
      <c r="AB45" s="99">
        <v>85457.559523809512</v>
      </c>
      <c r="AC45" s="99">
        <v>68038.57142857142</v>
      </c>
      <c r="AD45" s="99">
        <v>68363.333333333328</v>
      </c>
      <c r="AE45" s="99">
        <v>84775.476190476184</v>
      </c>
      <c r="AF45" s="99">
        <v>81538.809523809527</v>
      </c>
      <c r="AG45" s="85">
        <v>61665.476190476191</v>
      </c>
      <c r="AH45" s="85">
        <v>63385.238095238092</v>
      </c>
      <c r="AI45" s="85">
        <v>62398.809523809519</v>
      </c>
      <c r="AJ45" s="85">
        <v>63282.142857142855</v>
      </c>
      <c r="AK45" s="85">
        <v>78916.666666666672</v>
      </c>
      <c r="AL45" s="86">
        <v>89009.761904761908</v>
      </c>
      <c r="AM45" s="85">
        <v>93647.142857142855</v>
      </c>
      <c r="AN45" s="68" t="s">
        <v>1077</v>
      </c>
      <c r="AO45" s="85">
        <v>77455.833333333328</v>
      </c>
      <c r="AP45" s="85">
        <v>103710.71428571429</v>
      </c>
      <c r="AQ45" s="85">
        <v>98129.761904761908</v>
      </c>
      <c r="AR45" s="85">
        <v>87962.5</v>
      </c>
      <c r="AS45" s="85">
        <v>63058.333333333336</v>
      </c>
      <c r="AT45" s="85">
        <v>73294.047619047618</v>
      </c>
      <c r="AU45" s="85">
        <v>68627.380952380947</v>
      </c>
      <c r="AW45" s="89" t="s">
        <v>1079</v>
      </c>
      <c r="AX45" s="89" t="s">
        <v>1079</v>
      </c>
      <c r="AY45" s="89" t="s">
        <v>1079</v>
      </c>
      <c r="AZ45" s="89" t="s">
        <v>1079</v>
      </c>
      <c r="BA45" s="89" t="s">
        <v>1079</v>
      </c>
      <c r="BB45" s="89" t="s">
        <v>1079</v>
      </c>
      <c r="BC45" s="89">
        <v>-0.10289541660538404</v>
      </c>
      <c r="BD45" s="89">
        <v>0.34336510263929743</v>
      </c>
      <c r="BE45" s="89">
        <v>-0.26317418619653465</v>
      </c>
      <c r="BF45" s="89">
        <v>0.11786672912344875</v>
      </c>
      <c r="BG45" s="89">
        <v>-0.13842306291685291</v>
      </c>
      <c r="BH45" s="89">
        <v>2.5899609368968735E-2</v>
      </c>
      <c r="BI45" s="89">
        <v>-0.16401206782689415</v>
      </c>
      <c r="BJ45" s="89">
        <v>-6.9175964390355893E-2</v>
      </c>
      <c r="BK45" s="89">
        <v>0.22780525778828631</v>
      </c>
      <c r="BL45" s="89">
        <v>-0.14694739909660504</v>
      </c>
      <c r="BM45" s="89">
        <v>7.0309510125036612E-2</v>
      </c>
      <c r="BN45" s="89">
        <v>0.15863197535267926</v>
      </c>
      <c r="BO45" s="89">
        <v>1.866542577943231E-2</v>
      </c>
      <c r="BP45" s="89">
        <v>4.3897251488274724E-2</v>
      </c>
      <c r="BQ45" s="89">
        <v>0.15789722423516794</v>
      </c>
      <c r="BR45" s="89">
        <v>1.8364073655838586E-2</v>
      </c>
      <c r="BS45" s="89">
        <v>6.5591985238778516E-2</v>
      </c>
      <c r="BT45" s="89">
        <v>-0.20383203302669728</v>
      </c>
      <c r="BU45" s="89">
        <v>4.7732028751199529E-3</v>
      </c>
      <c r="BV45" s="89">
        <v>0.2400723027521019</v>
      </c>
      <c r="BW45" s="89">
        <v>-3.8179280283774708E-2</v>
      </c>
      <c r="BX45" s="89">
        <v>-0.24372851957729746</v>
      </c>
      <c r="BY45" s="67">
        <v>2.7888569277399133E-2</v>
      </c>
      <c r="BZ45" s="67">
        <v>-1.5562433794859887E-2</v>
      </c>
      <c r="CA45" s="67">
        <v>1.4156252981016859E-2</v>
      </c>
      <c r="CB45" s="67">
        <v>0.24706059408920766</v>
      </c>
      <c r="CC45" s="67">
        <v>0.12789561019761653</v>
      </c>
      <c r="CD45" s="67">
        <v>5.2099689440163077E-2</v>
      </c>
      <c r="CG45" s="90">
        <v>0.33896583152610793</v>
      </c>
      <c r="CH45" s="90">
        <v>-5.3812688683035459E-2</v>
      </c>
      <c r="CI45" s="90">
        <v>-0.10361037984204591</v>
      </c>
      <c r="CJ45" s="90">
        <v>-0.28312254275022497</v>
      </c>
      <c r="CK45" s="90">
        <v>0.16232135777530243</v>
      </c>
      <c r="CL45" s="90">
        <v>-6.3670472818230572E-2</v>
      </c>
    </row>
    <row r="46" spans="1:90" ht="14.5" thickBot="1">
      <c r="A46" s="66" t="s">
        <v>1096</v>
      </c>
      <c r="B46" s="100">
        <v>38268.75</v>
      </c>
      <c r="C46" s="100">
        <v>65927</v>
      </c>
      <c r="D46" s="100">
        <v>63114</v>
      </c>
      <c r="E46" s="100">
        <v>57165.952380952382</v>
      </c>
      <c r="F46" s="100">
        <v>61321</v>
      </c>
      <c r="G46" s="100">
        <v>56875.976190476191</v>
      </c>
      <c r="H46" s="100">
        <v>72968.452380952382</v>
      </c>
      <c r="I46" s="409"/>
      <c r="J46" s="101">
        <v>60399</v>
      </c>
      <c r="K46" s="406"/>
      <c r="L46" s="100">
        <v>65049.523809523809</v>
      </c>
      <c r="M46" s="100">
        <v>65405.952380952374</v>
      </c>
      <c r="N46" s="100">
        <v>66264.149999999994</v>
      </c>
      <c r="O46" s="100">
        <v>73259</v>
      </c>
      <c r="P46" s="100">
        <v>66523.690476190473</v>
      </c>
      <c r="Q46" s="100">
        <v>68282.142857142855</v>
      </c>
      <c r="R46" s="100">
        <v>60217.499999999993</v>
      </c>
      <c r="S46" s="100">
        <v>63042.976190476191</v>
      </c>
      <c r="T46" s="100">
        <v>56144.107142857145</v>
      </c>
      <c r="U46" s="100">
        <v>57763.690476190473</v>
      </c>
      <c r="V46" s="100">
        <v>58842.261904761901</v>
      </c>
      <c r="W46" s="100">
        <v>62653.273809523809</v>
      </c>
      <c r="X46" s="100">
        <v>61225.476190476191</v>
      </c>
      <c r="Y46" s="100">
        <v>64107.142857142855</v>
      </c>
      <c r="Z46" s="100">
        <v>71204.404761904763</v>
      </c>
      <c r="AA46" s="100">
        <v>70851.11607142858</v>
      </c>
      <c r="AB46" s="100">
        <v>74060.892857142855</v>
      </c>
      <c r="AC46" s="100">
        <v>67152.142857142855</v>
      </c>
      <c r="AD46" s="100">
        <v>70052.976190476198</v>
      </c>
      <c r="AE46" s="100">
        <v>66377.976190476184</v>
      </c>
      <c r="AF46" s="100">
        <v>66236.309523809527</v>
      </c>
      <c r="AG46" s="100">
        <v>59447.023809523809</v>
      </c>
      <c r="AH46" s="100">
        <v>62696.904761904756</v>
      </c>
      <c r="AI46" s="100">
        <v>64995.238095238092</v>
      </c>
      <c r="AJ46" s="100">
        <v>64472.976190476191</v>
      </c>
      <c r="AK46" s="100">
        <v>66526.78571428571</v>
      </c>
      <c r="AL46" s="102">
        <v>69919.404761904763</v>
      </c>
      <c r="AM46" s="100">
        <v>73444.642857142855</v>
      </c>
      <c r="AN46" s="100">
        <v>76532.738095238092</v>
      </c>
      <c r="AO46" s="100">
        <v>73008.809523809527</v>
      </c>
      <c r="AP46" s="100">
        <v>73573.809523809527</v>
      </c>
      <c r="AQ46" s="100">
        <v>73969.642857142855</v>
      </c>
      <c r="AR46" s="100">
        <v>61234.226190476191</v>
      </c>
      <c r="AS46" s="100">
        <v>61624.642857142855</v>
      </c>
      <c r="AT46" s="100">
        <v>67761.309523809527</v>
      </c>
      <c r="AU46" s="100">
        <v>67705.059523809527</v>
      </c>
      <c r="AW46" s="103">
        <v>-4.266840596417254E-2</v>
      </c>
      <c r="AX46" s="103">
        <v>-7.0919288905789579E-2</v>
      </c>
      <c r="AY46" s="103">
        <v>4.5755312254851743E-2</v>
      </c>
      <c r="AZ46" s="103">
        <v>8.1864287927463586E-2</v>
      </c>
      <c r="BA46" s="103">
        <v>9.9899796218814618E-2</v>
      </c>
      <c r="BB46" s="103">
        <v>-0.13505086183689952</v>
      </c>
      <c r="BC46" s="103">
        <v>0.11135945959370197</v>
      </c>
      <c r="BD46" s="103">
        <v>5.4793417469471972E-3</v>
      </c>
      <c r="BE46" s="103">
        <v>1.3121093536702988E-2</v>
      </c>
      <c r="BF46" s="103">
        <v>0.10556009546640244</v>
      </c>
      <c r="BG46" s="103">
        <v>-9.193832189641582E-2</v>
      </c>
      <c r="BH46" s="103">
        <v>2.6433476079950058E-2</v>
      </c>
      <c r="BI46" s="103">
        <v>-0.1181076416130552</v>
      </c>
      <c r="BJ46" s="103">
        <v>4.6921180561733777E-2</v>
      </c>
      <c r="BK46" s="103">
        <v>-0.10943120811389051</v>
      </c>
      <c r="BL46" s="103">
        <v>2.8846898022838685E-2</v>
      </c>
      <c r="BM46" s="103">
        <v>1.8672135032923531E-2</v>
      </c>
      <c r="BN46" s="103">
        <v>6.4766577310201967E-2</v>
      </c>
      <c r="BO46" s="103">
        <v>-2.2788874902025968E-2</v>
      </c>
      <c r="BP46" s="103">
        <v>4.7066463929192226E-2</v>
      </c>
      <c r="BQ46" s="103">
        <v>0.11070937790157842</v>
      </c>
      <c r="BR46" s="103">
        <v>-4.9616128616974953E-3</v>
      </c>
      <c r="BS46" s="103">
        <v>4.5303122430398135E-2</v>
      </c>
      <c r="BT46" s="103">
        <v>-9.328472468359772E-2</v>
      </c>
      <c r="BU46" s="103">
        <v>4.3197926527891672E-2</v>
      </c>
      <c r="BV46" s="103">
        <v>-5.246029790379747E-2</v>
      </c>
      <c r="BW46" s="103">
        <v>-2.1342420302200571E-3</v>
      </c>
      <c r="BX46" s="103">
        <v>-0.10250096605767589</v>
      </c>
      <c r="BY46" s="104">
        <v>5.4668522393888086E-2</v>
      </c>
      <c r="BZ46" s="104">
        <v>3.6657843669657852E-2</v>
      </c>
      <c r="CA46" s="104">
        <v>-8.0353872078540167E-3</v>
      </c>
      <c r="CB46" s="104">
        <v>3.1855354679793724E-2</v>
      </c>
      <c r="CC46" s="104">
        <v>5.0996286851876738E-2</v>
      </c>
      <c r="CD46" s="104">
        <v>5.0418594197741307E-2</v>
      </c>
      <c r="CE46" s="104">
        <v>4.2046568925413474E-2</v>
      </c>
      <c r="CF46" s="104">
        <v>-4.6044720979972698E-2</v>
      </c>
      <c r="CG46" s="104">
        <v>7.7387921222813461E-3</v>
      </c>
      <c r="CH46" s="104">
        <v>5.3800847869001078E-3</v>
      </c>
      <c r="CI46" s="104">
        <v>-0.17217085516098141</v>
      </c>
      <c r="CJ46" s="104">
        <v>6.3757916275815063E-3</v>
      </c>
      <c r="CK46" s="104">
        <v>9.9581374952429025E-2</v>
      </c>
      <c r="CL46" s="104">
        <v>-8.3011973049662569E-4</v>
      </c>
    </row>
    <row r="47" spans="1:90">
      <c r="BR47" s="89"/>
    </row>
    <row r="48" spans="1:90">
      <c r="BR48" s="89"/>
    </row>
    <row r="49" spans="1:90">
      <c r="BR49" s="89"/>
    </row>
    <row r="50" spans="1:90">
      <c r="A50" s="418" t="s">
        <v>1097</v>
      </c>
      <c r="B50" s="418"/>
      <c r="C50" s="418"/>
      <c r="D50" s="418"/>
      <c r="E50" s="418"/>
      <c r="F50" s="418"/>
      <c r="G50" s="418"/>
      <c r="H50" s="418"/>
      <c r="I50" s="418"/>
      <c r="J50" s="418"/>
      <c r="K50" s="418"/>
      <c r="L50" s="418"/>
      <c r="M50" s="418"/>
      <c r="N50" s="418"/>
      <c r="O50" s="418"/>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W50" s="412" t="s">
        <v>1098</v>
      </c>
      <c r="AX50" s="412"/>
      <c r="AY50" s="412"/>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row>
    <row r="51" spans="1:90" s="105" customFormat="1">
      <c r="BR51" s="89"/>
      <c r="CB51" s="72"/>
      <c r="CC51" s="72"/>
      <c r="CD51" s="72"/>
      <c r="CE51" s="72"/>
      <c r="CF51" s="72"/>
      <c r="CG51" s="72"/>
      <c r="CH51" s="72"/>
      <c r="CI51" s="72"/>
      <c r="CJ51" s="72"/>
      <c r="CK51" s="72"/>
    </row>
    <row r="52" spans="1:90">
      <c r="BR52" s="89"/>
    </row>
    <row r="53" spans="1:90" ht="74.5" customHeight="1">
      <c r="A53" s="79" t="s">
        <v>989</v>
      </c>
      <c r="B53" s="80" t="s">
        <v>1099</v>
      </c>
      <c r="C53" s="80" t="s">
        <v>991</v>
      </c>
      <c r="D53" s="81" t="s">
        <v>992</v>
      </c>
      <c r="E53" s="81" t="s">
        <v>993</v>
      </c>
      <c r="F53" s="81" t="s">
        <v>994</v>
      </c>
      <c r="G53" s="81" t="s">
        <v>995</v>
      </c>
      <c r="H53" s="81" t="s">
        <v>996</v>
      </c>
      <c r="I53" s="80" t="s">
        <v>997</v>
      </c>
      <c r="J53" s="81" t="s">
        <v>998</v>
      </c>
      <c r="K53" s="404" t="s">
        <v>999</v>
      </c>
      <c r="L53" s="80" t="s">
        <v>1000</v>
      </c>
      <c r="M53" s="80" t="s">
        <v>1001</v>
      </c>
      <c r="N53" s="80" t="s">
        <v>1002</v>
      </c>
      <c r="O53" s="80" t="s">
        <v>1003</v>
      </c>
      <c r="P53" s="80" t="s">
        <v>1004</v>
      </c>
      <c r="Q53" s="80" t="s">
        <v>1005</v>
      </c>
      <c r="R53" s="80" t="s">
        <v>1006</v>
      </c>
      <c r="S53" s="81" t="s">
        <v>1007</v>
      </c>
      <c r="T53" s="81" t="s">
        <v>1008</v>
      </c>
      <c r="U53" s="81" t="s">
        <v>1009</v>
      </c>
      <c r="V53" s="81" t="s">
        <v>1010</v>
      </c>
      <c r="W53" s="81" t="s">
        <v>1011</v>
      </c>
      <c r="X53" s="81" t="s">
        <v>1012</v>
      </c>
      <c r="Y53" s="81" t="s">
        <v>1013</v>
      </c>
      <c r="Z53" s="81" t="s">
        <v>1014</v>
      </c>
      <c r="AA53" s="81" t="s">
        <v>1015</v>
      </c>
      <c r="AB53" s="81" t="s">
        <v>1016</v>
      </c>
      <c r="AC53" s="81" t="s">
        <v>1017</v>
      </c>
      <c r="AD53" s="81" t="s">
        <v>1018</v>
      </c>
      <c r="AE53" s="81" t="s">
        <v>1019</v>
      </c>
      <c r="AF53" s="81" t="s">
        <v>1020</v>
      </c>
      <c r="AG53" s="81" t="s">
        <v>1021</v>
      </c>
      <c r="AH53" s="81" t="s">
        <v>1022</v>
      </c>
      <c r="AI53" s="81" t="s">
        <v>1023</v>
      </c>
      <c r="AJ53" s="81" t="s">
        <v>1024</v>
      </c>
      <c r="AK53" s="81" t="s">
        <v>1025</v>
      </c>
      <c r="AL53" s="81" t="s">
        <v>1026</v>
      </c>
      <c r="AM53" s="81" t="s">
        <v>1027</v>
      </c>
      <c r="AN53" s="81" t="s">
        <v>1028</v>
      </c>
      <c r="AO53" s="81" t="s">
        <v>1029</v>
      </c>
      <c r="AP53" s="81" t="s">
        <v>1030</v>
      </c>
      <c r="AQ53" s="81" t="s">
        <v>1031</v>
      </c>
      <c r="AR53" s="81" t="s">
        <v>1032</v>
      </c>
      <c r="AS53" s="81" t="s">
        <v>1033</v>
      </c>
      <c r="AT53" s="81" t="s">
        <v>1034</v>
      </c>
      <c r="AU53" s="81" t="s">
        <v>2117</v>
      </c>
      <c r="AW53" s="82" t="s">
        <v>1035</v>
      </c>
      <c r="AX53" s="82" t="s">
        <v>1036</v>
      </c>
      <c r="AY53" s="82" t="s">
        <v>1037</v>
      </c>
      <c r="AZ53" s="82" t="s">
        <v>1038</v>
      </c>
      <c r="BA53" s="82" t="s">
        <v>1039</v>
      </c>
      <c r="BB53" s="83" t="s">
        <v>1040</v>
      </c>
      <c r="BC53" s="82" t="s">
        <v>1041</v>
      </c>
      <c r="BD53" s="82" t="s">
        <v>1042</v>
      </c>
      <c r="BE53" s="82" t="s">
        <v>1043</v>
      </c>
      <c r="BF53" s="82" t="s">
        <v>1044</v>
      </c>
      <c r="BG53" s="82" t="s">
        <v>1045</v>
      </c>
      <c r="BH53" s="82" t="s">
        <v>1046</v>
      </c>
      <c r="BI53" s="82" t="s">
        <v>1047</v>
      </c>
      <c r="BJ53" s="82" t="s">
        <v>1048</v>
      </c>
      <c r="BK53" s="82" t="s">
        <v>1049</v>
      </c>
      <c r="BL53" s="82" t="s">
        <v>1050</v>
      </c>
      <c r="BM53" s="82" t="s">
        <v>1051</v>
      </c>
      <c r="BN53" s="82" t="s">
        <v>1052</v>
      </c>
      <c r="BO53" s="82" t="s">
        <v>1053</v>
      </c>
      <c r="BP53" s="82" t="s">
        <v>1054</v>
      </c>
      <c r="BQ53" s="82" t="s">
        <v>1055</v>
      </c>
      <c r="BR53" s="82" t="s">
        <v>1056</v>
      </c>
      <c r="BS53" s="82" t="s">
        <v>1057</v>
      </c>
      <c r="BT53" s="82" t="s">
        <v>1058</v>
      </c>
      <c r="BU53" s="82" t="s">
        <v>1059</v>
      </c>
      <c r="BV53" s="82" t="s">
        <v>1060</v>
      </c>
      <c r="BW53" s="82" t="s">
        <v>1061</v>
      </c>
      <c r="BX53" s="82" t="s">
        <v>1062</v>
      </c>
      <c r="BY53" s="82" t="s">
        <v>1063</v>
      </c>
      <c r="BZ53" s="82" t="s">
        <v>1064</v>
      </c>
      <c r="CA53" s="82" t="s">
        <v>1065</v>
      </c>
      <c r="CB53" s="84" t="s">
        <v>1066</v>
      </c>
      <c r="CC53" s="82" t="s">
        <v>1067</v>
      </c>
      <c r="CD53" s="84" t="s">
        <v>1068</v>
      </c>
      <c r="CE53" s="82" t="s">
        <v>1069</v>
      </c>
      <c r="CF53" s="84" t="s">
        <v>1070</v>
      </c>
      <c r="CG53" s="82" t="s">
        <v>1071</v>
      </c>
      <c r="CH53" s="82" t="s">
        <v>1072</v>
      </c>
      <c r="CI53" s="82" t="s">
        <v>1073</v>
      </c>
      <c r="CJ53" s="82" t="s">
        <v>1100</v>
      </c>
      <c r="CK53" s="82" t="s">
        <v>1075</v>
      </c>
      <c r="CL53" s="82" t="s">
        <v>2118</v>
      </c>
    </row>
    <row r="54" spans="1:90" ht="13.75" customHeight="1">
      <c r="A54" s="106" t="s">
        <v>1076</v>
      </c>
      <c r="B54" s="68" t="s">
        <v>1077</v>
      </c>
      <c r="C54" s="68" t="s">
        <v>1077</v>
      </c>
      <c r="D54" s="68" t="s">
        <v>1077</v>
      </c>
      <c r="E54" s="68" t="s">
        <v>1077</v>
      </c>
      <c r="F54" s="68" t="s">
        <v>1077</v>
      </c>
      <c r="G54" s="68" t="s">
        <v>1077</v>
      </c>
      <c r="H54" s="68" t="s">
        <v>1077</v>
      </c>
      <c r="I54" s="419" t="s">
        <v>1078</v>
      </c>
      <c r="J54" s="68" t="s">
        <v>1077</v>
      </c>
      <c r="K54" s="404"/>
      <c r="L54" s="85">
        <v>66880</v>
      </c>
      <c r="M54" s="85">
        <v>53214.485714285714</v>
      </c>
      <c r="N54" s="85">
        <v>50328.571428571428</v>
      </c>
      <c r="O54" s="85">
        <v>54717.142857142855</v>
      </c>
      <c r="P54" s="85">
        <v>52182.857142857145</v>
      </c>
      <c r="Q54" s="85">
        <v>53256.942857142858</v>
      </c>
      <c r="R54" s="85">
        <v>53420</v>
      </c>
      <c r="S54" s="85">
        <v>52237.142857142855</v>
      </c>
      <c r="T54" s="85">
        <v>42822.857142857145</v>
      </c>
      <c r="U54" s="85">
        <v>39202.857142857145</v>
      </c>
      <c r="V54" s="85">
        <v>39031.428571428572</v>
      </c>
      <c r="W54" s="85">
        <v>37222.857142857145</v>
      </c>
      <c r="X54" s="85">
        <v>41367.142857142855</v>
      </c>
      <c r="Y54" s="85">
        <v>42637.142857142855</v>
      </c>
      <c r="Z54" s="85">
        <v>51828.571428571428</v>
      </c>
      <c r="AA54" s="68" t="s">
        <v>1077</v>
      </c>
      <c r="AB54" s="68" t="s">
        <v>1077</v>
      </c>
      <c r="AC54" s="85">
        <v>50207.142857142855</v>
      </c>
      <c r="AD54" s="85">
        <v>39617.142857142855</v>
      </c>
      <c r="AE54" s="85">
        <v>37817.142857142855</v>
      </c>
      <c r="AF54" s="85">
        <v>37527.142857142855</v>
      </c>
      <c r="AG54" s="68" t="s">
        <v>1077</v>
      </c>
      <c r="AH54" s="85">
        <v>38091.428571428572</v>
      </c>
      <c r="AI54" s="85">
        <v>38091.428571428572</v>
      </c>
      <c r="AJ54" s="85">
        <v>42427.142857142855</v>
      </c>
      <c r="AK54" s="85">
        <v>44760.952380952374</v>
      </c>
      <c r="AL54" s="85">
        <v>52978.571428571428</v>
      </c>
      <c r="AM54" s="85">
        <v>52375.142857142855</v>
      </c>
      <c r="AN54" s="85">
        <v>53388.571428571428</v>
      </c>
      <c r="AO54" s="68" t="s">
        <v>1077</v>
      </c>
      <c r="AP54" s="85">
        <v>51207.142857142855</v>
      </c>
      <c r="AQ54" s="85">
        <v>49707.142857142855</v>
      </c>
      <c r="AR54" s="68" t="s">
        <v>1077</v>
      </c>
      <c r="AS54" s="85">
        <v>58357.142857142855</v>
      </c>
      <c r="AT54" s="68" t="s">
        <v>1077</v>
      </c>
      <c r="AU54" s="85">
        <v>72323.809523809527</v>
      </c>
      <c r="AW54" s="89"/>
      <c r="AX54" s="89"/>
      <c r="AY54" s="89"/>
      <c r="AZ54" s="89"/>
      <c r="BA54" s="89"/>
      <c r="BB54" s="89"/>
      <c r="BC54" s="89" t="s">
        <v>1079</v>
      </c>
      <c r="BD54" s="89">
        <v>-0.20432886192754618</v>
      </c>
      <c r="BE54" s="89">
        <v>-5.4231742484726286E-2</v>
      </c>
      <c r="BF54" s="89">
        <v>8.7198410445642915E-2</v>
      </c>
      <c r="BG54" s="89">
        <v>-4.6316119262701627E-2</v>
      </c>
      <c r="BH54" s="89">
        <v>2.0583114323258878E-2</v>
      </c>
      <c r="BI54" s="89">
        <v>3.0617067767957362E-3</v>
      </c>
      <c r="BJ54" s="89">
        <v>-2.2142589720276051E-2</v>
      </c>
      <c r="BK54" s="89">
        <v>-0.18022206421265652</v>
      </c>
      <c r="BL54" s="89">
        <v>-8.4534294101948237E-2</v>
      </c>
      <c r="BM54" s="89">
        <v>-4.3728591210553391E-3</v>
      </c>
      <c r="BN54" s="89">
        <v>-4.6336285777029418E-2</v>
      </c>
      <c r="BO54" s="89">
        <v>0.11133712004912488</v>
      </c>
      <c r="BP54" s="89">
        <v>3.0700694132679507E-2</v>
      </c>
      <c r="BQ54" s="89">
        <v>0.21557327615090793</v>
      </c>
      <c r="BR54" s="89"/>
      <c r="BS54" s="89"/>
      <c r="BT54" s="89"/>
      <c r="BU54" s="89">
        <v>-0.21092616303883915</v>
      </c>
      <c r="BV54" s="89">
        <v>-4.5434876676763269E-2</v>
      </c>
      <c r="BW54" s="89">
        <v>-7.668479903294001E-3</v>
      </c>
      <c r="BX54" s="89"/>
      <c r="BY54" s="67"/>
      <c r="BZ54" s="67">
        <v>0</v>
      </c>
      <c r="CA54" s="67">
        <v>0.11382388238823871</v>
      </c>
      <c r="CB54" s="67">
        <v>5.5007463775435639E-2</v>
      </c>
      <c r="CC54" s="67">
        <v>0.18358901253218174</v>
      </c>
      <c r="CD54" s="67">
        <v>-1.1390049885398379E-2</v>
      </c>
      <c r="CE54" s="67">
        <v>1.934941875371643E-2</v>
      </c>
      <c r="CG54" s="90"/>
      <c r="CH54" s="90">
        <v>-2.9292788394476243E-2</v>
      </c>
      <c r="CI54" s="90"/>
      <c r="CJ54" s="90"/>
      <c r="CK54" s="90"/>
      <c r="CL54" s="90"/>
    </row>
    <row r="55" spans="1:90" ht="13.75" customHeight="1">
      <c r="A55" s="66" t="s">
        <v>935</v>
      </c>
      <c r="B55" s="68" t="s">
        <v>1077</v>
      </c>
      <c r="C55" s="85">
        <v>68008</v>
      </c>
      <c r="D55" s="85">
        <v>58031</v>
      </c>
      <c r="E55" s="85">
        <v>55134</v>
      </c>
      <c r="F55" s="85">
        <v>48749</v>
      </c>
      <c r="G55" s="85">
        <v>38901</v>
      </c>
      <c r="H55" s="68" t="s">
        <v>1077</v>
      </c>
      <c r="I55" s="419"/>
      <c r="J55" s="85">
        <v>51555</v>
      </c>
      <c r="K55" s="404"/>
      <c r="L55" s="85">
        <v>53512.857142857145</v>
      </c>
      <c r="M55" s="85">
        <v>63950</v>
      </c>
      <c r="N55" s="85">
        <v>63600</v>
      </c>
      <c r="O55" s="85">
        <v>63617.142857142855</v>
      </c>
      <c r="P55" s="68" t="s">
        <v>1077</v>
      </c>
      <c r="Q55" s="85">
        <v>69461.42857142858</v>
      </c>
      <c r="R55" s="85">
        <v>50097.71428571429</v>
      </c>
      <c r="S55" s="85">
        <v>82101.190476190473</v>
      </c>
      <c r="T55" s="85">
        <v>53422.857142857145</v>
      </c>
      <c r="U55" s="85">
        <v>55995.238095238092</v>
      </c>
      <c r="V55" s="85">
        <v>51011.904761904763</v>
      </c>
      <c r="W55" s="85">
        <v>47759.523809523809</v>
      </c>
      <c r="X55" s="85">
        <v>55273.809523809519</v>
      </c>
      <c r="Y55" s="85">
        <v>60238.095238095237</v>
      </c>
      <c r="Z55" s="85">
        <v>68502.380952380961</v>
      </c>
      <c r="AA55" s="68" t="s">
        <v>1077</v>
      </c>
      <c r="AB55" s="85">
        <v>65123.809523809519</v>
      </c>
      <c r="AC55" s="85">
        <v>69888.095238095251</v>
      </c>
      <c r="AD55" s="85">
        <v>70488.095238095251</v>
      </c>
      <c r="AE55" s="85">
        <v>67007.142857142855</v>
      </c>
      <c r="AF55" s="85">
        <v>66723.809523809527</v>
      </c>
      <c r="AG55" s="68" t="s">
        <v>1077</v>
      </c>
      <c r="AH55" s="85">
        <v>68923.809523809527</v>
      </c>
      <c r="AI55" s="85">
        <v>56897.142857142855</v>
      </c>
      <c r="AJ55" s="85">
        <v>61593.095238095237</v>
      </c>
      <c r="AK55" s="85">
        <v>66108.809523809527</v>
      </c>
      <c r="AL55" s="85">
        <v>68167.142857142855</v>
      </c>
      <c r="AM55" s="85">
        <v>70417.142857142855</v>
      </c>
      <c r="AN55" s="85">
        <v>74880.952380952382</v>
      </c>
      <c r="AO55" s="85">
        <v>77973.809523809527</v>
      </c>
      <c r="AP55" s="85">
        <v>79523.809523809527</v>
      </c>
      <c r="AQ55" s="85">
        <v>72773.809523809527</v>
      </c>
      <c r="AR55" s="85">
        <v>47807.142857142855</v>
      </c>
      <c r="AS55" s="85">
        <v>55721.428571428572</v>
      </c>
      <c r="AT55" s="85">
        <v>49020.476190476191</v>
      </c>
      <c r="AU55" s="85">
        <v>53102.380952380954</v>
      </c>
      <c r="AW55" s="89">
        <v>-0.14670332902011529</v>
      </c>
      <c r="AX55" s="89">
        <v>-4.9921593630990357E-2</v>
      </c>
      <c r="AY55" s="89">
        <v>-0.11580875684695469</v>
      </c>
      <c r="AZ55" s="89">
        <v>-0.20201440029539064</v>
      </c>
      <c r="BA55" s="89" t="s">
        <v>1079</v>
      </c>
      <c r="BB55" s="89" t="s">
        <v>1079</v>
      </c>
      <c r="BC55" s="89">
        <v>0.13229976308242253</v>
      </c>
      <c r="BD55" s="89">
        <v>0.19503991030193002</v>
      </c>
      <c r="BE55" s="89">
        <v>-5.4730258014072941E-3</v>
      </c>
      <c r="BF55" s="89">
        <v>2.6954177897575704E-4</v>
      </c>
      <c r="BG55" s="89" t="s">
        <v>1079</v>
      </c>
      <c r="BH55" s="89" t="s">
        <v>1079</v>
      </c>
      <c r="BI55" s="89">
        <v>-0.27876930670670264</v>
      </c>
      <c r="BJ55" s="89">
        <v>0.63882108488933986</v>
      </c>
      <c r="BK55" s="89">
        <v>-0.34930471978539834</v>
      </c>
      <c r="BL55" s="89">
        <v>4.8151317431454288E-2</v>
      </c>
      <c r="BM55" s="89">
        <v>-8.8995662896504735E-2</v>
      </c>
      <c r="BN55" s="89">
        <v>-6.3757292882147043E-2</v>
      </c>
      <c r="BO55" s="89">
        <v>0.15733585921531468</v>
      </c>
      <c r="BP55" s="89">
        <v>8.9812621150118455E-2</v>
      </c>
      <c r="BQ55" s="89">
        <v>0.13719367588932818</v>
      </c>
      <c r="BR55" s="89"/>
      <c r="BS55" s="89"/>
      <c r="BT55" s="89">
        <v>7.3157355952033098E-2</v>
      </c>
      <c r="BU55" s="89">
        <v>8.5851531359657507E-3</v>
      </c>
      <c r="BV55" s="89">
        <v>-4.9383550076000926E-2</v>
      </c>
      <c r="BW55" s="89">
        <v>-4.2284049319545325E-3</v>
      </c>
      <c r="BX55" s="89"/>
      <c r="BY55" s="67"/>
      <c r="BZ55" s="67">
        <v>-0.17449219289760953</v>
      </c>
      <c r="CA55" s="67">
        <v>8.2534063138160807E-2</v>
      </c>
      <c r="CB55" s="67">
        <v>7.3315268022467128E-2</v>
      </c>
      <c r="CC55" s="67">
        <v>3.1135537731805663E-2</v>
      </c>
      <c r="CD55" s="67">
        <v>3.3007104386277408E-2</v>
      </c>
      <c r="CE55" s="67">
        <v>6.3390949173631972E-2</v>
      </c>
      <c r="CF55" s="67">
        <v>4.1303656597774241E-2</v>
      </c>
      <c r="CG55" s="90">
        <v>1.9878469571589896E-2</v>
      </c>
      <c r="CH55" s="90">
        <v>-8.4880239520958134E-2</v>
      </c>
      <c r="CI55" s="90">
        <v>-0.34307214133813191</v>
      </c>
      <c r="CJ55" s="90">
        <v>0.16554609293291511</v>
      </c>
      <c r="CK55" s="90">
        <v>-0.12025808657009784</v>
      </c>
      <c r="CL55" s="90">
        <v>8.3269382085231713E-2</v>
      </c>
    </row>
    <row r="56" spans="1:90">
      <c r="A56" s="66" t="s">
        <v>927</v>
      </c>
      <c r="B56" s="85">
        <v>73800</v>
      </c>
      <c r="C56" s="85">
        <v>48974</v>
      </c>
      <c r="D56" s="85">
        <v>58531</v>
      </c>
      <c r="E56" s="68" t="s">
        <v>1077</v>
      </c>
      <c r="F56" s="85">
        <v>57583</v>
      </c>
      <c r="G56" s="85">
        <v>36363</v>
      </c>
      <c r="H56" s="85">
        <v>62922.619047619046</v>
      </c>
      <c r="I56" s="419"/>
      <c r="J56" s="85">
        <v>53665.476190476191</v>
      </c>
      <c r="K56" s="404"/>
      <c r="L56" s="85">
        <v>52297.999999999993</v>
      </c>
      <c r="M56" s="85">
        <v>54764.085714285713</v>
      </c>
      <c r="N56" s="85">
        <v>55163.971428571429</v>
      </c>
      <c r="O56" s="85">
        <v>69917.142857142855</v>
      </c>
      <c r="P56" s="85">
        <v>51245</v>
      </c>
      <c r="Q56" s="85">
        <v>58607.142857142855</v>
      </c>
      <c r="R56" s="85">
        <v>45423.809523809527</v>
      </c>
      <c r="S56" s="85">
        <v>60853.809523809519</v>
      </c>
      <c r="T56" s="85">
        <v>53826.190476190481</v>
      </c>
      <c r="U56" s="85">
        <v>56551.190476190481</v>
      </c>
      <c r="V56" s="85">
        <v>53738.095238095237</v>
      </c>
      <c r="W56" s="85">
        <v>54692.857142857145</v>
      </c>
      <c r="X56" s="85">
        <v>55507.142857142855</v>
      </c>
      <c r="Y56" s="68" t="s">
        <v>1077</v>
      </c>
      <c r="Z56" s="68" t="s">
        <v>1077</v>
      </c>
      <c r="AA56" s="85">
        <v>56469.047619047626</v>
      </c>
      <c r="AB56" s="85">
        <v>66040.476190476184</v>
      </c>
      <c r="AC56" s="85">
        <v>66540.476190476184</v>
      </c>
      <c r="AD56" s="85">
        <v>72657.142857142855</v>
      </c>
      <c r="AE56" s="85">
        <v>70533.809523809527</v>
      </c>
      <c r="AF56" s="85">
        <v>58968.571428571428</v>
      </c>
      <c r="AG56" s="85">
        <v>64688.095238095237</v>
      </c>
      <c r="AH56" s="85">
        <v>66121.42857142858</v>
      </c>
      <c r="AI56" s="85">
        <v>65871.42857142858</v>
      </c>
      <c r="AJ56" s="85">
        <v>68657.142857142855</v>
      </c>
      <c r="AK56" s="85">
        <v>71990.476190476184</v>
      </c>
      <c r="AL56" s="85">
        <v>73323.809523809527</v>
      </c>
      <c r="AM56" s="85">
        <v>70240.476190476184</v>
      </c>
      <c r="AN56" s="85">
        <v>66157.142857142855</v>
      </c>
      <c r="AO56" s="85">
        <v>62823.809523809519</v>
      </c>
      <c r="AP56" s="85">
        <v>89823.809523809527</v>
      </c>
      <c r="AQ56" s="85">
        <v>94823.809523809527</v>
      </c>
      <c r="AR56" s="85">
        <v>48628.571428571428</v>
      </c>
      <c r="AS56" s="85">
        <v>50595.238095238092</v>
      </c>
      <c r="AT56" s="85">
        <v>56823.809523809519</v>
      </c>
      <c r="AU56" s="85">
        <v>58323.809523809519</v>
      </c>
      <c r="AW56" s="89">
        <v>0.19514436231469756</v>
      </c>
      <c r="AX56" s="89" t="s">
        <v>1079</v>
      </c>
      <c r="AY56" s="89" t="s">
        <v>1079</v>
      </c>
      <c r="AZ56" s="89">
        <v>-0.36851153986419605</v>
      </c>
      <c r="BA56" s="89">
        <v>0.73040230584987609</v>
      </c>
      <c r="BB56" s="89">
        <v>-0.14711947781666823</v>
      </c>
      <c r="BC56" s="89">
        <v>5.7998624636748763E-2</v>
      </c>
      <c r="BD56" s="89">
        <v>4.7154493752834092E-2</v>
      </c>
      <c r="BE56" s="89">
        <v>7.3019700606706817E-3</v>
      </c>
      <c r="BF56" s="89">
        <v>0.26744215556841189</v>
      </c>
      <c r="BG56" s="89">
        <v>-0.26706101099260349</v>
      </c>
      <c r="BH56" s="89">
        <v>0.14366558409879704</v>
      </c>
      <c r="BI56" s="89">
        <v>-0.22494413975218353</v>
      </c>
      <c r="BJ56" s="89">
        <v>0.33968969493657597</v>
      </c>
      <c r="BK56" s="89">
        <v>-0.11548363368885606</v>
      </c>
      <c r="BL56" s="89">
        <v>5.0625912328039924E-2</v>
      </c>
      <c r="BM56" s="89">
        <v>-4.9744226680420334E-2</v>
      </c>
      <c r="BN56" s="89">
        <v>1.7766947275144052E-2</v>
      </c>
      <c r="BO56" s="89">
        <v>1.4888337468982549E-2</v>
      </c>
      <c r="BP56" s="89"/>
      <c r="BQ56" s="89"/>
      <c r="BR56" s="89"/>
      <c r="BS56" s="89">
        <v>0.16949867183876521</v>
      </c>
      <c r="BT56" s="89">
        <v>7.571114395933165E-3</v>
      </c>
      <c r="BU56" s="89">
        <v>9.1923998998103551E-2</v>
      </c>
      <c r="BV56" s="89">
        <v>-2.9224013632192847E-2</v>
      </c>
      <c r="BW56" s="89">
        <v>-0.1639672970071766</v>
      </c>
      <c r="BX56" s="89">
        <v>9.6992748356671044E-2</v>
      </c>
      <c r="BY56" s="67">
        <v>2.2157606095182247E-2</v>
      </c>
      <c r="BZ56" s="67">
        <v>-3.7809225451009842E-3</v>
      </c>
      <c r="CA56" s="67">
        <v>4.2290175666883423E-2</v>
      </c>
      <c r="CB56" s="67">
        <v>4.8550423082258209E-2</v>
      </c>
      <c r="CC56" s="67">
        <v>1.8520968382061298E-2</v>
      </c>
      <c r="CD56" s="67">
        <v>-4.2050915703338188E-2</v>
      </c>
      <c r="CE56" s="67">
        <v>-5.8133622589064737E-2</v>
      </c>
      <c r="CF56" s="67">
        <v>-5.0385086014539726E-2</v>
      </c>
      <c r="CG56" s="90">
        <v>0.42977336466307903</v>
      </c>
      <c r="CH56" s="90">
        <v>5.5664528441923267E-2</v>
      </c>
      <c r="CI56" s="90">
        <v>-0.48716918595892134</v>
      </c>
      <c r="CJ56" s="90">
        <v>4.0442616529573039E-2</v>
      </c>
      <c r="CK56" s="90">
        <v>0.12310588235294118</v>
      </c>
      <c r="CL56" s="90">
        <v>2.6397385401826901E-2</v>
      </c>
    </row>
    <row r="57" spans="1:90">
      <c r="A57" s="66" t="s">
        <v>915</v>
      </c>
      <c r="B57" s="68" t="s">
        <v>1077</v>
      </c>
      <c r="C57" s="68" t="s">
        <v>1077</v>
      </c>
      <c r="D57" s="68" t="s">
        <v>1077</v>
      </c>
      <c r="E57" s="68" t="s">
        <v>1077</v>
      </c>
      <c r="F57" s="68" t="s">
        <v>1080</v>
      </c>
      <c r="G57" s="85">
        <v>53257</v>
      </c>
      <c r="H57" s="85">
        <v>67536.28571428571</v>
      </c>
      <c r="I57" s="419"/>
      <c r="J57" s="85">
        <v>82481.904761904749</v>
      </c>
      <c r="K57" s="404"/>
      <c r="L57" s="68" t="s">
        <v>1077</v>
      </c>
      <c r="M57" s="68" t="s">
        <v>1077</v>
      </c>
      <c r="N57" s="85">
        <v>85228.523809523816</v>
      </c>
      <c r="O57" s="85">
        <v>78510.71428571429</v>
      </c>
      <c r="P57" s="85">
        <v>66714.28571428571</v>
      </c>
      <c r="Q57" s="85">
        <v>89750</v>
      </c>
      <c r="R57" s="85">
        <v>83664.28571428571</v>
      </c>
      <c r="S57" s="85">
        <v>77914.285714285696</v>
      </c>
      <c r="T57" s="85">
        <v>72098.333333333343</v>
      </c>
      <c r="U57" s="85">
        <v>72160</v>
      </c>
      <c r="V57" s="85">
        <v>62558.095238095237</v>
      </c>
      <c r="W57" s="85">
        <v>67112.380952380947</v>
      </c>
      <c r="X57" s="85">
        <v>62102.380952380954</v>
      </c>
      <c r="Y57" s="85">
        <v>64323.809523809519</v>
      </c>
      <c r="Z57" s="85">
        <v>73488.095238095251</v>
      </c>
      <c r="AA57" s="85">
        <v>84245.238095238092</v>
      </c>
      <c r="AB57" s="85">
        <v>74738.095238095251</v>
      </c>
      <c r="AC57" s="85">
        <v>84488.095238095251</v>
      </c>
      <c r="AD57" s="85">
        <v>81613.095238095251</v>
      </c>
      <c r="AE57" s="85">
        <v>81863.095238095251</v>
      </c>
      <c r="AF57" s="85">
        <v>84788.095238095251</v>
      </c>
      <c r="AG57" s="85">
        <v>83488.095238095251</v>
      </c>
      <c r="AH57" s="85">
        <v>77473.809523809527</v>
      </c>
      <c r="AI57" s="85">
        <v>80023.809523809527</v>
      </c>
      <c r="AJ57" s="85">
        <v>77523.809523809527</v>
      </c>
      <c r="AK57" s="85">
        <v>74273.809523809527</v>
      </c>
      <c r="AL57" s="85">
        <v>68773.809523809527</v>
      </c>
      <c r="AM57" s="85">
        <v>65773.809523809527</v>
      </c>
      <c r="AN57" s="85">
        <v>65023.809523809519</v>
      </c>
      <c r="AO57" s="85">
        <v>64773.809523809519</v>
      </c>
      <c r="AP57" s="85">
        <v>68273.809523809527</v>
      </c>
      <c r="AQ57" s="85">
        <v>68673.809523809527</v>
      </c>
      <c r="AR57" s="85">
        <v>53473.809523809519</v>
      </c>
      <c r="AS57" s="85">
        <v>66873.809523809527</v>
      </c>
      <c r="AT57" s="85">
        <v>67123.809523809527</v>
      </c>
      <c r="AU57" s="85">
        <v>69107.142857142855</v>
      </c>
      <c r="AW57" s="89" t="s">
        <v>1079</v>
      </c>
      <c r="AX57" s="89" t="s">
        <v>1079</v>
      </c>
      <c r="AY57" s="89" t="s">
        <v>1079</v>
      </c>
      <c r="AZ57" s="89">
        <v>-0.61990236521689479</v>
      </c>
      <c r="BA57" s="89">
        <v>0.2681203544000923</v>
      </c>
      <c r="BB57" s="89">
        <v>0.22129761637835599</v>
      </c>
      <c r="BC57" s="89" t="s">
        <v>1079</v>
      </c>
      <c r="BD57" s="89" t="s">
        <v>1079</v>
      </c>
      <c r="BE57" s="89" t="s">
        <v>1079</v>
      </c>
      <c r="BF57" s="89">
        <v>-7.8821141368388359E-2</v>
      </c>
      <c r="BG57" s="89">
        <v>-0.15025246781603974</v>
      </c>
      <c r="BH57" s="89">
        <v>0.34528907922912211</v>
      </c>
      <c r="BI57" s="89">
        <v>-6.7807401512136933E-2</v>
      </c>
      <c r="BJ57" s="89">
        <v>-6.8727055408520643E-2</v>
      </c>
      <c r="BK57" s="89">
        <v>-7.4645520107565977E-2</v>
      </c>
      <c r="BL57" s="89">
        <v>8.5531334519961533E-4</v>
      </c>
      <c r="BM57" s="89">
        <v>-0.13306409038116362</v>
      </c>
      <c r="BN57" s="89">
        <v>7.2800901257497719E-2</v>
      </c>
      <c r="BO57" s="89">
        <v>-7.4650905375489462E-2</v>
      </c>
      <c r="BP57" s="89">
        <v>3.5770425181152365E-2</v>
      </c>
      <c r="BQ57" s="89">
        <v>0.14247112822031416</v>
      </c>
      <c r="BR57" s="89">
        <v>0.14637939413575229</v>
      </c>
      <c r="BS57" s="89">
        <v>-0.11285080405844594</v>
      </c>
      <c r="BT57" s="89">
        <v>0.13045555909525319</v>
      </c>
      <c r="BU57" s="89">
        <v>-3.4028462730731235E-2</v>
      </c>
      <c r="BV57" s="89">
        <v>3.0632338997884645E-3</v>
      </c>
      <c r="BW57" s="89">
        <v>3.5730386097578615E-2</v>
      </c>
      <c r="BX57" s="89">
        <v>-1.5332341130549598E-2</v>
      </c>
      <c r="BY57" s="67">
        <v>-7.2037644374732701E-2</v>
      </c>
      <c r="BZ57" s="67">
        <v>3.2914348935124016E-2</v>
      </c>
      <c r="CA57" s="67">
        <v>-3.1240702171972612E-2</v>
      </c>
      <c r="CB57" s="67">
        <v>-4.1922604422604426E-2</v>
      </c>
      <c r="CC57" s="67">
        <v>-7.4050328578297853E-2</v>
      </c>
      <c r="CD57" s="67">
        <v>-4.3621256707633727E-2</v>
      </c>
      <c r="CE57" s="67">
        <v>-1.1402714932126856E-2</v>
      </c>
      <c r="CF57" s="67">
        <v>-3.8447455144635656E-3</v>
      </c>
      <c r="CG57" s="90">
        <v>5.4034184892483017E-2</v>
      </c>
      <c r="CH57" s="90">
        <v>5.8587619877943364E-3</v>
      </c>
      <c r="CI57" s="90">
        <v>-0.22133619942447047</v>
      </c>
      <c r="CJ57" s="90">
        <v>0.25058996393428035</v>
      </c>
      <c r="CK57" s="90">
        <v>3.7383843059066724E-3</v>
      </c>
      <c r="CL57" s="90">
        <v>2.9547389330306428E-2</v>
      </c>
    </row>
    <row r="58" spans="1:90">
      <c r="A58" s="66" t="s">
        <v>1081</v>
      </c>
      <c r="B58" s="68" t="s">
        <v>1077</v>
      </c>
      <c r="C58" s="68" t="s">
        <v>1077</v>
      </c>
      <c r="D58" s="68" t="s">
        <v>1077</v>
      </c>
      <c r="E58" s="68" t="s">
        <v>1077</v>
      </c>
      <c r="F58" s="68" t="s">
        <v>1077</v>
      </c>
      <c r="G58" s="68" t="s">
        <v>1077</v>
      </c>
      <c r="H58" s="68" t="s">
        <v>1077</v>
      </c>
      <c r="I58" s="419"/>
      <c r="J58" s="68" t="s">
        <v>1077</v>
      </c>
      <c r="K58" s="404"/>
      <c r="L58" s="68" t="s">
        <v>1077</v>
      </c>
      <c r="M58" s="68" t="s">
        <v>1077</v>
      </c>
      <c r="N58" s="68" t="s">
        <v>1077</v>
      </c>
      <c r="O58" s="68" t="s">
        <v>1077</v>
      </c>
      <c r="P58" s="68" t="s">
        <v>1077</v>
      </c>
      <c r="Q58" s="68" t="s">
        <v>1077</v>
      </c>
      <c r="R58" s="68" t="s">
        <v>1077</v>
      </c>
      <c r="S58" s="68" t="s">
        <v>1077</v>
      </c>
      <c r="T58" s="68" t="s">
        <v>1077</v>
      </c>
      <c r="U58" s="68" t="s">
        <v>1077</v>
      </c>
      <c r="V58" s="68" t="s">
        <v>1077</v>
      </c>
      <c r="W58" s="68" t="s">
        <v>1077</v>
      </c>
      <c r="X58" s="68" t="s">
        <v>1077</v>
      </c>
      <c r="Y58" s="68" t="s">
        <v>1077</v>
      </c>
      <c r="Z58" s="68" t="s">
        <v>1077</v>
      </c>
      <c r="AA58" s="85">
        <v>75061</v>
      </c>
      <c r="AB58" s="85">
        <v>68469.047619047618</v>
      </c>
      <c r="AC58" s="85">
        <v>56807.142857142855</v>
      </c>
      <c r="AD58" s="85">
        <v>55907.142857142855</v>
      </c>
      <c r="AE58" s="85">
        <v>55821.428571428572</v>
      </c>
      <c r="AF58" s="85">
        <v>57071.428571428572</v>
      </c>
      <c r="AG58" s="68" t="s">
        <v>1077</v>
      </c>
      <c r="AH58" s="85">
        <v>60371.428571428572</v>
      </c>
      <c r="AI58" s="85">
        <v>60371.428571428572</v>
      </c>
      <c r="AJ58" s="85">
        <v>60371.428571428572</v>
      </c>
      <c r="AK58" s="85">
        <v>56371.428571428572</v>
      </c>
      <c r="AL58" s="85">
        <v>60571.428571428572</v>
      </c>
      <c r="AM58" s="85">
        <v>66071.42857142858</v>
      </c>
      <c r="AN58" s="85">
        <v>62821.428571428572</v>
      </c>
      <c r="AO58" s="85">
        <v>61157.142857142855</v>
      </c>
      <c r="AP58" s="85">
        <v>60557.142857142855</v>
      </c>
      <c r="AQ58" s="85">
        <v>62496.428571428572</v>
      </c>
      <c r="AR58" s="68" t="s">
        <v>1077</v>
      </c>
      <c r="AS58" s="68" t="s">
        <v>1077</v>
      </c>
      <c r="AT58" s="68" t="s">
        <v>1077</v>
      </c>
      <c r="AU58" s="85">
        <v>82400</v>
      </c>
      <c r="AW58" s="89"/>
      <c r="AX58" s="89"/>
      <c r="AY58" s="89"/>
      <c r="AZ58" s="89"/>
      <c r="BA58" s="89"/>
      <c r="BB58" s="89"/>
      <c r="BC58" s="89"/>
      <c r="BD58" s="89"/>
      <c r="BE58" s="89"/>
      <c r="BF58" s="89"/>
      <c r="BG58" s="89"/>
      <c r="BH58" s="89"/>
      <c r="BI58" s="89"/>
      <c r="BJ58" s="89"/>
      <c r="BK58" s="89"/>
      <c r="BL58" s="89"/>
      <c r="BM58" s="89"/>
      <c r="BN58" s="89"/>
      <c r="BO58" s="89"/>
      <c r="BP58" s="89"/>
      <c r="BQ58" s="89"/>
      <c r="BR58" s="89"/>
      <c r="BS58" s="89">
        <v>-8.7821270446068911E-2</v>
      </c>
      <c r="BT58" s="89">
        <v>-0.17032374726153632</v>
      </c>
      <c r="BU58" s="89">
        <v>-1.5843078083741968E-2</v>
      </c>
      <c r="BV58" s="89">
        <v>-1.5331544653123252E-3</v>
      </c>
      <c r="BW58" s="89">
        <v>2.2392834293026187E-2</v>
      </c>
      <c r="BX58" s="89"/>
      <c r="BY58" s="67"/>
      <c r="BZ58" s="67">
        <v>0</v>
      </c>
      <c r="CA58" s="67">
        <v>0</v>
      </c>
      <c r="CB58" s="67">
        <v>-6.6256507335541892E-2</v>
      </c>
      <c r="CC58" s="67">
        <v>7.4505828687278175E-2</v>
      </c>
      <c r="CD58" s="67">
        <v>9.0801886792452935E-2</v>
      </c>
      <c r="CE58" s="67">
        <v>-4.9189189189189242E-2</v>
      </c>
      <c r="CF58" s="67">
        <v>-2.6492325184764076E-2</v>
      </c>
      <c r="CG58" s="90">
        <v>-9.8107918710581554E-3</v>
      </c>
      <c r="CH58" s="90">
        <v>3.2024062278839471E-2</v>
      </c>
      <c r="CI58" s="90"/>
      <c r="CJ58" s="90"/>
      <c r="CK58" s="90"/>
      <c r="CL58" s="90"/>
    </row>
    <row r="59" spans="1:90">
      <c r="A59" s="66" t="s">
        <v>1082</v>
      </c>
      <c r="B59" s="68" t="s">
        <v>1077</v>
      </c>
      <c r="C59" s="68" t="s">
        <v>1077</v>
      </c>
      <c r="D59" s="68" t="s">
        <v>1077</v>
      </c>
      <c r="E59" s="68" t="s">
        <v>1077</v>
      </c>
      <c r="F59" s="68" t="s">
        <v>1077</v>
      </c>
      <c r="G59" s="68" t="s">
        <v>1077</v>
      </c>
      <c r="H59" s="68" t="s">
        <v>1077</v>
      </c>
      <c r="I59" s="419"/>
      <c r="J59" s="68" t="s">
        <v>1077</v>
      </c>
      <c r="K59" s="404"/>
      <c r="L59" s="68" t="s">
        <v>1077</v>
      </c>
      <c r="M59" s="68" t="s">
        <v>1077</v>
      </c>
      <c r="N59" s="68" t="s">
        <v>1077</v>
      </c>
      <c r="O59" s="68" t="s">
        <v>1077</v>
      </c>
      <c r="P59" s="85">
        <v>60332.904761904763</v>
      </c>
      <c r="Q59" s="68" t="s">
        <v>1077</v>
      </c>
      <c r="R59" s="68" t="s">
        <v>1077</v>
      </c>
      <c r="S59" s="68" t="s">
        <v>1077</v>
      </c>
      <c r="T59" s="85">
        <v>62904.761904761908</v>
      </c>
      <c r="U59" s="68" t="s">
        <v>1077</v>
      </c>
      <c r="V59" s="68" t="s">
        <v>1077</v>
      </c>
      <c r="W59" s="85">
        <v>66788.095238095237</v>
      </c>
      <c r="X59" s="68" t="s">
        <v>1077</v>
      </c>
      <c r="Y59" s="68" t="s">
        <v>1077</v>
      </c>
      <c r="Z59" s="68" t="s">
        <v>1077</v>
      </c>
      <c r="AA59" s="68" t="s">
        <v>1077</v>
      </c>
      <c r="AB59" s="68" t="s">
        <v>1077</v>
      </c>
      <c r="AC59" s="68" t="s">
        <v>1077</v>
      </c>
      <c r="AD59" s="68" t="s">
        <v>1077</v>
      </c>
      <c r="AE59" s="68" t="s">
        <v>1077</v>
      </c>
      <c r="AF59" s="68" t="s">
        <v>1077</v>
      </c>
      <c r="AG59" s="68" t="s">
        <v>1077</v>
      </c>
      <c r="AH59" s="68" t="s">
        <v>1077</v>
      </c>
      <c r="AI59" s="68" t="s">
        <v>1077</v>
      </c>
      <c r="AJ59" s="68" t="s">
        <v>1077</v>
      </c>
      <c r="AK59" s="68" t="s">
        <v>1077</v>
      </c>
      <c r="AL59" s="68" t="s">
        <v>1077</v>
      </c>
      <c r="AM59" s="68" t="s">
        <v>1077</v>
      </c>
      <c r="AN59" s="68" t="s">
        <v>1077</v>
      </c>
      <c r="AO59" s="68" t="s">
        <v>1077</v>
      </c>
      <c r="AP59" s="68" t="s">
        <v>1077</v>
      </c>
      <c r="AQ59" s="68" t="s">
        <v>1077</v>
      </c>
      <c r="AR59" s="68" t="s">
        <v>1077</v>
      </c>
      <c r="AS59" s="68" t="s">
        <v>1077</v>
      </c>
      <c r="AT59" s="68" t="s">
        <v>1077</v>
      </c>
      <c r="AU59" s="68" t="s">
        <v>1077</v>
      </c>
      <c r="AW59" s="89"/>
      <c r="AX59" s="89"/>
      <c r="AY59" s="89"/>
      <c r="AZ59" s="89"/>
      <c r="BA59" s="89"/>
      <c r="BB59" s="89"/>
      <c r="BC59" s="89"/>
      <c r="BD59" s="89"/>
      <c r="BE59" s="89"/>
      <c r="BF59" s="89"/>
      <c r="BG59" s="89" t="s">
        <v>1079</v>
      </c>
      <c r="BH59" s="89" t="s">
        <v>1079</v>
      </c>
      <c r="BI59" s="89" t="s">
        <v>1079</v>
      </c>
      <c r="BJ59" s="89"/>
      <c r="BK59" s="89" t="s">
        <v>1079</v>
      </c>
      <c r="BL59" s="89" t="s">
        <v>1079</v>
      </c>
      <c r="BM59" s="89" t="s">
        <v>1079</v>
      </c>
      <c r="BN59" s="89" t="s">
        <v>1079</v>
      </c>
      <c r="BO59" s="89"/>
      <c r="BP59" s="89"/>
      <c r="BQ59" s="89"/>
      <c r="BR59" s="89"/>
      <c r="BS59" s="89"/>
      <c r="BT59" s="89"/>
      <c r="BU59" s="89"/>
      <c r="BV59" s="89"/>
      <c r="BW59" s="89"/>
      <c r="BX59" s="89"/>
      <c r="BY59" s="67"/>
      <c r="BZ59" s="67"/>
      <c r="CA59" s="67"/>
      <c r="CG59" s="90"/>
      <c r="CH59" s="90"/>
      <c r="CI59" s="90"/>
      <c r="CJ59" s="90"/>
      <c r="CK59" s="90"/>
      <c r="CL59" s="90"/>
    </row>
    <row r="60" spans="1:90">
      <c r="A60" s="66" t="s">
        <v>925</v>
      </c>
      <c r="B60" s="68" t="s">
        <v>1077</v>
      </c>
      <c r="C60" s="68" t="s">
        <v>1077</v>
      </c>
      <c r="D60" s="68" t="s">
        <v>1077</v>
      </c>
      <c r="E60" s="68" t="s">
        <v>1077</v>
      </c>
      <c r="F60" s="68" t="s">
        <v>1077</v>
      </c>
      <c r="G60" s="68" t="s">
        <v>1077</v>
      </c>
      <c r="H60" s="68" t="s">
        <v>1077</v>
      </c>
      <c r="I60" s="419"/>
      <c r="J60" s="68" t="s">
        <v>1077</v>
      </c>
      <c r="K60" s="404"/>
      <c r="L60" s="68" t="s">
        <v>1077</v>
      </c>
      <c r="M60" s="68" t="s">
        <v>1077</v>
      </c>
      <c r="N60" s="68" t="s">
        <v>1077</v>
      </c>
      <c r="O60" s="85">
        <v>57749.047619047626</v>
      </c>
      <c r="P60" s="68" t="s">
        <v>1077</v>
      </c>
      <c r="Q60" s="85">
        <v>59200.476190476191</v>
      </c>
      <c r="R60" s="68" t="s">
        <v>1077</v>
      </c>
      <c r="S60" s="85">
        <v>55477.142857142855</v>
      </c>
      <c r="T60" s="85">
        <v>63427.142857142855</v>
      </c>
      <c r="U60" s="85">
        <v>49862.857142857145</v>
      </c>
      <c r="V60" s="68" t="s">
        <v>1077</v>
      </c>
      <c r="W60" s="85">
        <v>67800</v>
      </c>
      <c r="X60" s="68" t="s">
        <v>1077</v>
      </c>
      <c r="Y60" s="85">
        <v>59952.380952380954</v>
      </c>
      <c r="Z60" s="85">
        <v>57052.380952380954</v>
      </c>
      <c r="AA60" s="85">
        <v>57052.380952380954</v>
      </c>
      <c r="AB60" s="85">
        <v>63967.380952380954</v>
      </c>
      <c r="AC60" s="85">
        <v>62035.71428571429</v>
      </c>
      <c r="AD60" s="85">
        <v>63952.380952380954</v>
      </c>
      <c r="AE60" s="85">
        <v>62752.380952380954</v>
      </c>
      <c r="AF60" s="85">
        <v>63952.380952380954</v>
      </c>
      <c r="AG60" s="85">
        <v>75559.047619047618</v>
      </c>
      <c r="AH60" s="85">
        <v>72686.666666666672</v>
      </c>
      <c r="AI60" s="85">
        <v>74202.380952380961</v>
      </c>
      <c r="AJ60" s="85">
        <v>52465.71428571429</v>
      </c>
      <c r="AK60" s="85">
        <v>69386.666666666672</v>
      </c>
      <c r="AL60" s="85">
        <v>62352.380952380954</v>
      </c>
      <c r="AM60" s="85">
        <v>69703.333333333328</v>
      </c>
      <c r="AN60" s="85">
        <v>75739.047619047618</v>
      </c>
      <c r="AO60" s="85">
        <v>74428.333333333328</v>
      </c>
      <c r="AP60" s="85">
        <v>75386.666666666672</v>
      </c>
      <c r="AQ60" s="85">
        <v>64666.666666666664</v>
      </c>
      <c r="AR60" s="85">
        <v>55835.71428571429</v>
      </c>
      <c r="AS60" s="68" t="s">
        <v>1077</v>
      </c>
      <c r="AT60" s="85">
        <v>91549.333333333328</v>
      </c>
      <c r="AU60" s="68" t="s">
        <v>1077</v>
      </c>
      <c r="AW60" s="89"/>
      <c r="AX60" s="89"/>
      <c r="AY60" s="89"/>
      <c r="AZ60" s="89"/>
      <c r="BA60" s="89"/>
      <c r="BB60" s="89"/>
      <c r="BC60" s="89"/>
      <c r="BD60" s="89"/>
      <c r="BE60" s="89"/>
      <c r="BF60" s="89" t="s">
        <v>1079</v>
      </c>
      <c r="BG60" s="89" t="s">
        <v>1079</v>
      </c>
      <c r="BH60" s="89" t="s">
        <v>1079</v>
      </c>
      <c r="BI60" s="89" t="s">
        <v>1079</v>
      </c>
      <c r="BJ60" s="89"/>
      <c r="BK60" s="89">
        <v>0.14330226090539222</v>
      </c>
      <c r="BL60" s="89">
        <v>-0.21385616793171014</v>
      </c>
      <c r="BM60" s="89" t="s">
        <v>1079</v>
      </c>
      <c r="BN60" s="89" t="s">
        <v>1079</v>
      </c>
      <c r="BO60" s="89"/>
      <c r="BP60" s="89"/>
      <c r="BQ60" s="89">
        <v>-4.8371723590150961E-2</v>
      </c>
      <c r="BR60" s="89">
        <v>0</v>
      </c>
      <c r="BS60" s="89">
        <v>0.12120440697771473</v>
      </c>
      <c r="BT60" s="89">
        <v>-3.0197682598645859E-2</v>
      </c>
      <c r="BU60" s="89">
        <v>3.0896181155248392E-2</v>
      </c>
      <c r="BV60" s="89">
        <v>-1.876396128071478E-2</v>
      </c>
      <c r="BW60" s="89">
        <v>1.9122780391561678E-2</v>
      </c>
      <c r="BX60" s="89">
        <v>0.18148920327624718</v>
      </c>
      <c r="BY60" s="67">
        <v>-3.8015049724592465E-2</v>
      </c>
      <c r="BZ60" s="67">
        <v>2.085271419399648E-2</v>
      </c>
      <c r="CA60" s="67">
        <v>-0.29293759024546773</v>
      </c>
      <c r="CB60" s="67">
        <v>0.32251447657427068</v>
      </c>
      <c r="CC60" s="67">
        <v>-0.10137806083232681</v>
      </c>
      <c r="CD60" s="67">
        <v>0.11789369176722153</v>
      </c>
      <c r="CE60" s="67">
        <v>8.6591472704045103E-2</v>
      </c>
      <c r="CF60" s="67">
        <v>-1.7305661041671971E-2</v>
      </c>
      <c r="CG60" s="90">
        <v>1.2875920908256289E-2</v>
      </c>
      <c r="CH60" s="90">
        <v>-0.14220021223912283</v>
      </c>
      <c r="CI60" s="90">
        <v>-0.1365611192930779</v>
      </c>
      <c r="CJ60" s="90"/>
      <c r="CK60" s="90"/>
      <c r="CL60" s="90"/>
    </row>
    <row r="61" spans="1:90">
      <c r="A61" s="66" t="s">
        <v>1083</v>
      </c>
      <c r="B61" s="68" t="s">
        <v>1077</v>
      </c>
      <c r="C61" s="68" t="s">
        <v>1077</v>
      </c>
      <c r="D61" s="68" t="s">
        <v>1077</v>
      </c>
      <c r="E61" s="68" t="s">
        <v>1077</v>
      </c>
      <c r="F61" s="68" t="s">
        <v>1077</v>
      </c>
      <c r="G61" s="68" t="s">
        <v>1077</v>
      </c>
      <c r="H61" s="68" t="s">
        <v>1077</v>
      </c>
      <c r="I61" s="419"/>
      <c r="J61" s="68" t="s">
        <v>1077</v>
      </c>
      <c r="K61" s="404"/>
      <c r="L61" s="68" t="s">
        <v>1077</v>
      </c>
      <c r="M61" s="68" t="s">
        <v>1077</v>
      </c>
      <c r="N61" s="85">
        <v>51276.144761904769</v>
      </c>
      <c r="O61" s="85">
        <v>55543.571428571428</v>
      </c>
      <c r="P61" s="85">
        <v>56762.523809523809</v>
      </c>
      <c r="Q61" s="85">
        <v>79232.776190476186</v>
      </c>
      <c r="R61" s="68" t="s">
        <v>1077</v>
      </c>
      <c r="S61" s="68" t="s">
        <v>1077</v>
      </c>
      <c r="T61" s="85">
        <v>60976.690476190481</v>
      </c>
      <c r="U61" s="85">
        <v>61314.761904761908</v>
      </c>
      <c r="V61" s="68" t="s">
        <v>1077</v>
      </c>
      <c r="W61" s="85">
        <v>68459.523809523816</v>
      </c>
      <c r="X61" s="68" t="s">
        <v>1077</v>
      </c>
      <c r="Y61" s="68" t="s">
        <v>1077</v>
      </c>
      <c r="Z61" s="85">
        <v>81880.952380952382</v>
      </c>
      <c r="AA61" s="68" t="s">
        <v>1077</v>
      </c>
      <c r="AB61" s="68" t="s">
        <v>1077</v>
      </c>
      <c r="AC61" s="68" t="s">
        <v>1077</v>
      </c>
      <c r="AD61" s="68" t="s">
        <v>1077</v>
      </c>
      <c r="AE61" s="68" t="s">
        <v>1077</v>
      </c>
      <c r="AF61" s="68" t="s">
        <v>1077</v>
      </c>
      <c r="AG61" s="68" t="s">
        <v>1077</v>
      </c>
      <c r="AH61" s="68" t="s">
        <v>1077</v>
      </c>
      <c r="AI61" s="68" t="s">
        <v>1077</v>
      </c>
      <c r="AJ61" s="68" t="s">
        <v>1077</v>
      </c>
      <c r="AK61" s="68" t="s">
        <v>1077</v>
      </c>
      <c r="AL61" s="68" t="s">
        <v>1077</v>
      </c>
      <c r="AM61" s="68" t="s">
        <v>1077</v>
      </c>
      <c r="AN61" s="68" t="s">
        <v>1077</v>
      </c>
      <c r="AO61" s="68" t="s">
        <v>1077</v>
      </c>
      <c r="AP61" s="68" t="s">
        <v>1077</v>
      </c>
      <c r="AQ61" s="68" t="s">
        <v>1077</v>
      </c>
      <c r="AR61" s="68" t="s">
        <v>1077</v>
      </c>
      <c r="AS61" s="68" t="s">
        <v>1077</v>
      </c>
      <c r="AT61" s="68" t="s">
        <v>1077</v>
      </c>
      <c r="AU61" s="68" t="s">
        <v>1077</v>
      </c>
      <c r="AW61" s="89"/>
      <c r="AX61" s="89"/>
      <c r="AY61" s="89"/>
      <c r="AZ61" s="89"/>
      <c r="BA61" s="89"/>
      <c r="BB61" s="89"/>
      <c r="BC61" s="89"/>
      <c r="BD61" s="89"/>
      <c r="BE61" s="89" t="s">
        <v>1079</v>
      </c>
      <c r="BF61" s="89">
        <v>8.3224405549247038E-2</v>
      </c>
      <c r="BG61" s="89">
        <v>2.1945876896301897E-2</v>
      </c>
      <c r="BH61" s="89">
        <v>0.39586422295729995</v>
      </c>
      <c r="BI61" s="89" t="s">
        <v>1079</v>
      </c>
      <c r="BJ61" s="89"/>
      <c r="BK61" s="89" t="s">
        <v>1079</v>
      </c>
      <c r="BL61" s="89">
        <v>5.5442731629298247E-3</v>
      </c>
      <c r="BM61" s="89" t="s">
        <v>1079</v>
      </c>
      <c r="BN61" s="89" t="s">
        <v>1079</v>
      </c>
      <c r="BO61" s="89"/>
      <c r="BP61" s="89"/>
      <c r="BQ61" s="89"/>
      <c r="BR61" s="89"/>
      <c r="BS61" s="89"/>
      <c r="BT61" s="89"/>
      <c r="BU61" s="89"/>
      <c r="BV61" s="89"/>
      <c r="BW61" s="89"/>
      <c r="BX61" s="89"/>
      <c r="BY61" s="67"/>
      <c r="BZ61" s="67"/>
      <c r="CA61" s="67"/>
      <c r="CG61" s="90"/>
      <c r="CH61" s="90"/>
      <c r="CI61" s="90"/>
      <c r="CJ61" s="90"/>
      <c r="CK61" s="90"/>
      <c r="CL61" s="90"/>
    </row>
    <row r="62" spans="1:90">
      <c r="A62" s="66" t="s">
        <v>944</v>
      </c>
      <c r="B62" s="68" t="s">
        <v>1077</v>
      </c>
      <c r="C62" s="68" t="s">
        <v>1077</v>
      </c>
      <c r="D62" s="68" t="s">
        <v>1077</v>
      </c>
      <c r="E62" s="68" t="s">
        <v>1077</v>
      </c>
      <c r="F62" s="68" t="s">
        <v>1077</v>
      </c>
      <c r="G62" s="68" t="s">
        <v>1077</v>
      </c>
      <c r="H62" s="68" t="s">
        <v>1077</v>
      </c>
      <c r="I62" s="419"/>
      <c r="J62" s="68" t="s">
        <v>1077</v>
      </c>
      <c r="K62" s="404"/>
      <c r="L62" s="68" t="s">
        <v>1077</v>
      </c>
      <c r="M62" s="68" t="s">
        <v>1077</v>
      </c>
      <c r="N62" s="68" t="s">
        <v>1077</v>
      </c>
      <c r="O62" s="68" t="s">
        <v>1077</v>
      </c>
      <c r="P62" s="68" t="s">
        <v>1077</v>
      </c>
      <c r="Q62" s="68" t="s">
        <v>1077</v>
      </c>
      <c r="R62" s="68" t="s">
        <v>1077</v>
      </c>
      <c r="S62" s="68" t="s">
        <v>1077</v>
      </c>
      <c r="T62" s="68" t="s">
        <v>1077</v>
      </c>
      <c r="U62" s="85">
        <v>66309.523809523816</v>
      </c>
      <c r="V62" s="85">
        <v>52334.761904761908</v>
      </c>
      <c r="W62" s="85">
        <v>56200</v>
      </c>
      <c r="X62" s="85">
        <v>52482.142857142855</v>
      </c>
      <c r="Y62" s="85">
        <v>53425.476190476191</v>
      </c>
      <c r="Z62" s="85">
        <v>58166.071428571428</v>
      </c>
      <c r="AA62" s="85">
        <v>56946.428571428572</v>
      </c>
      <c r="AB62" s="85">
        <v>65648.642857142855</v>
      </c>
      <c r="AC62" s="85">
        <v>55265.476190476191</v>
      </c>
      <c r="AD62" s="85">
        <v>56070.476190476191</v>
      </c>
      <c r="AE62" s="85">
        <v>58350.476190476191</v>
      </c>
      <c r="AF62" s="85">
        <v>58150.476190476191</v>
      </c>
      <c r="AG62" s="68" t="s">
        <v>1077</v>
      </c>
      <c r="AH62" s="68" t="s">
        <v>1077</v>
      </c>
      <c r="AI62" s="85">
        <v>67895.238095238092</v>
      </c>
      <c r="AJ62" s="85">
        <v>62833.809523809519</v>
      </c>
      <c r="AK62" s="85">
        <v>67350.952380952382</v>
      </c>
      <c r="AL62" s="85">
        <v>73395.238095238092</v>
      </c>
      <c r="AM62" s="85">
        <v>72473.809523809527</v>
      </c>
      <c r="AN62" s="85">
        <v>73095.238095238092</v>
      </c>
      <c r="AO62" s="85">
        <v>77323.809523809527</v>
      </c>
      <c r="AP62" s="85">
        <v>72823.809523809527</v>
      </c>
      <c r="AQ62" s="85">
        <v>72323.809523809527</v>
      </c>
      <c r="AR62" s="85">
        <v>59223.809523809519</v>
      </c>
      <c r="AS62" s="85">
        <v>63973.809523809519</v>
      </c>
      <c r="AT62" s="85">
        <v>62223.809523809519</v>
      </c>
      <c r="AU62" s="85">
        <v>63223.809523809519</v>
      </c>
      <c r="AW62" s="89"/>
      <c r="AX62" s="89"/>
      <c r="AY62" s="89"/>
      <c r="AZ62" s="89"/>
      <c r="BA62" s="89"/>
      <c r="BB62" s="89"/>
      <c r="BC62" s="89"/>
      <c r="BD62" s="89"/>
      <c r="BE62" s="89"/>
      <c r="BF62" s="89"/>
      <c r="BG62" s="89"/>
      <c r="BH62" s="89"/>
      <c r="BI62" s="89"/>
      <c r="BJ62" s="89"/>
      <c r="BK62" s="89"/>
      <c r="BL62" s="89" t="s">
        <v>1079</v>
      </c>
      <c r="BM62" s="89">
        <v>-0.21075044883303418</v>
      </c>
      <c r="BN62" s="89">
        <v>7.3856036686896553E-2</v>
      </c>
      <c r="BO62" s="89">
        <v>-6.6154041687849552E-2</v>
      </c>
      <c r="BP62" s="89">
        <v>1.7974367698763816E-2</v>
      </c>
      <c r="BQ62" s="89">
        <v>8.8732858855459451E-2</v>
      </c>
      <c r="BR62" s="89">
        <v>-2.0968286617750853E-2</v>
      </c>
      <c r="BS62" s="89">
        <v>0.15281404829100032</v>
      </c>
      <c r="BT62" s="89">
        <v>-0.15816270092987816</v>
      </c>
      <c r="BU62" s="89">
        <v>1.4566055618981943E-2</v>
      </c>
      <c r="BV62" s="89">
        <v>4.0663111050718515E-2</v>
      </c>
      <c r="BW62" s="89">
        <v>-3.4275641444146965E-3</v>
      </c>
      <c r="BX62" s="89"/>
      <c r="BY62" s="67"/>
      <c r="BZ62" s="67"/>
      <c r="CA62" s="67">
        <v>-7.4547622387431622E-2</v>
      </c>
      <c r="CB62" s="67">
        <v>7.1890322922903316E-2</v>
      </c>
      <c r="CC62" s="67">
        <v>8.9743136520146649E-2</v>
      </c>
      <c r="CD62" s="67">
        <v>-1.2554337247777769E-2</v>
      </c>
      <c r="CE62" s="67">
        <v>8.5745261013829843E-3</v>
      </c>
      <c r="CF62" s="67">
        <v>5.7850162866449617E-2</v>
      </c>
      <c r="CG62" s="90">
        <v>-5.8196822268752335E-2</v>
      </c>
      <c r="CH62" s="90">
        <v>-6.8658863532334857E-3</v>
      </c>
      <c r="CI62" s="90">
        <v>-0.18112983934685289</v>
      </c>
      <c r="CJ62" s="90">
        <v>8.0204229315751441E-2</v>
      </c>
      <c r="CK62" s="90">
        <v>-2.7354944359671007E-2</v>
      </c>
      <c r="CL62" s="90">
        <v>1.6071018596464315E-2</v>
      </c>
    </row>
    <row r="63" spans="1:90">
      <c r="A63" s="66" t="s">
        <v>941</v>
      </c>
      <c r="B63" s="85">
        <v>33000</v>
      </c>
      <c r="C63" s="85">
        <v>58686</v>
      </c>
      <c r="D63" s="85">
        <v>59764</v>
      </c>
      <c r="E63" s="85">
        <v>60001</v>
      </c>
      <c r="F63" s="85">
        <v>56002</v>
      </c>
      <c r="G63" s="85">
        <v>64781</v>
      </c>
      <c r="H63" s="85">
        <v>70380.952380952367</v>
      </c>
      <c r="I63" s="419"/>
      <c r="J63" s="68" t="s">
        <v>1077</v>
      </c>
      <c r="K63" s="404"/>
      <c r="L63" s="68" t="s">
        <v>1077</v>
      </c>
      <c r="M63" s="85">
        <v>30180.952380952382</v>
      </c>
      <c r="N63" s="85">
        <v>25597.619047619046</v>
      </c>
      <c r="O63" s="68" t="s">
        <v>1077</v>
      </c>
      <c r="P63" s="68" t="s">
        <v>1077</v>
      </c>
      <c r="Q63" s="85">
        <v>63223.809523809519</v>
      </c>
      <c r="R63" s="85">
        <v>63223.809523809519</v>
      </c>
      <c r="S63" s="85">
        <v>50723.809523809519</v>
      </c>
      <c r="T63" s="85">
        <v>49509.523809523809</v>
      </c>
      <c r="U63" s="85">
        <v>58009.523809523809</v>
      </c>
      <c r="V63" s="85">
        <v>56209.523809523809</v>
      </c>
      <c r="W63" s="85">
        <v>48959.523809523809</v>
      </c>
      <c r="X63" s="85">
        <v>48959.523809523809</v>
      </c>
      <c r="Y63" s="85">
        <v>56959.523809523809</v>
      </c>
      <c r="Z63" s="85">
        <v>62126.190476190481</v>
      </c>
      <c r="AA63" s="85">
        <v>77023.809523809527</v>
      </c>
      <c r="AB63" s="85">
        <v>77023.809523809527</v>
      </c>
      <c r="AC63" s="85">
        <v>51711.904761904763</v>
      </c>
      <c r="AD63" s="85">
        <v>61484.523809523809</v>
      </c>
      <c r="AE63" s="85">
        <v>50128.571428571428</v>
      </c>
      <c r="AF63" s="85">
        <v>46528.571428571428</v>
      </c>
      <c r="AG63" s="85">
        <v>51528.571428571428</v>
      </c>
      <c r="AH63" s="85">
        <v>66295.238095238092</v>
      </c>
      <c r="AI63" s="85">
        <v>65545.238095238092</v>
      </c>
      <c r="AJ63" s="85">
        <v>56545.238095238092</v>
      </c>
      <c r="AK63" s="85">
        <v>56545.238095238092</v>
      </c>
      <c r="AL63" s="85">
        <v>56545.238095238092</v>
      </c>
      <c r="AM63" s="85">
        <v>56545.238095238092</v>
      </c>
      <c r="AN63" s="85">
        <v>59295.238095238092</v>
      </c>
      <c r="AO63" s="85">
        <v>63095.238095238092</v>
      </c>
      <c r="AP63" s="85">
        <v>62473.809523809519</v>
      </c>
      <c r="AQ63" s="85">
        <v>58759.523809523809</v>
      </c>
      <c r="AR63" s="85">
        <v>62307.142857142855</v>
      </c>
      <c r="AS63" s="68" t="s">
        <v>1077</v>
      </c>
      <c r="AT63" s="85">
        <v>46445.238095238092</v>
      </c>
      <c r="AU63" s="85">
        <v>93607.142857142855</v>
      </c>
      <c r="AW63" s="89">
        <v>1.8368946597144165E-2</v>
      </c>
      <c r="AX63" s="89">
        <v>3.9655980188741946E-3</v>
      </c>
      <c r="AY63" s="89">
        <v>-6.6648889185180193E-2</v>
      </c>
      <c r="AZ63" s="89">
        <v>0.15676225849076819</v>
      </c>
      <c r="BA63" s="89">
        <v>8.644436456603577E-2</v>
      </c>
      <c r="BB63" s="89" t="s">
        <v>1079</v>
      </c>
      <c r="BC63" s="89" t="s">
        <v>1079</v>
      </c>
      <c r="BD63" s="89" t="s">
        <v>1079</v>
      </c>
      <c r="BE63" s="89">
        <v>-0.15186178605238254</v>
      </c>
      <c r="BF63" s="89" t="s">
        <v>1079</v>
      </c>
      <c r="BG63" s="89" t="s">
        <v>1079</v>
      </c>
      <c r="BH63" s="89" t="s">
        <v>1079</v>
      </c>
      <c r="BI63" s="89">
        <v>0</v>
      </c>
      <c r="BJ63" s="89">
        <v>-0.1977103261278903</v>
      </c>
      <c r="BK63" s="89">
        <v>-2.3939166353736274E-2</v>
      </c>
      <c r="BL63" s="89">
        <v>0.17168413965566987</v>
      </c>
      <c r="BM63" s="89">
        <v>-3.1029387621080318E-2</v>
      </c>
      <c r="BN63" s="89">
        <v>-0.12898170111826501</v>
      </c>
      <c r="BO63" s="89">
        <v>0</v>
      </c>
      <c r="BP63" s="89">
        <v>0.16340028206001067</v>
      </c>
      <c r="BQ63" s="89">
        <v>9.0707687162981276E-2</v>
      </c>
      <c r="BR63" s="89">
        <v>0.23979611390027977</v>
      </c>
      <c r="BS63" s="89">
        <v>0</v>
      </c>
      <c r="BT63" s="89">
        <v>-0.32862442040185469</v>
      </c>
      <c r="BU63" s="89">
        <v>0.18898199732952703</v>
      </c>
      <c r="BV63" s="89">
        <v>-0.18469611013224385</v>
      </c>
      <c r="BW63" s="89">
        <v>-7.1815332003419829E-2</v>
      </c>
      <c r="BX63" s="89">
        <v>0.10746085354620827</v>
      </c>
      <c r="BY63" s="67">
        <v>0.28657240550780894</v>
      </c>
      <c r="BZ63" s="67">
        <v>-1.1313029737106683E-2</v>
      </c>
      <c r="CA63" s="67">
        <v>-0.13730974608594571</v>
      </c>
      <c r="CB63" s="67">
        <v>0</v>
      </c>
      <c r="CC63" s="67">
        <v>0</v>
      </c>
      <c r="CD63" s="67">
        <v>0</v>
      </c>
      <c r="CE63" s="67">
        <v>4.863362667901816E-2</v>
      </c>
      <c r="CF63" s="67">
        <v>6.4086090587857303E-2</v>
      </c>
      <c r="CG63" s="90">
        <v>-9.8490566037735539E-3</v>
      </c>
      <c r="CH63" s="90">
        <v>-5.9453485270017814E-2</v>
      </c>
      <c r="CI63" s="90">
        <v>6.0375217796507119E-2</v>
      </c>
      <c r="CJ63" s="90"/>
      <c r="CK63" s="90"/>
      <c r="CL63" s="90">
        <v>1.0154303583329063</v>
      </c>
    </row>
    <row r="64" spans="1:90">
      <c r="A64" s="66" t="s">
        <v>1084</v>
      </c>
      <c r="B64" s="85">
        <v>29167</v>
      </c>
      <c r="C64" s="85">
        <v>41500</v>
      </c>
      <c r="D64" s="85">
        <v>46400</v>
      </c>
      <c r="E64" s="85">
        <v>47450</v>
      </c>
      <c r="F64" s="85">
        <v>45700</v>
      </c>
      <c r="G64" s="85">
        <v>43200</v>
      </c>
      <c r="H64" s="68" t="s">
        <v>1077</v>
      </c>
      <c r="I64" s="419"/>
      <c r="J64" s="85">
        <v>56076.190476190481</v>
      </c>
      <c r="K64" s="404"/>
      <c r="L64" s="85">
        <v>70576.190476190473</v>
      </c>
      <c r="M64" s="68" t="s">
        <v>1077</v>
      </c>
      <c r="N64" s="85">
        <v>74642.857142857145</v>
      </c>
      <c r="O64" s="85">
        <v>71726.190476190473</v>
      </c>
      <c r="P64" s="85">
        <v>73826.190476190473</v>
      </c>
      <c r="Q64" s="85">
        <v>77183.333333333328</v>
      </c>
      <c r="R64" s="68" t="s">
        <v>1077</v>
      </c>
      <c r="S64" s="85">
        <v>81823.809523809527</v>
      </c>
      <c r="T64" s="68" t="s">
        <v>1077</v>
      </c>
      <c r="U64" s="85">
        <v>47590.476190476191</v>
      </c>
      <c r="V64" s="68" t="s">
        <v>1077</v>
      </c>
      <c r="W64" s="68" t="s">
        <v>1077</v>
      </c>
      <c r="X64" s="68" t="s">
        <v>1077</v>
      </c>
      <c r="Y64" s="68" t="s">
        <v>1077</v>
      </c>
      <c r="Z64" s="68" t="s">
        <v>1077</v>
      </c>
      <c r="AA64" s="85">
        <v>69400</v>
      </c>
      <c r="AB64" s="85">
        <v>75262.57142857142</v>
      </c>
      <c r="AC64" s="85">
        <v>64960</v>
      </c>
      <c r="AD64" s="85">
        <v>55523.095238095237</v>
      </c>
      <c r="AE64" s="85">
        <v>47154.476190476191</v>
      </c>
      <c r="AF64" s="85">
        <v>58673.809523809519</v>
      </c>
      <c r="AG64" s="68" t="s">
        <v>1077</v>
      </c>
      <c r="AH64" s="85">
        <v>42917.142857142855</v>
      </c>
      <c r="AI64" s="85">
        <v>48017.142857142855</v>
      </c>
      <c r="AJ64" s="85">
        <v>66507.142857142855</v>
      </c>
      <c r="AK64" s="85">
        <v>70221.42857142858</v>
      </c>
      <c r="AL64" s="85">
        <v>57417.142857142855</v>
      </c>
      <c r="AM64" s="85">
        <v>71053.809523809527</v>
      </c>
      <c r="AN64" s="85">
        <v>76372.380952380961</v>
      </c>
      <c r="AO64" s="85">
        <v>74116.666666666672</v>
      </c>
      <c r="AP64" s="85">
        <v>78173.809523809527</v>
      </c>
      <c r="AQ64" s="85">
        <v>77573.809523809527</v>
      </c>
      <c r="AR64" s="85">
        <v>58827.142857142855</v>
      </c>
      <c r="AS64" s="68" t="s">
        <v>1077</v>
      </c>
      <c r="AT64" s="68" t="s">
        <v>1077</v>
      </c>
      <c r="AU64" s="68" t="s">
        <v>1077</v>
      </c>
      <c r="AW64" s="89">
        <v>0.1180722891566266</v>
      </c>
      <c r="AX64" s="89">
        <v>2.2629310344827624E-2</v>
      </c>
      <c r="AY64" s="89">
        <v>-3.688092729188619E-2</v>
      </c>
      <c r="AZ64" s="89">
        <v>-5.4704595185995575E-2</v>
      </c>
      <c r="BA64" s="89" t="s">
        <v>1079</v>
      </c>
      <c r="BB64" s="89" t="s">
        <v>1079</v>
      </c>
      <c r="BC64" s="89">
        <v>0.29679008152173925</v>
      </c>
      <c r="BD64" s="89" t="s">
        <v>1079</v>
      </c>
      <c r="BE64" s="89" t="s">
        <v>1079</v>
      </c>
      <c r="BF64" s="89">
        <v>-3.9074960127591818E-2</v>
      </c>
      <c r="BG64" s="89">
        <v>2.9278008298755154E-2</v>
      </c>
      <c r="BH64" s="89">
        <v>4.5473602734866336E-2</v>
      </c>
      <c r="BI64" s="89" t="s">
        <v>1079</v>
      </c>
      <c r="BJ64" s="89"/>
      <c r="BK64" s="89" t="s">
        <v>1079</v>
      </c>
      <c r="BL64" s="89" t="s">
        <v>1079</v>
      </c>
      <c r="BM64" s="89" t="s">
        <v>1079</v>
      </c>
      <c r="BN64" s="89" t="s">
        <v>1079</v>
      </c>
      <c r="BO64" s="89"/>
      <c r="BP64" s="89"/>
      <c r="BQ64" s="89"/>
      <c r="BR64" s="89"/>
      <c r="BS64" s="89">
        <v>8.4475092630712068E-2</v>
      </c>
      <c r="BT64" s="89">
        <v>-0.13688837935000886</v>
      </c>
      <c r="BU64" s="89">
        <v>-0.14527254867464234</v>
      </c>
      <c r="BV64" s="89">
        <v>-0.15072320827454899</v>
      </c>
      <c r="BW64" s="89">
        <v>0.24428928627691748</v>
      </c>
      <c r="BX64" s="89"/>
      <c r="BY64" s="67"/>
      <c r="BZ64" s="67">
        <v>0.11883363291392057</v>
      </c>
      <c r="CA64" s="67">
        <v>0.38507080804474603</v>
      </c>
      <c r="CB64" s="67">
        <v>5.584792181290954E-2</v>
      </c>
      <c r="CC64" s="67">
        <v>-0.18234157257654371</v>
      </c>
      <c r="CD64" s="67">
        <v>0.23750165870488327</v>
      </c>
      <c r="CE64" s="67">
        <v>7.4852727309282718E-2</v>
      </c>
      <c r="CF64" s="67">
        <v>-2.9535733436420575E-2</v>
      </c>
      <c r="CG64" s="90">
        <v>5.4739953098396965E-2</v>
      </c>
      <c r="CH64" s="90">
        <v>-7.6752048244144166E-3</v>
      </c>
      <c r="CI64" s="90">
        <v>-0.24166231852920417</v>
      </c>
      <c r="CJ64" s="90"/>
      <c r="CK64" s="90"/>
      <c r="CL64" s="90"/>
    </row>
    <row r="65" spans="1:90">
      <c r="A65" s="66" t="s">
        <v>933</v>
      </c>
      <c r="B65" s="85">
        <v>24843</v>
      </c>
      <c r="C65" s="68" t="s">
        <v>1077</v>
      </c>
      <c r="D65" s="68" t="s">
        <v>1077</v>
      </c>
      <c r="E65" s="68" t="s">
        <v>1077</v>
      </c>
      <c r="F65" s="85">
        <v>63940</v>
      </c>
      <c r="G65" s="68" t="s">
        <v>1077</v>
      </c>
      <c r="H65" s="68" t="s">
        <v>1077</v>
      </c>
      <c r="I65" s="419"/>
      <c r="J65" s="68" t="s">
        <v>1077</v>
      </c>
      <c r="K65" s="404"/>
      <c r="L65" s="85">
        <v>79413.333333333328</v>
      </c>
      <c r="M65" s="85">
        <v>76083.333333333328</v>
      </c>
      <c r="N65" s="85">
        <v>88726.190476190473</v>
      </c>
      <c r="O65" s="85">
        <v>91026.190476190473</v>
      </c>
      <c r="P65" s="85">
        <v>50656.190476190481</v>
      </c>
      <c r="Q65" s="85">
        <v>48011.904761904763</v>
      </c>
      <c r="R65" s="85">
        <v>48511.904761904763</v>
      </c>
      <c r="S65" s="68" t="s">
        <v>1077</v>
      </c>
      <c r="T65" s="85">
        <v>65745.238095238092</v>
      </c>
      <c r="U65" s="85">
        <v>63345.238095238092</v>
      </c>
      <c r="V65" s="68" t="s">
        <v>1077</v>
      </c>
      <c r="W65" s="68" t="s">
        <v>1077</v>
      </c>
      <c r="X65" s="85">
        <v>80773.809523809527</v>
      </c>
      <c r="Y65" s="85">
        <v>81023.809523809527</v>
      </c>
      <c r="Z65" s="85">
        <v>87773.809523809527</v>
      </c>
      <c r="AA65" s="85">
        <v>85273.809523809527</v>
      </c>
      <c r="AB65" s="85">
        <v>85273.809523809527</v>
      </c>
      <c r="AC65" s="85">
        <v>85273.809523809527</v>
      </c>
      <c r="AD65" s="85">
        <v>85273.809523809527</v>
      </c>
      <c r="AE65" s="85">
        <v>89902.380952380961</v>
      </c>
      <c r="AF65" s="85">
        <v>74173.809523809527</v>
      </c>
      <c r="AG65" s="68" t="s">
        <v>1077</v>
      </c>
      <c r="AH65" s="85">
        <v>72845.238095238092</v>
      </c>
      <c r="AI65" s="85">
        <v>74095.238095238092</v>
      </c>
      <c r="AJ65" s="85">
        <v>75773.809523809527</v>
      </c>
      <c r="AK65" s="85">
        <v>74523.809523809527</v>
      </c>
      <c r="AL65" s="85">
        <v>77523.809523809527</v>
      </c>
      <c r="AM65" s="85">
        <v>77523.809523809527</v>
      </c>
      <c r="AN65" s="85">
        <v>77523.809523809527</v>
      </c>
      <c r="AO65" s="85">
        <v>77523.809523809527</v>
      </c>
      <c r="AP65" s="85">
        <v>75773.809523809527</v>
      </c>
      <c r="AQ65" s="85">
        <v>75773.809523809527</v>
      </c>
      <c r="AR65" s="85">
        <v>77648.809523809527</v>
      </c>
      <c r="AS65" s="85">
        <v>73273.809523809527</v>
      </c>
      <c r="AT65" s="85">
        <v>74523.809523809527</v>
      </c>
      <c r="AU65" s="85">
        <v>73273.809523809527</v>
      </c>
      <c r="AW65" s="89" t="s">
        <v>1079</v>
      </c>
      <c r="AX65" s="89" t="s">
        <v>1079</v>
      </c>
      <c r="AY65" s="89" t="s">
        <v>1079</v>
      </c>
      <c r="AZ65" s="89" t="s">
        <v>1079</v>
      </c>
      <c r="BA65" s="89" t="s">
        <v>1079</v>
      </c>
      <c r="BB65" s="89" t="s">
        <v>1079</v>
      </c>
      <c r="BC65" s="89" t="s">
        <v>1079</v>
      </c>
      <c r="BD65" s="89">
        <v>-4.1932505036937573E-2</v>
      </c>
      <c r="BE65" s="89">
        <v>0.16617117821937111</v>
      </c>
      <c r="BF65" s="89">
        <v>2.5922447336643062E-2</v>
      </c>
      <c r="BG65" s="89">
        <v>-0.4434987313959875</v>
      </c>
      <c r="BH65" s="89">
        <v>-5.2200642990091972E-2</v>
      </c>
      <c r="BI65" s="89">
        <v>1.0414083808579111E-2</v>
      </c>
      <c r="BJ65" s="89"/>
      <c r="BK65" s="89" t="s">
        <v>1079</v>
      </c>
      <c r="BL65" s="89">
        <v>-3.6504544960706875E-2</v>
      </c>
      <c r="BM65" s="89" t="s">
        <v>1079</v>
      </c>
      <c r="BN65" s="89" t="s">
        <v>1079</v>
      </c>
      <c r="BO65" s="89"/>
      <c r="BP65" s="89">
        <v>3.0950626381724966E-3</v>
      </c>
      <c r="BQ65" s="89">
        <v>8.3308845136644161E-2</v>
      </c>
      <c r="BR65" s="89">
        <v>-2.8482300284823014E-2</v>
      </c>
      <c r="BS65" s="89">
        <v>0</v>
      </c>
      <c r="BT65" s="89">
        <v>0</v>
      </c>
      <c r="BU65" s="89">
        <v>0</v>
      </c>
      <c r="BV65" s="89">
        <v>5.4278933407789998E-2</v>
      </c>
      <c r="BW65" s="89">
        <v>-0.17495166715220223</v>
      </c>
      <c r="BX65" s="89"/>
      <c r="BY65" s="67"/>
      <c r="BZ65" s="67">
        <v>1.7159666612191593E-2</v>
      </c>
      <c r="CA65" s="67">
        <v>2.2654241645244211E-2</v>
      </c>
      <c r="CB65" s="67">
        <v>-1.6496465043205011E-2</v>
      </c>
      <c r="CC65" s="67">
        <v>4.02555910543132E-2</v>
      </c>
      <c r="CD65" s="67">
        <v>0</v>
      </c>
      <c r="CE65" s="67">
        <v>0</v>
      </c>
      <c r="CF65" s="67">
        <v>0</v>
      </c>
      <c r="CG65" s="90">
        <v>-2.2573710073710118E-2</v>
      </c>
      <c r="CH65" s="90">
        <v>0</v>
      </c>
      <c r="CI65" s="90">
        <v>2.4744697564807572E-2</v>
      </c>
      <c r="CJ65" s="90">
        <v>-5.6343426600229951E-2</v>
      </c>
      <c r="CK65" s="90">
        <v>1.7059301380990988E-2</v>
      </c>
      <c r="CL65" s="90">
        <v>-1.6773162939297093E-2</v>
      </c>
    </row>
    <row r="66" spans="1:90">
      <c r="A66" s="66" t="s">
        <v>931</v>
      </c>
      <c r="B66" s="85">
        <v>33200</v>
      </c>
      <c r="C66" s="85">
        <v>68105</v>
      </c>
      <c r="D66" s="85">
        <v>62798</v>
      </c>
      <c r="E66" s="68" t="s">
        <v>1077</v>
      </c>
      <c r="F66" s="68" t="s">
        <v>1077</v>
      </c>
      <c r="G66" s="68" t="s">
        <v>1077</v>
      </c>
      <c r="H66" s="68" t="s">
        <v>1077</v>
      </c>
      <c r="I66" s="419"/>
      <c r="J66" s="85">
        <v>60247.619047619046</v>
      </c>
      <c r="K66" s="404"/>
      <c r="L66" s="68" t="s">
        <v>1077</v>
      </c>
      <c r="M66" s="85">
        <v>63333.333333333336</v>
      </c>
      <c r="N66" s="68" t="s">
        <v>1077</v>
      </c>
      <c r="O66" s="85">
        <v>61104.761904761908</v>
      </c>
      <c r="P66" s="85">
        <v>60604.761904761908</v>
      </c>
      <c r="Q66" s="85">
        <v>64619.047619047626</v>
      </c>
      <c r="R66" s="85">
        <v>64619.047619047626</v>
      </c>
      <c r="S66" s="85">
        <v>64869.04761904764</v>
      </c>
      <c r="T66" s="85">
        <v>59904.761904761908</v>
      </c>
      <c r="U66" s="68" t="s">
        <v>1077</v>
      </c>
      <c r="V66" s="85">
        <v>64688.095238095237</v>
      </c>
      <c r="W66" s="85">
        <v>58354.761904761908</v>
      </c>
      <c r="X66" s="85">
        <v>63154.761904761908</v>
      </c>
      <c r="Y66" s="85">
        <v>65419.047619047626</v>
      </c>
      <c r="Z66" s="85">
        <v>59051.904761904763</v>
      </c>
      <c r="AA66" s="85">
        <v>61154.761904761908</v>
      </c>
      <c r="AB66" s="85">
        <v>48050</v>
      </c>
      <c r="AC66" s="85">
        <v>43400</v>
      </c>
      <c r="AD66" s="85">
        <v>40300</v>
      </c>
      <c r="AE66" s="85">
        <v>50225</v>
      </c>
      <c r="AF66" s="85">
        <v>43897.142857142855</v>
      </c>
      <c r="AG66" s="85">
        <v>46028.571428571428</v>
      </c>
      <c r="AH66" s="85">
        <v>43897.142857142855</v>
      </c>
      <c r="AI66" s="85">
        <v>43320</v>
      </c>
      <c r="AJ66" s="85">
        <v>43250</v>
      </c>
      <c r="AK66" s="85">
        <v>50334.28571428571</v>
      </c>
      <c r="AL66" s="85">
        <v>50400</v>
      </c>
      <c r="AM66" s="85">
        <v>58957.142857142855</v>
      </c>
      <c r="AN66" s="85">
        <v>61550</v>
      </c>
      <c r="AO66" s="85">
        <v>60320</v>
      </c>
      <c r="AP66" s="85">
        <v>77273.809523809527</v>
      </c>
      <c r="AQ66" s="85">
        <v>79123.809523809527</v>
      </c>
      <c r="AR66" s="85">
        <v>53223.809523809519</v>
      </c>
      <c r="AS66" s="85">
        <v>52903.333333333336</v>
      </c>
      <c r="AT66" s="85">
        <v>58410.476190476191</v>
      </c>
      <c r="AU66" s="85">
        <v>55303.333333333336</v>
      </c>
      <c r="AW66" s="89">
        <v>-7.7923794141399272E-2</v>
      </c>
      <c r="AX66" s="89" t="s">
        <v>1079</v>
      </c>
      <c r="AY66" s="89" t="s">
        <v>1079</v>
      </c>
      <c r="AZ66" s="89" t="s">
        <v>1079</v>
      </c>
      <c r="BA66" s="89" t="s">
        <v>1079</v>
      </c>
      <c r="BB66" s="89" t="s">
        <v>1079</v>
      </c>
      <c r="BC66" s="89" t="s">
        <v>1079</v>
      </c>
      <c r="BD66" s="89" t="s">
        <v>1079</v>
      </c>
      <c r="BE66" s="89" t="s">
        <v>1079</v>
      </c>
      <c r="BF66" s="89" t="s">
        <v>1079</v>
      </c>
      <c r="BG66" s="89">
        <v>-8.182668329177023E-3</v>
      </c>
      <c r="BH66" s="89">
        <v>6.6237133652863989E-2</v>
      </c>
      <c r="BI66" s="89">
        <v>0</v>
      </c>
      <c r="BJ66" s="89">
        <v>3.8688282977157318E-3</v>
      </c>
      <c r="BK66" s="89">
        <v>-7.6527803266654648E-2</v>
      </c>
      <c r="BL66" s="89" t="s">
        <v>1079</v>
      </c>
      <c r="BM66" s="89" t="s">
        <v>1079</v>
      </c>
      <c r="BN66" s="89">
        <v>-9.790570135080412E-2</v>
      </c>
      <c r="BO66" s="89">
        <v>8.2255497980333825E-2</v>
      </c>
      <c r="BP66" s="89">
        <v>3.5852968897266857E-2</v>
      </c>
      <c r="BQ66" s="89">
        <v>-9.7328577667782912E-2</v>
      </c>
      <c r="BR66" s="89">
        <v>3.5610318605907576E-2</v>
      </c>
      <c r="BS66" s="89">
        <v>-0.21428849523067939</v>
      </c>
      <c r="BT66" s="89">
        <v>-9.6774193548387122E-2</v>
      </c>
      <c r="BU66" s="89">
        <v>-7.1428571428571397E-2</v>
      </c>
      <c r="BV66" s="89">
        <v>0.24627791563275436</v>
      </c>
      <c r="BW66" s="89">
        <v>-0.12599018701557285</v>
      </c>
      <c r="BX66" s="89">
        <v>4.8555063785472585E-2</v>
      </c>
      <c r="BY66" s="67">
        <v>-4.6306641837368101E-2</v>
      </c>
      <c r="BZ66" s="67">
        <v>-1.3147617807862444E-2</v>
      </c>
      <c r="CA66" s="67">
        <v>-1.615881809787667E-3</v>
      </c>
      <c r="CB66" s="67">
        <v>0.16379851362510323</v>
      </c>
      <c r="CC66" s="67">
        <v>1.3055571323155046E-3</v>
      </c>
      <c r="CD66" s="67">
        <v>0.16978458049886624</v>
      </c>
      <c r="CE66" s="67">
        <v>4.3978677005088507E-2</v>
      </c>
      <c r="CF66" s="67">
        <v>-1.9983753046303843E-2</v>
      </c>
      <c r="CG66" s="90">
        <v>0.28106448149551611</v>
      </c>
      <c r="CH66" s="90">
        <v>2.394084116468953E-2</v>
      </c>
      <c r="CI66" s="90">
        <v>-0.32733509870004818</v>
      </c>
      <c r="CJ66" s="90">
        <v>-6.0212937281917123E-3</v>
      </c>
      <c r="CK66" s="90">
        <v>0.10409822047400019</v>
      </c>
      <c r="CL66" s="90">
        <v>-5.3194958503856138E-2</v>
      </c>
    </row>
    <row r="67" spans="1:90">
      <c r="A67" s="66" t="s">
        <v>942</v>
      </c>
      <c r="B67" s="68" t="s">
        <v>1077</v>
      </c>
      <c r="C67" s="68" t="s">
        <v>1077</v>
      </c>
      <c r="D67" s="68" t="s">
        <v>1077</v>
      </c>
      <c r="E67" s="68" t="s">
        <v>1077</v>
      </c>
      <c r="F67" s="68" t="s">
        <v>1077</v>
      </c>
      <c r="G67" s="68" t="s">
        <v>1077</v>
      </c>
      <c r="H67" s="68" t="s">
        <v>1077</v>
      </c>
      <c r="I67" s="419"/>
      <c r="J67" s="68" t="s">
        <v>1077</v>
      </c>
      <c r="K67" s="404"/>
      <c r="L67" s="68" t="s">
        <v>1077</v>
      </c>
      <c r="M67" s="68" t="s">
        <v>1077</v>
      </c>
      <c r="N67" s="68" t="s">
        <v>1077</v>
      </c>
      <c r="O67" s="68" t="s">
        <v>1077</v>
      </c>
      <c r="P67" s="85">
        <v>55572.857142857145</v>
      </c>
      <c r="Q67" s="85">
        <v>53207.142857142855</v>
      </c>
      <c r="R67" s="85">
        <v>53457.142857142855</v>
      </c>
      <c r="S67" s="68" t="s">
        <v>1077</v>
      </c>
      <c r="T67" s="68" t="s">
        <v>1077</v>
      </c>
      <c r="U67" s="68" t="s">
        <v>1077</v>
      </c>
      <c r="V67" s="68" t="s">
        <v>1077</v>
      </c>
      <c r="W67" s="68" t="s">
        <v>1077</v>
      </c>
      <c r="X67" s="68" t="s">
        <v>1077</v>
      </c>
      <c r="Y67" s="68" t="s">
        <v>1077</v>
      </c>
      <c r="Z67" s="68" t="s">
        <v>1077</v>
      </c>
      <c r="AA67" s="68" t="s">
        <v>1077</v>
      </c>
      <c r="AB67" s="68" t="s">
        <v>1077</v>
      </c>
      <c r="AC67" s="68" t="s">
        <v>1077</v>
      </c>
      <c r="AD67" s="68" t="s">
        <v>1077</v>
      </c>
      <c r="AE67" s="68" t="s">
        <v>1077</v>
      </c>
      <c r="AF67" s="68" t="s">
        <v>1077</v>
      </c>
      <c r="AG67" s="68" t="s">
        <v>1077</v>
      </c>
      <c r="AH67" s="68" t="s">
        <v>1077</v>
      </c>
      <c r="AI67" s="68" t="s">
        <v>1077</v>
      </c>
      <c r="AJ67" s="68" t="s">
        <v>1077</v>
      </c>
      <c r="AK67" s="68" t="s">
        <v>1077</v>
      </c>
      <c r="AL67" s="68" t="s">
        <v>1077</v>
      </c>
      <c r="AM67" s="68" t="s">
        <v>1077</v>
      </c>
      <c r="AN67" s="85">
        <v>84900</v>
      </c>
      <c r="AO67" s="85">
        <v>55126.190476190481</v>
      </c>
      <c r="AP67" s="85">
        <v>62590.476190476191</v>
      </c>
      <c r="AQ67" s="85">
        <v>55376.190476190481</v>
      </c>
      <c r="AR67" s="85">
        <v>60590.476190476191</v>
      </c>
      <c r="AS67" s="85">
        <v>46570.476190476191</v>
      </c>
      <c r="AT67" s="85">
        <v>56504.761904761908</v>
      </c>
      <c r="AU67" s="85">
        <v>54790.476190476191</v>
      </c>
      <c r="AW67" s="89"/>
      <c r="AX67" s="89"/>
      <c r="AY67" s="89"/>
      <c r="AZ67" s="89"/>
      <c r="BA67" s="89"/>
      <c r="BB67" s="89"/>
      <c r="BC67" s="89"/>
      <c r="BD67" s="89"/>
      <c r="BE67" s="89"/>
      <c r="BF67" s="89"/>
      <c r="BG67" s="89" t="s">
        <v>1079</v>
      </c>
      <c r="BH67" s="89">
        <v>-4.2569599753219833E-2</v>
      </c>
      <c r="BI67" s="89">
        <v>4.6986172640623991E-3</v>
      </c>
      <c r="BJ67" s="89"/>
      <c r="BK67" s="89" t="s">
        <v>1079</v>
      </c>
      <c r="BL67" s="89" t="s">
        <v>1079</v>
      </c>
      <c r="BM67" s="89" t="s">
        <v>1079</v>
      </c>
      <c r="BN67" s="89" t="s">
        <v>1079</v>
      </c>
      <c r="BO67" s="89"/>
      <c r="BP67" s="89"/>
      <c r="BQ67" s="89"/>
      <c r="BR67" s="89"/>
      <c r="BS67" s="89"/>
      <c r="BT67" s="89"/>
      <c r="BU67" s="89"/>
      <c r="BV67" s="89"/>
      <c r="BW67" s="89"/>
      <c r="BX67" s="89"/>
      <c r="BY67" s="67"/>
      <c r="BZ67" s="67"/>
      <c r="CA67" s="67"/>
      <c r="CE67" s="94"/>
      <c r="CF67" s="94">
        <v>-0.35069269168209094</v>
      </c>
      <c r="CG67" s="90">
        <v>0.13540361940137347</v>
      </c>
      <c r="CH67" s="90">
        <v>-0.11526171637248928</v>
      </c>
      <c r="CI67" s="90">
        <v>9.416114885200777E-2</v>
      </c>
      <c r="CJ67" s="90">
        <v>-0.23138950015718329</v>
      </c>
      <c r="CK67" s="90">
        <v>0.21331724575144695</v>
      </c>
      <c r="CL67" s="90">
        <v>-3.0338783077700993E-2</v>
      </c>
    </row>
    <row r="68" spans="1:90">
      <c r="A68" s="66" t="s">
        <v>917</v>
      </c>
      <c r="B68" s="68" t="s">
        <v>1077</v>
      </c>
      <c r="C68" s="68" t="s">
        <v>1077</v>
      </c>
      <c r="D68" s="68" t="s">
        <v>1077</v>
      </c>
      <c r="E68" s="85">
        <v>55748</v>
      </c>
      <c r="F68" s="85">
        <v>64914</v>
      </c>
      <c r="G68" s="68" t="s">
        <v>1077</v>
      </c>
      <c r="H68" s="85">
        <v>76047.619047619039</v>
      </c>
      <c r="I68" s="419"/>
      <c r="J68" s="85">
        <v>81414.28571428571</v>
      </c>
      <c r="K68" s="404"/>
      <c r="L68" s="85">
        <v>83807.142857142855</v>
      </c>
      <c r="M68" s="85">
        <v>77223.809523809527</v>
      </c>
      <c r="N68" s="85">
        <v>101342.85714285714</v>
      </c>
      <c r="O68" s="85">
        <v>106842.85714285714</v>
      </c>
      <c r="P68" s="85">
        <v>110392.85714285714</v>
      </c>
      <c r="Q68" s="85">
        <v>93307.142857142855</v>
      </c>
      <c r="R68" s="85">
        <v>78323.809523809527</v>
      </c>
      <c r="S68" s="85">
        <v>78323.809523809527</v>
      </c>
      <c r="T68" s="85">
        <v>85523.809523809527</v>
      </c>
      <c r="U68" s="85">
        <v>85523.809523809527</v>
      </c>
      <c r="V68" s="85">
        <v>84057.142857142855</v>
      </c>
      <c r="W68" s="85">
        <v>84057.142857142855</v>
      </c>
      <c r="X68" s="85">
        <v>107857.14285714286</v>
      </c>
      <c r="Y68" s="85">
        <v>86557.142857142855</v>
      </c>
      <c r="Z68" s="85">
        <v>95857.142857142855</v>
      </c>
      <c r="AA68" s="85">
        <v>95857.142857142855</v>
      </c>
      <c r="AB68" s="85">
        <v>84523.809523809527</v>
      </c>
      <c r="AC68" s="85">
        <v>85523.809523809527</v>
      </c>
      <c r="AD68" s="85">
        <v>81923.809523809527</v>
      </c>
      <c r="AE68" s="85">
        <v>81923.809523809527</v>
      </c>
      <c r="AF68" s="85">
        <v>81923.809523809527</v>
      </c>
      <c r="AG68" s="85">
        <v>84423.809523809527</v>
      </c>
      <c r="AH68" s="85">
        <v>84423.809523809527</v>
      </c>
      <c r="AI68" s="85">
        <v>84423.809523809527</v>
      </c>
      <c r="AJ68" s="85">
        <v>84423.809523809527</v>
      </c>
      <c r="AK68" s="85">
        <v>86673.809523809527</v>
      </c>
      <c r="AL68" s="85">
        <v>84423.809523809527</v>
      </c>
      <c r="AM68" s="85">
        <v>85923.809523809527</v>
      </c>
      <c r="AN68" s="85">
        <v>83923.809523809527</v>
      </c>
      <c r="AO68" s="85">
        <v>82423.809523809527</v>
      </c>
      <c r="AP68" s="85">
        <v>81173.809523809527</v>
      </c>
      <c r="AQ68" s="85">
        <v>81173.809523809527</v>
      </c>
      <c r="AR68" s="85">
        <v>87173.809523809527</v>
      </c>
      <c r="AS68" s="85">
        <v>84173.809523809527</v>
      </c>
      <c r="AT68" s="85">
        <v>75423.809523809527</v>
      </c>
      <c r="AU68" s="85">
        <v>75423.809523809527</v>
      </c>
      <c r="AW68" s="89" t="s">
        <v>1079</v>
      </c>
      <c r="AX68" s="89" t="s">
        <v>1079</v>
      </c>
      <c r="AY68" s="89">
        <v>0.16441845447370307</v>
      </c>
      <c r="AZ68" s="89" t="s">
        <v>1079</v>
      </c>
      <c r="BA68" s="89" t="s">
        <v>1079</v>
      </c>
      <c r="BB68" s="89">
        <v>7.0569818409517815E-2</v>
      </c>
      <c r="BC68" s="89">
        <v>8.905071065099146E-2</v>
      </c>
      <c r="BD68" s="89">
        <v>-7.855336799340884E-2</v>
      </c>
      <c r="BE68" s="89">
        <v>0.31232657088240723</v>
      </c>
      <c r="BF68" s="89">
        <v>5.4271215111361792E-2</v>
      </c>
      <c r="BG68" s="89">
        <v>3.3226367161385273E-2</v>
      </c>
      <c r="BH68" s="89">
        <v>-0.1547719184729861</v>
      </c>
      <c r="BI68" s="89">
        <v>-0.16058077521753544</v>
      </c>
      <c r="BJ68" s="89">
        <v>0</v>
      </c>
      <c r="BK68" s="89">
        <v>9.1926070038910401E-2</v>
      </c>
      <c r="BL68" s="89">
        <v>0</v>
      </c>
      <c r="BM68" s="89">
        <v>-1.7149220489977801E-2</v>
      </c>
      <c r="BN68" s="89">
        <v>0</v>
      </c>
      <c r="BO68" s="89">
        <v>0.28314072059823259</v>
      </c>
      <c r="BP68" s="89">
        <v>-0.19748344370860926</v>
      </c>
      <c r="BQ68" s="89">
        <v>0.1074434725202178</v>
      </c>
      <c r="BR68" s="89">
        <v>0</v>
      </c>
      <c r="BS68" s="89">
        <v>-0.11823149528067556</v>
      </c>
      <c r="BT68" s="89">
        <v>1.1830985915493031E-2</v>
      </c>
      <c r="BU68" s="89">
        <v>-4.2093541202672613E-2</v>
      </c>
      <c r="BV68" s="89">
        <v>0</v>
      </c>
      <c r="BW68" s="89">
        <v>0</v>
      </c>
      <c r="BX68" s="89">
        <v>3.0516159032783152E-2</v>
      </c>
      <c r="BY68" s="67">
        <v>0</v>
      </c>
      <c r="BZ68" s="67">
        <v>0</v>
      </c>
      <c r="CA68" s="67">
        <v>0</v>
      </c>
      <c r="CB68" s="67">
        <v>2.6651249365446494E-2</v>
      </c>
      <c r="CC68" s="67">
        <v>-2.5959398950635926E-2</v>
      </c>
      <c r="CD68" s="67">
        <v>1.776749957696433E-2</v>
      </c>
      <c r="CE68" s="67">
        <v>-2.3276435380181759E-2</v>
      </c>
      <c r="CF68" s="67">
        <v>-1.7873354516568352E-2</v>
      </c>
      <c r="CG68" s="90">
        <v>-1.516552082731526E-2</v>
      </c>
      <c r="CH68" s="90">
        <v>0</v>
      </c>
      <c r="CI68" s="90">
        <v>7.3915466518053474E-2</v>
      </c>
      <c r="CJ68" s="90">
        <v>-3.4414005954169324E-2</v>
      </c>
      <c r="CK68" s="90">
        <v>-0.10395157412383671</v>
      </c>
      <c r="CL68" s="90">
        <v>0</v>
      </c>
    </row>
    <row r="69" spans="1:90">
      <c r="A69" s="66" t="s">
        <v>922</v>
      </c>
      <c r="B69" s="68" t="s">
        <v>1077</v>
      </c>
      <c r="C69" s="68" t="s">
        <v>1077</v>
      </c>
      <c r="D69" s="68" t="s">
        <v>1077</v>
      </c>
      <c r="E69" s="68" t="s">
        <v>1077</v>
      </c>
      <c r="F69" s="68" t="s">
        <v>1077</v>
      </c>
      <c r="G69" s="68" t="s">
        <v>1077</v>
      </c>
      <c r="H69" s="68" t="s">
        <v>1077</v>
      </c>
      <c r="I69" s="419"/>
      <c r="J69" s="68" t="s">
        <v>1077</v>
      </c>
      <c r="K69" s="404"/>
      <c r="L69" s="68" t="s">
        <v>1077</v>
      </c>
      <c r="M69" s="68" t="s">
        <v>1077</v>
      </c>
      <c r="N69" s="68" t="s">
        <v>1077</v>
      </c>
      <c r="O69" s="68" t="s">
        <v>1077</v>
      </c>
      <c r="P69" s="68" t="s">
        <v>1077</v>
      </c>
      <c r="Q69" s="68" t="s">
        <v>1077</v>
      </c>
      <c r="R69" s="68" t="s">
        <v>1077</v>
      </c>
      <c r="S69" s="68" t="s">
        <v>1077</v>
      </c>
      <c r="T69" s="68" t="s">
        <v>1077</v>
      </c>
      <c r="U69" s="68" t="s">
        <v>1077</v>
      </c>
      <c r="V69" s="68" t="s">
        <v>1077</v>
      </c>
      <c r="W69" s="68" t="s">
        <v>1077</v>
      </c>
      <c r="X69" s="85">
        <v>45964.28571428571</v>
      </c>
      <c r="Y69" s="85">
        <v>47806.761904761908</v>
      </c>
      <c r="Z69" s="85">
        <v>53754.666666666664</v>
      </c>
      <c r="AA69" s="85">
        <v>63459.523809523809</v>
      </c>
      <c r="AB69" s="85">
        <v>69417.142857142855</v>
      </c>
      <c r="AC69" s="85">
        <v>65517.142857142855</v>
      </c>
      <c r="AD69" s="85">
        <v>76680.952380952382</v>
      </c>
      <c r="AE69" s="85">
        <v>68738.095238095251</v>
      </c>
      <c r="AF69" s="85">
        <v>58590.476190476191</v>
      </c>
      <c r="AG69" s="85">
        <v>44047.619047619046</v>
      </c>
      <c r="AH69" s="85">
        <v>46547.619047619046</v>
      </c>
      <c r="AI69" s="85">
        <v>52930.952380952374</v>
      </c>
      <c r="AJ69" s="85">
        <v>64123.809523809519</v>
      </c>
      <c r="AK69" s="85">
        <v>73923.809523809527</v>
      </c>
      <c r="AL69" s="85">
        <v>90785.71428571429</v>
      </c>
      <c r="AM69" s="85">
        <v>91535.71428571429</v>
      </c>
      <c r="AN69" s="85">
        <v>83202.380952380961</v>
      </c>
      <c r="AO69" s="85">
        <v>91535.71428571429</v>
      </c>
      <c r="AP69" s="68" t="s">
        <v>1077</v>
      </c>
      <c r="AQ69" s="85">
        <v>74857.142857142855</v>
      </c>
      <c r="AR69" s="85">
        <v>58557.142857142855</v>
      </c>
      <c r="AS69" s="85">
        <v>37195.238095238092</v>
      </c>
      <c r="AT69" s="85">
        <v>41195.238095238092</v>
      </c>
      <c r="AU69" s="85">
        <v>35195.238095238092</v>
      </c>
      <c r="BP69" s="89">
        <v>4.0084952084952219E-2</v>
      </c>
      <c r="BQ69" s="89">
        <v>0.12441555388657899</v>
      </c>
      <c r="BR69" s="89">
        <v>0.18053980695363769</v>
      </c>
      <c r="BS69" s="89">
        <v>9.3880613814580016E-2</v>
      </c>
      <c r="BT69" s="89">
        <v>-5.6182087586433949E-2</v>
      </c>
      <c r="BU69" s="89">
        <v>0.170395243702121</v>
      </c>
      <c r="BV69" s="89">
        <v>-0.10358318325777793</v>
      </c>
      <c r="BW69" s="89">
        <v>-0.14762729476965719</v>
      </c>
      <c r="BX69" s="89">
        <v>-0.24821196358907671</v>
      </c>
      <c r="BY69" s="67">
        <v>5.6756756756756843E-2</v>
      </c>
      <c r="BZ69" s="67">
        <v>0.13713554987212273</v>
      </c>
      <c r="CA69" s="67">
        <v>0.21146147271827642</v>
      </c>
      <c r="CB69" s="67">
        <v>0.15282934798752423</v>
      </c>
      <c r="CC69" s="67">
        <v>0.22809842824014437</v>
      </c>
      <c r="CD69" s="67">
        <v>8.2612116443745442E-3</v>
      </c>
      <c r="CE69" s="67">
        <v>-9.1039146833138185E-2</v>
      </c>
      <c r="CF69" s="67">
        <v>0.10015739018457559</v>
      </c>
      <c r="CG69" s="90"/>
      <c r="CH69" s="90"/>
      <c r="CI69" s="90">
        <v>-0.21774809160305342</v>
      </c>
      <c r="CJ69" s="90">
        <v>-0.36480442384321388</v>
      </c>
      <c r="CK69" s="90">
        <v>0.10754064780437855</v>
      </c>
      <c r="CL69" s="90">
        <v>-0.14564790197665012</v>
      </c>
    </row>
    <row r="70" spans="1:90">
      <c r="A70" s="66" t="s">
        <v>1086</v>
      </c>
      <c r="B70" s="68" t="s">
        <v>1077</v>
      </c>
      <c r="C70" s="68" t="s">
        <v>1077</v>
      </c>
      <c r="D70" s="68" t="s">
        <v>1077</v>
      </c>
      <c r="E70" s="68" t="s">
        <v>1077</v>
      </c>
      <c r="F70" s="68" t="s">
        <v>1077</v>
      </c>
      <c r="G70" s="68" t="s">
        <v>1077</v>
      </c>
      <c r="H70" s="68" t="s">
        <v>1077</v>
      </c>
      <c r="I70" s="419"/>
      <c r="J70" s="68" t="s">
        <v>1077</v>
      </c>
      <c r="K70" s="404"/>
      <c r="L70" s="68" t="s">
        <v>1077</v>
      </c>
      <c r="M70" s="68" t="s">
        <v>1077</v>
      </c>
      <c r="N70" s="68" t="s">
        <v>1077</v>
      </c>
      <c r="O70" s="68" t="s">
        <v>1077</v>
      </c>
      <c r="P70" s="85">
        <v>66489.523809523816</v>
      </c>
      <c r="Q70" s="85">
        <v>74565.476190476184</v>
      </c>
      <c r="R70" s="85">
        <v>68840.666666666657</v>
      </c>
      <c r="S70" s="85">
        <v>57773.809523809527</v>
      </c>
      <c r="T70" s="85">
        <v>55459.523809523809</v>
      </c>
      <c r="U70" s="85">
        <v>45917.857142857145</v>
      </c>
      <c r="V70" s="85">
        <v>61767.142857142855</v>
      </c>
      <c r="W70" s="85">
        <v>64017.142857142855</v>
      </c>
      <c r="X70" s="85">
        <v>68117.142857142855</v>
      </c>
      <c r="Y70" s="85">
        <v>64017.142857142855</v>
      </c>
      <c r="Z70" s="85">
        <v>61317.142857142855</v>
      </c>
      <c r="AA70" s="85">
        <v>69147.142857142855</v>
      </c>
      <c r="AB70" s="85">
        <v>68717.142857142855</v>
      </c>
      <c r="AC70" s="85">
        <v>69437.142857142855</v>
      </c>
      <c r="AD70" s="68" t="s">
        <v>1077</v>
      </c>
      <c r="AE70" s="85">
        <v>72187.142857142855</v>
      </c>
      <c r="AF70" s="85">
        <v>65837.142857142855</v>
      </c>
      <c r="AG70" s="68" t="s">
        <v>1077</v>
      </c>
      <c r="AH70" s="85">
        <v>65120.238095238092</v>
      </c>
      <c r="AI70" s="85">
        <v>61100</v>
      </c>
      <c r="AJ70" s="85">
        <v>39737.142857142855</v>
      </c>
      <c r="AK70" s="85">
        <v>36397.142857142855</v>
      </c>
      <c r="AL70" s="68" t="s">
        <v>1077</v>
      </c>
      <c r="AM70" s="85">
        <v>40917.142857142855</v>
      </c>
      <c r="AN70" s="68" t="s">
        <v>1077</v>
      </c>
      <c r="AO70" s="85">
        <v>40270.476190476191</v>
      </c>
      <c r="AP70" s="85">
        <v>57567.142857142855</v>
      </c>
      <c r="AQ70" s="85">
        <v>37417.142857142855</v>
      </c>
      <c r="AR70" s="85">
        <v>41617.142857142855</v>
      </c>
      <c r="AS70" s="68" t="s">
        <v>1077</v>
      </c>
      <c r="AT70" s="68" t="s">
        <v>1077</v>
      </c>
      <c r="AU70" s="68" t="s">
        <v>1077</v>
      </c>
      <c r="AW70" s="89"/>
      <c r="AX70" s="89"/>
      <c r="AY70" s="89"/>
      <c r="AZ70" s="89"/>
      <c r="BA70" s="89"/>
      <c r="BB70" s="89"/>
      <c r="BC70" s="89"/>
      <c r="BD70" s="89"/>
      <c r="BE70" s="89"/>
      <c r="BF70" s="89"/>
      <c r="BG70" s="89" t="s">
        <v>1079</v>
      </c>
      <c r="BH70" s="89">
        <v>0.12146202767353231</v>
      </c>
      <c r="BI70" s="89">
        <v>-7.6775604693861355E-2</v>
      </c>
      <c r="BJ70" s="89">
        <v>-0.1607604585882928</v>
      </c>
      <c r="BK70" s="89">
        <v>-4.0057696270348275E-2</v>
      </c>
      <c r="BL70" s="89">
        <v>-0.17204739621345466</v>
      </c>
      <c r="BM70" s="89">
        <v>0.34516605740063766</v>
      </c>
      <c r="BN70" s="89">
        <v>3.6427134167495323E-2</v>
      </c>
      <c r="BO70" s="89">
        <v>6.4045344996875864E-2</v>
      </c>
      <c r="BP70" s="89">
        <v>-6.019042825384846E-2</v>
      </c>
      <c r="BQ70" s="89">
        <v>-4.2176202802820639E-2</v>
      </c>
      <c r="BR70" s="89">
        <v>0.12769675224826438</v>
      </c>
      <c r="BS70" s="89">
        <v>-6.2186228126356324E-3</v>
      </c>
      <c r="BT70" s="89">
        <v>1.0477734813521211E-2</v>
      </c>
      <c r="BU70" s="89"/>
      <c r="BV70" s="89"/>
      <c r="BW70" s="89">
        <v>-8.7965803170331092E-2</v>
      </c>
      <c r="BX70" s="89"/>
      <c r="BY70" s="67"/>
      <c r="BZ70" s="67">
        <v>-6.1735617264766618E-2</v>
      </c>
      <c r="CA70" s="67">
        <v>-0.34963759644610715</v>
      </c>
      <c r="CB70" s="67">
        <v>-8.4052343974690857E-2</v>
      </c>
      <c r="CG70" s="90">
        <v>0.4295123450950713</v>
      </c>
      <c r="CH70" s="90">
        <v>-0.35002605653026286</v>
      </c>
      <c r="CI70" s="90">
        <v>0.11224801466096523</v>
      </c>
      <c r="CJ70" s="90"/>
      <c r="CK70" s="90"/>
      <c r="CL70" s="90"/>
    </row>
    <row r="71" spans="1:90">
      <c r="A71" s="66" t="s">
        <v>936</v>
      </c>
      <c r="B71" s="68" t="s">
        <v>1077</v>
      </c>
      <c r="C71" s="68" t="s">
        <v>1077</v>
      </c>
      <c r="D71" s="68" t="s">
        <v>1077</v>
      </c>
      <c r="E71" s="68" t="s">
        <v>1077</v>
      </c>
      <c r="F71" s="68" t="s">
        <v>1077</v>
      </c>
      <c r="G71" s="68" t="s">
        <v>1077</v>
      </c>
      <c r="H71" s="68" t="s">
        <v>1077</v>
      </c>
      <c r="I71" s="419"/>
      <c r="J71" s="68" t="s">
        <v>1077</v>
      </c>
      <c r="K71" s="404"/>
      <c r="L71" s="68" t="s">
        <v>1077</v>
      </c>
      <c r="M71" s="68" t="s">
        <v>1077</v>
      </c>
      <c r="N71" s="85">
        <v>60516.666666666664</v>
      </c>
      <c r="O71" s="85">
        <v>59109.523809523809</v>
      </c>
      <c r="P71" s="68" t="s">
        <v>1077</v>
      </c>
      <c r="Q71" s="85">
        <v>60207.142857142855</v>
      </c>
      <c r="R71" s="85">
        <v>63975</v>
      </c>
      <c r="S71" s="68" t="s">
        <v>1077</v>
      </c>
      <c r="T71" s="85">
        <v>53253.571428571428</v>
      </c>
      <c r="U71" s="68" t="s">
        <v>1077</v>
      </c>
      <c r="V71" s="68" t="s">
        <v>1077</v>
      </c>
      <c r="W71" s="68" t="s">
        <v>1077</v>
      </c>
      <c r="X71" s="68" t="s">
        <v>1077</v>
      </c>
      <c r="Y71" s="68" t="s">
        <v>1077</v>
      </c>
      <c r="Z71" s="68" t="s">
        <v>1077</v>
      </c>
      <c r="AA71" s="68" t="s">
        <v>1077</v>
      </c>
      <c r="AB71" s="68" t="s">
        <v>1077</v>
      </c>
      <c r="AC71" s="68" t="s">
        <v>1077</v>
      </c>
      <c r="AD71" s="85">
        <v>99642.857142857145</v>
      </c>
      <c r="AE71" s="85">
        <v>99642.857142857145</v>
      </c>
      <c r="AF71" s="85">
        <v>80785.71428571429</v>
      </c>
      <c r="AG71" s="85">
        <v>80785.71428571429</v>
      </c>
      <c r="AH71" s="85">
        <v>87142.857142857145</v>
      </c>
      <c r="AI71" s="85">
        <v>89142.857142857145</v>
      </c>
      <c r="AJ71" s="85">
        <v>95892.857142857145</v>
      </c>
      <c r="AK71" s="85">
        <v>95742.857142857145</v>
      </c>
      <c r="AL71" s="85">
        <v>87562.857142857145</v>
      </c>
      <c r="AM71" s="85">
        <v>96142.857142857145</v>
      </c>
      <c r="AN71" s="85">
        <v>97142.857142857145</v>
      </c>
      <c r="AO71" s="68" t="s">
        <v>1077</v>
      </c>
      <c r="AP71" s="85">
        <v>94642.857142857145</v>
      </c>
      <c r="AQ71" s="85">
        <v>94642.857142857145</v>
      </c>
      <c r="AR71" s="85">
        <v>51028.571428571428</v>
      </c>
      <c r="AS71" s="85">
        <v>50028.571428571428</v>
      </c>
      <c r="AT71" s="85">
        <v>54028.571428571428</v>
      </c>
      <c r="AU71" s="68" t="s">
        <v>1077</v>
      </c>
      <c r="AW71" s="89"/>
      <c r="AX71" s="89"/>
      <c r="AY71" s="89"/>
      <c r="AZ71" s="89"/>
      <c r="BA71" s="89"/>
      <c r="BB71" s="89"/>
      <c r="BC71" s="89"/>
      <c r="BD71" s="89"/>
      <c r="BE71" s="89" t="s">
        <v>1079</v>
      </c>
      <c r="BF71" s="89">
        <v>-2.3252154070110498E-2</v>
      </c>
      <c r="BG71" s="89" t="s">
        <v>1079</v>
      </c>
      <c r="BH71" s="89" t="s">
        <v>1079</v>
      </c>
      <c r="BI71" s="89">
        <v>6.2581563649305894E-2</v>
      </c>
      <c r="BJ71" s="89"/>
      <c r="BK71" s="89" t="s">
        <v>1079</v>
      </c>
      <c r="BL71" s="89" t="s">
        <v>1079</v>
      </c>
      <c r="BM71" s="89" t="s">
        <v>1079</v>
      </c>
      <c r="BN71" s="89" t="s">
        <v>1079</v>
      </c>
      <c r="BO71" s="89"/>
      <c r="BP71" s="89"/>
      <c r="BQ71" s="89"/>
      <c r="BR71" s="89"/>
      <c r="BS71" s="89"/>
      <c r="BT71" s="89"/>
      <c r="BU71" s="89"/>
      <c r="BV71" s="89">
        <v>0</v>
      </c>
      <c r="BW71" s="89">
        <v>-0.18924731182795695</v>
      </c>
      <c r="BX71" s="89">
        <v>0</v>
      </c>
      <c r="BY71" s="67">
        <v>7.8691423519009707E-2</v>
      </c>
      <c r="BZ71" s="67">
        <v>2.2950819672131084E-2</v>
      </c>
      <c r="CA71" s="67">
        <v>7.5721153846153744E-2</v>
      </c>
      <c r="CB71" s="67">
        <v>-1.5642458100558754E-3</v>
      </c>
      <c r="CC71" s="67">
        <v>-8.5437182930468536E-2</v>
      </c>
      <c r="CD71" s="67">
        <v>9.7986752373804942E-2</v>
      </c>
      <c r="CE71" s="67">
        <v>1.0401188707280795E-2</v>
      </c>
      <c r="CG71" s="90"/>
      <c r="CH71" s="90">
        <v>0</v>
      </c>
      <c r="CI71" s="90">
        <v>-0.4608301886792453</v>
      </c>
      <c r="CJ71" s="90">
        <v>-1.9596864501679745E-2</v>
      </c>
      <c r="CK71" s="90">
        <v>7.9954311821816004E-2</v>
      </c>
      <c r="CL71" s="90"/>
    </row>
    <row r="72" spans="1:90">
      <c r="A72" s="66" t="s">
        <v>938</v>
      </c>
      <c r="B72" s="68" t="s">
        <v>1077</v>
      </c>
      <c r="C72" s="68" t="s">
        <v>1077</v>
      </c>
      <c r="D72" s="68" t="s">
        <v>1077</v>
      </c>
      <c r="E72" s="68" t="s">
        <v>1077</v>
      </c>
      <c r="F72" s="68" t="s">
        <v>1077</v>
      </c>
      <c r="G72" s="68" t="s">
        <v>1077</v>
      </c>
      <c r="H72" s="68" t="s">
        <v>1077</v>
      </c>
      <c r="I72" s="419"/>
      <c r="J72" s="68" t="s">
        <v>1077</v>
      </c>
      <c r="K72" s="404"/>
      <c r="L72" s="68" t="s">
        <v>1077</v>
      </c>
      <c r="M72" s="68" t="s">
        <v>1077</v>
      </c>
      <c r="N72" s="68" t="s">
        <v>1077</v>
      </c>
      <c r="O72" s="68" t="s">
        <v>1077</v>
      </c>
      <c r="P72" s="68" t="s">
        <v>1077</v>
      </c>
      <c r="Q72" s="68" t="s">
        <v>1077</v>
      </c>
      <c r="R72" s="68" t="s">
        <v>1077</v>
      </c>
      <c r="S72" s="68" t="s">
        <v>1077</v>
      </c>
      <c r="T72" s="68" t="s">
        <v>1077</v>
      </c>
      <c r="U72" s="68" t="s">
        <v>1077</v>
      </c>
      <c r="V72" s="68" t="s">
        <v>1077</v>
      </c>
      <c r="W72" s="68" t="s">
        <v>1077</v>
      </c>
      <c r="X72" s="68" t="s">
        <v>1077</v>
      </c>
      <c r="Y72" s="68" t="s">
        <v>1077</v>
      </c>
      <c r="Z72" s="68" t="s">
        <v>1077</v>
      </c>
      <c r="AA72" s="85">
        <v>92125</v>
      </c>
      <c r="AB72" s="68" t="s">
        <v>1077</v>
      </c>
      <c r="AC72" s="68" t="s">
        <v>1077</v>
      </c>
      <c r="AD72" s="68" t="s">
        <v>1077</v>
      </c>
      <c r="AE72" s="68" t="s">
        <v>1077</v>
      </c>
      <c r="AF72" s="68" t="s">
        <v>1077</v>
      </c>
      <c r="AG72" s="68" t="s">
        <v>1077</v>
      </c>
      <c r="AH72" s="68" t="s">
        <v>1077</v>
      </c>
      <c r="AI72" s="68" t="s">
        <v>1077</v>
      </c>
      <c r="AJ72" s="68" t="s">
        <v>1077</v>
      </c>
      <c r="AK72" s="68" t="s">
        <v>1077</v>
      </c>
      <c r="AL72" s="68" t="s">
        <v>1077</v>
      </c>
      <c r="AM72" s="68" t="s">
        <v>1077</v>
      </c>
      <c r="AN72" s="68" t="s">
        <v>1077</v>
      </c>
      <c r="AO72" s="68" t="s">
        <v>1077</v>
      </c>
      <c r="AP72" s="68" t="s">
        <v>1077</v>
      </c>
      <c r="AQ72" s="68" t="s">
        <v>1077</v>
      </c>
      <c r="AR72" s="85">
        <v>47669.642857142855</v>
      </c>
      <c r="AS72" s="85">
        <v>71224.44666666667</v>
      </c>
      <c r="AT72" s="85">
        <v>105870</v>
      </c>
      <c r="AU72" s="85">
        <v>51617.142857142855</v>
      </c>
      <c r="AW72" s="89"/>
      <c r="AX72" s="89"/>
      <c r="AY72" s="89"/>
      <c r="AZ72" s="89"/>
      <c r="BA72" s="89"/>
      <c r="BB72" s="89"/>
      <c r="BC72" s="89"/>
      <c r="BD72" s="89"/>
      <c r="BE72" s="89"/>
      <c r="BF72" s="89"/>
      <c r="BG72" s="89"/>
      <c r="BH72" s="89"/>
      <c r="BI72" s="89"/>
      <c r="BJ72" s="89"/>
      <c r="BK72" s="89"/>
      <c r="BL72" s="89"/>
      <c r="BM72" s="89"/>
      <c r="BN72" s="89"/>
      <c r="BO72" s="89"/>
      <c r="BP72" s="89"/>
      <c r="BQ72" s="89"/>
      <c r="BR72" s="89"/>
      <c r="BS72" s="89"/>
      <c r="BT72" s="89"/>
      <c r="BU72" s="89"/>
      <c r="BV72" s="89"/>
      <c r="BW72" s="89"/>
      <c r="BX72" s="89"/>
      <c r="BY72" s="67"/>
      <c r="BZ72" s="67"/>
      <c r="CA72" s="67"/>
      <c r="CG72" s="90"/>
      <c r="CH72" s="90"/>
      <c r="CI72" s="90">
        <v>-0.31728857044651049</v>
      </c>
      <c r="CJ72" s="90">
        <v>0.49412587126178442</v>
      </c>
      <c r="CK72" s="90">
        <v>0.48642783418839231</v>
      </c>
      <c r="CL72" s="90">
        <v>-0.51244788082419146</v>
      </c>
    </row>
    <row r="73" spans="1:90">
      <c r="A73" s="66" t="s">
        <v>929</v>
      </c>
      <c r="B73" s="85">
        <v>33792</v>
      </c>
      <c r="C73" s="85">
        <v>99751</v>
      </c>
      <c r="D73" s="68" t="s">
        <v>1077</v>
      </c>
      <c r="E73" s="85">
        <v>93025</v>
      </c>
      <c r="F73" s="68" t="s">
        <v>1077</v>
      </c>
      <c r="G73" s="85">
        <v>84010</v>
      </c>
      <c r="H73" s="85">
        <v>51523.809523809519</v>
      </c>
      <c r="I73" s="419"/>
      <c r="J73" s="68" t="s">
        <v>1077</v>
      </c>
      <c r="K73" s="404"/>
      <c r="L73" s="68" t="s">
        <v>1077</v>
      </c>
      <c r="M73" s="85">
        <v>77488.095238095251</v>
      </c>
      <c r="N73" s="85">
        <v>71128.57142857142</v>
      </c>
      <c r="O73" s="85">
        <v>74920</v>
      </c>
      <c r="P73" s="85">
        <v>64357.142857142855</v>
      </c>
      <c r="Q73" s="68" t="s">
        <v>1077</v>
      </c>
      <c r="R73" s="85">
        <v>46158.333333333336</v>
      </c>
      <c r="S73" s="85">
        <v>60778.571428571428</v>
      </c>
      <c r="T73" s="85">
        <v>49148.333333333336</v>
      </c>
      <c r="U73" s="85">
        <v>46480</v>
      </c>
      <c r="V73" s="85">
        <v>48066.904761904763</v>
      </c>
      <c r="W73" s="85">
        <v>53297.142857142855</v>
      </c>
      <c r="X73" s="85">
        <v>57593.809523809519</v>
      </c>
      <c r="Y73" s="85">
        <v>65952.380952380947</v>
      </c>
      <c r="Z73" s="85">
        <v>90571.42857142858</v>
      </c>
      <c r="AA73" s="85">
        <v>89015.42857142858</v>
      </c>
      <c r="AB73" s="85">
        <v>74321.42857142858</v>
      </c>
      <c r="AC73" s="85">
        <v>81361.904761904749</v>
      </c>
      <c r="AD73" s="85">
        <v>77969.047619047618</v>
      </c>
      <c r="AE73" s="85">
        <v>69488.095238095251</v>
      </c>
      <c r="AF73" s="85">
        <v>59257.142857142855</v>
      </c>
      <c r="AG73" s="85">
        <v>65357.142857142855</v>
      </c>
      <c r="AH73" s="85">
        <v>71833.333333333328</v>
      </c>
      <c r="AI73" s="85">
        <v>74833.333333333328</v>
      </c>
      <c r="AJ73" s="85">
        <v>76892.857142857145</v>
      </c>
      <c r="AK73" s="85">
        <v>71535.71428571429</v>
      </c>
      <c r="AL73" s="85">
        <v>107464.28571428571</v>
      </c>
      <c r="AM73" s="85">
        <v>116892.85714285714</v>
      </c>
      <c r="AN73" s="85">
        <v>109476.19047619047</v>
      </c>
      <c r="AO73" s="85">
        <v>115242.85714285714</v>
      </c>
      <c r="AP73" s="85">
        <v>84388.095238095251</v>
      </c>
      <c r="AQ73" s="85">
        <v>86802.380952380961</v>
      </c>
      <c r="AR73" s="85">
        <v>75273.809523809527</v>
      </c>
      <c r="AS73" s="85">
        <v>66069.047619047618</v>
      </c>
      <c r="AT73" s="85">
        <v>84083.333333333328</v>
      </c>
      <c r="AU73" s="85">
        <v>73625</v>
      </c>
      <c r="AW73" s="89" t="s">
        <v>1079</v>
      </c>
      <c r="AX73" s="89" t="s">
        <v>1079</v>
      </c>
      <c r="AY73" s="89" t="s">
        <v>1079</v>
      </c>
      <c r="AZ73" s="89" t="s">
        <v>1079</v>
      </c>
      <c r="BA73" s="89">
        <v>-0.38669432777277091</v>
      </c>
      <c r="BB73" s="89" t="s">
        <v>1079</v>
      </c>
      <c r="BC73" s="89" t="s">
        <v>1079</v>
      </c>
      <c r="BD73" s="89" t="s">
        <v>1079</v>
      </c>
      <c r="BE73" s="89">
        <v>-8.2070978644953385E-2</v>
      </c>
      <c r="BF73" s="89">
        <v>5.3303876280377693E-2</v>
      </c>
      <c r="BG73" s="89">
        <v>-0.1409884829532454</v>
      </c>
      <c r="BH73" s="89" t="s">
        <v>1079</v>
      </c>
      <c r="BI73" s="89" t="s">
        <v>1079</v>
      </c>
      <c r="BJ73" s="89">
        <v>0.31674103112990992</v>
      </c>
      <c r="BK73" s="89">
        <v>-0.19135425236024595</v>
      </c>
      <c r="BL73" s="89">
        <v>-5.4291430702974042E-2</v>
      </c>
      <c r="BM73" s="89">
        <v>3.414166871567903E-2</v>
      </c>
      <c r="BN73" s="89">
        <v>0.10881162665134414</v>
      </c>
      <c r="BO73" s="89">
        <v>8.0617204531646447E-2</v>
      </c>
      <c r="BP73" s="89">
        <v>0.1451296849033048</v>
      </c>
      <c r="BQ73" s="89">
        <v>0.37328519855595688</v>
      </c>
      <c r="BR73" s="89">
        <v>-1.717981072555208E-2</v>
      </c>
      <c r="BS73" s="89">
        <v>-0.16507250749468794</v>
      </c>
      <c r="BT73" s="89">
        <v>9.4730097709434302E-2</v>
      </c>
      <c r="BU73" s="89">
        <v>-4.1700807678801244E-2</v>
      </c>
      <c r="BV73" s="89">
        <v>-0.1087733227471217</v>
      </c>
      <c r="BW73" s="89">
        <v>-0.14723316772314565</v>
      </c>
      <c r="BX73" s="89">
        <v>0.10294117647058831</v>
      </c>
      <c r="BY73" s="67">
        <v>9.9089253187613746E-2</v>
      </c>
      <c r="BZ73" s="67">
        <v>4.1763341067285298E-2</v>
      </c>
      <c r="CA73" s="67">
        <v>2.7521476296532121E-2</v>
      </c>
      <c r="CB73" s="67">
        <v>-6.9670227589410105E-2</v>
      </c>
      <c r="CC73" s="67">
        <v>0.50224663005491754</v>
      </c>
      <c r="CD73" s="67">
        <v>8.773678963110676E-2</v>
      </c>
      <c r="CE73" s="67">
        <v>-6.3448416335675772E-2</v>
      </c>
      <c r="CF73" s="67">
        <v>5.2675076120052289E-2</v>
      </c>
      <c r="CG73" s="90">
        <v>-0.26773687037725702</v>
      </c>
      <c r="CH73" s="90">
        <v>2.8609316367124604E-2</v>
      </c>
      <c r="CI73" s="90">
        <v>-0.13281400005485922</v>
      </c>
      <c r="CJ73" s="90">
        <v>-0.12228372607939275</v>
      </c>
      <c r="CK73" s="90">
        <v>0.27265847417924971</v>
      </c>
      <c r="CL73" s="90">
        <v>-0.12438057482656095</v>
      </c>
    </row>
    <row r="74" spans="1:90">
      <c r="A74" s="66" t="s">
        <v>1087</v>
      </c>
      <c r="B74" s="85">
        <v>40310</v>
      </c>
      <c r="C74" s="85">
        <v>74217</v>
      </c>
      <c r="D74" s="85">
        <v>134200</v>
      </c>
      <c r="E74" s="68" t="s">
        <v>1077</v>
      </c>
      <c r="F74" s="85">
        <v>69700</v>
      </c>
      <c r="G74" s="85">
        <v>73300</v>
      </c>
      <c r="H74" s="85">
        <v>73400</v>
      </c>
      <c r="I74" s="419"/>
      <c r="J74" s="68" t="s">
        <v>1077</v>
      </c>
      <c r="K74" s="404"/>
      <c r="L74" s="85">
        <v>66300</v>
      </c>
      <c r="M74" s="68" t="s">
        <v>1077</v>
      </c>
      <c r="N74" s="85">
        <v>74700</v>
      </c>
      <c r="O74" s="85">
        <v>79800</v>
      </c>
      <c r="P74" s="85">
        <v>76820</v>
      </c>
      <c r="Q74" s="68" t="s">
        <v>1077</v>
      </c>
      <c r="R74" s="85">
        <v>77700</v>
      </c>
      <c r="S74" s="85">
        <v>78670.476190476198</v>
      </c>
      <c r="T74" s="68" t="s">
        <v>1077</v>
      </c>
      <c r="U74" s="85">
        <v>78150</v>
      </c>
      <c r="V74" s="85">
        <v>77670.476190476184</v>
      </c>
      <c r="W74" s="85">
        <v>81978.333333333328</v>
      </c>
      <c r="X74" s="85">
        <v>75177.142857142855</v>
      </c>
      <c r="Y74" s="85">
        <v>83100</v>
      </c>
      <c r="Z74" s="85">
        <v>80011.904761904749</v>
      </c>
      <c r="AA74" s="85">
        <v>68571.42857142858</v>
      </c>
      <c r="AB74" s="85">
        <v>48790.476190476191</v>
      </c>
      <c r="AC74" s="85">
        <v>60957.142857142855</v>
      </c>
      <c r="AD74" s="85">
        <v>64123.809523809519</v>
      </c>
      <c r="AE74" s="85">
        <v>60860.476190476191</v>
      </c>
      <c r="AF74" s="85">
        <v>61166.666666666664</v>
      </c>
      <c r="AG74" s="68" t="s">
        <v>1077</v>
      </c>
      <c r="AH74" s="85">
        <v>53000</v>
      </c>
      <c r="AI74" s="85">
        <v>52100</v>
      </c>
      <c r="AJ74" s="85">
        <v>52100</v>
      </c>
      <c r="AK74" s="85">
        <v>62747.619047619046</v>
      </c>
      <c r="AL74" s="85">
        <v>74948.57142857142</v>
      </c>
      <c r="AM74" s="85">
        <v>72952.380952380961</v>
      </c>
      <c r="AN74" s="85">
        <v>73952.380952380961</v>
      </c>
      <c r="AO74" s="85">
        <v>72273.809523809527</v>
      </c>
      <c r="AP74" s="85">
        <v>78923.809523809527</v>
      </c>
      <c r="AQ74" s="85">
        <v>64523.809523809519</v>
      </c>
      <c r="AR74" s="68" t="s">
        <v>1077</v>
      </c>
      <c r="AS74" s="68" t="s">
        <v>1077</v>
      </c>
      <c r="AT74" s="68" t="s">
        <v>1077</v>
      </c>
      <c r="AU74" s="85">
        <v>60000</v>
      </c>
      <c r="AW74" s="89">
        <v>0.80821105676597016</v>
      </c>
      <c r="AX74" s="89" t="s">
        <v>1079</v>
      </c>
      <c r="AY74" s="89" t="s">
        <v>1079</v>
      </c>
      <c r="AZ74" s="89">
        <v>5.164992826398862E-2</v>
      </c>
      <c r="BA74" s="89">
        <v>1.3642564802183177E-3</v>
      </c>
      <c r="BB74" s="89" t="s">
        <v>1079</v>
      </c>
      <c r="BC74" s="89" t="s">
        <v>1079</v>
      </c>
      <c r="BD74" s="89" t="s">
        <v>1079</v>
      </c>
      <c r="BE74" s="89" t="s">
        <v>1079</v>
      </c>
      <c r="BF74" s="89">
        <v>6.8273092369477872E-2</v>
      </c>
      <c r="BG74" s="89">
        <v>-3.7343358395990012E-2</v>
      </c>
      <c r="BH74" s="89" t="s">
        <v>1079</v>
      </c>
      <c r="BI74" s="89" t="s">
        <v>1079</v>
      </c>
      <c r="BJ74" s="89">
        <v>1.249004106146967E-2</v>
      </c>
      <c r="BK74" s="89" t="s">
        <v>1079</v>
      </c>
      <c r="BL74" s="89" t="s">
        <v>1079</v>
      </c>
      <c r="BM74" s="89">
        <v>-6.135941260701383E-3</v>
      </c>
      <c r="BN74" s="89">
        <v>5.5463251342668718E-2</v>
      </c>
      <c r="BO74" s="89">
        <v>-8.2963268459436135E-2</v>
      </c>
      <c r="BP74" s="89">
        <v>0.1053891760413499</v>
      </c>
      <c r="BQ74" s="89">
        <v>-3.7161194200905578E-2</v>
      </c>
      <c r="BR74" s="89">
        <v>-0.14298467489956823</v>
      </c>
      <c r="BS74" s="89">
        <v>-0.28847222222222235</v>
      </c>
      <c r="BT74" s="89">
        <v>0.24936560609018144</v>
      </c>
      <c r="BU74" s="89">
        <v>5.1949066479181294E-2</v>
      </c>
      <c r="BV74" s="89">
        <v>-5.0891133224416962E-2</v>
      </c>
      <c r="BW74" s="89">
        <v>5.0310233398795923E-3</v>
      </c>
      <c r="BX74" s="89"/>
      <c r="BY74" s="67"/>
      <c r="BZ74" s="67">
        <v>-1.6981132075471694E-2</v>
      </c>
      <c r="CA74" s="67">
        <v>0</v>
      </c>
      <c r="CB74" s="67">
        <v>0.2043688876702312</v>
      </c>
      <c r="CC74" s="67">
        <v>0.19444486605448885</v>
      </c>
      <c r="CD74" s="67">
        <v>-2.6634136423706156E-2</v>
      </c>
      <c r="CE74" s="67">
        <v>1.3707571801566676E-2</v>
      </c>
      <c r="CF74" s="67">
        <v>-2.2698003863490079E-2</v>
      </c>
      <c r="CG74" s="90">
        <v>9.2011200790643954E-2</v>
      </c>
      <c r="CH74" s="90">
        <v>-0.1824544467237843</v>
      </c>
      <c r="CI74" s="90"/>
      <c r="CJ74" s="90"/>
      <c r="CK74" s="90"/>
      <c r="CL74" s="90"/>
    </row>
    <row r="75" spans="1:90">
      <c r="A75" s="66" t="s">
        <v>939</v>
      </c>
      <c r="B75" s="68" t="s">
        <v>1077</v>
      </c>
      <c r="C75" s="68" t="s">
        <v>1077</v>
      </c>
      <c r="D75" s="68" t="s">
        <v>1077</v>
      </c>
      <c r="E75" s="68" t="s">
        <v>1077</v>
      </c>
      <c r="F75" s="68" t="s">
        <v>1077</v>
      </c>
      <c r="G75" s="68" t="s">
        <v>1077</v>
      </c>
      <c r="H75" s="68" t="s">
        <v>1077</v>
      </c>
      <c r="I75" s="419"/>
      <c r="J75" s="68"/>
      <c r="K75" s="404"/>
      <c r="L75" s="68" t="s">
        <v>1077</v>
      </c>
      <c r="M75" s="68" t="s">
        <v>1077</v>
      </c>
      <c r="N75" s="68" t="s">
        <v>1077</v>
      </c>
      <c r="O75" s="68" t="s">
        <v>1077</v>
      </c>
      <c r="P75" s="68" t="s">
        <v>1077</v>
      </c>
      <c r="Q75" s="68" t="s">
        <v>1077</v>
      </c>
      <c r="R75" s="68" t="s">
        <v>1077</v>
      </c>
      <c r="S75" s="68" t="s">
        <v>1077</v>
      </c>
      <c r="T75" s="85">
        <v>77726.190476190473</v>
      </c>
      <c r="U75" s="85">
        <v>59642.857142857145</v>
      </c>
      <c r="V75" s="68" t="s">
        <v>1077</v>
      </c>
      <c r="W75" s="68" t="s">
        <v>1077</v>
      </c>
      <c r="X75" s="68" t="s">
        <v>1077</v>
      </c>
      <c r="Y75" s="68" t="s">
        <v>1077</v>
      </c>
      <c r="Z75" s="68" t="s">
        <v>1077</v>
      </c>
      <c r="AA75" s="68" t="s">
        <v>1077</v>
      </c>
      <c r="AB75" s="68" t="s">
        <v>1077</v>
      </c>
      <c r="AC75" s="68" t="s">
        <v>1077</v>
      </c>
      <c r="AD75" s="68" t="s">
        <v>1077</v>
      </c>
      <c r="AE75" s="68" t="s">
        <v>1077</v>
      </c>
      <c r="AF75" s="68" t="s">
        <v>1077</v>
      </c>
      <c r="AG75" s="68" t="s">
        <v>1077</v>
      </c>
      <c r="AH75" s="85">
        <v>59864.571428571428</v>
      </c>
      <c r="AI75" s="85">
        <v>60245.238095238092</v>
      </c>
      <c r="AJ75" s="85">
        <v>63323.809523809519</v>
      </c>
      <c r="AK75" s="85">
        <v>61280.952380952374</v>
      </c>
      <c r="AL75" s="85">
        <v>75238.095238095251</v>
      </c>
      <c r="AM75" s="85">
        <v>93548.809523809527</v>
      </c>
      <c r="AN75" s="85">
        <v>101778.57142857142</v>
      </c>
      <c r="AO75" s="85">
        <v>89673.809523809527</v>
      </c>
      <c r="AP75" s="85">
        <v>90507.142857142855</v>
      </c>
      <c r="AQ75" s="85">
        <v>86123.809523809527</v>
      </c>
      <c r="AR75" s="85">
        <v>53807.142857142855</v>
      </c>
      <c r="AS75" s="85">
        <v>57053.809523809519</v>
      </c>
      <c r="AT75" s="85">
        <v>93857.142857142855</v>
      </c>
      <c r="AU75" s="85">
        <v>86357.142857142855</v>
      </c>
      <c r="AW75" s="89"/>
      <c r="AX75" s="89"/>
      <c r="AY75" s="89"/>
      <c r="AZ75" s="89"/>
      <c r="BA75" s="89"/>
      <c r="BB75" s="89"/>
      <c r="BC75" s="89"/>
      <c r="BD75" s="89"/>
      <c r="BE75" s="89"/>
      <c r="BF75" s="89"/>
      <c r="BG75" s="89"/>
      <c r="BH75" s="89"/>
      <c r="BI75" s="89"/>
      <c r="BJ75" s="89"/>
      <c r="BK75" s="89" t="s">
        <v>1079</v>
      </c>
      <c r="BL75" s="89">
        <v>-0.23265431153315974</v>
      </c>
      <c r="BM75" s="89" t="s">
        <v>1079</v>
      </c>
      <c r="BN75" s="89" t="s">
        <v>1079</v>
      </c>
      <c r="BO75" s="89"/>
      <c r="BP75" s="89"/>
      <c r="BQ75" s="89"/>
      <c r="BR75" s="89"/>
      <c r="BS75" s="89"/>
      <c r="BT75" s="89"/>
      <c r="BU75" s="89"/>
      <c r="BV75" s="89"/>
      <c r="BW75" s="89"/>
      <c r="BX75" s="89"/>
      <c r="BY75" s="67"/>
      <c r="BZ75" s="67">
        <v>6.358797158029672E-3</v>
      </c>
      <c r="CA75" s="67">
        <v>5.1100660000790388E-2</v>
      </c>
      <c r="CB75" s="67">
        <v>-3.2260490299293121E-2</v>
      </c>
      <c r="CC75" s="67">
        <v>0.22775662444634426</v>
      </c>
      <c r="CD75" s="67">
        <v>0.24337025316455674</v>
      </c>
      <c r="CE75" s="67">
        <v>8.7972919662513638E-2</v>
      </c>
      <c r="CF75" s="67">
        <v>-0.11893232273609833</v>
      </c>
      <c r="CG75" s="90">
        <v>9.2929400207100166E-3</v>
      </c>
      <c r="CH75" s="90">
        <v>-4.8430799989477191E-2</v>
      </c>
      <c r="CI75" s="90">
        <v>-0.37523498838880909</v>
      </c>
      <c r="CJ75" s="90">
        <v>6.0338953051019883E-2</v>
      </c>
      <c r="CK75" s="90">
        <v>0.64506355737691234</v>
      </c>
      <c r="CL75" s="90">
        <v>-7.9908675799086781E-2</v>
      </c>
    </row>
    <row r="76" spans="1:90">
      <c r="A76" s="66" t="s">
        <v>1088</v>
      </c>
      <c r="B76" s="68" t="s">
        <v>1077</v>
      </c>
      <c r="C76" s="68" t="s">
        <v>1077</v>
      </c>
      <c r="D76" s="68" t="s">
        <v>1077</v>
      </c>
      <c r="E76" s="68" t="s">
        <v>1077</v>
      </c>
      <c r="F76" s="68" t="s">
        <v>1077</v>
      </c>
      <c r="G76" s="68" t="s">
        <v>1077</v>
      </c>
      <c r="H76" s="68" t="s">
        <v>1077</v>
      </c>
      <c r="I76" s="419"/>
      <c r="J76" s="68" t="s">
        <v>1077</v>
      </c>
      <c r="K76" s="404"/>
      <c r="L76" s="68" t="s">
        <v>1077</v>
      </c>
      <c r="M76" s="85">
        <v>63202.380952380954</v>
      </c>
      <c r="N76" s="68" t="s">
        <v>1077</v>
      </c>
      <c r="O76" s="68" t="s">
        <v>1077</v>
      </c>
      <c r="P76" s="68" t="s">
        <v>1077</v>
      </c>
      <c r="Q76" s="68" t="s">
        <v>1077</v>
      </c>
      <c r="R76" s="85">
        <v>57900</v>
      </c>
      <c r="S76" s="68" t="s">
        <v>1077</v>
      </c>
      <c r="T76" s="85">
        <v>65642.857142857145</v>
      </c>
      <c r="U76" s="68" t="s">
        <v>1077</v>
      </c>
      <c r="V76" s="68" t="s">
        <v>1077</v>
      </c>
      <c r="W76" s="68" t="s">
        <v>1077</v>
      </c>
      <c r="X76" s="68" t="s">
        <v>1077</v>
      </c>
      <c r="Y76" s="68" t="s">
        <v>1077</v>
      </c>
      <c r="Z76" s="68" t="s">
        <v>1077</v>
      </c>
      <c r="AA76" s="68" t="s">
        <v>1077</v>
      </c>
      <c r="AB76" s="68" t="s">
        <v>1077</v>
      </c>
      <c r="AC76" s="68" t="s">
        <v>1077</v>
      </c>
      <c r="AD76" s="68" t="s">
        <v>1077</v>
      </c>
      <c r="AE76" s="85">
        <v>59257.142857142855</v>
      </c>
      <c r="AF76" s="85">
        <v>97095.238095238092</v>
      </c>
      <c r="AG76" s="68" t="s">
        <v>1077</v>
      </c>
      <c r="AH76" s="85">
        <v>48290.476190476191</v>
      </c>
      <c r="AI76" s="85">
        <v>49665.476190476191</v>
      </c>
      <c r="AJ76" s="85">
        <v>54540.476190476191</v>
      </c>
      <c r="AK76" s="85">
        <v>54230.952380952374</v>
      </c>
      <c r="AL76" s="85">
        <v>68545.238095238092</v>
      </c>
      <c r="AM76" s="85">
        <v>74873.809523809527</v>
      </c>
      <c r="AN76" s="85">
        <v>74595.238095238092</v>
      </c>
      <c r="AO76" s="85">
        <v>63907.142857142855</v>
      </c>
      <c r="AP76" s="68" t="s">
        <v>1077</v>
      </c>
      <c r="AQ76" s="68" t="s">
        <v>1077</v>
      </c>
      <c r="AR76" s="68" t="s">
        <v>1077</v>
      </c>
      <c r="AS76" s="68" t="s">
        <v>1077</v>
      </c>
      <c r="AT76" s="68" t="s">
        <v>1077</v>
      </c>
      <c r="AU76" s="68" t="s">
        <v>1077</v>
      </c>
      <c r="AW76" s="89"/>
      <c r="AX76" s="89"/>
      <c r="AY76" s="89"/>
      <c r="AZ76" s="89"/>
      <c r="BA76" s="89"/>
      <c r="BB76" s="89"/>
      <c r="BC76" s="89"/>
      <c r="BD76" s="89" t="s">
        <v>1079</v>
      </c>
      <c r="BE76" s="89" t="s">
        <v>1079</v>
      </c>
      <c r="BF76" s="89" t="s">
        <v>1079</v>
      </c>
      <c r="BG76" s="89" t="s">
        <v>1079</v>
      </c>
      <c r="BH76" s="89" t="s">
        <v>1079</v>
      </c>
      <c r="BI76" s="89" t="s">
        <v>1079</v>
      </c>
      <c r="BJ76" s="89"/>
      <c r="BK76" s="89" t="s">
        <v>1079</v>
      </c>
      <c r="BL76" s="89" t="s">
        <v>1079</v>
      </c>
      <c r="BM76" s="89" t="s">
        <v>1079</v>
      </c>
      <c r="BN76" s="89" t="s">
        <v>1079</v>
      </c>
      <c r="BO76" s="89"/>
      <c r="BP76" s="89"/>
      <c r="BQ76" s="89"/>
      <c r="BR76" s="89"/>
      <c r="BS76" s="89"/>
      <c r="BT76" s="89"/>
      <c r="BU76" s="89"/>
      <c r="BV76" s="89"/>
      <c r="BW76" s="89">
        <v>0.63854066216650596</v>
      </c>
      <c r="BX76" s="89"/>
      <c r="BY76" s="67"/>
      <c r="BZ76" s="67">
        <v>2.8473523321171479E-2</v>
      </c>
      <c r="CA76" s="67">
        <v>9.8156715165751862E-2</v>
      </c>
      <c r="CB76" s="67">
        <v>-5.6751211420090764E-3</v>
      </c>
      <c r="CC76" s="67">
        <v>0.26395047635772939</v>
      </c>
      <c r="CD76" s="67">
        <v>9.2326930424815101E-2</v>
      </c>
      <c r="CE76" s="67">
        <v>-3.7205456800331049E-3</v>
      </c>
      <c r="CF76" s="67">
        <v>-0.14328120012767309</v>
      </c>
      <c r="CG76" s="90"/>
      <c r="CH76" s="90"/>
      <c r="CI76" s="90"/>
      <c r="CJ76" s="90"/>
      <c r="CK76" s="90"/>
      <c r="CL76" s="90"/>
    </row>
    <row r="77" spans="1:90">
      <c r="A77" s="66" t="s">
        <v>1089</v>
      </c>
      <c r="B77" s="68" t="s">
        <v>1077</v>
      </c>
      <c r="C77" s="68" t="s">
        <v>1077</v>
      </c>
      <c r="D77" s="68" t="s">
        <v>1077</v>
      </c>
      <c r="E77" s="68" t="s">
        <v>1077</v>
      </c>
      <c r="F77" s="68" t="s">
        <v>1077</v>
      </c>
      <c r="G77" s="68" t="s">
        <v>1077</v>
      </c>
      <c r="H77" s="68" t="s">
        <v>1077</v>
      </c>
      <c r="I77" s="419"/>
      <c r="J77" s="68" t="s">
        <v>1077</v>
      </c>
      <c r="K77" s="404"/>
      <c r="L77" s="68" t="s">
        <v>1077</v>
      </c>
      <c r="M77" s="68" t="s">
        <v>1077</v>
      </c>
      <c r="N77" s="68" t="s">
        <v>1077</v>
      </c>
      <c r="O77" s="85">
        <v>67746.666666666657</v>
      </c>
      <c r="P77" s="68" t="s">
        <v>1077</v>
      </c>
      <c r="Q77" s="85">
        <v>47745.238095238092</v>
      </c>
      <c r="R77" s="85">
        <v>44403.095238095237</v>
      </c>
      <c r="S77" s="85">
        <v>47180.952380952374</v>
      </c>
      <c r="T77" s="85">
        <v>35580</v>
      </c>
      <c r="U77" s="85">
        <v>44994.28571428571</v>
      </c>
      <c r="V77" s="85">
        <v>52255.952380952374</v>
      </c>
      <c r="W77" s="68" t="s">
        <v>1077</v>
      </c>
      <c r="X77" s="68" t="s">
        <v>1077</v>
      </c>
      <c r="Y77" s="68" t="s">
        <v>1077</v>
      </c>
      <c r="Z77" s="68" t="s">
        <v>1077</v>
      </c>
      <c r="AA77" s="68" t="s">
        <v>1077</v>
      </c>
      <c r="AB77" s="68" t="s">
        <v>1077</v>
      </c>
      <c r="AC77" s="68" t="s">
        <v>1077</v>
      </c>
      <c r="AD77" s="68" t="s">
        <v>1077</v>
      </c>
      <c r="AE77" s="68" t="s">
        <v>1077</v>
      </c>
      <c r="AF77" s="68" t="s">
        <v>1077</v>
      </c>
      <c r="AG77" s="68" t="s">
        <v>1077</v>
      </c>
      <c r="AH77" s="68" t="s">
        <v>1077</v>
      </c>
      <c r="AI77" s="68" t="s">
        <v>1077</v>
      </c>
      <c r="AJ77" s="68" t="s">
        <v>1077</v>
      </c>
      <c r="AK77" s="68" t="s">
        <v>1077</v>
      </c>
      <c r="AL77" s="68" t="s">
        <v>1077</v>
      </c>
      <c r="AM77" s="68" t="s">
        <v>1077</v>
      </c>
      <c r="AN77" s="68" t="s">
        <v>1077</v>
      </c>
      <c r="AO77" s="68" t="s">
        <v>1077</v>
      </c>
      <c r="AP77" s="68" t="s">
        <v>1077</v>
      </c>
      <c r="AQ77" s="68" t="s">
        <v>1077</v>
      </c>
      <c r="AR77" s="68" t="s">
        <v>1077</v>
      </c>
      <c r="AS77" s="68" t="s">
        <v>1077</v>
      </c>
      <c r="AT77" s="68" t="s">
        <v>1077</v>
      </c>
      <c r="AU77" s="68" t="s">
        <v>1077</v>
      </c>
      <c r="AW77" s="89"/>
      <c r="AX77" s="89"/>
      <c r="AY77" s="89"/>
      <c r="AZ77" s="89"/>
      <c r="BA77" s="89"/>
      <c r="BB77" s="89"/>
      <c r="BC77" s="89"/>
      <c r="BD77" s="89"/>
      <c r="BE77" s="89"/>
      <c r="BF77" s="89" t="s">
        <v>1079</v>
      </c>
      <c r="BG77" s="89" t="s">
        <v>1079</v>
      </c>
      <c r="BH77" s="89" t="s">
        <v>1079</v>
      </c>
      <c r="BI77" s="89">
        <v>-6.9999501321498014E-2</v>
      </c>
      <c r="BJ77" s="89">
        <v>6.2559988846766279E-2</v>
      </c>
      <c r="BK77" s="89">
        <v>-0.24588211546225258</v>
      </c>
      <c r="BL77" s="89">
        <v>0.26459487673652915</v>
      </c>
      <c r="BM77" s="89">
        <v>0.16139086444839545</v>
      </c>
      <c r="BN77" s="89" t="s">
        <v>1079</v>
      </c>
      <c r="BO77" s="89"/>
      <c r="BP77" s="89"/>
      <c r="BQ77" s="89"/>
      <c r="BR77" s="89"/>
      <c r="BS77" s="89"/>
      <c r="BT77" s="89"/>
      <c r="BU77" s="89"/>
      <c r="BV77" s="89"/>
      <c r="BW77" s="89"/>
      <c r="BX77" s="89"/>
      <c r="BY77" s="67"/>
      <c r="BZ77" s="67"/>
      <c r="CA77" s="67"/>
      <c r="CG77" s="90"/>
      <c r="CH77" s="90"/>
      <c r="CI77" s="90"/>
      <c r="CJ77" s="90"/>
      <c r="CK77" s="90"/>
      <c r="CL77" s="90"/>
    </row>
    <row r="78" spans="1:90">
      <c r="A78" s="66" t="s">
        <v>914</v>
      </c>
      <c r="B78" s="68" t="s">
        <v>1077</v>
      </c>
      <c r="C78" s="68" t="s">
        <v>1077</v>
      </c>
      <c r="D78" s="68" t="s">
        <v>1077</v>
      </c>
      <c r="E78" s="68" t="s">
        <v>1077</v>
      </c>
      <c r="F78" s="68" t="s">
        <v>1077</v>
      </c>
      <c r="G78" s="68" t="s">
        <v>1077</v>
      </c>
      <c r="H78" s="68" t="s">
        <v>1077</v>
      </c>
      <c r="I78" s="419"/>
      <c r="J78" s="68" t="s">
        <v>1077</v>
      </c>
      <c r="K78" s="404"/>
      <c r="L78" s="68" t="s">
        <v>1077</v>
      </c>
      <c r="M78" s="68" t="s">
        <v>1077</v>
      </c>
      <c r="N78" s="68" t="s">
        <v>1077</v>
      </c>
      <c r="O78" s="68" t="s">
        <v>1077</v>
      </c>
      <c r="P78" s="68" t="s">
        <v>1077</v>
      </c>
      <c r="Q78" s="68" t="s">
        <v>1077</v>
      </c>
      <c r="R78" s="68" t="s">
        <v>1077</v>
      </c>
      <c r="S78" s="68" t="s">
        <v>1077</v>
      </c>
      <c r="T78" s="68" t="s">
        <v>1077</v>
      </c>
      <c r="U78" s="68" t="s">
        <v>1077</v>
      </c>
      <c r="V78" s="68" t="s">
        <v>1077</v>
      </c>
      <c r="W78" s="68" t="s">
        <v>1077</v>
      </c>
      <c r="X78" s="85">
        <v>48228.571428571428</v>
      </c>
      <c r="Y78" s="85">
        <v>75522.857142857145</v>
      </c>
      <c r="Z78" s="85">
        <v>57723.809523809519</v>
      </c>
      <c r="AA78" s="85">
        <v>67002.380952380961</v>
      </c>
      <c r="AB78" s="85">
        <v>86697.619047619039</v>
      </c>
      <c r="AC78" s="85">
        <v>69252.380952380961</v>
      </c>
      <c r="AD78" s="85">
        <v>53223.809523809519</v>
      </c>
      <c r="AE78" s="85">
        <v>53973.809523809519</v>
      </c>
      <c r="AF78" s="85">
        <v>51723.809523809519</v>
      </c>
      <c r="AG78" s="85">
        <v>71052.380952380961</v>
      </c>
      <c r="AH78" s="85">
        <v>96730.952380952382</v>
      </c>
      <c r="AI78" s="85">
        <v>109252.38095238096</v>
      </c>
      <c r="AJ78" s="85">
        <v>113159.52380952382</v>
      </c>
      <c r="AK78" s="97">
        <v>51892.857142857145</v>
      </c>
      <c r="AL78" s="85">
        <v>54226.190476190481</v>
      </c>
      <c r="AM78" s="85">
        <v>54392.857142857145</v>
      </c>
      <c r="AN78" s="85">
        <v>58307.142857142855</v>
      </c>
      <c r="AO78" s="85">
        <v>72571.42857142858</v>
      </c>
      <c r="AP78" s="85">
        <v>54282.142857142899</v>
      </c>
      <c r="AQ78" s="85">
        <v>69754.761904761908</v>
      </c>
      <c r="AR78" s="85">
        <v>59950</v>
      </c>
      <c r="AS78" s="85">
        <v>55257.142857142855</v>
      </c>
      <c r="AT78" s="85">
        <v>85619.047619047618</v>
      </c>
      <c r="AU78" s="85">
        <v>85619.047619047618</v>
      </c>
      <c r="BP78" s="89">
        <v>0.26811808846761465</v>
      </c>
      <c r="BQ78" s="89">
        <v>-5.6176275937244613E-2</v>
      </c>
      <c r="BR78" s="89">
        <v>0.1607408018478802</v>
      </c>
      <c r="BS78" s="89">
        <v>0.29394833161579159</v>
      </c>
      <c r="BT78" s="89">
        <v>-0.20121934473951597</v>
      </c>
      <c r="BU78" s="89">
        <v>-0.23145155745031987</v>
      </c>
      <c r="BV78" s="89">
        <v>1.4091437774000237E-2</v>
      </c>
      <c r="BW78" s="89">
        <v>-4.1686885173585098E-2</v>
      </c>
      <c r="BX78" s="89">
        <v>0.37368808690848865</v>
      </c>
      <c r="BY78" s="67">
        <v>0.36140339119361964</v>
      </c>
      <c r="BZ78" s="67">
        <v>0.12944593496935553</v>
      </c>
      <c r="CA78" s="67">
        <v>3.5762541951793514E-2</v>
      </c>
      <c r="CB78" s="98" t="s">
        <v>949</v>
      </c>
      <c r="CC78" s="67">
        <v>4.4964441385638931E-2</v>
      </c>
      <c r="CD78" s="67">
        <v>3.0735455543358103E-3</v>
      </c>
      <c r="CE78" s="67">
        <v>7.1963230466185024E-2</v>
      </c>
      <c r="CF78" s="67">
        <v>0.24464045081465158</v>
      </c>
      <c r="CG78" s="90">
        <v>-0.25201771653543259</v>
      </c>
      <c r="CH78" s="90">
        <v>0.28504068250104075</v>
      </c>
      <c r="CI78" s="90">
        <v>-0.14056046694200774</v>
      </c>
      <c r="CJ78" s="90">
        <v>-7.8279518646491186E-2</v>
      </c>
      <c r="CK78" s="90">
        <v>0.54946570148224749</v>
      </c>
      <c r="CL78" s="90">
        <v>0</v>
      </c>
    </row>
    <row r="79" spans="1:90">
      <c r="A79" s="66" t="s">
        <v>1090</v>
      </c>
      <c r="B79" s="68" t="s">
        <v>1077</v>
      </c>
      <c r="C79" s="68" t="s">
        <v>1077</v>
      </c>
      <c r="D79" s="68" t="s">
        <v>1077</v>
      </c>
      <c r="E79" s="68" t="s">
        <v>1077</v>
      </c>
      <c r="F79" s="68" t="s">
        <v>1077</v>
      </c>
      <c r="G79" s="68" t="s">
        <v>1077</v>
      </c>
      <c r="H79" s="68" t="s">
        <v>1077</v>
      </c>
      <c r="I79" s="419"/>
      <c r="J79" s="68" t="s">
        <v>1077</v>
      </c>
      <c r="K79" s="404"/>
      <c r="L79" s="85">
        <v>62368</v>
      </c>
      <c r="M79" s="68" t="s">
        <v>1077</v>
      </c>
      <c r="N79" s="68" t="s">
        <v>1077</v>
      </c>
      <c r="O79" s="68" t="s">
        <v>1077</v>
      </c>
      <c r="P79" s="68" t="s">
        <v>1077</v>
      </c>
      <c r="Q79" s="68" t="s">
        <v>1077</v>
      </c>
      <c r="R79" s="68" t="s">
        <v>1077</v>
      </c>
      <c r="S79" s="68" t="s">
        <v>1077</v>
      </c>
      <c r="T79" s="68" t="s">
        <v>1077</v>
      </c>
      <c r="U79" s="68" t="s">
        <v>1077</v>
      </c>
      <c r="V79" s="68" t="s">
        <v>1077</v>
      </c>
      <c r="W79" s="68" t="s">
        <v>1077</v>
      </c>
      <c r="X79" s="68" t="s">
        <v>1077</v>
      </c>
      <c r="Y79" s="68" t="s">
        <v>1077</v>
      </c>
      <c r="Z79" s="68" t="s">
        <v>1077</v>
      </c>
      <c r="AA79" s="68" t="s">
        <v>1077</v>
      </c>
      <c r="AB79" s="68" t="s">
        <v>1077</v>
      </c>
      <c r="AC79" s="68" t="s">
        <v>1077</v>
      </c>
      <c r="AD79" s="68" t="s">
        <v>1077</v>
      </c>
      <c r="AE79" s="68" t="s">
        <v>1077</v>
      </c>
      <c r="AF79" s="68" t="s">
        <v>1077</v>
      </c>
      <c r="AG79" s="68" t="s">
        <v>1077</v>
      </c>
      <c r="AH79" s="68" t="s">
        <v>1077</v>
      </c>
      <c r="AI79" s="68" t="s">
        <v>1077</v>
      </c>
      <c r="AJ79" s="68" t="s">
        <v>1077</v>
      </c>
      <c r="AK79" s="68" t="s">
        <v>1077</v>
      </c>
      <c r="AL79" s="68" t="s">
        <v>1077</v>
      </c>
      <c r="AM79" s="68" t="s">
        <v>1077</v>
      </c>
      <c r="AN79" s="68" t="s">
        <v>1077</v>
      </c>
      <c r="AO79" s="68" t="s">
        <v>1077</v>
      </c>
      <c r="AP79" s="68" t="s">
        <v>1077</v>
      </c>
      <c r="AQ79" s="68" t="s">
        <v>1077</v>
      </c>
      <c r="AR79" s="68" t="s">
        <v>1077</v>
      </c>
      <c r="AS79" s="68" t="s">
        <v>1077</v>
      </c>
      <c r="AT79" s="68" t="s">
        <v>1077</v>
      </c>
      <c r="AU79" s="68" t="s">
        <v>1077</v>
      </c>
      <c r="AW79" s="89"/>
      <c r="AX79" s="89"/>
      <c r="AY79" s="89"/>
      <c r="AZ79" s="89"/>
      <c r="BA79" s="89"/>
      <c r="BB79" s="89"/>
      <c r="BC79" s="89" t="s">
        <v>1079</v>
      </c>
      <c r="BD79" s="89" t="s">
        <v>1079</v>
      </c>
      <c r="BE79" s="89" t="s">
        <v>1079</v>
      </c>
      <c r="BF79" s="89" t="s">
        <v>1079</v>
      </c>
      <c r="BG79" s="89" t="s">
        <v>1079</v>
      </c>
      <c r="BH79" s="89" t="s">
        <v>1079</v>
      </c>
      <c r="BI79" s="89" t="s">
        <v>1079</v>
      </c>
      <c r="BJ79" s="89"/>
      <c r="BK79" s="89" t="s">
        <v>1079</v>
      </c>
      <c r="BL79" s="89" t="s">
        <v>1079</v>
      </c>
      <c r="BM79" s="89" t="s">
        <v>1079</v>
      </c>
      <c r="BN79" s="89" t="s">
        <v>1079</v>
      </c>
      <c r="BO79" s="89"/>
      <c r="BP79" s="89"/>
      <c r="BQ79" s="89"/>
      <c r="BR79" s="89"/>
      <c r="BS79" s="89"/>
      <c r="BT79" s="89"/>
      <c r="BU79" s="89"/>
      <c r="BV79" s="89"/>
      <c r="BW79" s="89"/>
      <c r="BX79" s="89"/>
      <c r="BY79" s="67"/>
      <c r="BZ79" s="67"/>
      <c r="CA79" s="67"/>
      <c r="CG79" s="90"/>
      <c r="CH79" s="90"/>
      <c r="CI79" s="90"/>
      <c r="CJ79" s="90"/>
      <c r="CK79" s="90"/>
      <c r="CL79" s="90"/>
    </row>
    <row r="80" spans="1:90">
      <c r="A80" s="66" t="s">
        <v>1091</v>
      </c>
      <c r="B80" s="85">
        <v>58150</v>
      </c>
      <c r="C80" s="85">
        <v>71092.857142857145</v>
      </c>
      <c r="D80" s="85">
        <v>106269</v>
      </c>
      <c r="E80" s="85">
        <v>70624</v>
      </c>
      <c r="F80" s="68" t="s">
        <v>1077</v>
      </c>
      <c r="G80" s="68" t="s">
        <v>1077</v>
      </c>
      <c r="H80" s="68" t="s">
        <v>1077</v>
      </c>
      <c r="I80" s="419"/>
      <c r="J80" s="85">
        <v>81674.28571428571</v>
      </c>
      <c r="K80" s="404"/>
      <c r="L80" s="68" t="s">
        <v>1077</v>
      </c>
      <c r="M80" s="85">
        <v>69714.28571428571</v>
      </c>
      <c r="N80" s="68" t="s">
        <v>1077</v>
      </c>
      <c r="O80" s="68" t="s">
        <v>1077</v>
      </c>
      <c r="P80" s="68" t="s">
        <v>1077</v>
      </c>
      <c r="Q80" s="68" t="s">
        <v>1077</v>
      </c>
      <c r="R80" s="85">
        <v>78615</v>
      </c>
      <c r="S80" s="85">
        <v>73115</v>
      </c>
      <c r="T80" s="68" t="s">
        <v>1077</v>
      </c>
      <c r="U80" s="68" t="s">
        <v>1077</v>
      </c>
      <c r="V80" s="85">
        <v>72011.42857142858</v>
      </c>
      <c r="W80" s="85">
        <v>75522.857142857145</v>
      </c>
      <c r="X80" s="85">
        <v>70507.142857142855</v>
      </c>
      <c r="Y80" s="85">
        <v>68142.142857142855</v>
      </c>
      <c r="Z80" s="85">
        <v>99271.42857142858</v>
      </c>
      <c r="AA80" s="85">
        <v>85271.42857142858</v>
      </c>
      <c r="AB80" s="85">
        <v>88757.142857142855</v>
      </c>
      <c r="AC80" s="85">
        <v>152500</v>
      </c>
      <c r="AD80" s="85">
        <v>184700</v>
      </c>
      <c r="AE80" s="85">
        <v>130857.14285714286</v>
      </c>
      <c r="AF80" s="85">
        <v>122857.14285714286</v>
      </c>
      <c r="AG80" s="85">
        <v>99967.857142857145</v>
      </c>
      <c r="AH80" s="85">
        <v>103054.57142857142</v>
      </c>
      <c r="AI80" s="85">
        <v>105895.23809523809</v>
      </c>
      <c r="AJ80" s="85">
        <v>109357.14285714286</v>
      </c>
      <c r="AK80" s="85">
        <v>91114.28571428571</v>
      </c>
      <c r="AL80" s="85">
        <v>124448.57142857142</v>
      </c>
      <c r="AM80" s="85">
        <v>126107.14285714286</v>
      </c>
      <c r="AN80" s="85">
        <v>126367.14285714286</v>
      </c>
      <c r="AO80" s="85">
        <v>99950</v>
      </c>
      <c r="AP80" s="85">
        <v>77704.28571428571</v>
      </c>
      <c r="AQ80" s="85">
        <v>89030</v>
      </c>
      <c r="AR80" s="85">
        <v>93517.142857142855</v>
      </c>
      <c r="AS80" s="85">
        <v>85238.57142857142</v>
      </c>
      <c r="AT80" s="85">
        <v>96292.857142857145</v>
      </c>
      <c r="AU80" s="85">
        <v>108250</v>
      </c>
      <c r="AW80" s="89">
        <v>0.49535642923479584</v>
      </c>
      <c r="AX80" s="89">
        <v>-0.33542237152885601</v>
      </c>
      <c r="AY80" s="89" t="s">
        <v>1079</v>
      </c>
      <c r="AZ80" s="89" t="s">
        <v>1079</v>
      </c>
      <c r="BA80" s="89" t="s">
        <v>1079</v>
      </c>
      <c r="BB80" s="89" t="s">
        <v>1079</v>
      </c>
      <c r="BC80" s="89" t="s">
        <v>1079</v>
      </c>
      <c r="BD80" s="89" t="s">
        <v>1079</v>
      </c>
      <c r="BE80" s="89" t="s">
        <v>1079</v>
      </c>
      <c r="BF80" s="89" t="s">
        <v>1079</v>
      </c>
      <c r="BG80" s="89" t="s">
        <v>1079</v>
      </c>
      <c r="BH80" s="89" t="s">
        <v>1079</v>
      </c>
      <c r="BI80" s="89" t="s">
        <v>1079</v>
      </c>
      <c r="BJ80" s="89">
        <v>-6.9961203332697286E-2</v>
      </c>
      <c r="BK80" s="89" t="s">
        <v>1079</v>
      </c>
      <c r="BL80" s="89" t="s">
        <v>1079</v>
      </c>
      <c r="BM80" s="89" t="s">
        <v>1079</v>
      </c>
      <c r="BN80" s="89">
        <v>4.8762101253769119E-2</v>
      </c>
      <c r="BO80" s="89">
        <v>-6.64131956266788E-2</v>
      </c>
      <c r="BP80" s="89">
        <v>-3.3542700840846873E-2</v>
      </c>
      <c r="BQ80" s="89">
        <v>0.45682868793173959</v>
      </c>
      <c r="BR80" s="89">
        <v>-0.14102748596920422</v>
      </c>
      <c r="BS80" s="89">
        <v>4.0877868989780408E-2</v>
      </c>
      <c r="BT80" s="89">
        <v>0.71817157572831158</v>
      </c>
      <c r="BU80" s="89">
        <v>0.21114754098360655</v>
      </c>
      <c r="BV80" s="89">
        <v>-0.29151519839121354</v>
      </c>
      <c r="BW80" s="89">
        <v>-6.1135371179039333E-2</v>
      </c>
      <c r="BX80" s="89">
        <v>-0.18630813953488368</v>
      </c>
      <c r="BY80" s="67">
        <v>3.0877067628880539E-2</v>
      </c>
      <c r="BZ80" s="67">
        <v>2.7564683713575677E-2</v>
      </c>
      <c r="CA80" s="67">
        <v>3.2691788829930735E-2</v>
      </c>
      <c r="CB80" s="67">
        <v>-0.16681907250163297</v>
      </c>
      <c r="CC80" s="67">
        <v>0.36585136406396979</v>
      </c>
      <c r="CD80" s="67">
        <v>1.332736414353608E-2</v>
      </c>
      <c r="CE80" s="67">
        <v>2.0617388841688289E-3</v>
      </c>
      <c r="CF80" s="67">
        <v>-0.20905072521111956</v>
      </c>
      <c r="CG80" s="90">
        <v>-0.22256842707067825</v>
      </c>
      <c r="CH80" s="90">
        <v>0.14575404923427659</v>
      </c>
      <c r="CI80" s="90">
        <v>5.0400346592641254E-2</v>
      </c>
      <c r="CJ80" s="90">
        <v>-8.8524640249305064E-2</v>
      </c>
      <c r="CK80" s="90">
        <v>0.12968642633281391</v>
      </c>
      <c r="CL80" s="90">
        <v>0.12417476448334686</v>
      </c>
    </row>
    <row r="81" spans="1:90">
      <c r="A81" s="66" t="s">
        <v>1092</v>
      </c>
      <c r="B81" s="85">
        <v>18833</v>
      </c>
      <c r="C81" s="85">
        <v>34400</v>
      </c>
      <c r="D81" s="85">
        <v>52400</v>
      </c>
      <c r="E81" s="85">
        <v>41200</v>
      </c>
      <c r="F81" s="85">
        <v>42400</v>
      </c>
      <c r="G81" s="68" t="s">
        <v>1077</v>
      </c>
      <c r="H81" s="68" t="s">
        <v>1077</v>
      </c>
      <c r="I81" s="419"/>
      <c r="J81" s="68" t="s">
        <v>1077</v>
      </c>
      <c r="K81" s="404"/>
      <c r="L81" s="68" t="s">
        <v>1077</v>
      </c>
      <c r="M81" s="68" t="s">
        <v>1077</v>
      </c>
      <c r="N81" s="68" t="s">
        <v>1077</v>
      </c>
      <c r="O81" s="68" t="s">
        <v>1077</v>
      </c>
      <c r="P81" s="68" t="s">
        <v>1077</v>
      </c>
      <c r="Q81" s="68" t="s">
        <v>1077</v>
      </c>
      <c r="R81" s="85">
        <v>48176.190476190481</v>
      </c>
      <c r="S81" s="85">
        <v>55513.809523809519</v>
      </c>
      <c r="T81" s="68" t="s">
        <v>1077</v>
      </c>
      <c r="U81" s="85">
        <v>47676.190476190481</v>
      </c>
      <c r="V81" s="85">
        <v>47676.190476190481</v>
      </c>
      <c r="W81" s="85">
        <v>47676.190476190481</v>
      </c>
      <c r="X81" s="85">
        <v>48176.190476190481</v>
      </c>
      <c r="Y81" s="68" t="s">
        <v>1077</v>
      </c>
      <c r="Z81" s="85">
        <v>62181.904761904763</v>
      </c>
      <c r="AA81" s="85">
        <v>50624.761904761908</v>
      </c>
      <c r="AB81" s="85">
        <v>47942.476190476191</v>
      </c>
      <c r="AC81" s="85">
        <v>46417.904761904763</v>
      </c>
      <c r="AD81" s="85">
        <v>39004.309523809519</v>
      </c>
      <c r="AE81" s="85">
        <v>35961.71428571429</v>
      </c>
      <c r="AF81" s="85">
        <v>35148</v>
      </c>
      <c r="AG81" s="85">
        <v>35652.571428571428</v>
      </c>
      <c r="AH81" s="85">
        <v>46708.571428571428</v>
      </c>
      <c r="AI81" s="85">
        <v>50491.428571428572</v>
      </c>
      <c r="AJ81" s="85">
        <v>41431.428571428572</v>
      </c>
      <c r="AK81" s="85">
        <v>43999.428571428572</v>
      </c>
      <c r="AL81" s="85">
        <v>47753.238095238092</v>
      </c>
      <c r="AM81" s="85">
        <v>64382.142857142855</v>
      </c>
      <c r="AN81" s="85">
        <v>58157.333333333336</v>
      </c>
      <c r="AO81" s="85">
        <v>51812.476190476191</v>
      </c>
      <c r="AP81" s="85">
        <v>54217.71428571429</v>
      </c>
      <c r="AQ81" s="85">
        <v>49244.571428571428</v>
      </c>
      <c r="AR81" s="85">
        <v>45916.571428571428</v>
      </c>
      <c r="AS81" s="68" t="s">
        <v>1077</v>
      </c>
      <c r="AT81" s="68" t="s">
        <v>1077</v>
      </c>
      <c r="AU81" s="68" t="s">
        <v>1077</v>
      </c>
      <c r="AW81" s="89">
        <v>0.52325581395348841</v>
      </c>
      <c r="AX81" s="89">
        <v>-0.2137404580152672</v>
      </c>
      <c r="AY81" s="89">
        <v>2.9126213592232997E-2</v>
      </c>
      <c r="AZ81" s="89" t="s">
        <v>1079</v>
      </c>
      <c r="BA81" s="89" t="s">
        <v>1079</v>
      </c>
      <c r="BB81" s="89" t="s">
        <v>1079</v>
      </c>
      <c r="BC81" s="89" t="s">
        <v>1079</v>
      </c>
      <c r="BD81" s="89" t="s">
        <v>1079</v>
      </c>
      <c r="BE81" s="89" t="s">
        <v>1079</v>
      </c>
      <c r="BF81" s="89" t="s">
        <v>1079</v>
      </c>
      <c r="BG81" s="89" t="s">
        <v>1079</v>
      </c>
      <c r="BH81" s="89" t="s">
        <v>1079</v>
      </c>
      <c r="BI81" s="89" t="s">
        <v>1079</v>
      </c>
      <c r="BJ81" s="89">
        <v>0.15230799644163273</v>
      </c>
      <c r="BK81" s="89" t="s">
        <v>1079</v>
      </c>
      <c r="BL81" s="89" t="s">
        <v>1079</v>
      </c>
      <c r="BM81" s="89">
        <v>0</v>
      </c>
      <c r="BN81" s="89">
        <v>0</v>
      </c>
      <c r="BO81" s="89">
        <v>1.0487415101877673E-2</v>
      </c>
      <c r="BP81" s="89"/>
      <c r="BQ81" s="89"/>
      <c r="BR81" s="89">
        <v>-0.18586022575852712</v>
      </c>
      <c r="BS81" s="89">
        <v>-5.2983670705094466E-2</v>
      </c>
      <c r="BT81" s="89">
        <v>-3.1800014302854951E-2</v>
      </c>
      <c r="BU81" s="89">
        <v>-0.15971412919480998</v>
      </c>
      <c r="BV81" s="89">
        <v>-7.8006642733617126E-2</v>
      </c>
      <c r="BW81" s="89">
        <v>-2.2627238491729429E-2</v>
      </c>
      <c r="BX81" s="89">
        <v>1.4355622754393726E-2</v>
      </c>
      <c r="BY81" s="67">
        <v>0.31010385946916275</v>
      </c>
      <c r="BZ81" s="67">
        <v>8.0988500122339158E-2</v>
      </c>
      <c r="CA81" s="67">
        <v>-0.17943639655952914</v>
      </c>
      <c r="CB81" s="67">
        <v>6.1981932280532392E-2</v>
      </c>
      <c r="CC81" s="67">
        <v>8.5314960800356721E-2</v>
      </c>
      <c r="CD81" s="67">
        <v>0.34822569997746355</v>
      </c>
      <c r="CE81" s="67">
        <v>-9.6685342356835013E-2</v>
      </c>
      <c r="CF81" s="67">
        <v>-0.10909814427857445</v>
      </c>
      <c r="CG81" s="90">
        <v>4.6421986982359442E-2</v>
      </c>
      <c r="CH81" s="90">
        <v>-9.1725424479084383E-2</v>
      </c>
      <c r="CI81" s="90">
        <v>-6.7581053169022298E-2</v>
      </c>
      <c r="CJ81" s="90"/>
      <c r="CK81" s="90"/>
      <c r="CL81" s="90"/>
    </row>
    <row r="82" spans="1:90">
      <c r="A82" s="66" t="s">
        <v>1093</v>
      </c>
      <c r="B82" s="68" t="s">
        <v>1077</v>
      </c>
      <c r="C82" s="68" t="s">
        <v>1077</v>
      </c>
      <c r="D82" s="68" t="s">
        <v>1077</v>
      </c>
      <c r="E82" s="68" t="s">
        <v>1077</v>
      </c>
      <c r="F82" s="68" t="s">
        <v>1077</v>
      </c>
      <c r="G82" s="68" t="s">
        <v>1077</v>
      </c>
      <c r="H82" s="68" t="s">
        <v>1077</v>
      </c>
      <c r="I82" s="419"/>
      <c r="J82" s="68" t="s">
        <v>1077</v>
      </c>
      <c r="K82" s="404"/>
      <c r="L82" s="68" t="s">
        <v>1077</v>
      </c>
      <c r="M82" s="68" t="s">
        <v>1077</v>
      </c>
      <c r="N82" s="68" t="s">
        <v>1077</v>
      </c>
      <c r="O82" s="68" t="s">
        <v>1077</v>
      </c>
      <c r="P82" s="68" t="s">
        <v>1077</v>
      </c>
      <c r="Q82" s="68" t="s">
        <v>1077</v>
      </c>
      <c r="R82" s="68" t="s">
        <v>1077</v>
      </c>
      <c r="S82" s="68" t="s">
        <v>1077</v>
      </c>
      <c r="T82" s="85">
        <v>75522.857142857145</v>
      </c>
      <c r="U82" s="68" t="s">
        <v>1077</v>
      </c>
      <c r="V82" s="68" t="s">
        <v>1077</v>
      </c>
      <c r="W82" s="68" t="s">
        <v>1077</v>
      </c>
      <c r="X82" s="68" t="s">
        <v>1077</v>
      </c>
      <c r="Y82" s="68" t="s">
        <v>1077</v>
      </c>
      <c r="Z82" s="68" t="s">
        <v>1077</v>
      </c>
      <c r="AA82" s="68" t="s">
        <v>1077</v>
      </c>
      <c r="AB82" s="68" t="s">
        <v>1077</v>
      </c>
      <c r="AC82" s="68" t="s">
        <v>1077</v>
      </c>
      <c r="AD82" s="68" t="s">
        <v>1077</v>
      </c>
      <c r="AE82" s="68" t="s">
        <v>1077</v>
      </c>
      <c r="AF82" s="68" t="s">
        <v>1077</v>
      </c>
      <c r="AG82" s="68" t="s">
        <v>1077</v>
      </c>
      <c r="AH82" s="68" t="s">
        <v>1077</v>
      </c>
      <c r="AI82" s="68" t="s">
        <v>1077</v>
      </c>
      <c r="AJ82" s="68" t="s">
        <v>1077</v>
      </c>
      <c r="AK82" s="68" t="s">
        <v>1077</v>
      </c>
      <c r="AL82" s="68" t="s">
        <v>1077</v>
      </c>
      <c r="AM82" s="68" t="s">
        <v>1077</v>
      </c>
      <c r="AN82" s="68" t="s">
        <v>1077</v>
      </c>
      <c r="AO82" s="68" t="s">
        <v>1077</v>
      </c>
      <c r="AP82" s="68" t="s">
        <v>1077</v>
      </c>
      <c r="AQ82" s="68" t="s">
        <v>1077</v>
      </c>
      <c r="AR82" s="68" t="s">
        <v>1077</v>
      </c>
      <c r="AS82" s="68" t="s">
        <v>1077</v>
      </c>
      <c r="AT82" s="68" t="s">
        <v>1077</v>
      </c>
      <c r="AU82" s="68" t="s">
        <v>1077</v>
      </c>
      <c r="AW82" s="89"/>
      <c r="AX82" s="89"/>
      <c r="AY82" s="89"/>
      <c r="AZ82" s="89"/>
      <c r="BA82" s="89"/>
      <c r="BB82" s="89"/>
      <c r="BC82" s="89"/>
      <c r="BD82" s="89"/>
      <c r="BE82" s="89"/>
      <c r="BF82" s="89"/>
      <c r="BG82" s="89"/>
      <c r="BH82" s="89"/>
      <c r="BI82" s="89"/>
      <c r="BJ82" s="89"/>
      <c r="BK82" s="89" t="s">
        <v>1079</v>
      </c>
      <c r="BL82" s="89" t="s">
        <v>1079</v>
      </c>
      <c r="BM82" s="89" t="s">
        <v>1079</v>
      </c>
      <c r="BN82" s="89" t="s">
        <v>1079</v>
      </c>
      <c r="BO82" s="89"/>
      <c r="BP82" s="89"/>
      <c r="BQ82" s="89"/>
      <c r="BR82" s="89"/>
      <c r="BS82" s="89"/>
      <c r="BT82" s="89"/>
      <c r="BU82" s="89"/>
      <c r="BV82" s="89"/>
      <c r="BW82" s="89"/>
      <c r="BX82" s="89"/>
      <c r="BY82" s="67"/>
      <c r="BZ82" s="67"/>
      <c r="CA82" s="67"/>
      <c r="CG82" s="90"/>
      <c r="CH82" s="90"/>
      <c r="CI82" s="90"/>
      <c r="CJ82" s="90"/>
      <c r="CK82" s="90"/>
      <c r="CL82" s="90"/>
    </row>
    <row r="83" spans="1:90">
      <c r="A83" s="66" t="s">
        <v>1094</v>
      </c>
      <c r="B83" s="85">
        <v>33917</v>
      </c>
      <c r="C83" s="85">
        <v>64381</v>
      </c>
      <c r="D83" s="85">
        <v>64581</v>
      </c>
      <c r="E83" s="68" t="s">
        <v>1077</v>
      </c>
      <c r="F83" s="85">
        <v>63750</v>
      </c>
      <c r="G83" s="68" t="s">
        <v>1077</v>
      </c>
      <c r="H83" s="85">
        <v>56497.619047619046</v>
      </c>
      <c r="I83" s="419"/>
      <c r="J83" s="85">
        <v>51273.809523809519</v>
      </c>
      <c r="K83" s="404"/>
      <c r="L83" s="85">
        <v>49845.238095238092</v>
      </c>
      <c r="M83" s="68" t="s">
        <v>1077</v>
      </c>
      <c r="N83" s="85">
        <v>51845.238095238092</v>
      </c>
      <c r="O83" s="68" t="s">
        <v>1077</v>
      </c>
      <c r="P83" s="68" t="s">
        <v>1077</v>
      </c>
      <c r="Q83" s="85">
        <v>71357.142857142855</v>
      </c>
      <c r="R83" s="85">
        <v>59666.666666666664</v>
      </c>
      <c r="S83" s="68" t="s">
        <v>1077</v>
      </c>
      <c r="T83" s="68" t="s">
        <v>1077</v>
      </c>
      <c r="U83" s="68" t="s">
        <v>1077</v>
      </c>
      <c r="V83" s="68" t="s">
        <v>1077</v>
      </c>
      <c r="W83" s="68" t="s">
        <v>1077</v>
      </c>
      <c r="X83" s="68" t="s">
        <v>1077</v>
      </c>
      <c r="Y83" s="68" t="s">
        <v>1077</v>
      </c>
      <c r="Z83" s="68" t="s">
        <v>1077</v>
      </c>
      <c r="AA83" s="68" t="s">
        <v>1077</v>
      </c>
      <c r="AB83" s="68" t="s">
        <v>1077</v>
      </c>
      <c r="AC83" s="68" t="s">
        <v>1077</v>
      </c>
      <c r="AD83" s="85">
        <v>54250</v>
      </c>
      <c r="AE83" s="85">
        <v>53213.333333333336</v>
      </c>
      <c r="AF83" s="85">
        <v>53617.142857142855</v>
      </c>
      <c r="AG83" s="68" t="s">
        <v>1077</v>
      </c>
      <c r="AH83" s="85">
        <v>61416.666666666664</v>
      </c>
      <c r="AI83" s="85">
        <v>60883.809523809519</v>
      </c>
      <c r="AJ83" s="85">
        <v>62217.142857142855</v>
      </c>
      <c r="AK83" s="85">
        <v>71714.28571428571</v>
      </c>
      <c r="AL83" s="85">
        <v>71714.28571428571</v>
      </c>
      <c r="AM83" s="85">
        <v>71714.28571428571</v>
      </c>
      <c r="AN83" s="85">
        <v>70000</v>
      </c>
      <c r="AO83" s="85">
        <v>70000</v>
      </c>
      <c r="AP83" s="85">
        <v>72266.666666666672</v>
      </c>
      <c r="AQ83" s="85">
        <v>73266.666666666672</v>
      </c>
      <c r="AR83" s="85">
        <v>65957.142857142855</v>
      </c>
      <c r="AS83" s="85">
        <v>63900</v>
      </c>
      <c r="AT83" s="85">
        <v>65900</v>
      </c>
      <c r="AU83" s="85">
        <v>64900</v>
      </c>
      <c r="AW83" s="89">
        <v>3.1065065780275791E-3</v>
      </c>
      <c r="AX83" s="89" t="s">
        <v>1079</v>
      </c>
      <c r="AY83" s="89" t="s">
        <v>1079</v>
      </c>
      <c r="AZ83" s="89" t="s">
        <v>1079</v>
      </c>
      <c r="BA83" s="89" t="s">
        <v>1079</v>
      </c>
      <c r="BB83" s="89">
        <v>-9.2460702094483649E-2</v>
      </c>
      <c r="BC83" s="89">
        <v>0</v>
      </c>
      <c r="BD83" s="89" t="s">
        <v>1079</v>
      </c>
      <c r="BE83" s="89" t="s">
        <v>1079</v>
      </c>
      <c r="BF83" s="89" t="s">
        <v>1079</v>
      </c>
      <c r="BG83" s="89" t="s">
        <v>1079</v>
      </c>
      <c r="BH83" s="89" t="s">
        <v>1079</v>
      </c>
      <c r="BI83" s="89">
        <v>-0.16383049716383047</v>
      </c>
      <c r="BJ83" s="89"/>
      <c r="BK83" s="89" t="s">
        <v>1079</v>
      </c>
      <c r="BL83" s="89" t="s">
        <v>1079</v>
      </c>
      <c r="BM83" s="89" t="s">
        <v>1079</v>
      </c>
      <c r="BN83" s="89" t="s">
        <v>1079</v>
      </c>
      <c r="BO83" s="89"/>
      <c r="BP83" s="89"/>
      <c r="BQ83" s="89"/>
      <c r="BR83" s="89"/>
      <c r="BS83" s="89"/>
      <c r="BT83" s="89"/>
      <c r="BU83" s="89"/>
      <c r="BV83" s="89">
        <v>-1.9109062980030678E-2</v>
      </c>
      <c r="BW83" s="89">
        <v>7.5885027025091034E-3</v>
      </c>
      <c r="BX83" s="89"/>
      <c r="BY83" s="67"/>
      <c r="BZ83" s="67">
        <v>-8.6761000193836812E-3</v>
      </c>
      <c r="CA83" s="67">
        <v>2.1899637091728152E-2</v>
      </c>
      <c r="CB83" s="67">
        <v>0.15264511388684787</v>
      </c>
      <c r="CC83" s="67">
        <v>0</v>
      </c>
      <c r="CD83" s="67">
        <v>0</v>
      </c>
      <c r="CE83" s="67">
        <v>-2.3904382470119501E-2</v>
      </c>
      <c r="CF83" s="67">
        <v>0</v>
      </c>
      <c r="CG83" s="90">
        <v>3.2380952380952399E-2</v>
      </c>
      <c r="CH83" s="90">
        <v>1.3837638376383854E-2</v>
      </c>
      <c r="CI83" s="90">
        <v>-9.9766021058104837E-2</v>
      </c>
      <c r="CJ83" s="90">
        <v>-3.1189083820662766E-2</v>
      </c>
      <c r="CK83" s="90">
        <v>3.1298904538341166E-2</v>
      </c>
      <c r="CL83" s="90">
        <v>-1.5174506828528056E-2</v>
      </c>
    </row>
    <row r="84" spans="1:90" ht="14.5" thickBot="1">
      <c r="A84" s="66" t="s">
        <v>1095</v>
      </c>
      <c r="B84" s="68" t="s">
        <v>1077</v>
      </c>
      <c r="C84" s="68" t="s">
        <v>1077</v>
      </c>
      <c r="D84" s="68" t="s">
        <v>1077</v>
      </c>
      <c r="E84" s="68" t="s">
        <v>1077</v>
      </c>
      <c r="F84" s="68" t="s">
        <v>1077</v>
      </c>
      <c r="G84" s="68" t="s">
        <v>1080</v>
      </c>
      <c r="H84" s="99">
        <v>82305.2</v>
      </c>
      <c r="I84" s="419"/>
      <c r="J84" s="85">
        <v>60944</v>
      </c>
      <c r="K84" s="404"/>
      <c r="L84" s="85">
        <v>56431.730769230715</v>
      </c>
      <c r="M84" s="85">
        <v>78190</v>
      </c>
      <c r="N84" s="85">
        <v>56710.952380952382</v>
      </c>
      <c r="O84" s="85">
        <v>63780.476190476191</v>
      </c>
      <c r="P84" s="85">
        <v>53432.857142857145</v>
      </c>
      <c r="Q84" s="85">
        <v>54905.419047619049</v>
      </c>
      <c r="R84" s="85">
        <v>44443.333333333336</v>
      </c>
      <c r="S84" s="85">
        <v>40950.476190476198</v>
      </c>
      <c r="T84" s="85">
        <v>51584.761904761908</v>
      </c>
      <c r="U84" s="85">
        <v>43346.190476190481</v>
      </c>
      <c r="V84" s="85">
        <v>46514.095238095237</v>
      </c>
      <c r="W84" s="85">
        <v>55083.333333333336</v>
      </c>
      <c r="X84" s="85">
        <v>56777.142857142855</v>
      </c>
      <c r="Y84" s="85">
        <v>59637.142857142855</v>
      </c>
      <c r="Z84" s="85">
        <v>70188.57142857142</v>
      </c>
      <c r="AA84" s="85">
        <v>71551.42857142858</v>
      </c>
      <c r="AB84" s="85">
        <v>76530.476190476184</v>
      </c>
      <c r="AC84" s="85">
        <v>59121.904761904763</v>
      </c>
      <c r="AD84" s="85">
        <v>58280</v>
      </c>
      <c r="AE84" s="85">
        <v>74817.142857142855</v>
      </c>
      <c r="AF84" s="85">
        <v>72163.809523809527</v>
      </c>
      <c r="AG84" s="85">
        <v>52290.476190476191</v>
      </c>
      <c r="AH84" s="85">
        <v>54135.238095238092</v>
      </c>
      <c r="AI84" s="85">
        <v>53023.809523809519</v>
      </c>
      <c r="AJ84" s="85">
        <v>54823.809523809519</v>
      </c>
      <c r="AK84" s="85">
        <v>69916.666666666672</v>
      </c>
      <c r="AL84" s="85">
        <v>79718.095238095251</v>
      </c>
      <c r="AM84" s="85">
        <v>84313.809523809527</v>
      </c>
      <c r="AN84" s="68" t="s">
        <v>1077</v>
      </c>
      <c r="AO84" s="85">
        <v>68393.333333333328</v>
      </c>
      <c r="AP84" s="85">
        <v>93585.71428571429</v>
      </c>
      <c r="AQ84" s="85">
        <v>89171.42857142858</v>
      </c>
      <c r="AR84" s="85">
        <v>79150</v>
      </c>
      <c r="AS84" s="85">
        <v>51600</v>
      </c>
      <c r="AT84" s="85">
        <v>60085.71428571429</v>
      </c>
      <c r="AU84" s="85">
        <v>57085.71428571429</v>
      </c>
      <c r="AW84" s="89" t="s">
        <v>1079</v>
      </c>
      <c r="AX84" s="89" t="s">
        <v>1079</v>
      </c>
      <c r="AY84" s="89" t="s">
        <v>1079</v>
      </c>
      <c r="AZ84" s="89" t="s">
        <v>1079</v>
      </c>
      <c r="BA84" s="89" t="s">
        <v>1079</v>
      </c>
      <c r="BB84" s="89">
        <v>-0.25953645699178174</v>
      </c>
      <c r="BC84" s="89">
        <v>-0.11507664034574061</v>
      </c>
      <c r="BD84" s="89">
        <v>0.38556799400228448</v>
      </c>
      <c r="BE84" s="89">
        <v>-0.27470325641447269</v>
      </c>
      <c r="BF84" s="89">
        <v>0.12465888003493064</v>
      </c>
      <c r="BG84" s="89">
        <v>-0.16223803373177337</v>
      </c>
      <c r="BH84" s="89">
        <v>2.755910844941134E-2</v>
      </c>
      <c r="BI84" s="89">
        <v>-0.1905474158245114</v>
      </c>
      <c r="BJ84" s="89">
        <v>-7.8591250495547937E-2</v>
      </c>
      <c r="BK84" s="89">
        <v>0.25968649704637414</v>
      </c>
      <c r="BL84" s="89">
        <v>-0.15970940107820686</v>
      </c>
      <c r="BM84" s="89">
        <v>7.3083810298043339E-2</v>
      </c>
      <c r="BN84" s="89">
        <v>0.18422884614597113</v>
      </c>
      <c r="BO84" s="89">
        <v>3.0749945969310577E-2</v>
      </c>
      <c r="BP84" s="89">
        <v>5.0372383252818009E-2</v>
      </c>
      <c r="BQ84" s="89">
        <v>0.1769271307430651</v>
      </c>
      <c r="BR84" s="89">
        <v>1.941708051778912E-2</v>
      </c>
      <c r="BS84" s="89">
        <v>6.9586977066112832E-2</v>
      </c>
      <c r="BT84" s="89">
        <v>-0.22747240439538552</v>
      </c>
      <c r="BU84" s="89">
        <v>-1.424014948935215E-2</v>
      </c>
      <c r="BV84" s="89">
        <v>0.2837533091479556</v>
      </c>
      <c r="BW84" s="89">
        <v>-3.5464242979709182E-2</v>
      </c>
      <c r="BX84" s="89">
        <v>-0.2753919653697936</v>
      </c>
      <c r="BY84" s="67">
        <v>3.5279118477369975E-2</v>
      </c>
      <c r="BZ84" s="67">
        <v>-2.0530593575173284E-2</v>
      </c>
      <c r="CA84" s="67">
        <v>3.3947013920071933E-2</v>
      </c>
      <c r="CB84" s="67">
        <v>0.27529748979414603</v>
      </c>
      <c r="CC84" s="67">
        <v>0.14018729780350769</v>
      </c>
      <c r="CD84" s="67">
        <v>5.76495746917709E-2</v>
      </c>
      <c r="CG84" s="90">
        <v>0.36834556417361775</v>
      </c>
      <c r="CH84" s="90">
        <v>-4.7168371241031903E-2</v>
      </c>
      <c r="CI84" s="90">
        <v>-0.11238385132970208</v>
      </c>
      <c r="CJ84" s="90">
        <v>-0.34807327858496528</v>
      </c>
      <c r="CK84" s="90">
        <v>0.16445182724252505</v>
      </c>
      <c r="CL84" s="90">
        <v>-4.9928673323823114E-2</v>
      </c>
    </row>
    <row r="85" spans="1:90" ht="14.5" thickBot="1">
      <c r="A85" s="66" t="s">
        <v>1096</v>
      </c>
      <c r="B85" s="100">
        <v>33403</v>
      </c>
      <c r="C85" s="100">
        <v>60969</v>
      </c>
      <c r="D85" s="100">
        <v>58531</v>
      </c>
      <c r="E85" s="100">
        <v>52290.952380952374</v>
      </c>
      <c r="F85" s="100">
        <v>56904</v>
      </c>
      <c r="G85" s="100">
        <v>51907.142857142855</v>
      </c>
      <c r="H85" s="100">
        <v>68530.952380952367</v>
      </c>
      <c r="I85" s="420"/>
      <c r="J85" s="100">
        <v>55523.809523809519</v>
      </c>
      <c r="K85" s="404"/>
      <c r="L85" s="100">
        <v>58716.190476190481</v>
      </c>
      <c r="M85" s="100">
        <v>59155.952380952374</v>
      </c>
      <c r="N85" s="100">
        <v>59493.316666666666</v>
      </c>
      <c r="O85" s="100">
        <v>66417</v>
      </c>
      <c r="P85" s="100">
        <v>60402.857142857145</v>
      </c>
      <c r="Q85" s="100">
        <v>61857.142857142855</v>
      </c>
      <c r="R85" s="100">
        <v>53271.666666666664</v>
      </c>
      <c r="S85" s="100">
        <v>56513.809523809519</v>
      </c>
      <c r="T85" s="100">
        <v>49946.190476190481</v>
      </c>
      <c r="U85" s="100">
        <v>51684.523809523809</v>
      </c>
      <c r="V85" s="100">
        <v>52238.095238095237</v>
      </c>
      <c r="W85" s="100">
        <v>55392.857142857145</v>
      </c>
      <c r="X85" s="100">
        <v>54683.809523809519</v>
      </c>
      <c r="Y85" s="100">
        <v>57523.809523809519</v>
      </c>
      <c r="Z85" s="100">
        <v>64475.238095238092</v>
      </c>
      <c r="AA85" s="100">
        <v>64338.095238095237</v>
      </c>
      <c r="AB85" s="100">
        <v>67383.809523809527</v>
      </c>
      <c r="AC85" s="100">
        <v>60318.809523809519</v>
      </c>
      <c r="AD85" s="100">
        <v>63323.809523809519</v>
      </c>
      <c r="AE85" s="100">
        <v>59673.809523809519</v>
      </c>
      <c r="AF85" s="100">
        <v>59423.809523809519</v>
      </c>
      <c r="AG85" s="100">
        <v>52884.523809523809</v>
      </c>
      <c r="AH85" s="100">
        <v>56280.238095238092</v>
      </c>
      <c r="AI85" s="100">
        <v>58307.738095238092</v>
      </c>
      <c r="AJ85" s="100">
        <v>57843.809523809519</v>
      </c>
      <c r="AK85" s="100">
        <v>60005.952380952374</v>
      </c>
      <c r="AL85" s="100">
        <v>62615.238095238092</v>
      </c>
      <c r="AM85" s="100">
        <v>66173.809523809527</v>
      </c>
      <c r="AN85" s="100">
        <v>69345.238095238092</v>
      </c>
      <c r="AO85" s="100">
        <v>65633.809523809527</v>
      </c>
      <c r="AP85" s="100">
        <v>66823.809523809527</v>
      </c>
      <c r="AQ85" s="100">
        <v>66823.809523809527</v>
      </c>
      <c r="AR85" s="100">
        <v>53807.142857142855</v>
      </c>
      <c r="AS85" s="100">
        <v>54803.809523809519</v>
      </c>
      <c r="AT85" s="100">
        <v>60573.809523809519</v>
      </c>
      <c r="AU85" s="100">
        <v>60473.809523809519</v>
      </c>
      <c r="AW85" s="103">
        <v>-0.04</v>
      </c>
      <c r="AX85" s="103">
        <v>-8.1273171481778927E-2</v>
      </c>
      <c r="AY85" s="103">
        <v>5.82065682299997E-2</v>
      </c>
      <c r="AZ85" s="103">
        <v>7.9256291297624015E-2</v>
      </c>
      <c r="BA85" s="103">
        <v>0.11588485330628795</v>
      </c>
      <c r="BB85" s="103">
        <v>-0.18979953444741682</v>
      </c>
      <c r="BC85" s="103">
        <v>0.12944939965694613</v>
      </c>
      <c r="BD85" s="103">
        <v>7.4896191526632183E-3</v>
      </c>
      <c r="BE85" s="107">
        <v>5.7029643194945745E-3</v>
      </c>
      <c r="BF85" s="103">
        <v>0.11637749786460616</v>
      </c>
      <c r="BG85" s="103">
        <v>-9.0551257315790501E-2</v>
      </c>
      <c r="BH85" s="103">
        <v>2.4076439146681672E-2</v>
      </c>
      <c r="BI85" s="103">
        <v>-0.13879522709776748</v>
      </c>
      <c r="BJ85" s="103">
        <v>6.0860548580724982E-2</v>
      </c>
      <c r="BK85" s="103">
        <v>-0.1162126408210381</v>
      </c>
      <c r="BL85" s="103">
        <v>3.4804122531867598E-2</v>
      </c>
      <c r="BM85" s="103">
        <v>1.07105838995738E-2</v>
      </c>
      <c r="BN85" s="103">
        <v>6.0391978122151357E-2</v>
      </c>
      <c r="BO85" s="103">
        <v>-1.2800343864173724E-2</v>
      </c>
      <c r="BP85" s="103">
        <v>5.1934933296178931E-2</v>
      </c>
      <c r="BQ85" s="103">
        <v>0.12084437086092725</v>
      </c>
      <c r="BR85" s="103">
        <v>-2.1270624381453107E-3</v>
      </c>
      <c r="BS85" s="103">
        <v>4.7339205092147285E-2</v>
      </c>
      <c r="BT85" s="103">
        <v>-0.10484714429070152</v>
      </c>
      <c r="BU85" s="103">
        <v>4.9818622478181362E-2</v>
      </c>
      <c r="BV85" s="103">
        <v>-5.7640246653632099E-2</v>
      </c>
      <c r="BW85" s="103">
        <v>0</v>
      </c>
      <c r="BX85" s="103">
        <v>-0.11004487539065622</v>
      </c>
      <c r="BY85" s="103">
        <v>6.4209981315984876E-2</v>
      </c>
      <c r="BZ85" s="104">
        <v>3.6025078582095471E-2</v>
      </c>
      <c r="CA85" s="104">
        <v>-7.9565523648131853E-3</v>
      </c>
      <c r="CB85" s="104">
        <v>3.7378984457323572E-2</v>
      </c>
      <c r="CC85" s="104">
        <v>4.3483781370895702E-2</v>
      </c>
      <c r="CD85" s="104">
        <v>5.6832354820065101E-2</v>
      </c>
      <c r="CE85" s="104">
        <v>4.7925736696290411E-2</v>
      </c>
      <c r="CF85" s="104">
        <v>-5.3521030042918416E-2</v>
      </c>
      <c r="CG85" s="104">
        <v>1.8130899434815051E-2</v>
      </c>
      <c r="CH85" s="104">
        <v>0</v>
      </c>
      <c r="CI85" s="104">
        <v>-0.19479085013895825</v>
      </c>
      <c r="CJ85" s="104">
        <v>1.8522943493074928E-2</v>
      </c>
      <c r="CK85" s="104">
        <v>0.10528465174475188</v>
      </c>
      <c r="CL85" s="301">
        <v>-1.6508785032034456E-3</v>
      </c>
    </row>
    <row r="86" spans="1:90">
      <c r="BR86" s="89"/>
      <c r="BS86" s="89"/>
    </row>
    <row r="87" spans="1:90">
      <c r="BR87" s="89"/>
    </row>
    <row r="88" spans="1:90">
      <c r="BR88" s="89"/>
    </row>
    <row r="89" spans="1:90">
      <c r="A89" s="422" t="s">
        <v>1101</v>
      </c>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W89" s="412" t="s">
        <v>1098</v>
      </c>
      <c r="AX89" s="412"/>
      <c r="AY89" s="412"/>
      <c r="AZ89" s="412"/>
      <c r="BA89" s="412"/>
      <c r="BB89" s="412"/>
      <c r="BC89" s="412"/>
      <c r="BD89" s="412"/>
      <c r="BE89" s="412"/>
      <c r="BF89" s="412"/>
      <c r="BG89" s="412"/>
      <c r="BH89" s="412"/>
      <c r="BI89" s="412"/>
      <c r="BJ89" s="412"/>
      <c r="BK89" s="412"/>
      <c r="BL89" s="412"/>
      <c r="BM89" s="412"/>
      <c r="BN89" s="412"/>
      <c r="BO89" s="412"/>
      <c r="BP89" s="412"/>
      <c r="BQ89" s="412"/>
      <c r="BR89" s="412"/>
      <c r="BS89" s="412"/>
      <c r="BT89" s="412"/>
      <c r="BU89" s="412"/>
      <c r="BV89" s="412"/>
      <c r="BW89" s="412"/>
      <c r="BX89" s="412"/>
      <c r="BY89" s="412"/>
      <c r="BZ89" s="412"/>
      <c r="CA89" s="412"/>
      <c r="CB89" s="412"/>
      <c r="CC89" s="412"/>
      <c r="CD89" s="412"/>
      <c r="CE89" s="412"/>
      <c r="CF89" s="412"/>
      <c r="CG89" s="412"/>
      <c r="CH89" s="412"/>
      <c r="CI89" s="412"/>
      <c r="CJ89" s="412"/>
      <c r="CK89" s="412"/>
      <c r="CL89" s="412"/>
    </row>
    <row r="90" spans="1:90">
      <c r="BR90" s="89"/>
    </row>
    <row r="91" spans="1:90">
      <c r="BR91" s="89"/>
    </row>
    <row r="92" spans="1:90" ht="74.5" customHeight="1">
      <c r="A92" s="79" t="s">
        <v>989</v>
      </c>
      <c r="B92" s="80" t="s">
        <v>1099</v>
      </c>
      <c r="C92" s="80" t="s">
        <v>991</v>
      </c>
      <c r="D92" s="80" t="s">
        <v>992</v>
      </c>
      <c r="E92" s="80" t="s">
        <v>993</v>
      </c>
      <c r="F92" s="81" t="s">
        <v>994</v>
      </c>
      <c r="G92" s="80" t="s">
        <v>995</v>
      </c>
      <c r="H92" s="81" t="s">
        <v>996</v>
      </c>
      <c r="I92" s="80" t="s">
        <v>997</v>
      </c>
      <c r="J92" s="81" t="s">
        <v>998</v>
      </c>
      <c r="K92" s="404" t="s">
        <v>999</v>
      </c>
      <c r="L92" s="80" t="s">
        <v>1000</v>
      </c>
      <c r="M92" s="80" t="s">
        <v>1001</v>
      </c>
      <c r="N92" s="80" t="s">
        <v>1002</v>
      </c>
      <c r="O92" s="80" t="s">
        <v>1003</v>
      </c>
      <c r="P92" s="80" t="s">
        <v>1004</v>
      </c>
      <c r="Q92" s="80" t="s">
        <v>1005</v>
      </c>
      <c r="R92" s="80" t="s">
        <v>1006</v>
      </c>
      <c r="S92" s="81" t="s">
        <v>1007</v>
      </c>
      <c r="T92" s="81" t="s">
        <v>1008</v>
      </c>
      <c r="U92" s="81" t="s">
        <v>1009</v>
      </c>
      <c r="V92" s="81" t="s">
        <v>1010</v>
      </c>
      <c r="W92" s="81" t="s">
        <v>1011</v>
      </c>
      <c r="X92" s="81" t="s">
        <v>1012</v>
      </c>
      <c r="Y92" s="81" t="s">
        <v>1013</v>
      </c>
      <c r="Z92" s="81" t="s">
        <v>1014</v>
      </c>
      <c r="AA92" s="81" t="s">
        <v>1015</v>
      </c>
      <c r="AB92" s="81" t="s">
        <v>1016</v>
      </c>
      <c r="AC92" s="81" t="s">
        <v>1017</v>
      </c>
      <c r="AD92" s="81" t="s">
        <v>1018</v>
      </c>
      <c r="AE92" s="81" t="s">
        <v>1019</v>
      </c>
      <c r="AF92" s="81" t="s">
        <v>1020</v>
      </c>
      <c r="AG92" s="81" t="s">
        <v>1021</v>
      </c>
      <c r="AH92" s="81" t="s">
        <v>1022</v>
      </c>
      <c r="AI92" s="81" t="s">
        <v>1023</v>
      </c>
      <c r="AJ92" s="81" t="s">
        <v>1024</v>
      </c>
      <c r="AK92" s="81" t="s">
        <v>1025</v>
      </c>
      <c r="AL92" s="81" t="s">
        <v>1026</v>
      </c>
      <c r="AM92" s="81" t="s">
        <v>1027</v>
      </c>
      <c r="AN92" s="81" t="s">
        <v>1028</v>
      </c>
      <c r="AO92" s="81" t="s">
        <v>1029</v>
      </c>
      <c r="AP92" s="81" t="s">
        <v>1030</v>
      </c>
      <c r="AQ92" s="81" t="s">
        <v>1031</v>
      </c>
      <c r="AR92" s="81" t="s">
        <v>1032</v>
      </c>
      <c r="AS92" s="81" t="s">
        <v>1033</v>
      </c>
      <c r="AT92" s="81" t="s">
        <v>1034</v>
      </c>
      <c r="AU92" s="81" t="s">
        <v>2117</v>
      </c>
      <c r="AW92" s="82" t="s">
        <v>1035</v>
      </c>
      <c r="AX92" s="82" t="s">
        <v>1036</v>
      </c>
      <c r="AY92" s="82" t="s">
        <v>1037</v>
      </c>
      <c r="AZ92" s="82" t="s">
        <v>1038</v>
      </c>
      <c r="BA92" s="82" t="s">
        <v>1039</v>
      </c>
      <c r="BB92" s="83" t="s">
        <v>1040</v>
      </c>
      <c r="BC92" s="82" t="s">
        <v>1041</v>
      </c>
      <c r="BD92" s="82" t="s">
        <v>1042</v>
      </c>
      <c r="BE92" s="82" t="s">
        <v>1043</v>
      </c>
      <c r="BF92" s="82" t="s">
        <v>1044</v>
      </c>
      <c r="BG92" s="82" t="s">
        <v>1045</v>
      </c>
      <c r="BH92" s="82" t="s">
        <v>1046</v>
      </c>
      <c r="BI92" s="82" t="s">
        <v>1047</v>
      </c>
      <c r="BJ92" s="82" t="s">
        <v>1048</v>
      </c>
      <c r="BK92" s="82" t="s">
        <v>1049</v>
      </c>
      <c r="BL92" s="82" t="s">
        <v>1050</v>
      </c>
      <c r="BM92" s="82" t="s">
        <v>1051</v>
      </c>
      <c r="BN92" s="82" t="s">
        <v>1052</v>
      </c>
      <c r="BO92" s="82" t="s">
        <v>1053</v>
      </c>
      <c r="BP92" s="82" t="s">
        <v>1054</v>
      </c>
      <c r="BQ92" s="82" t="s">
        <v>1055</v>
      </c>
      <c r="BR92" s="82" t="s">
        <v>1056</v>
      </c>
      <c r="BS92" s="82" t="s">
        <v>1057</v>
      </c>
      <c r="BT92" s="82" t="s">
        <v>1058</v>
      </c>
      <c r="BU92" s="82" t="s">
        <v>1059</v>
      </c>
      <c r="BV92" s="82" t="s">
        <v>1060</v>
      </c>
      <c r="BW92" s="82" t="s">
        <v>1061</v>
      </c>
      <c r="BX92" s="82" t="s">
        <v>1062</v>
      </c>
      <c r="BY92" s="82" t="s">
        <v>1063</v>
      </c>
      <c r="BZ92" s="82" t="s">
        <v>1064</v>
      </c>
      <c r="CA92" s="82" t="s">
        <v>1065</v>
      </c>
      <c r="CB92" s="84" t="s">
        <v>1066</v>
      </c>
      <c r="CC92" s="82" t="s">
        <v>1067</v>
      </c>
      <c r="CD92" s="84" t="s">
        <v>1068</v>
      </c>
      <c r="CE92" s="82" t="s">
        <v>1069</v>
      </c>
      <c r="CF92" s="84" t="s">
        <v>1070</v>
      </c>
      <c r="CG92" s="82" t="s">
        <v>1071</v>
      </c>
      <c r="CH92" s="82" t="s">
        <v>1072</v>
      </c>
      <c r="CI92" s="82" t="s">
        <v>1073</v>
      </c>
      <c r="CJ92" s="82" t="s">
        <v>1100</v>
      </c>
      <c r="CK92" s="82" t="s">
        <v>1075</v>
      </c>
      <c r="CL92" s="82" t="s">
        <v>2118</v>
      </c>
    </row>
    <row r="93" spans="1:90" ht="13.75" customHeight="1">
      <c r="A93" s="106" t="s">
        <v>1076</v>
      </c>
      <c r="B93" s="68" t="s">
        <v>1077</v>
      </c>
      <c r="C93" s="68" t="s">
        <v>1077</v>
      </c>
      <c r="D93" s="68" t="s">
        <v>1077</v>
      </c>
      <c r="E93" s="68" t="s">
        <v>1077</v>
      </c>
      <c r="F93" s="68" t="s">
        <v>1077</v>
      </c>
      <c r="G93" s="68" t="s">
        <v>1077</v>
      </c>
      <c r="H93" s="68" t="s">
        <v>1077</v>
      </c>
      <c r="I93" s="423" t="s">
        <v>1078</v>
      </c>
      <c r="J93" s="68" t="s">
        <v>1077</v>
      </c>
      <c r="K93" s="405"/>
      <c r="L93" s="85">
        <v>3500</v>
      </c>
      <c r="M93" s="85">
        <v>3600.0000000000005</v>
      </c>
      <c r="N93" s="85">
        <v>3516.666666666667</v>
      </c>
      <c r="O93" s="85">
        <v>3683.3333333333335</v>
      </c>
      <c r="P93" s="85">
        <v>3516.666666666667</v>
      </c>
      <c r="Q93" s="85">
        <v>3516.666666666667</v>
      </c>
      <c r="R93" s="85">
        <v>3516.666666666667</v>
      </c>
      <c r="S93" s="85">
        <v>3600.0000000000036</v>
      </c>
      <c r="T93" s="85">
        <v>3750.0000000000005</v>
      </c>
      <c r="U93" s="85">
        <v>3683.3333333333335</v>
      </c>
      <c r="V93" s="85">
        <v>4583.333333333333</v>
      </c>
      <c r="W93" s="85">
        <v>4783.333333333333</v>
      </c>
      <c r="X93" s="85">
        <v>4908.3333333333339</v>
      </c>
      <c r="Y93" s="85">
        <v>4250</v>
      </c>
      <c r="Z93" s="85">
        <v>4666.666666666667</v>
      </c>
      <c r="AA93" s="68" t="s">
        <v>1077</v>
      </c>
      <c r="AB93" s="68" t="s">
        <v>1077</v>
      </c>
      <c r="AC93" s="85">
        <v>3916.6666666666665</v>
      </c>
      <c r="AD93" s="85">
        <v>4583.333333333333</v>
      </c>
      <c r="AE93" s="85">
        <v>4583.333333333333</v>
      </c>
      <c r="AF93" s="85">
        <v>4666.666666666667</v>
      </c>
      <c r="AG93" s="68" t="s">
        <v>1077</v>
      </c>
      <c r="AH93" s="85">
        <v>3749.9999999999995</v>
      </c>
      <c r="AI93" s="85">
        <v>3916.6666666666665</v>
      </c>
      <c r="AJ93" s="85">
        <v>4400</v>
      </c>
      <c r="AK93" s="85">
        <v>4208.3333333333339</v>
      </c>
      <c r="AL93" s="85">
        <v>4916.666666666667</v>
      </c>
      <c r="AM93" s="85">
        <v>4916.666666666667</v>
      </c>
      <c r="AN93" s="85">
        <v>4583.333333333333</v>
      </c>
      <c r="AO93" s="68" t="s">
        <v>1077</v>
      </c>
      <c r="AP93" s="85">
        <v>4716.666666666667</v>
      </c>
      <c r="AQ93" s="85">
        <v>5000.0000000000009</v>
      </c>
      <c r="AR93" s="68" t="s">
        <v>1077</v>
      </c>
      <c r="AS93" s="85">
        <v>4141.6666666666661</v>
      </c>
      <c r="AT93" s="68" t="s">
        <v>1077</v>
      </c>
      <c r="AU93" s="85">
        <v>3833.3333333333335</v>
      </c>
      <c r="AW93" s="108"/>
      <c r="AX93" s="108"/>
      <c r="AY93" s="108"/>
      <c r="AZ93" s="108"/>
      <c r="BA93" s="108"/>
      <c r="BB93" s="109"/>
      <c r="BC93" s="89" t="s">
        <v>1079</v>
      </c>
      <c r="BD93" s="89">
        <v>2.8571428571428692E-2</v>
      </c>
      <c r="BE93" s="89">
        <v>-2.314814814814814E-2</v>
      </c>
      <c r="BF93" s="89">
        <v>4.7393364928909998E-2</v>
      </c>
      <c r="BG93" s="89">
        <v>-4.5248868778280493E-2</v>
      </c>
      <c r="BH93" s="89">
        <v>0</v>
      </c>
      <c r="BI93" s="89">
        <v>0</v>
      </c>
      <c r="BJ93" s="89">
        <v>2.3696682464455998E-2</v>
      </c>
      <c r="BK93" s="89">
        <v>4.166666666666563E-2</v>
      </c>
      <c r="BL93" s="89">
        <v>-1.7777777777777892E-2</v>
      </c>
      <c r="BM93" s="89">
        <v>0.24434389140271473</v>
      </c>
      <c r="BN93" s="89">
        <v>4.3636363636363695E-2</v>
      </c>
      <c r="BO93" s="89">
        <v>2.6132404181184787E-2</v>
      </c>
      <c r="BP93" s="89">
        <v>-0.13412563667232613</v>
      </c>
      <c r="BQ93" s="89">
        <v>9.8039215686274606E-2</v>
      </c>
      <c r="BR93" s="89"/>
      <c r="BS93" s="89"/>
      <c r="BT93" s="89"/>
      <c r="BU93" s="89">
        <v>0.17021276595744683</v>
      </c>
      <c r="BV93" s="89">
        <v>0</v>
      </c>
      <c r="BW93" s="89">
        <v>1.8181818181818299E-2</v>
      </c>
      <c r="BX93" s="89"/>
      <c r="BY93" s="67"/>
      <c r="BZ93" s="67">
        <v>4.4444444444444509E-2</v>
      </c>
      <c r="CA93" s="67">
        <v>0.123404255319149</v>
      </c>
      <c r="CB93" s="67">
        <v>-4.3560606060605966E-2</v>
      </c>
      <c r="CC93" s="67">
        <v>0.16831683168316824</v>
      </c>
      <c r="CD93" s="67">
        <v>0</v>
      </c>
      <c r="CE93" s="67">
        <v>-6.7796610169491678E-2</v>
      </c>
      <c r="CG93" s="90"/>
      <c r="CH93" s="90">
        <v>6.0070671378092078E-2</v>
      </c>
      <c r="CI93" s="90"/>
      <c r="CJ93" s="90"/>
      <c r="CK93" s="90"/>
      <c r="CL93" s="90"/>
    </row>
    <row r="94" spans="1:90" ht="13.75" customHeight="1">
      <c r="A94" s="66" t="s">
        <v>935</v>
      </c>
      <c r="B94" s="68" t="s">
        <v>1077</v>
      </c>
      <c r="C94" s="85">
        <v>3708</v>
      </c>
      <c r="D94" s="85">
        <v>3117</v>
      </c>
      <c r="E94" s="85">
        <v>3438</v>
      </c>
      <c r="F94" s="85">
        <v>3000</v>
      </c>
      <c r="G94" s="85">
        <v>3302</v>
      </c>
      <c r="H94" s="68" t="s">
        <v>1077</v>
      </c>
      <c r="I94" s="423"/>
      <c r="J94" s="85">
        <v>3250</v>
      </c>
      <c r="K94" s="405"/>
      <c r="L94" s="85">
        <v>3516.6666666666665</v>
      </c>
      <c r="M94" s="85">
        <v>3166.666666666667</v>
      </c>
      <c r="N94" s="85">
        <v>2666.6666666666665</v>
      </c>
      <c r="O94" s="85">
        <v>2791.666666666667</v>
      </c>
      <c r="P94" s="68" t="s">
        <v>1077</v>
      </c>
      <c r="Q94" s="85">
        <v>4408.333333333333</v>
      </c>
      <c r="R94" s="85">
        <v>3750</v>
      </c>
      <c r="S94" s="85">
        <v>3166.6666666666679</v>
      </c>
      <c r="T94" s="85">
        <v>3583.3333333333335</v>
      </c>
      <c r="U94" s="85">
        <v>3583.3333333333335</v>
      </c>
      <c r="V94" s="85">
        <v>3708.3333333333335</v>
      </c>
      <c r="W94" s="85">
        <v>4416.666666666667</v>
      </c>
      <c r="X94" s="85">
        <v>4000</v>
      </c>
      <c r="Y94" s="85">
        <v>4083.333333333333</v>
      </c>
      <c r="Z94" s="85">
        <v>4416.666666666667</v>
      </c>
      <c r="AA94" s="68" t="s">
        <v>1077</v>
      </c>
      <c r="AB94" s="85">
        <v>4166.666666666667</v>
      </c>
      <c r="AC94" s="85">
        <v>3999.9999999999995</v>
      </c>
      <c r="AD94" s="85">
        <v>3999.9999999999995</v>
      </c>
      <c r="AE94" s="85">
        <v>4745.833333333333</v>
      </c>
      <c r="AF94" s="85">
        <v>4716.666666666667</v>
      </c>
      <c r="AG94" s="68" t="s">
        <v>1077</v>
      </c>
      <c r="AH94" s="85">
        <v>3333.333333333333</v>
      </c>
      <c r="AI94" s="85">
        <v>3491.6666666666665</v>
      </c>
      <c r="AJ94" s="85">
        <v>3346.5000000000005</v>
      </c>
      <c r="AK94" s="85">
        <v>3545.8333333333335</v>
      </c>
      <c r="AL94" s="85">
        <v>3450</v>
      </c>
      <c r="AM94" s="85">
        <v>3199</v>
      </c>
      <c r="AN94" s="85">
        <v>3291.666666666667</v>
      </c>
      <c r="AO94" s="85">
        <v>3250</v>
      </c>
      <c r="AP94" s="85">
        <v>3208.333333333333</v>
      </c>
      <c r="AQ94" s="85">
        <v>3208.333333333333</v>
      </c>
      <c r="AR94" s="85">
        <v>5000.0000000000009</v>
      </c>
      <c r="AS94" s="85">
        <v>3416.6666666666665</v>
      </c>
      <c r="AT94" s="85">
        <v>3916.6666666666665</v>
      </c>
      <c r="AU94" s="85">
        <v>3791.666666666667</v>
      </c>
      <c r="AW94" s="89">
        <v>-0.15938511326860838</v>
      </c>
      <c r="AX94" s="89">
        <v>0.1029836381135707</v>
      </c>
      <c r="AY94" s="89">
        <v>-0.12739965095986039</v>
      </c>
      <c r="AZ94" s="89">
        <v>0.10066666666666668</v>
      </c>
      <c r="BA94" s="89" t="s">
        <v>1079</v>
      </c>
      <c r="BB94" s="89" t="s">
        <v>1079</v>
      </c>
      <c r="BC94" s="89">
        <v>-0.16153846153846152</v>
      </c>
      <c r="BD94" s="89">
        <v>-9.9526066350710818E-2</v>
      </c>
      <c r="BE94" s="89">
        <v>-0.15789473684210542</v>
      </c>
      <c r="BF94" s="89">
        <v>4.6875000000000222E-2</v>
      </c>
      <c r="BG94" s="89" t="s">
        <v>1079</v>
      </c>
      <c r="BH94" s="89" t="s">
        <v>1079</v>
      </c>
      <c r="BI94" s="89">
        <v>-0.14933837429111529</v>
      </c>
      <c r="BJ94" s="89">
        <v>-0.15555555555555522</v>
      </c>
      <c r="BK94" s="89">
        <v>0.13157894736842057</v>
      </c>
      <c r="BL94" s="89">
        <v>0</v>
      </c>
      <c r="BM94" s="89">
        <v>3.488372093023262E-2</v>
      </c>
      <c r="BN94" s="89">
        <v>0.1910112359550562</v>
      </c>
      <c r="BO94" s="89">
        <v>-9.4339622641509524E-2</v>
      </c>
      <c r="BP94" s="89">
        <v>2.0833333333333259E-2</v>
      </c>
      <c r="BQ94" s="89">
        <v>8.163265306122458E-2</v>
      </c>
      <c r="BR94" s="89"/>
      <c r="BS94" s="89"/>
      <c r="BT94" s="89">
        <v>-4.0000000000000147E-2</v>
      </c>
      <c r="BU94" s="89">
        <v>0</v>
      </c>
      <c r="BV94" s="89">
        <v>0.18645833333333339</v>
      </c>
      <c r="BW94" s="89">
        <v>-6.1457418788409823E-3</v>
      </c>
      <c r="BX94" s="89"/>
      <c r="BY94" s="67"/>
      <c r="BZ94" s="67">
        <v>4.7500000000000098E-2</v>
      </c>
      <c r="CA94" s="67">
        <v>-4.1575178997613205E-2</v>
      </c>
      <c r="CB94" s="67">
        <v>5.9564719358533802E-2</v>
      </c>
      <c r="CC94" s="67">
        <v>-2.7027027027027084E-2</v>
      </c>
      <c r="CD94" s="67">
        <v>-7.2753623188405836E-2</v>
      </c>
      <c r="CE94" s="67">
        <v>2.8967385641346377E-2</v>
      </c>
      <c r="CF94" s="67">
        <v>-1.2658227848101333E-2</v>
      </c>
      <c r="CG94" s="90">
        <v>-1.2820512820512886E-2</v>
      </c>
      <c r="CH94" s="90">
        <v>0</v>
      </c>
      <c r="CI94" s="90">
        <v>0.55844155844155896</v>
      </c>
      <c r="CJ94" s="90">
        <v>-0.31666666666666687</v>
      </c>
      <c r="CK94" s="90">
        <v>0.14634146341463405</v>
      </c>
      <c r="CL94" s="90">
        <v>-3.1914893617021156E-2</v>
      </c>
    </row>
    <row r="95" spans="1:90">
      <c r="A95" s="66" t="s">
        <v>927</v>
      </c>
      <c r="B95" s="85">
        <v>4542</v>
      </c>
      <c r="C95" s="85">
        <v>4000</v>
      </c>
      <c r="D95" s="85">
        <v>3667</v>
      </c>
      <c r="E95" s="68" t="s">
        <v>1077</v>
      </c>
      <c r="F95" s="85">
        <v>3083</v>
      </c>
      <c r="G95" s="85">
        <v>4250</v>
      </c>
      <c r="H95" s="85">
        <v>3020.833333333333</v>
      </c>
      <c r="I95" s="423"/>
      <c r="J95" s="85">
        <v>3691.666666666667</v>
      </c>
      <c r="K95" s="405"/>
      <c r="L95" s="85">
        <v>6229.1666666666661</v>
      </c>
      <c r="M95" s="85">
        <v>4020.8333333333335</v>
      </c>
      <c r="N95" s="85">
        <v>5791.666666666667</v>
      </c>
      <c r="O95" s="85">
        <v>5466.666666666667</v>
      </c>
      <c r="P95" s="85">
        <v>4666.666666666667</v>
      </c>
      <c r="Q95" s="85">
        <v>4312.5</v>
      </c>
      <c r="R95" s="85">
        <v>5208.333333333333</v>
      </c>
      <c r="S95" s="85">
        <v>4875.0000000000036</v>
      </c>
      <c r="T95" s="85">
        <v>4000.0000000000005</v>
      </c>
      <c r="U95" s="85">
        <v>4875</v>
      </c>
      <c r="V95" s="85">
        <v>4458.3333333333339</v>
      </c>
      <c r="W95" s="85">
        <v>4958.333333333333</v>
      </c>
      <c r="X95" s="85">
        <v>4208.333333333333</v>
      </c>
      <c r="Y95" s="68" t="s">
        <v>1077</v>
      </c>
      <c r="Z95" s="68" t="s">
        <v>1077</v>
      </c>
      <c r="AA95" s="85">
        <v>4250</v>
      </c>
      <c r="AB95" s="85">
        <v>4358.333333333333</v>
      </c>
      <c r="AC95" s="85">
        <v>5291.666666666667</v>
      </c>
      <c r="AD95" s="85">
        <v>4666.666666666667</v>
      </c>
      <c r="AE95" s="85">
        <v>4475</v>
      </c>
      <c r="AF95" s="85">
        <v>4583.3333333333339</v>
      </c>
      <c r="AG95" s="85">
        <v>4458.333333333333</v>
      </c>
      <c r="AH95" s="85">
        <v>4416.6666666666661</v>
      </c>
      <c r="AI95" s="85">
        <v>4833.333333333333</v>
      </c>
      <c r="AJ95" s="85">
        <v>4608.3333333333339</v>
      </c>
      <c r="AK95" s="85">
        <v>4608.333333333333</v>
      </c>
      <c r="AL95" s="85">
        <v>4666.6666666666661</v>
      </c>
      <c r="AM95" s="85">
        <v>4958.3333333333339</v>
      </c>
      <c r="AN95" s="85">
        <v>4874.9999999999991</v>
      </c>
      <c r="AO95" s="85">
        <v>4874.9999999999991</v>
      </c>
      <c r="AP95" s="85">
        <v>4791.666666666667</v>
      </c>
      <c r="AQ95" s="85">
        <v>4875</v>
      </c>
      <c r="AR95" s="85">
        <v>5041.6666666666661</v>
      </c>
      <c r="AS95" s="85">
        <v>4500</v>
      </c>
      <c r="AT95" s="85">
        <v>4458.333333333333</v>
      </c>
      <c r="AU95" s="85">
        <v>4700</v>
      </c>
      <c r="AW95" s="89">
        <v>-8.3250000000000046E-2</v>
      </c>
      <c r="AX95" s="89" t="s">
        <v>1079</v>
      </c>
      <c r="AY95" s="89" t="s">
        <v>1079</v>
      </c>
      <c r="AZ95" s="89">
        <v>0.37852740836847221</v>
      </c>
      <c r="BA95" s="89">
        <v>-0.28921568627450989</v>
      </c>
      <c r="BB95" s="89">
        <v>0.22206896551724165</v>
      </c>
      <c r="BC95" s="89">
        <v>0.41930022573363401</v>
      </c>
      <c r="BD95" s="89">
        <v>-0.35451505016722396</v>
      </c>
      <c r="BE95" s="89">
        <v>0.44041450777202074</v>
      </c>
      <c r="BF95" s="89">
        <v>-5.6115107913669027E-2</v>
      </c>
      <c r="BG95" s="89">
        <v>-0.14634146341463417</v>
      </c>
      <c r="BH95" s="89">
        <v>-7.5892857142857206E-2</v>
      </c>
      <c r="BI95" s="89">
        <v>0.20772946859903385</v>
      </c>
      <c r="BJ95" s="89">
        <v>-6.399999999999928E-2</v>
      </c>
      <c r="BK95" s="89">
        <v>-0.17948717948717996</v>
      </c>
      <c r="BL95" s="89">
        <v>0.21874999999999978</v>
      </c>
      <c r="BM95" s="89">
        <v>-8.5470085470085388E-2</v>
      </c>
      <c r="BN95" s="89">
        <v>0.11214953271028016</v>
      </c>
      <c r="BO95" s="89">
        <v>-0.15126050420168069</v>
      </c>
      <c r="BP95" s="89"/>
      <c r="BQ95" s="89"/>
      <c r="BR95" s="89"/>
      <c r="BS95" s="89">
        <v>2.5490196078431282E-2</v>
      </c>
      <c r="BT95" s="89">
        <v>0.21414913957935</v>
      </c>
      <c r="BU95" s="89">
        <v>-0.11811023622047245</v>
      </c>
      <c r="BV95" s="89">
        <v>-4.1071428571428648E-2</v>
      </c>
      <c r="BW95" s="89">
        <v>2.420856610800759E-2</v>
      </c>
      <c r="BX95" s="89">
        <v>-2.7272727272727448E-2</v>
      </c>
      <c r="BY95" s="67">
        <v>-9.3457943925234765E-3</v>
      </c>
      <c r="BZ95" s="67">
        <v>9.4339622641509413E-2</v>
      </c>
      <c r="CA95" s="67">
        <v>-4.655172413793085E-2</v>
      </c>
      <c r="CB95" s="67">
        <v>0</v>
      </c>
      <c r="CC95" s="67">
        <v>1.2658227848101111E-2</v>
      </c>
      <c r="CD95" s="67">
        <v>6.2500000000000222E-2</v>
      </c>
      <c r="CE95" s="67">
        <v>-1.6806722689075904E-2</v>
      </c>
      <c r="CF95" s="67">
        <v>0</v>
      </c>
      <c r="CG95" s="90">
        <v>-1.7094017094016811E-2</v>
      </c>
      <c r="CH95" s="90">
        <v>1.7391304347825987E-2</v>
      </c>
      <c r="CI95" s="90">
        <v>3.4188034188034067E-2</v>
      </c>
      <c r="CJ95" s="90">
        <v>-0.10743801652892548</v>
      </c>
      <c r="CK95" s="90">
        <v>-9.2592592592593004E-3</v>
      </c>
      <c r="CL95" s="90">
        <v>5.4205607476635498E-2</v>
      </c>
    </row>
    <row r="96" spans="1:90">
      <c r="A96" s="66" t="s">
        <v>915</v>
      </c>
      <c r="B96" s="68" t="s">
        <v>1077</v>
      </c>
      <c r="C96" s="68" t="s">
        <v>1077</v>
      </c>
      <c r="D96" s="68" t="s">
        <v>1077</v>
      </c>
      <c r="E96" s="68" t="s">
        <v>1077</v>
      </c>
      <c r="F96" s="68" t="s">
        <v>1077</v>
      </c>
      <c r="G96" s="85">
        <v>3833</v>
      </c>
      <c r="H96" s="85">
        <v>3229.1666666666665</v>
      </c>
      <c r="I96" s="423"/>
      <c r="J96" s="85">
        <v>3500</v>
      </c>
      <c r="K96" s="405"/>
      <c r="L96" s="68" t="s">
        <v>1077</v>
      </c>
      <c r="M96" s="68" t="s">
        <v>1077</v>
      </c>
      <c r="N96" s="85">
        <v>4466.6666666666661</v>
      </c>
      <c r="O96" s="85">
        <v>5633.333333333333</v>
      </c>
      <c r="P96" s="85">
        <v>4050</v>
      </c>
      <c r="Q96" s="85">
        <v>4020.833333333333</v>
      </c>
      <c r="R96" s="85">
        <v>4083.3333333333335</v>
      </c>
      <c r="S96" s="85">
        <v>4083.3333333333339</v>
      </c>
      <c r="T96" s="85">
        <v>3451.6666666666665</v>
      </c>
      <c r="U96" s="85">
        <v>2875</v>
      </c>
      <c r="V96" s="85">
        <v>4266.6666666666661</v>
      </c>
      <c r="W96" s="85">
        <v>4291.6666666666661</v>
      </c>
      <c r="X96" s="85">
        <v>4500</v>
      </c>
      <c r="Y96" s="85">
        <v>4750</v>
      </c>
      <c r="Z96" s="85">
        <v>4370.833333333333</v>
      </c>
      <c r="AA96" s="85">
        <v>3958.3333333333335</v>
      </c>
      <c r="AB96" s="85">
        <v>4166.6666666666661</v>
      </c>
      <c r="AC96" s="85">
        <v>4166.6666666666661</v>
      </c>
      <c r="AD96" s="85">
        <v>3826.6666666666665</v>
      </c>
      <c r="AE96" s="85">
        <v>4375</v>
      </c>
      <c r="AF96" s="85">
        <v>4225</v>
      </c>
      <c r="AG96" s="85">
        <v>3666.6666666666665</v>
      </c>
      <c r="AH96" s="85">
        <v>3541.6666666666665</v>
      </c>
      <c r="AI96" s="85">
        <v>4125</v>
      </c>
      <c r="AJ96" s="85">
        <v>3958.3333333333335</v>
      </c>
      <c r="AK96" s="85">
        <v>3864.1666666666665</v>
      </c>
      <c r="AL96" s="85">
        <v>3875</v>
      </c>
      <c r="AM96" s="85">
        <v>3958.3333333333335</v>
      </c>
      <c r="AN96" s="85">
        <v>3916.6666666666665</v>
      </c>
      <c r="AO96" s="85">
        <v>3958.3333333333335</v>
      </c>
      <c r="AP96" s="85">
        <v>3500.0000000000005</v>
      </c>
      <c r="AQ96" s="85">
        <v>3833.3333333333335</v>
      </c>
      <c r="AR96" s="85">
        <v>4333.3333333333339</v>
      </c>
      <c r="AS96" s="85">
        <v>3516.6666666666665</v>
      </c>
      <c r="AT96" s="85">
        <v>3666.6666666666665</v>
      </c>
      <c r="AU96" s="85">
        <v>3300</v>
      </c>
      <c r="AW96" s="89" t="s">
        <v>1079</v>
      </c>
      <c r="AX96" s="89" t="s">
        <v>1079</v>
      </c>
      <c r="AY96" s="89" t="s">
        <v>1079</v>
      </c>
      <c r="AZ96" s="89">
        <v>0.10844418739155581</v>
      </c>
      <c r="BA96" s="89">
        <v>-0.15753543786416213</v>
      </c>
      <c r="BB96" s="89">
        <v>8.3870967741935587E-2</v>
      </c>
      <c r="BC96" s="89" t="s">
        <v>1079</v>
      </c>
      <c r="BD96" s="89" t="s">
        <v>1079</v>
      </c>
      <c r="BE96" s="89" t="s">
        <v>1079</v>
      </c>
      <c r="BF96" s="89">
        <v>0.26119402985074647</v>
      </c>
      <c r="BG96" s="89">
        <v>-0.28106508875739644</v>
      </c>
      <c r="BH96" s="89">
        <v>-7.2016460905350854E-3</v>
      </c>
      <c r="BI96" s="89">
        <v>1.5544041450777257E-2</v>
      </c>
      <c r="BJ96" s="89">
        <v>2.2204460492503131E-16</v>
      </c>
      <c r="BK96" s="89">
        <v>-0.1546938775510206</v>
      </c>
      <c r="BL96" s="89">
        <v>-0.16706904876871076</v>
      </c>
      <c r="BM96" s="89">
        <v>0.48405797101449255</v>
      </c>
      <c r="BN96" s="89">
        <v>5.859375E-3</v>
      </c>
      <c r="BO96" s="89">
        <v>4.854368932038855E-2</v>
      </c>
      <c r="BP96" s="89">
        <v>5.555555555555558E-2</v>
      </c>
      <c r="BQ96" s="89">
        <v>-7.9824561403508798E-2</v>
      </c>
      <c r="BR96" s="89">
        <v>-9.4375595805529011E-2</v>
      </c>
      <c r="BS96" s="89">
        <v>5.2631578947368141E-2</v>
      </c>
      <c r="BT96" s="89">
        <v>0</v>
      </c>
      <c r="BU96" s="89">
        <v>-8.1599999999999895E-2</v>
      </c>
      <c r="BV96" s="89">
        <v>0.14329268292682928</v>
      </c>
      <c r="BW96" s="89">
        <v>-3.4285714285714253E-2</v>
      </c>
      <c r="BX96" s="89">
        <v>-0.13214990138067062</v>
      </c>
      <c r="BY96" s="67">
        <v>-3.4090909090909061E-2</v>
      </c>
      <c r="BZ96" s="67">
        <v>0.16470588235294126</v>
      </c>
      <c r="CA96" s="67">
        <v>-4.0404040404040331E-2</v>
      </c>
      <c r="CB96" s="67">
        <v>-2.3789473684210583E-2</v>
      </c>
      <c r="CC96" s="67">
        <v>2.8035367694629887E-3</v>
      </c>
      <c r="CD96" s="67">
        <v>2.1505376344086002E-2</v>
      </c>
      <c r="CE96" s="67">
        <v>-1.0526315789473717E-2</v>
      </c>
      <c r="CF96" s="67">
        <v>1.0638297872340496E-2</v>
      </c>
      <c r="CG96" s="90">
        <v>-0.11578947368421044</v>
      </c>
      <c r="CH96" s="90">
        <v>9.5238095238095122E-2</v>
      </c>
      <c r="CI96" s="90">
        <v>0.13043478260869579</v>
      </c>
      <c r="CJ96" s="90">
        <v>-0.18846153846153857</v>
      </c>
      <c r="CK96" s="90">
        <v>4.2654028436019065E-2</v>
      </c>
      <c r="CL96" s="90">
        <v>-9.9999999999999978E-2</v>
      </c>
    </row>
    <row r="97" spans="1:90">
      <c r="A97" s="66" t="s">
        <v>1081</v>
      </c>
      <c r="B97" s="68" t="s">
        <v>1077</v>
      </c>
      <c r="C97" s="68" t="s">
        <v>1077</v>
      </c>
      <c r="D97" s="68" t="s">
        <v>1077</v>
      </c>
      <c r="E97" s="68" t="s">
        <v>1077</v>
      </c>
      <c r="F97" s="68" t="s">
        <v>1077</v>
      </c>
      <c r="G97" s="68" t="s">
        <v>1077</v>
      </c>
      <c r="H97" s="68" t="s">
        <v>1077</v>
      </c>
      <c r="I97" s="423"/>
      <c r="J97" s="68" t="s">
        <v>1077</v>
      </c>
      <c r="K97" s="405"/>
      <c r="L97" s="68" t="s">
        <v>1077</v>
      </c>
      <c r="M97" s="68" t="s">
        <v>1077</v>
      </c>
      <c r="N97" s="68" t="s">
        <v>1077</v>
      </c>
      <c r="O97" s="68" t="s">
        <v>1077</v>
      </c>
      <c r="P97" s="68" t="s">
        <v>1077</v>
      </c>
      <c r="Q97" s="68" t="s">
        <v>1077</v>
      </c>
      <c r="R97" s="68" t="s">
        <v>1077</v>
      </c>
      <c r="S97" s="68" t="s">
        <v>1077</v>
      </c>
      <c r="T97" s="68" t="s">
        <v>1077</v>
      </c>
      <c r="U97" s="68" t="s">
        <v>1077</v>
      </c>
      <c r="V97" s="68" t="s">
        <v>1077</v>
      </c>
      <c r="W97" s="68" t="s">
        <v>1077</v>
      </c>
      <c r="X97" s="68" t="s">
        <v>1077</v>
      </c>
      <c r="Y97" s="68" t="s">
        <v>1077</v>
      </c>
      <c r="Z97" s="68" t="s">
        <v>1077</v>
      </c>
      <c r="AA97" s="85">
        <v>4667</v>
      </c>
      <c r="AB97" s="85">
        <v>4666.6666666666661</v>
      </c>
      <c r="AC97" s="85">
        <v>4458.333333333333</v>
      </c>
      <c r="AD97" s="85">
        <v>4458.3333333333339</v>
      </c>
      <c r="AE97" s="85">
        <v>4933.333333333333</v>
      </c>
      <c r="AF97" s="85">
        <v>4833.3333333333339</v>
      </c>
      <c r="AG97" s="68" t="s">
        <v>1077</v>
      </c>
      <c r="AH97" s="85">
        <v>5812.4999999999991</v>
      </c>
      <c r="AI97" s="85">
        <v>5250.0000000000009</v>
      </c>
      <c r="AJ97" s="85">
        <v>5291.666666666667</v>
      </c>
      <c r="AK97" s="85">
        <v>5958.333333333333</v>
      </c>
      <c r="AL97" s="85">
        <v>6125</v>
      </c>
      <c r="AM97" s="85">
        <v>5375</v>
      </c>
      <c r="AN97" s="85">
        <v>5958.333333333333</v>
      </c>
      <c r="AO97" s="85">
        <v>6041.666666666667</v>
      </c>
      <c r="AP97" s="85">
        <v>6125</v>
      </c>
      <c r="AQ97" s="85">
        <v>6166.6666666666661</v>
      </c>
      <c r="AR97" s="68" t="s">
        <v>1077</v>
      </c>
      <c r="AS97" s="68" t="s">
        <v>1077</v>
      </c>
      <c r="AT97" s="68" t="s">
        <v>1077</v>
      </c>
      <c r="AU97" s="85">
        <v>4000</v>
      </c>
      <c r="AW97" s="89"/>
      <c r="AX97" s="89"/>
      <c r="AY97" s="89"/>
      <c r="AZ97" s="89"/>
      <c r="BA97" s="89"/>
      <c r="BB97" s="89"/>
      <c r="BC97" s="89"/>
      <c r="BD97" s="89"/>
      <c r="BE97" s="89"/>
      <c r="BF97" s="89"/>
      <c r="BG97" s="89"/>
      <c r="BH97" s="89"/>
      <c r="BI97" s="89"/>
      <c r="BJ97" s="89"/>
      <c r="BK97" s="89"/>
      <c r="BL97" s="89"/>
      <c r="BM97" s="89"/>
      <c r="BN97" s="89"/>
      <c r="BO97" s="89"/>
      <c r="BP97" s="89"/>
      <c r="BQ97" s="89"/>
      <c r="BR97" s="89"/>
      <c r="BS97" s="89">
        <v>-7.1423469752307511E-5</v>
      </c>
      <c r="BT97" s="89">
        <v>-4.4642857142857095E-2</v>
      </c>
      <c r="BU97" s="89">
        <v>0</v>
      </c>
      <c r="BV97" s="89">
        <v>0.10654205607476608</v>
      </c>
      <c r="BW97" s="89">
        <v>-2.0270270270270063E-2</v>
      </c>
      <c r="BX97" s="89"/>
      <c r="BY97" s="67"/>
      <c r="BZ97" s="67">
        <v>-9.6774193548386789E-2</v>
      </c>
      <c r="CA97" s="67">
        <v>7.9365079365079083E-3</v>
      </c>
      <c r="CB97" s="67">
        <v>0.12598425196850371</v>
      </c>
      <c r="CC97" s="67">
        <v>2.7972027972028135E-2</v>
      </c>
      <c r="CD97" s="67">
        <v>-0.12244897959183676</v>
      </c>
      <c r="CE97" s="67">
        <v>0.10852713178294571</v>
      </c>
      <c r="CF97" s="67">
        <v>1.3986013986014179E-2</v>
      </c>
      <c r="CG97" s="90">
        <v>1.379310344827589E-2</v>
      </c>
      <c r="CH97" s="90">
        <v>6.8027210884353817E-3</v>
      </c>
      <c r="CI97" s="90"/>
      <c r="CJ97" s="90"/>
      <c r="CK97" s="90"/>
      <c r="CL97" s="90"/>
    </row>
    <row r="98" spans="1:90">
      <c r="A98" s="66" t="s">
        <v>1082</v>
      </c>
      <c r="B98" s="68" t="s">
        <v>1077</v>
      </c>
      <c r="C98" s="68" t="s">
        <v>1077</v>
      </c>
      <c r="D98" s="68" t="s">
        <v>1077</v>
      </c>
      <c r="E98" s="68" t="s">
        <v>1077</v>
      </c>
      <c r="F98" s="68" t="s">
        <v>1077</v>
      </c>
      <c r="G98" s="68" t="s">
        <v>1077</v>
      </c>
      <c r="H98" s="68" t="s">
        <v>1077</v>
      </c>
      <c r="I98" s="423"/>
      <c r="J98" s="68" t="s">
        <v>1077</v>
      </c>
      <c r="K98" s="405"/>
      <c r="L98" s="68" t="s">
        <v>1077</v>
      </c>
      <c r="M98" s="68" t="s">
        <v>1077</v>
      </c>
      <c r="N98" s="68" t="s">
        <v>1077</v>
      </c>
      <c r="O98" s="68" t="s">
        <v>1077</v>
      </c>
      <c r="P98" s="85">
        <v>3438.333333333333</v>
      </c>
      <c r="Q98" s="68" t="s">
        <v>1077</v>
      </c>
      <c r="R98" s="68" t="s">
        <v>1077</v>
      </c>
      <c r="S98" s="68" t="s">
        <v>1077</v>
      </c>
      <c r="T98" s="85">
        <v>4083.3333333333335</v>
      </c>
      <c r="U98" s="68" t="s">
        <v>1077</v>
      </c>
      <c r="V98" s="68" t="s">
        <v>1077</v>
      </c>
      <c r="W98" s="85">
        <v>4791.6666666666661</v>
      </c>
      <c r="X98" s="68" t="s">
        <v>1077</v>
      </c>
      <c r="Y98" s="68" t="s">
        <v>1077</v>
      </c>
      <c r="Z98" s="68" t="s">
        <v>1077</v>
      </c>
      <c r="AA98" s="68" t="s">
        <v>1077</v>
      </c>
      <c r="AB98" s="68" t="s">
        <v>1077</v>
      </c>
      <c r="AC98" s="68" t="s">
        <v>1077</v>
      </c>
      <c r="AD98" s="68" t="s">
        <v>1077</v>
      </c>
      <c r="AE98" s="68" t="s">
        <v>1077</v>
      </c>
      <c r="AF98" s="68" t="s">
        <v>1077</v>
      </c>
      <c r="AG98" s="68" t="s">
        <v>1077</v>
      </c>
      <c r="AH98" s="68" t="s">
        <v>1077</v>
      </c>
      <c r="AI98" s="68" t="s">
        <v>1077</v>
      </c>
      <c r="AJ98" s="68" t="s">
        <v>1077</v>
      </c>
      <c r="AK98" s="68" t="s">
        <v>1077</v>
      </c>
      <c r="AL98" s="68" t="s">
        <v>1077</v>
      </c>
      <c r="AM98" s="68" t="s">
        <v>1077</v>
      </c>
      <c r="AN98" s="68" t="s">
        <v>1077</v>
      </c>
      <c r="AO98" s="68" t="s">
        <v>1077</v>
      </c>
      <c r="AP98" s="68" t="s">
        <v>1077</v>
      </c>
      <c r="AQ98" s="68" t="s">
        <v>1077</v>
      </c>
      <c r="AR98" s="68" t="s">
        <v>1077</v>
      </c>
      <c r="AS98" s="68" t="s">
        <v>1077</v>
      </c>
      <c r="AT98" s="68" t="s">
        <v>1077</v>
      </c>
      <c r="AU98" s="68" t="s">
        <v>1077</v>
      </c>
      <c r="AW98" s="89"/>
      <c r="AX98" s="89"/>
      <c r="AY98" s="89"/>
      <c r="AZ98" s="89"/>
      <c r="BA98" s="89"/>
      <c r="BB98" s="89"/>
      <c r="BC98" s="89"/>
      <c r="BD98" s="89"/>
      <c r="BE98" s="89"/>
      <c r="BF98" s="89"/>
      <c r="BG98" s="89" t="s">
        <v>1079</v>
      </c>
      <c r="BH98" s="89" t="s">
        <v>1079</v>
      </c>
      <c r="BI98" s="89" t="s">
        <v>1079</v>
      </c>
      <c r="BJ98" s="89" t="s">
        <v>1079</v>
      </c>
      <c r="BK98" s="89" t="s">
        <v>1079</v>
      </c>
      <c r="BL98" s="89" t="s">
        <v>1079</v>
      </c>
      <c r="BM98" s="89" t="s">
        <v>1079</v>
      </c>
      <c r="BN98" s="89" t="s">
        <v>1079</v>
      </c>
      <c r="BO98" s="89"/>
      <c r="BP98" s="89"/>
      <c r="BQ98" s="89"/>
      <c r="BR98" s="89"/>
      <c r="BS98" s="89"/>
      <c r="BT98" s="89"/>
      <c r="BU98" s="89"/>
      <c r="BV98" s="89"/>
      <c r="BW98" s="89"/>
      <c r="BX98" s="89"/>
      <c r="BY98" s="67"/>
      <c r="BZ98" s="67"/>
      <c r="CA98" s="67"/>
      <c r="CG98" s="90"/>
      <c r="CH98" s="90"/>
      <c r="CI98" s="90"/>
      <c r="CJ98" s="90"/>
      <c r="CK98" s="90"/>
      <c r="CL98" s="90"/>
    </row>
    <row r="99" spans="1:90">
      <c r="A99" s="66" t="s">
        <v>925</v>
      </c>
      <c r="B99" s="68" t="s">
        <v>1077</v>
      </c>
      <c r="C99" s="68" t="s">
        <v>1077</v>
      </c>
      <c r="D99" s="68" t="s">
        <v>1077</v>
      </c>
      <c r="E99" s="68" t="s">
        <v>1077</v>
      </c>
      <c r="F99" s="68" t="s">
        <v>1077</v>
      </c>
      <c r="G99" s="68" t="s">
        <v>1077</v>
      </c>
      <c r="H99" s="68" t="s">
        <v>1077</v>
      </c>
      <c r="I99" s="423"/>
      <c r="J99" s="68" t="s">
        <v>1077</v>
      </c>
      <c r="K99" s="405"/>
      <c r="L99" s="68" t="s">
        <v>1077</v>
      </c>
      <c r="M99" s="68" t="s">
        <v>1077</v>
      </c>
      <c r="N99" s="68" t="s">
        <v>1077</v>
      </c>
      <c r="O99" s="85">
        <v>4779.166666666667</v>
      </c>
      <c r="P99" s="68" t="s">
        <v>1077</v>
      </c>
      <c r="Q99" s="85">
        <v>4216.666666666667</v>
      </c>
      <c r="R99" s="68" t="s">
        <v>1077</v>
      </c>
      <c r="S99" s="85">
        <v>4466.6666666666661</v>
      </c>
      <c r="T99" s="85">
        <v>3958.3333333333335</v>
      </c>
      <c r="U99" s="85">
        <v>6433.333333333333</v>
      </c>
      <c r="V99" s="68" t="s">
        <v>1077</v>
      </c>
      <c r="W99" s="85">
        <v>5875</v>
      </c>
      <c r="X99" s="68" t="s">
        <v>1077</v>
      </c>
      <c r="Y99" s="85">
        <v>5541.666666666667</v>
      </c>
      <c r="Z99" s="85">
        <v>5624.9999999999991</v>
      </c>
      <c r="AA99" s="85">
        <v>5208.333333333333</v>
      </c>
      <c r="AB99" s="85">
        <v>5208.333333333333</v>
      </c>
      <c r="AC99" s="85">
        <v>5333.333333333333</v>
      </c>
      <c r="AD99" s="85">
        <v>5083.333333333333</v>
      </c>
      <c r="AE99" s="85">
        <v>5458.333333333333</v>
      </c>
      <c r="AF99" s="85">
        <v>5533.333333333333</v>
      </c>
      <c r="AG99" s="85">
        <v>4500</v>
      </c>
      <c r="AH99" s="85">
        <v>5208.3333333333339</v>
      </c>
      <c r="AI99" s="85">
        <v>5416.6666666666661</v>
      </c>
      <c r="AJ99" s="85">
        <v>5000.0000000000009</v>
      </c>
      <c r="AK99" s="85">
        <v>5375.0000000000009</v>
      </c>
      <c r="AL99" s="85">
        <v>5208.3333333333339</v>
      </c>
      <c r="AM99" s="85">
        <v>5250</v>
      </c>
      <c r="AN99" s="85">
        <v>4633.333333333333</v>
      </c>
      <c r="AO99" s="85">
        <v>5416.666666666667</v>
      </c>
      <c r="AP99" s="85">
        <v>4375</v>
      </c>
      <c r="AQ99" s="85">
        <v>4500</v>
      </c>
      <c r="AR99" s="85">
        <v>4750</v>
      </c>
      <c r="AS99" s="68" t="s">
        <v>1077</v>
      </c>
      <c r="AT99" s="85">
        <v>5249.9999999999991</v>
      </c>
      <c r="AU99" s="68" t="s">
        <v>1077</v>
      </c>
      <c r="AW99" s="89"/>
      <c r="AX99" s="89"/>
      <c r="AY99" s="89"/>
      <c r="AZ99" s="89"/>
      <c r="BA99" s="89"/>
      <c r="BB99" s="89"/>
      <c r="BC99" s="89"/>
      <c r="BD99" s="89"/>
      <c r="BE99" s="89"/>
      <c r="BF99" s="89" t="s">
        <v>1079</v>
      </c>
      <c r="BG99" s="89" t="s">
        <v>1079</v>
      </c>
      <c r="BH99" s="89" t="s">
        <v>1079</v>
      </c>
      <c r="BI99" s="89" t="s">
        <v>1079</v>
      </c>
      <c r="BJ99" s="89" t="s">
        <v>1079</v>
      </c>
      <c r="BK99" s="89">
        <v>-0.11380597014925353</v>
      </c>
      <c r="BL99" s="89">
        <v>0.62526315789473674</v>
      </c>
      <c r="BM99" s="89" t="s">
        <v>1079</v>
      </c>
      <c r="BN99" s="89" t="s">
        <v>1079</v>
      </c>
      <c r="BO99" s="89"/>
      <c r="BP99" s="89"/>
      <c r="BQ99" s="89">
        <v>1.5037593984962294E-2</v>
      </c>
      <c r="BR99" s="89">
        <v>-7.4074074074073959E-2</v>
      </c>
      <c r="BS99" s="89">
        <v>0</v>
      </c>
      <c r="BT99" s="89">
        <v>2.4000000000000021E-2</v>
      </c>
      <c r="BU99" s="89">
        <v>-4.6875E-2</v>
      </c>
      <c r="BV99" s="89">
        <v>7.3770491803278659E-2</v>
      </c>
      <c r="BW99" s="89">
        <v>1.3740458015267132E-2</v>
      </c>
      <c r="BX99" s="89">
        <v>-0.18674698795180722</v>
      </c>
      <c r="BY99" s="67">
        <v>0.15740740740740744</v>
      </c>
      <c r="BZ99" s="67">
        <v>3.9999999999999813E-2</v>
      </c>
      <c r="CA99" s="67">
        <v>-7.692307692307665E-2</v>
      </c>
      <c r="CB99" s="67">
        <v>7.4999999999999956E-2</v>
      </c>
      <c r="CC99" s="67">
        <v>-3.1007751937984551E-2</v>
      </c>
      <c r="CD99" s="67">
        <v>7.9999999999997851E-3</v>
      </c>
      <c r="CE99" s="67">
        <v>-0.11746031746031749</v>
      </c>
      <c r="CF99" s="67">
        <v>0.16906474820143891</v>
      </c>
      <c r="CG99" s="90">
        <v>-0.1923076923076924</v>
      </c>
      <c r="CH99" s="90">
        <v>2.857142857142847E-2</v>
      </c>
      <c r="CI99" s="90">
        <v>5.555555555555558E-2</v>
      </c>
      <c r="CJ99" s="90"/>
      <c r="CK99" s="90"/>
      <c r="CL99" s="90"/>
    </row>
    <row r="100" spans="1:90">
      <c r="A100" s="66" t="s">
        <v>1083</v>
      </c>
      <c r="B100" s="68" t="s">
        <v>1077</v>
      </c>
      <c r="C100" s="68" t="s">
        <v>1077</v>
      </c>
      <c r="D100" s="68" t="s">
        <v>1077</v>
      </c>
      <c r="E100" s="68" t="s">
        <v>1077</v>
      </c>
      <c r="F100" s="68" t="s">
        <v>1077</v>
      </c>
      <c r="G100" s="68" t="s">
        <v>1077</v>
      </c>
      <c r="H100" s="68" t="s">
        <v>1077</v>
      </c>
      <c r="I100" s="423"/>
      <c r="J100" s="68" t="s">
        <v>1077</v>
      </c>
      <c r="K100" s="405"/>
      <c r="L100" s="68" t="s">
        <v>1077</v>
      </c>
      <c r="M100" s="68" t="s">
        <v>1077</v>
      </c>
      <c r="N100" s="85">
        <v>4000.0000000000005</v>
      </c>
      <c r="O100" s="85">
        <v>4425</v>
      </c>
      <c r="P100" s="85">
        <v>3841.6666666666665</v>
      </c>
      <c r="Q100" s="85">
        <v>4112.166666666667</v>
      </c>
      <c r="R100" s="68" t="s">
        <v>1077</v>
      </c>
      <c r="S100" s="68" t="s">
        <v>1077</v>
      </c>
      <c r="T100" s="85">
        <v>3885.4166666666674</v>
      </c>
      <c r="U100" s="85">
        <v>3766.6666666666665</v>
      </c>
      <c r="V100" s="68" t="s">
        <v>1077</v>
      </c>
      <c r="W100" s="85">
        <v>4916.666666666667</v>
      </c>
      <c r="X100" s="68" t="s">
        <v>1077</v>
      </c>
      <c r="Y100" s="68" t="s">
        <v>1077</v>
      </c>
      <c r="Z100" s="85">
        <v>4624.9999999999991</v>
      </c>
      <c r="AA100" s="68" t="s">
        <v>1077</v>
      </c>
      <c r="AB100" s="68" t="s">
        <v>1077</v>
      </c>
      <c r="AC100" s="68" t="s">
        <v>1077</v>
      </c>
      <c r="AD100" s="68" t="s">
        <v>1077</v>
      </c>
      <c r="AE100" s="68" t="s">
        <v>1077</v>
      </c>
      <c r="AF100" s="68" t="s">
        <v>1077</v>
      </c>
      <c r="AG100" s="68" t="s">
        <v>1077</v>
      </c>
      <c r="AH100" s="68" t="s">
        <v>1077</v>
      </c>
      <c r="AI100" s="68" t="s">
        <v>1077</v>
      </c>
      <c r="AJ100" s="68" t="s">
        <v>1077</v>
      </c>
      <c r="AK100" s="68" t="s">
        <v>1077</v>
      </c>
      <c r="AL100" s="68" t="s">
        <v>1077</v>
      </c>
      <c r="AM100" s="68" t="s">
        <v>1077</v>
      </c>
      <c r="AN100" s="68" t="s">
        <v>1077</v>
      </c>
      <c r="AO100" s="68" t="s">
        <v>1077</v>
      </c>
      <c r="AP100" s="68" t="s">
        <v>1077</v>
      </c>
      <c r="AQ100" s="68" t="s">
        <v>1077</v>
      </c>
      <c r="AR100" s="68" t="s">
        <v>1077</v>
      </c>
      <c r="AS100" s="68" t="s">
        <v>1077</v>
      </c>
      <c r="AT100" s="68" t="s">
        <v>1077</v>
      </c>
      <c r="AU100" s="68" t="s">
        <v>1077</v>
      </c>
      <c r="AW100" s="89"/>
      <c r="AX100" s="89"/>
      <c r="AY100" s="89"/>
      <c r="AZ100" s="89"/>
      <c r="BA100" s="89"/>
      <c r="BB100" s="89"/>
      <c r="BC100" s="89"/>
      <c r="BD100" s="89"/>
      <c r="BE100" s="89" t="s">
        <v>1079</v>
      </c>
      <c r="BF100" s="89">
        <v>0.10624999999999996</v>
      </c>
      <c r="BG100" s="89">
        <v>-0.13182674199623357</v>
      </c>
      <c r="BH100" s="89">
        <v>7.0412147505423128E-2</v>
      </c>
      <c r="BI100" s="89" t="s">
        <v>1079</v>
      </c>
      <c r="BJ100" s="89" t="s">
        <v>1079</v>
      </c>
      <c r="BK100" s="89" t="s">
        <v>1079</v>
      </c>
      <c r="BL100" s="89">
        <v>-3.0563002680965345E-2</v>
      </c>
      <c r="BM100" s="89" t="s">
        <v>1079</v>
      </c>
      <c r="BN100" s="89" t="s">
        <v>1079</v>
      </c>
      <c r="BO100" s="89"/>
      <c r="BP100" s="89"/>
      <c r="BQ100" s="89"/>
      <c r="BR100" s="89"/>
      <c r="BS100" s="89"/>
      <c r="BT100" s="89"/>
      <c r="BU100" s="89"/>
      <c r="BV100" s="89"/>
      <c r="BW100" s="89"/>
      <c r="BX100" s="89"/>
      <c r="BY100" s="67"/>
      <c r="BZ100" s="67"/>
      <c r="CA100" s="67"/>
      <c r="CG100" s="90"/>
      <c r="CH100" s="90"/>
      <c r="CI100" s="90"/>
      <c r="CJ100" s="90"/>
      <c r="CK100" s="90"/>
      <c r="CL100" s="90"/>
    </row>
    <row r="101" spans="1:90">
      <c r="A101" s="66" t="s">
        <v>944</v>
      </c>
      <c r="B101" s="68" t="s">
        <v>1077</v>
      </c>
      <c r="C101" s="68" t="s">
        <v>1077</v>
      </c>
      <c r="D101" s="68" t="s">
        <v>1077</v>
      </c>
      <c r="E101" s="68" t="s">
        <v>1077</v>
      </c>
      <c r="F101" s="68" t="s">
        <v>1077</v>
      </c>
      <c r="G101" s="68" t="s">
        <v>1077</v>
      </c>
      <c r="H101" s="68" t="s">
        <v>1077</v>
      </c>
      <c r="I101" s="423"/>
      <c r="J101" s="68" t="s">
        <v>1077</v>
      </c>
      <c r="K101" s="405"/>
      <c r="L101" s="68" t="s">
        <v>1077</v>
      </c>
      <c r="M101" s="68" t="s">
        <v>1077</v>
      </c>
      <c r="N101" s="68" t="s">
        <v>1077</v>
      </c>
      <c r="O101" s="68" t="s">
        <v>1077</v>
      </c>
      <c r="P101" s="68" t="s">
        <v>1077</v>
      </c>
      <c r="Q101" s="68" t="s">
        <v>1077</v>
      </c>
      <c r="R101" s="68" t="s">
        <v>1077</v>
      </c>
      <c r="S101" s="68" t="s">
        <v>1077</v>
      </c>
      <c r="T101" s="68" t="s">
        <v>1077</v>
      </c>
      <c r="U101" s="85">
        <v>4166.666666666667</v>
      </c>
      <c r="V101" s="85">
        <v>3791.666666666667</v>
      </c>
      <c r="W101" s="85">
        <v>3998.1666666666665</v>
      </c>
      <c r="X101" s="85">
        <v>3738</v>
      </c>
      <c r="Y101" s="85">
        <v>3926.4166666666665</v>
      </c>
      <c r="Z101" s="85">
        <v>3663.9166666666665</v>
      </c>
      <c r="AA101" s="85">
        <v>3762.4166666666665</v>
      </c>
      <c r="AB101" s="85">
        <v>3774.0833333333335</v>
      </c>
      <c r="AC101" s="85">
        <v>3712.1666666666665</v>
      </c>
      <c r="AD101" s="85">
        <v>3712.1666666666665</v>
      </c>
      <c r="AE101" s="85">
        <v>4059.333333333333</v>
      </c>
      <c r="AF101" s="85">
        <v>4059.333333333333</v>
      </c>
      <c r="AG101" s="68" t="s">
        <v>1077</v>
      </c>
      <c r="AH101" s="68" t="s">
        <v>1077</v>
      </c>
      <c r="AI101" s="85">
        <v>4722.166666666667</v>
      </c>
      <c r="AJ101" s="85">
        <v>4691.666666666667</v>
      </c>
      <c r="AK101" s="85">
        <v>4291.666666666667</v>
      </c>
      <c r="AL101" s="85">
        <v>4500</v>
      </c>
      <c r="AM101" s="85">
        <v>4583.3333333333339</v>
      </c>
      <c r="AN101" s="85">
        <v>4541.666666666667</v>
      </c>
      <c r="AO101" s="85">
        <v>4541.6666666666661</v>
      </c>
      <c r="AP101" s="85">
        <v>4187.5</v>
      </c>
      <c r="AQ101" s="85">
        <v>4500</v>
      </c>
      <c r="AR101" s="85">
        <v>4583.333333333333</v>
      </c>
      <c r="AS101" s="85">
        <v>4175</v>
      </c>
      <c r="AT101" s="85">
        <v>4458.333333333333</v>
      </c>
      <c r="AU101" s="85">
        <v>4450</v>
      </c>
      <c r="AW101" s="89"/>
      <c r="AX101" s="89"/>
      <c r="AY101" s="89"/>
      <c r="AZ101" s="89"/>
      <c r="BA101" s="89"/>
      <c r="BB101" s="89"/>
      <c r="BC101" s="89"/>
      <c r="BD101" s="89"/>
      <c r="BE101" s="89"/>
      <c r="BF101" s="89"/>
      <c r="BG101" s="89"/>
      <c r="BH101" s="89"/>
      <c r="BI101" s="89"/>
      <c r="BJ101" s="89"/>
      <c r="BK101" s="89"/>
      <c r="BL101" s="89" t="s">
        <v>1079</v>
      </c>
      <c r="BM101" s="89">
        <v>-8.9999999999999969E-2</v>
      </c>
      <c r="BN101" s="89">
        <v>5.4461538461538339E-2</v>
      </c>
      <c r="BO101" s="89">
        <v>-6.5071491100087475E-2</v>
      </c>
      <c r="BP101" s="89">
        <v>5.0405742821473032E-2</v>
      </c>
      <c r="BQ101" s="89">
        <v>-6.6854850690833412E-2</v>
      </c>
      <c r="BR101" s="89">
        <v>2.6883799213046178E-2</v>
      </c>
      <c r="BS101" s="89">
        <v>3.1008438725110832E-3</v>
      </c>
      <c r="BT101" s="89">
        <v>-1.6405749740555198E-2</v>
      </c>
      <c r="BU101" s="89">
        <v>0</v>
      </c>
      <c r="BV101" s="89">
        <v>9.3521303820769397E-2</v>
      </c>
      <c r="BW101" s="89">
        <v>0</v>
      </c>
      <c r="BX101" s="89"/>
      <c r="BY101" s="67"/>
      <c r="BZ101" s="67"/>
      <c r="CA101" s="67">
        <v>-6.4588995164649443E-3</v>
      </c>
      <c r="CB101" s="67">
        <v>-8.5257548845470654E-2</v>
      </c>
      <c r="CC101" s="67">
        <v>4.8543689320388328E-2</v>
      </c>
      <c r="CD101" s="67">
        <v>1.8518518518518601E-2</v>
      </c>
      <c r="CE101" s="67">
        <v>-9.0909090909091494E-3</v>
      </c>
      <c r="CF101" s="67">
        <v>0</v>
      </c>
      <c r="CG101" s="90">
        <v>-7.7981651376146655E-2</v>
      </c>
      <c r="CH101" s="90">
        <v>7.4626865671641784E-2</v>
      </c>
      <c r="CI101" s="90">
        <v>1.8518518518518379E-2</v>
      </c>
      <c r="CJ101" s="90">
        <v>-8.9090909090908998E-2</v>
      </c>
      <c r="CK101" s="90">
        <v>6.7864271457085845E-2</v>
      </c>
      <c r="CL101" s="90">
        <v>-1.8691588785045843E-3</v>
      </c>
    </row>
    <row r="102" spans="1:90">
      <c r="A102" s="66" t="s">
        <v>941</v>
      </c>
      <c r="B102" s="85">
        <v>3292</v>
      </c>
      <c r="C102" s="85">
        <v>3250</v>
      </c>
      <c r="D102" s="85">
        <v>3667</v>
      </c>
      <c r="E102" s="85">
        <v>3458</v>
      </c>
      <c r="F102" s="85">
        <v>2833</v>
      </c>
      <c r="G102" s="85">
        <v>3354</v>
      </c>
      <c r="H102" s="85">
        <v>3116.6666666666665</v>
      </c>
      <c r="I102" s="423"/>
      <c r="J102" s="68" t="s">
        <v>1077</v>
      </c>
      <c r="K102" s="405"/>
      <c r="L102" s="68" t="s">
        <v>1077</v>
      </c>
      <c r="M102" s="85">
        <v>4291.666666666667</v>
      </c>
      <c r="N102" s="85">
        <v>4541.666666666667</v>
      </c>
      <c r="O102" s="68" t="s">
        <v>1077</v>
      </c>
      <c r="P102" s="68" t="s">
        <v>1077</v>
      </c>
      <c r="Q102" s="85">
        <v>4458.333333333333</v>
      </c>
      <c r="R102" s="85">
        <v>4416.6666666666661</v>
      </c>
      <c r="S102" s="85">
        <v>4500</v>
      </c>
      <c r="T102" s="85">
        <v>4458.3333333333339</v>
      </c>
      <c r="U102" s="85">
        <v>4541.666666666667</v>
      </c>
      <c r="V102" s="85">
        <v>4583.333333333333</v>
      </c>
      <c r="W102" s="85">
        <v>4500</v>
      </c>
      <c r="X102" s="85">
        <v>4500</v>
      </c>
      <c r="Y102" s="85">
        <v>4416.666666666667</v>
      </c>
      <c r="Z102" s="85">
        <v>4416.666666666667</v>
      </c>
      <c r="AA102" s="85">
        <v>4416.666666666667</v>
      </c>
      <c r="AB102" s="85">
        <v>4416.666666666667</v>
      </c>
      <c r="AC102" s="85">
        <v>4412.5</v>
      </c>
      <c r="AD102" s="85">
        <v>4416.666666666667</v>
      </c>
      <c r="AE102" s="85">
        <v>4458.3333333333339</v>
      </c>
      <c r="AF102" s="85">
        <v>4416.666666666667</v>
      </c>
      <c r="AG102" s="85">
        <v>4416.666666666667</v>
      </c>
      <c r="AH102" s="85">
        <v>4416.666666666667</v>
      </c>
      <c r="AI102" s="85">
        <v>4416.666666666667</v>
      </c>
      <c r="AJ102" s="85">
        <v>4708.3333333333339</v>
      </c>
      <c r="AK102" s="85">
        <v>4604.166666666667</v>
      </c>
      <c r="AL102" s="85">
        <v>4583.333333333333</v>
      </c>
      <c r="AM102" s="85">
        <v>4583.333333333333</v>
      </c>
      <c r="AN102" s="85">
        <v>4500</v>
      </c>
      <c r="AO102" s="85">
        <v>4500</v>
      </c>
      <c r="AP102" s="85">
        <v>4583.333333333333</v>
      </c>
      <c r="AQ102" s="85">
        <v>4583.333333333333</v>
      </c>
      <c r="AR102" s="85">
        <v>4583.333333333333</v>
      </c>
      <c r="AS102" s="68" t="s">
        <v>1077</v>
      </c>
      <c r="AT102" s="85">
        <v>4958.333333333333</v>
      </c>
      <c r="AU102" s="85">
        <v>6208.3333333333339</v>
      </c>
      <c r="AW102" s="89">
        <v>0.12830769230769223</v>
      </c>
      <c r="AX102" s="89">
        <v>-5.6994818652849721E-2</v>
      </c>
      <c r="AY102" s="89">
        <v>-0.18074031231925969</v>
      </c>
      <c r="AZ102" s="89">
        <v>0.18390398870455349</v>
      </c>
      <c r="BA102" s="89">
        <v>-7.0761280063605714E-2</v>
      </c>
      <c r="BB102" s="89" t="s">
        <v>1079</v>
      </c>
      <c r="BC102" s="89" t="s">
        <v>1079</v>
      </c>
      <c r="BD102" s="89" t="s">
        <v>1079</v>
      </c>
      <c r="BE102" s="89">
        <v>5.8252427184465994E-2</v>
      </c>
      <c r="BF102" s="89" t="s">
        <v>1079</v>
      </c>
      <c r="BG102" s="89" t="s">
        <v>1079</v>
      </c>
      <c r="BH102" s="89" t="s">
        <v>1079</v>
      </c>
      <c r="BI102" s="89">
        <v>-9.3457943925234765E-3</v>
      </c>
      <c r="BJ102" s="89">
        <v>1.8867924528302105E-2</v>
      </c>
      <c r="BK102" s="89">
        <v>-9.2592592592590783E-3</v>
      </c>
      <c r="BL102" s="89">
        <v>1.8691588785046731E-2</v>
      </c>
      <c r="BM102" s="89">
        <v>9.1743119266054496E-3</v>
      </c>
      <c r="BN102" s="89">
        <v>-1.8181818181818077E-2</v>
      </c>
      <c r="BO102" s="89">
        <v>0</v>
      </c>
      <c r="BP102" s="89">
        <v>-1.851851851851849E-2</v>
      </c>
      <c r="BQ102" s="89">
        <v>0</v>
      </c>
      <c r="BR102" s="89">
        <v>0</v>
      </c>
      <c r="BS102" s="89">
        <v>0</v>
      </c>
      <c r="BT102" s="89">
        <v>-9.4339622641514964E-4</v>
      </c>
      <c r="BU102" s="89">
        <v>9.442870632672129E-4</v>
      </c>
      <c r="BV102" s="89">
        <v>9.4339622641510523E-3</v>
      </c>
      <c r="BW102" s="89">
        <v>-9.3457943925234765E-3</v>
      </c>
      <c r="BX102" s="89">
        <v>0</v>
      </c>
      <c r="BY102" s="67">
        <v>0</v>
      </c>
      <c r="BZ102" s="67">
        <v>0</v>
      </c>
      <c r="CA102" s="67">
        <v>6.60377358490567E-2</v>
      </c>
      <c r="CB102" s="67">
        <v>-2.2123893805309769E-2</v>
      </c>
      <c r="CC102" s="67">
        <v>-4.5248868778281492E-3</v>
      </c>
      <c r="CD102" s="67">
        <v>0</v>
      </c>
      <c r="CE102" s="67">
        <v>-1.8181818181818077E-2</v>
      </c>
      <c r="CF102" s="67">
        <v>0</v>
      </c>
      <c r="CG102" s="90">
        <v>1.8518518518518379E-2</v>
      </c>
      <c r="CH102" s="90">
        <v>0</v>
      </c>
      <c r="CI102" s="90">
        <v>0</v>
      </c>
      <c r="CJ102" s="90"/>
      <c r="CK102" s="90"/>
      <c r="CL102" s="90">
        <v>0.25210084033613467</v>
      </c>
    </row>
    <row r="103" spans="1:90">
      <c r="A103" s="66" t="s">
        <v>1084</v>
      </c>
      <c r="B103" s="85">
        <v>3479</v>
      </c>
      <c r="C103" s="85">
        <v>3375</v>
      </c>
      <c r="D103" s="85">
        <v>2875</v>
      </c>
      <c r="E103" s="85">
        <v>3458</v>
      </c>
      <c r="F103" s="85">
        <v>3458</v>
      </c>
      <c r="G103" s="85">
        <v>3000</v>
      </c>
      <c r="H103" s="68" t="s">
        <v>1077</v>
      </c>
      <c r="I103" s="423"/>
      <c r="J103" s="85">
        <v>2750</v>
      </c>
      <c r="K103" s="405"/>
      <c r="L103" s="85">
        <v>4337.5</v>
      </c>
      <c r="M103" s="68" t="s">
        <v>1077</v>
      </c>
      <c r="N103" s="85">
        <v>4125</v>
      </c>
      <c r="O103" s="85">
        <v>4433.3333333333339</v>
      </c>
      <c r="P103" s="85">
        <v>4358.3333333333339</v>
      </c>
      <c r="Q103" s="85">
        <v>4666.6666666666661</v>
      </c>
      <c r="R103" s="68" t="s">
        <v>1077</v>
      </c>
      <c r="S103" s="85">
        <v>4216.6666666666661</v>
      </c>
      <c r="T103" s="68" t="s">
        <v>1077</v>
      </c>
      <c r="U103" s="85">
        <v>5000</v>
      </c>
      <c r="V103" s="68" t="s">
        <v>1077</v>
      </c>
      <c r="W103" s="68" t="s">
        <v>1077</v>
      </c>
      <c r="X103" s="68" t="s">
        <v>1077</v>
      </c>
      <c r="Y103" s="68" t="s">
        <v>1077</v>
      </c>
      <c r="Z103" s="68" t="s">
        <v>1077</v>
      </c>
      <c r="AA103" s="85">
        <v>4874.9999999999991</v>
      </c>
      <c r="AB103" s="85">
        <v>5291.666666666667</v>
      </c>
      <c r="AC103" s="85">
        <v>4916.6666666666661</v>
      </c>
      <c r="AD103" s="85">
        <v>4750</v>
      </c>
      <c r="AE103" s="85">
        <v>4583.333333333333</v>
      </c>
      <c r="AF103" s="85">
        <v>4916.666666666667</v>
      </c>
      <c r="AG103" s="68" t="s">
        <v>1077</v>
      </c>
      <c r="AH103" s="85">
        <v>4166.6666666666661</v>
      </c>
      <c r="AI103" s="85">
        <v>4416.6666666666661</v>
      </c>
      <c r="AJ103" s="85">
        <v>4500</v>
      </c>
      <c r="AK103" s="85">
        <v>4583.333333333333</v>
      </c>
      <c r="AL103" s="85">
        <v>4750</v>
      </c>
      <c r="AM103" s="85">
        <v>4666.666666666667</v>
      </c>
      <c r="AN103" s="85">
        <v>4783.333333333333</v>
      </c>
      <c r="AO103" s="85">
        <v>4783.333333333333</v>
      </c>
      <c r="AP103" s="85">
        <v>4541.666666666667</v>
      </c>
      <c r="AQ103" s="85">
        <v>4875</v>
      </c>
      <c r="AR103" s="85">
        <v>5000.0000000000009</v>
      </c>
      <c r="AS103" s="68" t="s">
        <v>1077</v>
      </c>
      <c r="AT103" s="68" t="s">
        <v>1077</v>
      </c>
      <c r="AU103" s="68" t="s">
        <v>1077</v>
      </c>
      <c r="AW103" s="89">
        <v>-0.14814814814814814</v>
      </c>
      <c r="AX103" s="89">
        <v>0.20278260869565212</v>
      </c>
      <c r="AY103" s="89">
        <v>0</v>
      </c>
      <c r="AZ103" s="89">
        <v>-0.1324465008675535</v>
      </c>
      <c r="BA103" s="89" t="s">
        <v>1079</v>
      </c>
      <c r="BB103" s="89" t="s">
        <v>1079</v>
      </c>
      <c r="BC103" s="89">
        <v>0.1227272727272728</v>
      </c>
      <c r="BD103" s="89" t="s">
        <v>1079</v>
      </c>
      <c r="BE103" s="89" t="s">
        <v>1079</v>
      </c>
      <c r="BF103" s="89">
        <v>7.4747474747474785E-2</v>
      </c>
      <c r="BG103" s="89">
        <v>-1.6917293233082664E-2</v>
      </c>
      <c r="BH103" s="89">
        <v>7.0745697896749338E-2</v>
      </c>
      <c r="BI103" s="89" t="s">
        <v>1079</v>
      </c>
      <c r="BJ103" s="89" t="s">
        <v>1079</v>
      </c>
      <c r="BK103" s="89" t="s">
        <v>1079</v>
      </c>
      <c r="BL103" s="89" t="s">
        <v>1079</v>
      </c>
      <c r="BM103" s="89" t="s">
        <v>1079</v>
      </c>
      <c r="BN103" s="89" t="s">
        <v>1079</v>
      </c>
      <c r="BO103" s="89"/>
      <c r="BP103" s="89"/>
      <c r="BQ103" s="89"/>
      <c r="BR103" s="89"/>
      <c r="BS103" s="89">
        <v>8.5470085470085833E-2</v>
      </c>
      <c r="BT103" s="89">
        <v>-7.0866141732283672E-2</v>
      </c>
      <c r="BU103" s="89">
        <v>-3.3898305084745672E-2</v>
      </c>
      <c r="BV103" s="89">
        <v>-3.5087719298245723E-2</v>
      </c>
      <c r="BW103" s="89">
        <v>7.2727272727272974E-2</v>
      </c>
      <c r="BX103" s="89"/>
      <c r="BY103" s="67"/>
      <c r="BZ103" s="67">
        <v>6.0000000000000053E-2</v>
      </c>
      <c r="CA103" s="67">
        <v>1.8867924528302105E-2</v>
      </c>
      <c r="CB103" s="67">
        <v>1.8518518518518379E-2</v>
      </c>
      <c r="CC103" s="67">
        <v>3.6363636363636376E-2</v>
      </c>
      <c r="CD103" s="67">
        <v>-1.7543859649122751E-2</v>
      </c>
      <c r="CE103" s="67">
        <v>2.4999999999999911E-2</v>
      </c>
      <c r="CF103" s="67">
        <v>0</v>
      </c>
      <c r="CG103" s="90">
        <v>-5.0522648083623611E-2</v>
      </c>
      <c r="CH103" s="90">
        <v>7.3394495412844041E-2</v>
      </c>
      <c r="CI103" s="90">
        <v>2.5641025641025772E-2</v>
      </c>
      <c r="CJ103" s="90"/>
      <c r="CK103" s="90"/>
      <c r="CL103" s="90"/>
    </row>
    <row r="104" spans="1:90">
      <c r="A104" s="66" t="s">
        <v>933</v>
      </c>
      <c r="B104" s="85">
        <v>3392</v>
      </c>
      <c r="C104" s="68" t="s">
        <v>1077</v>
      </c>
      <c r="D104" s="68" t="s">
        <v>1077</v>
      </c>
      <c r="E104" s="68" t="s">
        <v>1077</v>
      </c>
      <c r="F104" s="85">
        <v>2458</v>
      </c>
      <c r="G104" s="68" t="s">
        <v>1077</v>
      </c>
      <c r="H104" s="68" t="s">
        <v>1077</v>
      </c>
      <c r="I104" s="423"/>
      <c r="J104" s="68" t="s">
        <v>1077</v>
      </c>
      <c r="K104" s="405"/>
      <c r="L104" s="85">
        <v>4041.6666666666665</v>
      </c>
      <c r="M104" s="85">
        <v>3583.3333333333335</v>
      </c>
      <c r="N104" s="85">
        <v>3916.6666666666665</v>
      </c>
      <c r="O104" s="85">
        <v>4529.1666666666661</v>
      </c>
      <c r="P104" s="85">
        <v>3591.666666666667</v>
      </c>
      <c r="Q104" s="85">
        <v>3416.6666666666665</v>
      </c>
      <c r="R104" s="85">
        <v>3416.6666666666665</v>
      </c>
      <c r="S104" s="68" t="s">
        <v>1077</v>
      </c>
      <c r="T104" s="85">
        <v>3583.3333333333335</v>
      </c>
      <c r="U104" s="85">
        <v>3333.3333333333335</v>
      </c>
      <c r="V104" s="68" t="s">
        <v>1077</v>
      </c>
      <c r="W104" s="68" t="s">
        <v>1077</v>
      </c>
      <c r="X104" s="85">
        <v>3416.6666666666665</v>
      </c>
      <c r="Y104" s="85">
        <v>3791.6666666666665</v>
      </c>
      <c r="Z104" s="85">
        <v>3833.333333333333</v>
      </c>
      <c r="AA104" s="85">
        <v>3499.9999999999995</v>
      </c>
      <c r="AB104" s="85">
        <v>3499.9999999999995</v>
      </c>
      <c r="AC104" s="85">
        <v>3583.333333333333</v>
      </c>
      <c r="AD104" s="85">
        <v>3833.333333333333</v>
      </c>
      <c r="AE104" s="85">
        <v>4375</v>
      </c>
      <c r="AF104" s="85">
        <v>4408.333333333333</v>
      </c>
      <c r="AG104" s="68" t="s">
        <v>1077</v>
      </c>
      <c r="AH104" s="85">
        <v>4045.8333333333335</v>
      </c>
      <c r="AI104" s="85">
        <v>4291.666666666667</v>
      </c>
      <c r="AJ104" s="85">
        <v>4166.666666666667</v>
      </c>
      <c r="AK104" s="85">
        <v>4166.666666666667</v>
      </c>
      <c r="AL104" s="85">
        <v>4333.333333333333</v>
      </c>
      <c r="AM104" s="85">
        <v>4375</v>
      </c>
      <c r="AN104" s="85">
        <v>4291.6666666666661</v>
      </c>
      <c r="AO104" s="85">
        <v>4416.6666666666661</v>
      </c>
      <c r="AP104" s="85">
        <v>3770.833333333333</v>
      </c>
      <c r="AQ104" s="85">
        <v>4166.6666666666661</v>
      </c>
      <c r="AR104" s="85">
        <v>4291.6666666666661</v>
      </c>
      <c r="AS104" s="85">
        <v>4000</v>
      </c>
      <c r="AT104" s="85">
        <v>4083.333333333333</v>
      </c>
      <c r="AU104" s="85">
        <v>4233.333333333333</v>
      </c>
      <c r="AW104" s="89" t="s">
        <v>1079</v>
      </c>
      <c r="AX104" s="89" t="s">
        <v>1079</v>
      </c>
      <c r="AY104" s="89" t="s">
        <v>1079</v>
      </c>
      <c r="AZ104" s="89" t="s">
        <v>1079</v>
      </c>
      <c r="BA104" s="89" t="s">
        <v>1079</v>
      </c>
      <c r="BB104" s="89" t="s">
        <v>1079</v>
      </c>
      <c r="BC104" s="89" t="s">
        <v>1079</v>
      </c>
      <c r="BD104" s="89">
        <v>-0.11340206185567003</v>
      </c>
      <c r="BE104" s="89">
        <v>9.3023255813953432E-2</v>
      </c>
      <c r="BF104" s="89">
        <v>0.15638297872340412</v>
      </c>
      <c r="BG104" s="89">
        <v>-0.20699172033118662</v>
      </c>
      <c r="BH104" s="89">
        <v>-4.872389791183307E-2</v>
      </c>
      <c r="BI104" s="89">
        <v>0</v>
      </c>
      <c r="BJ104" s="89" t="s">
        <v>1079</v>
      </c>
      <c r="BK104" s="89" t="s">
        <v>1079</v>
      </c>
      <c r="BL104" s="89">
        <v>-6.9767441860465129E-2</v>
      </c>
      <c r="BM104" s="89" t="s">
        <v>1079</v>
      </c>
      <c r="BN104" s="89" t="s">
        <v>1079</v>
      </c>
      <c r="BO104" s="89"/>
      <c r="BP104" s="89">
        <v>0.10975609756097571</v>
      </c>
      <c r="BQ104" s="89">
        <v>1.098901098901095E-2</v>
      </c>
      <c r="BR104" s="89">
        <v>-8.6956521739130488E-2</v>
      </c>
      <c r="BS104" s="89">
        <v>0</v>
      </c>
      <c r="BT104" s="89">
        <v>2.3809523809523947E-2</v>
      </c>
      <c r="BU104" s="89">
        <v>6.9767441860465018E-2</v>
      </c>
      <c r="BV104" s="89">
        <v>0.14130434782608714</v>
      </c>
      <c r="BW104" s="89">
        <v>7.6190476190476364E-3</v>
      </c>
      <c r="BX104" s="89"/>
      <c r="BY104" s="67"/>
      <c r="BZ104" s="67">
        <v>6.0762100926879503E-2</v>
      </c>
      <c r="CA104" s="67">
        <v>-2.9126213592232997E-2</v>
      </c>
      <c r="CB104" s="67">
        <v>0</v>
      </c>
      <c r="CC104" s="67">
        <v>3.9999999999999813E-2</v>
      </c>
      <c r="CD104" s="67">
        <v>9.6153846153845812E-3</v>
      </c>
      <c r="CE104" s="67">
        <v>-1.9047619047619202E-2</v>
      </c>
      <c r="CF104" s="67">
        <v>2.9126213592232997E-2</v>
      </c>
      <c r="CG104" s="90">
        <v>-0.14622641509433953</v>
      </c>
      <c r="CH104" s="90">
        <v>0.10497237569060758</v>
      </c>
      <c r="CI104" s="90">
        <v>3.0000000000000027E-2</v>
      </c>
      <c r="CJ104" s="90">
        <v>-6.7961165048543548E-2</v>
      </c>
      <c r="CK104" s="90">
        <v>2.0833333333333259E-2</v>
      </c>
      <c r="CL104" s="90">
        <v>3.6734693877551017E-2</v>
      </c>
    </row>
    <row r="105" spans="1:90">
      <c r="A105" s="66" t="s">
        <v>931</v>
      </c>
      <c r="B105" s="85">
        <v>3833</v>
      </c>
      <c r="C105" s="85">
        <v>3917</v>
      </c>
      <c r="D105" s="85">
        <v>3917</v>
      </c>
      <c r="E105" s="68" t="s">
        <v>1077</v>
      </c>
      <c r="F105" s="68" t="s">
        <v>1077</v>
      </c>
      <c r="G105" s="68" t="s">
        <v>1077</v>
      </c>
      <c r="H105" s="68" t="s">
        <v>1077</v>
      </c>
      <c r="I105" s="423"/>
      <c r="J105" s="85">
        <v>4208.333333333333</v>
      </c>
      <c r="K105" s="405"/>
      <c r="L105" s="68" t="s">
        <v>1077</v>
      </c>
      <c r="M105" s="85">
        <v>5083.333333333333</v>
      </c>
      <c r="N105" s="68" t="s">
        <v>1077</v>
      </c>
      <c r="O105" s="85">
        <v>4500</v>
      </c>
      <c r="P105" s="85">
        <v>3875</v>
      </c>
      <c r="Q105" s="85">
        <v>4083.3333333333335</v>
      </c>
      <c r="R105" s="85">
        <v>4750</v>
      </c>
      <c r="S105" s="85">
        <v>4666.6666666666679</v>
      </c>
      <c r="T105" s="85">
        <v>3541.666666666667</v>
      </c>
      <c r="U105" s="68" t="s">
        <v>1077</v>
      </c>
      <c r="V105" s="85">
        <v>4208.3333333333339</v>
      </c>
      <c r="W105" s="85">
        <v>4666.666666666667</v>
      </c>
      <c r="X105" s="85">
        <v>4250</v>
      </c>
      <c r="Y105" s="85">
        <v>4375</v>
      </c>
      <c r="Z105" s="85">
        <v>4875</v>
      </c>
      <c r="AA105" s="85">
        <v>4708.3333333333339</v>
      </c>
      <c r="AB105" s="85">
        <v>4833.333333333333</v>
      </c>
      <c r="AC105" s="85">
        <v>5000</v>
      </c>
      <c r="AD105" s="85">
        <v>4875</v>
      </c>
      <c r="AE105" s="85">
        <v>4750</v>
      </c>
      <c r="AF105" s="85">
        <v>4791.6666666666661</v>
      </c>
      <c r="AG105" s="85">
        <v>4708.333333333333</v>
      </c>
      <c r="AH105" s="85">
        <v>5166.666666666667</v>
      </c>
      <c r="AI105" s="85">
        <v>4791.6666666666661</v>
      </c>
      <c r="AJ105" s="85">
        <v>4875</v>
      </c>
      <c r="AK105" s="85">
        <v>4791.6666666666661</v>
      </c>
      <c r="AL105" s="85">
        <v>4791.6666666666661</v>
      </c>
      <c r="AM105" s="85">
        <v>4708.333333333333</v>
      </c>
      <c r="AN105" s="85">
        <v>4750</v>
      </c>
      <c r="AO105" s="85">
        <v>5000</v>
      </c>
      <c r="AP105" s="85">
        <v>3250</v>
      </c>
      <c r="AQ105" s="85">
        <v>4250</v>
      </c>
      <c r="AR105" s="85">
        <v>5291.6666666666661</v>
      </c>
      <c r="AS105" s="85">
        <v>4791.666666666667</v>
      </c>
      <c r="AT105" s="85">
        <v>5000</v>
      </c>
      <c r="AU105" s="85">
        <v>5000</v>
      </c>
      <c r="AW105" s="89">
        <v>0</v>
      </c>
      <c r="AX105" s="89" t="s">
        <v>1079</v>
      </c>
      <c r="AY105" s="89" t="s">
        <v>1079</v>
      </c>
      <c r="AZ105" s="89" t="s">
        <v>1079</v>
      </c>
      <c r="BA105" s="89" t="s">
        <v>1079</v>
      </c>
      <c r="BB105" s="89" t="s">
        <v>1079</v>
      </c>
      <c r="BC105" s="89" t="s">
        <v>1079</v>
      </c>
      <c r="BD105" s="89" t="s">
        <v>1079</v>
      </c>
      <c r="BE105" s="89" t="s">
        <v>1079</v>
      </c>
      <c r="BF105" s="89" t="s">
        <v>1079</v>
      </c>
      <c r="BG105" s="89">
        <v>-0.13888888888888884</v>
      </c>
      <c r="BH105" s="89">
        <v>5.3763440860215006E-2</v>
      </c>
      <c r="BI105" s="89">
        <v>0.16326530612244894</v>
      </c>
      <c r="BJ105" s="89">
        <v>-1.7543859649122528E-2</v>
      </c>
      <c r="BK105" s="89">
        <v>-0.24107142857142871</v>
      </c>
      <c r="BL105" s="89" t="s">
        <v>1079</v>
      </c>
      <c r="BM105" s="89" t="s">
        <v>1079</v>
      </c>
      <c r="BN105" s="89">
        <v>0.10891089108910879</v>
      </c>
      <c r="BO105" s="89">
        <v>-8.9285714285714302E-2</v>
      </c>
      <c r="BP105" s="89">
        <v>2.9411764705882248E-2</v>
      </c>
      <c r="BQ105" s="89">
        <v>0.11428571428571432</v>
      </c>
      <c r="BR105" s="89">
        <v>-3.4188034188034067E-2</v>
      </c>
      <c r="BS105" s="89">
        <v>2.6548672566371501E-2</v>
      </c>
      <c r="BT105" s="89">
        <v>3.4482758620689724E-2</v>
      </c>
      <c r="BU105" s="89">
        <v>-2.5000000000000022E-2</v>
      </c>
      <c r="BV105" s="89">
        <v>-2.5641025641025661E-2</v>
      </c>
      <c r="BW105" s="89">
        <v>8.7719298245612087E-3</v>
      </c>
      <c r="BX105" s="89">
        <v>-1.7391304347825987E-2</v>
      </c>
      <c r="BY105" s="67">
        <v>9.7345132743362983E-2</v>
      </c>
      <c r="BZ105" s="67">
        <v>-7.258064516129048E-2</v>
      </c>
      <c r="CA105" s="67">
        <v>1.7391304347826209E-2</v>
      </c>
      <c r="CB105" s="67">
        <v>-1.7094017094017255E-2</v>
      </c>
      <c r="CC105" s="67">
        <v>0</v>
      </c>
      <c r="CD105" s="67">
        <v>-1.7391304347825987E-2</v>
      </c>
      <c r="CE105" s="67">
        <v>8.8495575221239076E-3</v>
      </c>
      <c r="CF105" s="67">
        <v>5.2631578947368363E-2</v>
      </c>
      <c r="CG105" s="90">
        <v>-0.35</v>
      </c>
      <c r="CH105" s="90">
        <v>0.30769230769230771</v>
      </c>
      <c r="CI105" s="90">
        <v>0.24509803921568607</v>
      </c>
      <c r="CJ105" s="90">
        <v>-9.4488188976377785E-2</v>
      </c>
      <c r="CK105" s="90">
        <v>4.3478260869565188E-2</v>
      </c>
      <c r="CL105" s="90">
        <v>0</v>
      </c>
    </row>
    <row r="106" spans="1:90">
      <c r="A106" s="66" t="s">
        <v>942</v>
      </c>
      <c r="B106" s="68" t="s">
        <v>1077</v>
      </c>
      <c r="C106" s="68" t="s">
        <v>1077</v>
      </c>
      <c r="D106" s="68" t="s">
        <v>1077</v>
      </c>
      <c r="E106" s="68" t="s">
        <v>1077</v>
      </c>
      <c r="F106" s="68" t="s">
        <v>1077</v>
      </c>
      <c r="G106" s="68" t="s">
        <v>1077</v>
      </c>
      <c r="H106" s="68" t="s">
        <v>1077</v>
      </c>
      <c r="I106" s="423"/>
      <c r="J106" s="68" t="s">
        <v>1077</v>
      </c>
      <c r="K106" s="405"/>
      <c r="L106" s="68" t="s">
        <v>1077</v>
      </c>
      <c r="M106" s="68" t="s">
        <v>1077</v>
      </c>
      <c r="N106" s="68" t="s">
        <v>1077</v>
      </c>
      <c r="O106" s="68" t="s">
        <v>1077</v>
      </c>
      <c r="P106" s="85">
        <v>3424.9999999999995</v>
      </c>
      <c r="Q106" s="85">
        <v>5041.6666666666661</v>
      </c>
      <c r="R106" s="85">
        <v>4833.333333333333</v>
      </c>
      <c r="S106" s="68" t="s">
        <v>1077</v>
      </c>
      <c r="T106" s="68" t="s">
        <v>1077</v>
      </c>
      <c r="U106" s="68" t="s">
        <v>1077</v>
      </c>
      <c r="V106" s="68" t="s">
        <v>1077</v>
      </c>
      <c r="W106" s="68" t="s">
        <v>1077</v>
      </c>
      <c r="X106" s="68" t="s">
        <v>1077</v>
      </c>
      <c r="Y106" s="68" t="s">
        <v>1077</v>
      </c>
      <c r="Z106" s="68" t="s">
        <v>1077</v>
      </c>
      <c r="AA106" s="68" t="s">
        <v>1077</v>
      </c>
      <c r="AB106" s="68" t="s">
        <v>1077</v>
      </c>
      <c r="AC106" s="68" t="s">
        <v>1077</v>
      </c>
      <c r="AD106" s="68" t="s">
        <v>1077</v>
      </c>
      <c r="AE106" s="68" t="s">
        <v>1077</v>
      </c>
      <c r="AF106" s="68" t="s">
        <v>1077</v>
      </c>
      <c r="AG106" s="68" t="s">
        <v>1077</v>
      </c>
      <c r="AH106" s="68" t="s">
        <v>1077</v>
      </c>
      <c r="AI106" s="68" t="s">
        <v>1077</v>
      </c>
      <c r="AJ106" s="68" t="s">
        <v>1077</v>
      </c>
      <c r="AK106" s="68" t="s">
        <v>1077</v>
      </c>
      <c r="AL106" s="68" t="s">
        <v>1077</v>
      </c>
      <c r="AM106" s="68" t="s">
        <v>1077</v>
      </c>
      <c r="AN106" s="85">
        <v>4041.6666666666665</v>
      </c>
      <c r="AO106" s="85">
        <v>3500</v>
      </c>
      <c r="AP106" s="85">
        <v>3541.666666666667</v>
      </c>
      <c r="AQ106" s="85">
        <v>3583.3333333333335</v>
      </c>
      <c r="AR106" s="85">
        <v>3604.166666666667</v>
      </c>
      <c r="AS106" s="85">
        <v>4041.6666666666665</v>
      </c>
      <c r="AT106" s="85">
        <v>4083.333333333333</v>
      </c>
      <c r="AU106" s="85">
        <v>4083.333333333333</v>
      </c>
      <c r="AW106" s="89"/>
      <c r="AX106" s="89"/>
      <c r="AY106" s="89"/>
      <c r="AZ106" s="89"/>
      <c r="BA106" s="89"/>
      <c r="BB106" s="89"/>
      <c r="BC106" s="89"/>
      <c r="BD106" s="89"/>
      <c r="BE106" s="89"/>
      <c r="BF106" s="89"/>
      <c r="BG106" s="89" t="s">
        <v>1079</v>
      </c>
      <c r="BH106" s="89">
        <v>0.47201946472019474</v>
      </c>
      <c r="BI106" s="89">
        <v>-4.132231404958675E-2</v>
      </c>
      <c r="BJ106" s="89" t="s">
        <v>1079</v>
      </c>
      <c r="BK106" s="89" t="s">
        <v>1079</v>
      </c>
      <c r="BL106" s="89" t="s">
        <v>1079</v>
      </c>
      <c r="BM106" s="89" t="s">
        <v>1079</v>
      </c>
      <c r="BN106" s="89" t="s">
        <v>1079</v>
      </c>
      <c r="BO106" s="89"/>
      <c r="BP106" s="89"/>
      <c r="BQ106" s="89"/>
      <c r="BR106" s="89"/>
      <c r="BS106" s="89"/>
      <c r="BT106" s="89"/>
      <c r="BU106" s="89"/>
      <c r="BV106" s="89"/>
      <c r="BW106" s="89"/>
      <c r="BX106" s="89"/>
      <c r="BY106" s="67"/>
      <c r="BZ106" s="67"/>
      <c r="CA106" s="67"/>
      <c r="CE106" s="94"/>
      <c r="CF106" s="94">
        <v>-0.134020618556701</v>
      </c>
      <c r="CG106" s="90">
        <v>1.1904761904762085E-2</v>
      </c>
      <c r="CH106" s="90">
        <v>1.1764705882352899E-2</v>
      </c>
      <c r="CI106" s="90">
        <v>5.8139534883721034E-3</v>
      </c>
      <c r="CJ106" s="90">
        <v>0.12138728323699399</v>
      </c>
      <c r="CK106" s="90">
        <v>1.0309278350515427E-2</v>
      </c>
      <c r="CL106" s="90">
        <v>0</v>
      </c>
    </row>
    <row r="107" spans="1:90">
      <c r="A107" s="66" t="s">
        <v>1085</v>
      </c>
      <c r="B107" s="68" t="s">
        <v>1077</v>
      </c>
      <c r="C107" s="68" t="s">
        <v>1077</v>
      </c>
      <c r="D107" s="68" t="s">
        <v>1077</v>
      </c>
      <c r="E107" s="85">
        <v>3458</v>
      </c>
      <c r="F107" s="85">
        <v>3083</v>
      </c>
      <c r="G107" s="68" t="s">
        <v>1077</v>
      </c>
      <c r="H107" s="85">
        <v>2979.1666666666665</v>
      </c>
      <c r="I107" s="423"/>
      <c r="J107" s="85">
        <v>3000</v>
      </c>
      <c r="K107" s="405"/>
      <c r="L107" s="85">
        <v>4395.833333333333</v>
      </c>
      <c r="M107" s="85">
        <v>4416.666666666667</v>
      </c>
      <c r="N107" s="85">
        <v>4250</v>
      </c>
      <c r="O107" s="85">
        <v>4833.3333333333339</v>
      </c>
      <c r="P107" s="85">
        <v>3749.9999999999995</v>
      </c>
      <c r="Q107" s="85">
        <v>4416.666666666667</v>
      </c>
      <c r="R107" s="85">
        <v>4416.666666666667</v>
      </c>
      <c r="S107" s="85">
        <v>4583.333333333333</v>
      </c>
      <c r="T107" s="85">
        <v>4250</v>
      </c>
      <c r="U107" s="85">
        <v>4250</v>
      </c>
      <c r="V107" s="85">
        <v>4625</v>
      </c>
      <c r="W107" s="85">
        <v>5083.333333333333</v>
      </c>
      <c r="X107" s="85">
        <v>4750</v>
      </c>
      <c r="Y107" s="85">
        <v>4375</v>
      </c>
      <c r="Z107" s="85">
        <v>4583.333333333333</v>
      </c>
      <c r="AA107" s="85">
        <v>4333.333333333333</v>
      </c>
      <c r="AB107" s="85">
        <v>4458.333333333333</v>
      </c>
      <c r="AC107" s="85">
        <v>4958.333333333333</v>
      </c>
      <c r="AD107" s="85">
        <v>4791.666666666667</v>
      </c>
      <c r="AE107" s="85">
        <v>4875</v>
      </c>
      <c r="AF107" s="85">
        <v>4833.333333333333</v>
      </c>
      <c r="AG107" s="85">
        <v>4583.333333333333</v>
      </c>
      <c r="AH107" s="85">
        <v>4458.333333333333</v>
      </c>
      <c r="AI107" s="85">
        <v>4666.666666666667</v>
      </c>
      <c r="AJ107" s="85">
        <v>4666.666666666667</v>
      </c>
      <c r="AK107" s="85">
        <v>4833.333333333333</v>
      </c>
      <c r="AL107" s="85">
        <v>4999.9999999999991</v>
      </c>
      <c r="AM107" s="85">
        <v>4999.9999999999991</v>
      </c>
      <c r="AN107" s="85">
        <v>4999.9999999999991</v>
      </c>
      <c r="AO107" s="85">
        <v>4750</v>
      </c>
      <c r="AP107" s="85">
        <v>4166.666666666667</v>
      </c>
      <c r="AQ107" s="85">
        <v>4500</v>
      </c>
      <c r="AR107" s="85">
        <v>4708.333333333333</v>
      </c>
      <c r="AS107" s="85">
        <v>4333.333333333333</v>
      </c>
      <c r="AT107" s="85">
        <v>4666.666666666667</v>
      </c>
      <c r="AU107" s="85">
        <v>4733.3333333333339</v>
      </c>
      <c r="AW107" s="89" t="s">
        <v>1079</v>
      </c>
      <c r="AX107" s="89" t="s">
        <v>1079</v>
      </c>
      <c r="AY107" s="89">
        <v>-0.10844418739155581</v>
      </c>
      <c r="AZ107" s="89" t="s">
        <v>1079</v>
      </c>
      <c r="BA107" s="89" t="s">
        <v>1079</v>
      </c>
      <c r="BB107" s="89">
        <v>6.9930069930070893E-3</v>
      </c>
      <c r="BC107" s="89">
        <v>0.13541666666666674</v>
      </c>
      <c r="BD107" s="89">
        <v>4.7393364928911552E-3</v>
      </c>
      <c r="BE107" s="89">
        <v>-3.7735849056603876E-2</v>
      </c>
      <c r="BF107" s="89">
        <v>0.13725490196078449</v>
      </c>
      <c r="BG107" s="89">
        <v>-0.22413793103448298</v>
      </c>
      <c r="BH107" s="89">
        <v>0.17777777777777803</v>
      </c>
      <c r="BI107" s="89">
        <v>0</v>
      </c>
      <c r="BJ107" s="89">
        <v>3.7735849056603543E-2</v>
      </c>
      <c r="BK107" s="89">
        <v>-7.272727272727264E-2</v>
      </c>
      <c r="BL107" s="89">
        <v>0</v>
      </c>
      <c r="BM107" s="89">
        <v>8.8235294117646967E-2</v>
      </c>
      <c r="BN107" s="89">
        <v>9.9099099099098975E-2</v>
      </c>
      <c r="BO107" s="89">
        <v>-6.557377049180324E-2</v>
      </c>
      <c r="BP107" s="89">
        <v>-7.8947368421052655E-2</v>
      </c>
      <c r="BQ107" s="89">
        <v>4.761904761904745E-2</v>
      </c>
      <c r="BR107" s="89">
        <v>-5.4545454545454564E-2</v>
      </c>
      <c r="BS107" s="89">
        <v>2.8846153846153744E-2</v>
      </c>
      <c r="BT107" s="89">
        <v>0.11214953271028039</v>
      </c>
      <c r="BU107" s="89">
        <v>-3.3613445378151141E-2</v>
      </c>
      <c r="BV107" s="89">
        <v>1.7391304347825987E-2</v>
      </c>
      <c r="BW107" s="89">
        <v>-8.5470085470086277E-3</v>
      </c>
      <c r="BX107" s="89">
        <v>-5.1724137931034475E-2</v>
      </c>
      <c r="BY107" s="67">
        <v>-2.7272727272727226E-2</v>
      </c>
      <c r="BZ107" s="67">
        <v>4.6728971962616939E-2</v>
      </c>
      <c r="CA107" s="67">
        <v>0</v>
      </c>
      <c r="CB107" s="67">
        <v>3.5714285714285587E-2</v>
      </c>
      <c r="CC107" s="67">
        <v>3.4482758620689502E-2</v>
      </c>
      <c r="CD107" s="67">
        <v>0</v>
      </c>
      <c r="CE107" s="67">
        <v>0</v>
      </c>
      <c r="CF107" s="67">
        <v>-4.9999999999999822E-2</v>
      </c>
      <c r="CG107" s="90">
        <v>-0.12280701754385959</v>
      </c>
      <c r="CH107" s="90">
        <v>7.9999999999999849E-2</v>
      </c>
      <c r="CI107" s="90">
        <v>4.629629629629628E-2</v>
      </c>
      <c r="CJ107" s="90">
        <v>-7.9646017699115057E-2</v>
      </c>
      <c r="CK107" s="90">
        <v>7.6923076923077094E-2</v>
      </c>
      <c r="CL107" s="90">
        <v>1.4285714285714457E-2</v>
      </c>
    </row>
    <row r="108" spans="1:90">
      <c r="A108" s="66" t="s">
        <v>922</v>
      </c>
      <c r="B108" s="68" t="s">
        <v>1077</v>
      </c>
      <c r="C108" s="68" t="s">
        <v>1077</v>
      </c>
      <c r="D108" s="68" t="s">
        <v>1077</v>
      </c>
      <c r="E108" s="68" t="s">
        <v>1077</v>
      </c>
      <c r="F108" s="68" t="s">
        <v>1077</v>
      </c>
      <c r="G108" s="68" t="s">
        <v>1077</v>
      </c>
      <c r="H108" s="68" t="s">
        <v>1077</v>
      </c>
      <c r="I108" s="423"/>
      <c r="J108" s="68" t="s">
        <v>1077</v>
      </c>
      <c r="K108" s="405"/>
      <c r="L108" s="68" t="s">
        <v>1077</v>
      </c>
      <c r="M108" s="68" t="s">
        <v>1077</v>
      </c>
      <c r="N108" s="68" t="s">
        <v>1077</v>
      </c>
      <c r="O108" s="68" t="s">
        <v>1077</v>
      </c>
      <c r="P108" s="68" t="s">
        <v>1077</v>
      </c>
      <c r="Q108" s="68" t="s">
        <v>1077</v>
      </c>
      <c r="R108" s="68" t="s">
        <v>1077</v>
      </c>
      <c r="S108" s="68" t="s">
        <v>1077</v>
      </c>
      <c r="T108" s="68" t="s">
        <v>1077</v>
      </c>
      <c r="U108" s="68" t="s">
        <v>1077</v>
      </c>
      <c r="V108" s="68" t="s">
        <v>1077</v>
      </c>
      <c r="W108" s="68" t="s">
        <v>1077</v>
      </c>
      <c r="X108" s="85">
        <v>4041.6666666666665</v>
      </c>
      <c r="Y108" s="85">
        <v>3666.6666666666665</v>
      </c>
      <c r="Z108" s="85">
        <v>4250</v>
      </c>
      <c r="AA108" s="85">
        <v>4000</v>
      </c>
      <c r="AB108" s="85">
        <v>4350</v>
      </c>
      <c r="AC108" s="85">
        <v>4620.833333333333</v>
      </c>
      <c r="AD108" s="85">
        <v>4750</v>
      </c>
      <c r="AE108" s="85">
        <v>5041.6666666666661</v>
      </c>
      <c r="AF108" s="85">
        <v>4541.666666666667</v>
      </c>
      <c r="AG108" s="85">
        <v>4125</v>
      </c>
      <c r="AH108" s="85">
        <v>4208.333333333333</v>
      </c>
      <c r="AI108" s="85">
        <v>4333.3333333333339</v>
      </c>
      <c r="AJ108" s="85">
        <v>4233.3333333333339</v>
      </c>
      <c r="AK108" s="85">
        <v>4625</v>
      </c>
      <c r="AL108" s="85">
        <v>5000</v>
      </c>
      <c r="AM108" s="85">
        <v>5083.333333333333</v>
      </c>
      <c r="AN108" s="85">
        <v>5125</v>
      </c>
      <c r="AO108" s="85">
        <v>5083.333333333333</v>
      </c>
      <c r="AP108" s="68" t="s">
        <v>1077</v>
      </c>
      <c r="AQ108" s="85">
        <v>3666.6666666666665</v>
      </c>
      <c r="AR108" s="85">
        <v>4012.5</v>
      </c>
      <c r="AS108" s="85">
        <v>4675</v>
      </c>
      <c r="AT108" s="85">
        <v>4291.666666666667</v>
      </c>
      <c r="AU108" s="85">
        <v>4416.666666666667</v>
      </c>
      <c r="BP108" s="89">
        <v>-9.2783505154639179E-2</v>
      </c>
      <c r="BQ108" s="89">
        <v>0.15909090909090917</v>
      </c>
      <c r="BR108" s="89">
        <v>-5.8823529411764719E-2</v>
      </c>
      <c r="BS108" s="89">
        <v>8.7499999999999911E-2</v>
      </c>
      <c r="BT108" s="89">
        <v>6.2260536398467403E-2</v>
      </c>
      <c r="BU108" s="89">
        <v>2.7953110910730494E-2</v>
      </c>
      <c r="BV108" s="89">
        <v>6.1403508771929793E-2</v>
      </c>
      <c r="BW108" s="89">
        <v>-9.9173553719008045E-2</v>
      </c>
      <c r="BX108" s="89">
        <v>-9.1743119266055162E-2</v>
      </c>
      <c r="BY108" s="67">
        <v>2.020202020202011E-2</v>
      </c>
      <c r="BZ108" s="67">
        <v>2.9702970297029951E-2</v>
      </c>
      <c r="CA108" s="67">
        <v>-2.3076923076923106E-2</v>
      </c>
      <c r="CB108" s="67">
        <v>9.2519685039369914E-2</v>
      </c>
      <c r="CC108" s="67">
        <v>8.1081081081081141E-2</v>
      </c>
      <c r="CD108" s="67">
        <v>1.6666666666666607E-2</v>
      </c>
      <c r="CE108" s="67">
        <v>8.19672131147553E-3</v>
      </c>
      <c r="CF108" s="67">
        <v>-8.1300813008130524E-3</v>
      </c>
      <c r="CG108" s="90"/>
      <c r="CH108" s="90"/>
      <c r="CI108" s="90">
        <v>9.4318181818181968E-2</v>
      </c>
      <c r="CJ108" s="90">
        <v>0.16510903426791268</v>
      </c>
      <c r="CK108" s="90">
        <v>-8.1996434937611329E-2</v>
      </c>
      <c r="CL108" s="90">
        <v>2.9126213592232997E-2</v>
      </c>
    </row>
    <row r="109" spans="1:90">
      <c r="A109" s="66" t="s">
        <v>1086</v>
      </c>
      <c r="B109" s="68" t="s">
        <v>1077</v>
      </c>
      <c r="C109" s="68" t="s">
        <v>1077</v>
      </c>
      <c r="D109" s="68" t="s">
        <v>1077</v>
      </c>
      <c r="E109" s="68" t="s">
        <v>1077</v>
      </c>
      <c r="F109" s="68" t="s">
        <v>1077</v>
      </c>
      <c r="G109" s="68" t="s">
        <v>1077</v>
      </c>
      <c r="H109" s="68" t="s">
        <v>1077</v>
      </c>
      <c r="I109" s="423"/>
      <c r="J109" s="68" t="s">
        <v>1077</v>
      </c>
      <c r="K109" s="405"/>
      <c r="L109" s="68" t="s">
        <v>1077</v>
      </c>
      <c r="M109" s="68" t="s">
        <v>1077</v>
      </c>
      <c r="N109" s="68" t="s">
        <v>1077</v>
      </c>
      <c r="O109" s="68" t="s">
        <v>1077</v>
      </c>
      <c r="P109" s="85">
        <v>4000</v>
      </c>
      <c r="Q109" s="85">
        <v>4083.3333333333339</v>
      </c>
      <c r="R109" s="85">
        <v>3366.6666666666665</v>
      </c>
      <c r="S109" s="85">
        <v>4166.6666666666661</v>
      </c>
      <c r="T109" s="85">
        <v>4083.3333333333335</v>
      </c>
      <c r="U109" s="85">
        <v>3916.6666666666665</v>
      </c>
      <c r="V109" s="85">
        <v>4875</v>
      </c>
      <c r="W109" s="85">
        <v>4750</v>
      </c>
      <c r="X109" s="85">
        <v>4750</v>
      </c>
      <c r="Y109" s="85">
        <v>4750</v>
      </c>
      <c r="Z109" s="85">
        <v>4750</v>
      </c>
      <c r="AA109" s="85">
        <v>4750</v>
      </c>
      <c r="AB109" s="85">
        <v>4750</v>
      </c>
      <c r="AC109" s="85">
        <v>4750</v>
      </c>
      <c r="AD109" s="68" t="s">
        <v>1077</v>
      </c>
      <c r="AE109" s="85">
        <v>4750</v>
      </c>
      <c r="AF109" s="85">
        <v>4750</v>
      </c>
      <c r="AG109" s="68" t="s">
        <v>1077</v>
      </c>
      <c r="AH109" s="85">
        <v>4270.833333333333</v>
      </c>
      <c r="AI109" s="85">
        <v>6333.3333333333339</v>
      </c>
      <c r="AJ109" s="85">
        <v>5250</v>
      </c>
      <c r="AK109" s="85">
        <v>4750</v>
      </c>
      <c r="AL109" s="68" t="s">
        <v>1077</v>
      </c>
      <c r="AM109" s="85">
        <v>5083.333333333333</v>
      </c>
      <c r="AN109" s="68" t="s">
        <v>1077</v>
      </c>
      <c r="AO109" s="85">
        <v>5083.333333333333</v>
      </c>
      <c r="AP109" s="85">
        <v>4104.166666666667</v>
      </c>
      <c r="AQ109" s="85">
        <v>4750</v>
      </c>
      <c r="AR109" s="85">
        <v>4750</v>
      </c>
      <c r="AS109" s="68" t="s">
        <v>1077</v>
      </c>
      <c r="AT109" s="68" t="s">
        <v>1077</v>
      </c>
      <c r="AU109" s="68" t="s">
        <v>1077</v>
      </c>
      <c r="AW109" s="89"/>
      <c r="AX109" s="89"/>
      <c r="AY109" s="89"/>
      <c r="AZ109" s="89"/>
      <c r="BA109" s="89"/>
      <c r="BB109" s="89"/>
      <c r="BC109" s="89"/>
      <c r="BD109" s="89"/>
      <c r="BE109" s="89"/>
      <c r="BF109" s="89"/>
      <c r="BG109" s="89" t="s">
        <v>1079</v>
      </c>
      <c r="BH109" s="89">
        <v>2.0833333333333481E-2</v>
      </c>
      <c r="BI109" s="89">
        <v>-0.17551020408163276</v>
      </c>
      <c r="BJ109" s="89">
        <v>0.23762376237623739</v>
      </c>
      <c r="BK109" s="89">
        <v>-1.9999999999999796E-2</v>
      </c>
      <c r="BL109" s="89">
        <v>-4.081632653061229E-2</v>
      </c>
      <c r="BM109" s="89">
        <v>0.24468085106382986</v>
      </c>
      <c r="BN109" s="89">
        <v>-2.5641025641025661E-2</v>
      </c>
      <c r="BO109" s="89">
        <v>0</v>
      </c>
      <c r="BP109" s="89">
        <v>0</v>
      </c>
      <c r="BQ109" s="89">
        <v>0</v>
      </c>
      <c r="BR109" s="89">
        <v>0</v>
      </c>
      <c r="BS109" s="89">
        <v>0</v>
      </c>
      <c r="BT109" s="89">
        <v>0</v>
      </c>
      <c r="BU109" s="89"/>
      <c r="BV109" s="89"/>
      <c r="BW109" s="89">
        <v>0</v>
      </c>
      <c r="BX109" s="89"/>
      <c r="BY109" s="67"/>
      <c r="BZ109" s="67">
        <v>0.48292682926829289</v>
      </c>
      <c r="CA109" s="67">
        <v>-0.17105263157894746</v>
      </c>
      <c r="CB109" s="67">
        <v>-9.5238095238095233E-2</v>
      </c>
      <c r="CG109" s="90">
        <v>-0.19262295081967207</v>
      </c>
      <c r="CH109" s="90">
        <v>0.15736040609137047</v>
      </c>
      <c r="CI109" s="90">
        <v>0</v>
      </c>
      <c r="CJ109" s="90"/>
      <c r="CK109" s="90"/>
      <c r="CL109" s="90"/>
    </row>
    <row r="110" spans="1:90">
      <c r="A110" s="66" t="s">
        <v>936</v>
      </c>
      <c r="B110" s="68" t="s">
        <v>1077</v>
      </c>
      <c r="C110" s="68" t="s">
        <v>1077</v>
      </c>
      <c r="D110" s="68" t="s">
        <v>1077</v>
      </c>
      <c r="E110" s="68" t="s">
        <v>1077</v>
      </c>
      <c r="F110" s="68" t="s">
        <v>1077</v>
      </c>
      <c r="G110" s="68" t="s">
        <v>1077</v>
      </c>
      <c r="H110" s="68" t="s">
        <v>1077</v>
      </c>
      <c r="I110" s="423"/>
      <c r="J110" s="68" t="s">
        <v>1077</v>
      </c>
      <c r="K110" s="405"/>
      <c r="L110" s="68" t="s">
        <v>1077</v>
      </c>
      <c r="M110" s="68" t="s">
        <v>1077</v>
      </c>
      <c r="N110" s="85">
        <v>4333.333333333333</v>
      </c>
      <c r="O110" s="85">
        <v>4583.333333333333</v>
      </c>
      <c r="P110" s="68" t="s">
        <v>1077</v>
      </c>
      <c r="Q110" s="85">
        <v>4216.6666666666661</v>
      </c>
      <c r="R110" s="85">
        <v>4425</v>
      </c>
      <c r="S110" s="68" t="s">
        <v>1077</v>
      </c>
      <c r="T110" s="85">
        <v>4041.6666666666665</v>
      </c>
      <c r="U110" s="68" t="s">
        <v>1077</v>
      </c>
      <c r="V110" s="68" t="s">
        <v>1077</v>
      </c>
      <c r="W110" s="68" t="s">
        <v>1077</v>
      </c>
      <c r="X110" s="68" t="s">
        <v>1077</v>
      </c>
      <c r="Y110" s="68" t="s">
        <v>1077</v>
      </c>
      <c r="Z110" s="68" t="s">
        <v>1077</v>
      </c>
      <c r="AA110" s="68" t="s">
        <v>1077</v>
      </c>
      <c r="AB110" s="68" t="s">
        <v>1077</v>
      </c>
      <c r="AC110" s="68" t="s">
        <v>1077</v>
      </c>
      <c r="AD110" s="85">
        <v>3708.333333333333</v>
      </c>
      <c r="AE110" s="85">
        <v>3766.6666666666665</v>
      </c>
      <c r="AF110" s="85">
        <v>4483.333333333333</v>
      </c>
      <c r="AG110" s="85">
        <v>3916.6666666666665</v>
      </c>
      <c r="AH110" s="85">
        <v>3437.5000000000005</v>
      </c>
      <c r="AI110" s="85">
        <v>2916.6666666666665</v>
      </c>
      <c r="AJ110" s="85">
        <v>4333.3333333333339</v>
      </c>
      <c r="AK110" s="85">
        <v>4166.666666666667</v>
      </c>
      <c r="AL110" s="85">
        <v>3416.6666666666665</v>
      </c>
      <c r="AM110" s="85">
        <v>3083.333333333333</v>
      </c>
      <c r="AN110" s="85">
        <v>3083.333333333333</v>
      </c>
      <c r="AO110" s="68" t="s">
        <v>1077</v>
      </c>
      <c r="AP110" s="85">
        <v>3083.333333333333</v>
      </c>
      <c r="AQ110" s="85">
        <v>3083.333333333333</v>
      </c>
      <c r="AR110" s="85">
        <v>3083.333333333333</v>
      </c>
      <c r="AS110" s="85">
        <v>2999.9999999999995</v>
      </c>
      <c r="AT110" s="85">
        <v>4166.666666666667</v>
      </c>
      <c r="AU110" s="68" t="s">
        <v>1077</v>
      </c>
      <c r="AW110" s="89"/>
      <c r="AX110" s="89"/>
      <c r="AY110" s="89"/>
      <c r="AZ110" s="89"/>
      <c r="BA110" s="89"/>
      <c r="BB110" s="89"/>
      <c r="BC110" s="89"/>
      <c r="BD110" s="89"/>
      <c r="BE110" s="89" t="s">
        <v>1079</v>
      </c>
      <c r="BF110" s="89">
        <v>5.7692307692307709E-2</v>
      </c>
      <c r="BG110" s="89" t="s">
        <v>1079</v>
      </c>
      <c r="BH110" s="89" t="s">
        <v>1079</v>
      </c>
      <c r="BI110" s="89">
        <v>4.9407114624506088E-2</v>
      </c>
      <c r="BJ110" s="89" t="s">
        <v>1079</v>
      </c>
      <c r="BK110" s="89" t="s">
        <v>1079</v>
      </c>
      <c r="BL110" s="89" t="s">
        <v>1079</v>
      </c>
      <c r="BM110" s="89" t="s">
        <v>1079</v>
      </c>
      <c r="BN110" s="89" t="s">
        <v>1079</v>
      </c>
      <c r="BO110" s="89"/>
      <c r="BP110" s="89"/>
      <c r="BQ110" s="89"/>
      <c r="BR110" s="89"/>
      <c r="BS110" s="89"/>
      <c r="BT110" s="89"/>
      <c r="BU110" s="89"/>
      <c r="BV110" s="89">
        <v>1.5730337078651679E-2</v>
      </c>
      <c r="BW110" s="89">
        <v>0.19026548672566368</v>
      </c>
      <c r="BX110" s="89">
        <v>-0.12639405204460963</v>
      </c>
      <c r="BY110" s="67">
        <v>-0.12234042553191471</v>
      </c>
      <c r="BZ110" s="67">
        <v>-0.15151515151515171</v>
      </c>
      <c r="CA110" s="67">
        <v>0.48571428571428599</v>
      </c>
      <c r="CB110" s="67">
        <v>-3.8461538461538547E-2</v>
      </c>
      <c r="CC110" s="67">
        <v>-0.18000000000000005</v>
      </c>
      <c r="CD110" s="67">
        <v>-9.7560975609756184E-2</v>
      </c>
      <c r="CE110" s="67">
        <v>0</v>
      </c>
      <c r="CG110" s="90"/>
      <c r="CH110" s="90">
        <v>0</v>
      </c>
      <c r="CI110" s="90">
        <v>0</v>
      </c>
      <c r="CJ110" s="90">
        <v>-2.7027027027027084E-2</v>
      </c>
      <c r="CK110" s="90">
        <v>0.38888888888888928</v>
      </c>
      <c r="CL110" s="90"/>
    </row>
    <row r="111" spans="1:90">
      <c r="A111" s="66" t="s">
        <v>938</v>
      </c>
      <c r="B111" s="68" t="s">
        <v>1077</v>
      </c>
      <c r="C111" s="68" t="s">
        <v>1077</v>
      </c>
      <c r="D111" s="68" t="s">
        <v>1077</v>
      </c>
      <c r="E111" s="68" t="s">
        <v>1077</v>
      </c>
      <c r="F111" s="68" t="s">
        <v>1077</v>
      </c>
      <c r="G111" s="68" t="s">
        <v>1077</v>
      </c>
      <c r="H111" s="68" t="s">
        <v>1077</v>
      </c>
      <c r="I111" s="423"/>
      <c r="J111" s="68" t="s">
        <v>1077</v>
      </c>
      <c r="K111" s="405"/>
      <c r="L111" s="68" t="s">
        <v>1077</v>
      </c>
      <c r="M111" s="68" t="s">
        <v>1077</v>
      </c>
      <c r="N111" s="68" t="s">
        <v>1077</v>
      </c>
      <c r="O111" s="68" t="s">
        <v>1077</v>
      </c>
      <c r="P111" s="68" t="s">
        <v>1077</v>
      </c>
      <c r="Q111" s="68" t="s">
        <v>1077</v>
      </c>
      <c r="R111" s="68" t="s">
        <v>1077</v>
      </c>
      <c r="S111" s="68" t="s">
        <v>1077</v>
      </c>
      <c r="T111" s="68" t="s">
        <v>1077</v>
      </c>
      <c r="U111" s="68" t="s">
        <v>1077</v>
      </c>
      <c r="V111" s="68" t="s">
        <v>1077</v>
      </c>
      <c r="W111" s="68" t="s">
        <v>1077</v>
      </c>
      <c r="X111" s="68" t="s">
        <v>1077</v>
      </c>
      <c r="Y111" s="68" t="s">
        <v>1077</v>
      </c>
      <c r="Z111" s="68" t="s">
        <v>1077</v>
      </c>
      <c r="AA111" s="85">
        <v>4000</v>
      </c>
      <c r="AB111" s="68" t="s">
        <v>1077</v>
      </c>
      <c r="AC111" s="68" t="s">
        <v>1077</v>
      </c>
      <c r="AD111" s="68" t="s">
        <v>1077</v>
      </c>
      <c r="AE111" s="68" t="s">
        <v>1077</v>
      </c>
      <c r="AF111" s="68" t="s">
        <v>1077</v>
      </c>
      <c r="AG111" s="68" t="s">
        <v>1077</v>
      </c>
      <c r="AH111" s="68" t="s">
        <v>1077</v>
      </c>
      <c r="AI111" s="68" t="s">
        <v>1077</v>
      </c>
      <c r="AJ111" s="68" t="s">
        <v>1077</v>
      </c>
      <c r="AK111" s="68" t="s">
        <v>1077</v>
      </c>
      <c r="AL111" s="68" t="s">
        <v>1077</v>
      </c>
      <c r="AM111" s="68" t="s">
        <v>1077</v>
      </c>
      <c r="AN111" s="68" t="s">
        <v>1077</v>
      </c>
      <c r="AO111" s="68" t="s">
        <v>1077</v>
      </c>
      <c r="AP111" s="68" t="s">
        <v>1077</v>
      </c>
      <c r="AQ111" s="68" t="s">
        <v>1077</v>
      </c>
      <c r="AR111" s="85">
        <v>3395.833333333333</v>
      </c>
      <c r="AS111" s="85">
        <v>3925.0000000000005</v>
      </c>
      <c r="AT111" s="85">
        <v>4125</v>
      </c>
      <c r="AU111" s="85">
        <v>4783.333333333333</v>
      </c>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67"/>
      <c r="BZ111" s="67"/>
      <c r="CA111" s="67"/>
      <c r="CG111" s="90"/>
      <c r="CH111" s="90"/>
      <c r="CI111" s="90">
        <v>-0.21634615384615385</v>
      </c>
      <c r="CJ111" s="90">
        <v>0.15582822085889592</v>
      </c>
      <c r="CK111" s="90">
        <v>5.0955414012738842E-2</v>
      </c>
      <c r="CL111" s="90">
        <v>0.15959595959595951</v>
      </c>
    </row>
    <row r="112" spans="1:90">
      <c r="A112" s="66" t="s">
        <v>929</v>
      </c>
      <c r="B112" s="85">
        <v>2813</v>
      </c>
      <c r="C112" s="85">
        <v>3583</v>
      </c>
      <c r="D112" s="68" t="s">
        <v>1077</v>
      </c>
      <c r="E112" s="85">
        <v>3938</v>
      </c>
      <c r="F112" s="68" t="s">
        <v>1077</v>
      </c>
      <c r="G112" s="85">
        <v>3729</v>
      </c>
      <c r="H112" s="85">
        <v>3166.666666666667</v>
      </c>
      <c r="I112" s="423"/>
      <c r="J112" s="68" t="s">
        <v>1077</v>
      </c>
      <c r="K112" s="405"/>
      <c r="L112" s="68" t="s">
        <v>1077</v>
      </c>
      <c r="M112" s="85">
        <v>4583.333333333333</v>
      </c>
      <c r="N112" s="85">
        <v>4145.833333333333</v>
      </c>
      <c r="O112" s="85">
        <v>4625</v>
      </c>
      <c r="P112" s="85">
        <v>4250.0000000000009</v>
      </c>
      <c r="Q112" s="68" t="s">
        <v>1077</v>
      </c>
      <c r="R112" s="85">
        <v>5541.6666666666661</v>
      </c>
      <c r="S112" s="85">
        <v>5033.333333333333</v>
      </c>
      <c r="T112" s="85">
        <v>5208.3333333333339</v>
      </c>
      <c r="U112" s="85">
        <v>4583.3333333333339</v>
      </c>
      <c r="V112" s="85">
        <v>4208.3333333333339</v>
      </c>
      <c r="W112" s="85">
        <v>5249.9999999999991</v>
      </c>
      <c r="X112" s="85">
        <v>4312.5</v>
      </c>
      <c r="Y112" s="85">
        <v>4875</v>
      </c>
      <c r="Z112" s="85">
        <v>5482.666666666667</v>
      </c>
      <c r="AA112" s="85">
        <v>4166.6666666666661</v>
      </c>
      <c r="AB112" s="85">
        <v>4020.833333333333</v>
      </c>
      <c r="AC112" s="85">
        <v>4416.6666666666661</v>
      </c>
      <c r="AD112" s="85">
        <v>3875</v>
      </c>
      <c r="AE112" s="85">
        <v>3625</v>
      </c>
      <c r="AF112" s="85">
        <v>4583.333333333333</v>
      </c>
      <c r="AG112" s="85">
        <v>4500</v>
      </c>
      <c r="AH112" s="85">
        <v>4833.3333333333339</v>
      </c>
      <c r="AI112" s="85">
        <v>4750</v>
      </c>
      <c r="AJ112" s="85">
        <v>4583.3333333333339</v>
      </c>
      <c r="AK112" s="85">
        <v>4375</v>
      </c>
      <c r="AL112" s="85">
        <v>5541.666666666667</v>
      </c>
      <c r="AM112" s="85">
        <v>5499.9999999999991</v>
      </c>
      <c r="AN112" s="85">
        <v>5250</v>
      </c>
      <c r="AO112" s="85">
        <v>5416.666666666667</v>
      </c>
      <c r="AP112" s="85">
        <v>4500</v>
      </c>
      <c r="AQ112" s="85">
        <v>4708.3333333333339</v>
      </c>
      <c r="AR112" s="85">
        <v>5083.3333333333339</v>
      </c>
      <c r="AS112" s="85">
        <v>6041.666666666667</v>
      </c>
      <c r="AT112" s="85">
        <v>6000.0000000000009</v>
      </c>
      <c r="AU112" s="85">
        <v>6166.666666666667</v>
      </c>
      <c r="AW112" s="89" t="s">
        <v>1079</v>
      </c>
      <c r="AX112" s="89" t="s">
        <v>1079</v>
      </c>
      <c r="AY112" s="89" t="s">
        <v>1079</v>
      </c>
      <c r="AZ112" s="89" t="s">
        <v>1079</v>
      </c>
      <c r="BA112" s="89">
        <v>-0.15080003575578793</v>
      </c>
      <c r="BB112" s="89" t="s">
        <v>1079</v>
      </c>
      <c r="BC112" s="89" t="s">
        <v>1079</v>
      </c>
      <c r="BD112" s="89" t="s">
        <v>1079</v>
      </c>
      <c r="BE112" s="89">
        <v>-9.5454545454545459E-2</v>
      </c>
      <c r="BF112" s="89">
        <v>0.11557788944723635</v>
      </c>
      <c r="BG112" s="89">
        <v>-8.1081081081080919E-2</v>
      </c>
      <c r="BH112" s="89" t="s">
        <v>1079</v>
      </c>
      <c r="BI112" s="89" t="s">
        <v>1079</v>
      </c>
      <c r="BJ112" s="89">
        <v>-9.172932330827066E-2</v>
      </c>
      <c r="BK112" s="89">
        <v>3.4768211920529923E-2</v>
      </c>
      <c r="BL112" s="89">
        <v>-0.12</v>
      </c>
      <c r="BM112" s="89">
        <v>-8.181818181818179E-2</v>
      </c>
      <c r="BN112" s="89">
        <v>0.24752475247524708</v>
      </c>
      <c r="BO112" s="89">
        <v>-0.17857142857142838</v>
      </c>
      <c r="BP112" s="89">
        <v>0.13043478260869557</v>
      </c>
      <c r="BQ112" s="89">
        <v>0.12464957264957266</v>
      </c>
      <c r="BR112" s="89">
        <v>-0.24002918287937758</v>
      </c>
      <c r="BS112" s="89">
        <v>-3.499999999999992E-2</v>
      </c>
      <c r="BT112" s="89">
        <v>9.8445595854922185E-2</v>
      </c>
      <c r="BU112" s="89">
        <v>-0.12264150943396213</v>
      </c>
      <c r="BV112" s="89">
        <v>-6.4516129032258118E-2</v>
      </c>
      <c r="BW112" s="89">
        <v>0.26436781609195403</v>
      </c>
      <c r="BX112" s="89">
        <v>-1.8181818181818077E-2</v>
      </c>
      <c r="BY112" s="67">
        <v>7.4074074074074181E-2</v>
      </c>
      <c r="BZ112" s="67">
        <v>-1.7241379310344973E-2</v>
      </c>
      <c r="CA112" s="67">
        <v>-3.5087719298245501E-2</v>
      </c>
      <c r="CB112" s="67">
        <v>-4.5454545454545636E-2</v>
      </c>
      <c r="CC112" s="67">
        <v>0.26666666666666683</v>
      </c>
      <c r="CD112" s="67">
        <v>-7.5187969924813691E-3</v>
      </c>
      <c r="CE112" s="67">
        <v>-4.5454545454545303E-2</v>
      </c>
      <c r="CF112" s="67">
        <v>3.1746031746031855E-2</v>
      </c>
      <c r="CG112" s="90">
        <v>-0.1692307692307693</v>
      </c>
      <c r="CH112" s="90">
        <v>4.6296296296296502E-2</v>
      </c>
      <c r="CI112" s="90">
        <v>7.9646017699114946E-2</v>
      </c>
      <c r="CJ112" s="90">
        <v>0.1885245901639343</v>
      </c>
      <c r="CK112" s="90">
        <v>-6.8965517241378338E-3</v>
      </c>
      <c r="CL112" s="90">
        <v>2.7777777777777679E-2</v>
      </c>
    </row>
    <row r="113" spans="1:90">
      <c r="A113" s="66" t="s">
        <v>1087</v>
      </c>
      <c r="B113" s="85">
        <v>3292</v>
      </c>
      <c r="C113" s="85">
        <v>3458</v>
      </c>
      <c r="D113" s="85">
        <v>3208</v>
      </c>
      <c r="E113" s="68" t="s">
        <v>1077</v>
      </c>
      <c r="F113" s="85">
        <v>3417</v>
      </c>
      <c r="G113" s="85">
        <v>3417</v>
      </c>
      <c r="H113" s="85">
        <v>3250.0000000000005</v>
      </c>
      <c r="I113" s="423"/>
      <c r="J113" s="68" t="s">
        <v>1077</v>
      </c>
      <c r="K113" s="405"/>
      <c r="L113" s="85">
        <v>4999.9999999999991</v>
      </c>
      <c r="M113" s="68" t="s">
        <v>1077</v>
      </c>
      <c r="N113" s="85">
        <v>4958.3333333333339</v>
      </c>
      <c r="O113" s="85">
        <v>4958.3333333333339</v>
      </c>
      <c r="P113" s="85">
        <v>4958.3333333333339</v>
      </c>
      <c r="Q113" s="68" t="s">
        <v>1077</v>
      </c>
      <c r="R113" s="85">
        <v>4958.3333333333339</v>
      </c>
      <c r="S113" s="85">
        <v>4958.333333333333</v>
      </c>
      <c r="T113" s="68" t="s">
        <v>1077</v>
      </c>
      <c r="U113" s="85">
        <v>4791.666666666667</v>
      </c>
      <c r="V113" s="85">
        <v>4791.666666666667</v>
      </c>
      <c r="W113" s="85">
        <v>5375</v>
      </c>
      <c r="X113" s="85">
        <v>3966.666666666667</v>
      </c>
      <c r="Y113" s="85">
        <v>4583.3333333333339</v>
      </c>
      <c r="Z113" s="85">
        <v>4833.3333333333339</v>
      </c>
      <c r="AA113" s="85">
        <v>4604.166666666667</v>
      </c>
      <c r="AB113" s="85">
        <v>2791.6666666666665</v>
      </c>
      <c r="AC113" s="85">
        <v>4500</v>
      </c>
      <c r="AD113" s="85">
        <v>4500</v>
      </c>
      <c r="AE113" s="85">
        <v>3750.0000000000005</v>
      </c>
      <c r="AF113" s="85">
        <v>3833.3333333333335</v>
      </c>
      <c r="AG113" s="68" t="s">
        <v>1077</v>
      </c>
      <c r="AH113" s="85">
        <v>4216.666666666667</v>
      </c>
      <c r="AI113" s="85">
        <v>4216.666666666667</v>
      </c>
      <c r="AJ113" s="85">
        <v>4216.666666666667</v>
      </c>
      <c r="AK113" s="85">
        <v>4291.666666666667</v>
      </c>
      <c r="AL113" s="85">
        <v>4500</v>
      </c>
      <c r="AM113" s="85">
        <v>3983.3333333333335</v>
      </c>
      <c r="AN113" s="85">
        <v>4075</v>
      </c>
      <c r="AO113" s="85">
        <v>4158.333333333333</v>
      </c>
      <c r="AP113" s="85">
        <v>3075</v>
      </c>
      <c r="AQ113" s="85">
        <v>3741.6666666666665</v>
      </c>
      <c r="AR113" s="68" t="s">
        <v>1077</v>
      </c>
      <c r="AS113" s="68" t="s">
        <v>1077</v>
      </c>
      <c r="AT113" s="68" t="s">
        <v>1077</v>
      </c>
      <c r="AU113" s="85">
        <v>3833.3333333333335</v>
      </c>
      <c r="AW113" s="89">
        <v>-7.2296124927703875E-2</v>
      </c>
      <c r="AX113" s="89" t="s">
        <v>1079</v>
      </c>
      <c r="AY113" s="89" t="s">
        <v>1079</v>
      </c>
      <c r="AZ113" s="89">
        <v>0</v>
      </c>
      <c r="BA113" s="89">
        <v>-4.8873280655545637E-2</v>
      </c>
      <c r="BB113" s="89" t="s">
        <v>1079</v>
      </c>
      <c r="BC113" s="89" t="s">
        <v>1079</v>
      </c>
      <c r="BD113" s="89" t="s">
        <v>1079</v>
      </c>
      <c r="BE113" s="89" t="s">
        <v>1079</v>
      </c>
      <c r="BF113" s="89">
        <v>0</v>
      </c>
      <c r="BG113" s="89">
        <v>0</v>
      </c>
      <c r="BH113" s="89" t="s">
        <v>1079</v>
      </c>
      <c r="BI113" s="89" t="s">
        <v>1079</v>
      </c>
      <c r="BJ113" s="89">
        <v>-2.2204460492503131E-16</v>
      </c>
      <c r="BK113" s="89" t="s">
        <v>1079</v>
      </c>
      <c r="BL113" s="89" t="s">
        <v>1079</v>
      </c>
      <c r="BM113" s="89">
        <v>0</v>
      </c>
      <c r="BN113" s="89">
        <v>0.12173913043478257</v>
      </c>
      <c r="BO113" s="89">
        <v>-0.26201550387596895</v>
      </c>
      <c r="BP113" s="89">
        <v>0.15546218487394969</v>
      </c>
      <c r="BQ113" s="89">
        <v>5.4545454545454453E-2</v>
      </c>
      <c r="BR113" s="89">
        <v>-4.7413793103448287E-2</v>
      </c>
      <c r="BS113" s="89">
        <v>-0.39366515837104077</v>
      </c>
      <c r="BT113" s="89">
        <v>0.61194029850746268</v>
      </c>
      <c r="BU113" s="89">
        <v>0</v>
      </c>
      <c r="BV113" s="89">
        <v>-0.16666666666666652</v>
      </c>
      <c r="BW113" s="89">
        <v>2.2222222222222143E-2</v>
      </c>
      <c r="BX113" s="89"/>
      <c r="BY113" s="67"/>
      <c r="BZ113" s="67">
        <v>0</v>
      </c>
      <c r="CA113" s="67">
        <v>0</v>
      </c>
      <c r="CB113" s="67">
        <v>1.7786561264822032E-2</v>
      </c>
      <c r="CC113" s="67">
        <v>4.8543689320388328E-2</v>
      </c>
      <c r="CD113" s="67">
        <v>-0.11481481481481481</v>
      </c>
      <c r="CE113" s="67">
        <v>2.3012552301255207E-2</v>
      </c>
      <c r="CF113" s="67">
        <v>2.0449897750511203E-2</v>
      </c>
      <c r="CG113" s="90">
        <v>-0.26052104208416826</v>
      </c>
      <c r="CH113" s="90">
        <v>0.21680216802168006</v>
      </c>
      <c r="CI113" s="90"/>
      <c r="CJ113" s="90"/>
      <c r="CK113" s="90"/>
      <c r="CL113" s="90"/>
    </row>
    <row r="114" spans="1:90">
      <c r="A114" s="66" t="s">
        <v>939</v>
      </c>
      <c r="B114" s="68" t="s">
        <v>1077</v>
      </c>
      <c r="C114" s="68" t="s">
        <v>1077</v>
      </c>
      <c r="D114" s="68" t="s">
        <v>1077</v>
      </c>
      <c r="E114" s="68" t="s">
        <v>1077</v>
      </c>
      <c r="F114" s="68" t="s">
        <v>1077</v>
      </c>
      <c r="G114" s="68" t="s">
        <v>1077</v>
      </c>
      <c r="H114" s="68" t="s">
        <v>1077</v>
      </c>
      <c r="I114" s="423"/>
      <c r="J114" s="68" t="s">
        <v>1077</v>
      </c>
      <c r="K114" s="405"/>
      <c r="L114" s="68" t="s">
        <v>1077</v>
      </c>
      <c r="M114" s="68" t="s">
        <v>1077</v>
      </c>
      <c r="N114" s="68" t="s">
        <v>1077</v>
      </c>
      <c r="O114" s="68" t="s">
        <v>1077</v>
      </c>
      <c r="P114" s="68" t="s">
        <v>1077</v>
      </c>
      <c r="Q114" s="68" t="s">
        <v>1077</v>
      </c>
      <c r="R114" s="68" t="s">
        <v>1077</v>
      </c>
      <c r="S114" s="68" t="s">
        <v>1077</v>
      </c>
      <c r="T114" s="85">
        <v>4958.333333333333</v>
      </c>
      <c r="U114" s="85">
        <v>4250</v>
      </c>
      <c r="V114" s="68" t="s">
        <v>1077</v>
      </c>
      <c r="W114" s="68" t="s">
        <v>1077</v>
      </c>
      <c r="X114" s="68" t="s">
        <v>1077</v>
      </c>
      <c r="Y114" s="68" t="s">
        <v>1077</v>
      </c>
      <c r="Z114" s="68" t="s">
        <v>1077</v>
      </c>
      <c r="AA114" s="68" t="s">
        <v>1077</v>
      </c>
      <c r="AB114" s="68" t="s">
        <v>1077</v>
      </c>
      <c r="AC114" s="68" t="s">
        <v>1077</v>
      </c>
      <c r="AD114" s="68" t="s">
        <v>1077</v>
      </c>
      <c r="AE114" s="68" t="s">
        <v>1077</v>
      </c>
      <c r="AF114" s="68" t="s">
        <v>1077</v>
      </c>
      <c r="AG114" s="68" t="s">
        <v>1077</v>
      </c>
      <c r="AH114" s="85">
        <v>3729.1666666666665</v>
      </c>
      <c r="AI114" s="85">
        <v>4375</v>
      </c>
      <c r="AJ114" s="85">
        <v>3791.6666666666665</v>
      </c>
      <c r="AK114" s="85">
        <v>3708.333333333333</v>
      </c>
      <c r="AL114" s="85">
        <v>4075</v>
      </c>
      <c r="AM114" s="85">
        <v>3812.5</v>
      </c>
      <c r="AN114" s="85">
        <v>4375</v>
      </c>
      <c r="AO114" s="85">
        <v>4750</v>
      </c>
      <c r="AP114" s="85">
        <v>3937.5</v>
      </c>
      <c r="AQ114" s="85">
        <v>4250</v>
      </c>
      <c r="AR114" s="85">
        <v>4583.3333333333339</v>
      </c>
      <c r="AS114" s="85">
        <v>3625.0000000000005</v>
      </c>
      <c r="AT114" s="85">
        <v>4166.666666666667</v>
      </c>
      <c r="AU114" s="85">
        <v>4466.666666666667</v>
      </c>
      <c r="AW114" s="89"/>
      <c r="AX114" s="89"/>
      <c r="AY114" s="89"/>
      <c r="AZ114" s="89"/>
      <c r="BA114" s="89"/>
      <c r="BB114" s="89"/>
      <c r="BC114" s="89"/>
      <c r="BD114" s="89"/>
      <c r="BE114" s="89"/>
      <c r="BF114" s="89"/>
      <c r="BG114" s="89"/>
      <c r="BH114" s="89"/>
      <c r="BI114" s="89"/>
      <c r="BJ114" s="89"/>
      <c r="BK114" s="89" t="s">
        <v>1079</v>
      </c>
      <c r="BL114" s="89">
        <v>-0.14285714285714279</v>
      </c>
      <c r="BM114" s="89" t="s">
        <v>1079</v>
      </c>
      <c r="BN114" s="89" t="s">
        <v>1079</v>
      </c>
      <c r="BO114" s="89"/>
      <c r="BP114" s="89"/>
      <c r="BQ114" s="89"/>
      <c r="BR114" s="89"/>
      <c r="BS114" s="89"/>
      <c r="BT114" s="89"/>
      <c r="BU114" s="89"/>
      <c r="BV114" s="89"/>
      <c r="BW114" s="89"/>
      <c r="BX114" s="89"/>
      <c r="BY114" s="67"/>
      <c r="BZ114" s="67">
        <v>0.17318435754189943</v>
      </c>
      <c r="CA114" s="67">
        <v>-0.13333333333333341</v>
      </c>
      <c r="CB114" s="67">
        <v>-2.1978021978022011E-2</v>
      </c>
      <c r="CC114" s="67">
        <v>9.8876404494382175E-2</v>
      </c>
      <c r="CD114" s="67">
        <v>-6.4417177914110391E-2</v>
      </c>
      <c r="CE114" s="67">
        <v>0.14754098360655732</v>
      </c>
      <c r="CF114" s="67">
        <v>8.5714285714285632E-2</v>
      </c>
      <c r="CG114" s="90">
        <v>-0.17105263157894735</v>
      </c>
      <c r="CH114" s="90">
        <v>7.9365079365079305E-2</v>
      </c>
      <c r="CI114" s="90">
        <v>7.8431372549019773E-2</v>
      </c>
      <c r="CJ114" s="90">
        <v>-0.20909090909090911</v>
      </c>
      <c r="CK114" s="90">
        <v>0.14942528735632177</v>
      </c>
      <c r="CL114" s="90">
        <v>7.2000000000000064E-2</v>
      </c>
    </row>
    <row r="115" spans="1:90">
      <c r="A115" s="66" t="s">
        <v>1088</v>
      </c>
      <c r="B115" s="68" t="s">
        <v>1077</v>
      </c>
      <c r="C115" s="68" t="s">
        <v>1077</v>
      </c>
      <c r="D115" s="68" t="s">
        <v>1077</v>
      </c>
      <c r="E115" s="68" t="s">
        <v>1077</v>
      </c>
      <c r="F115" s="68" t="s">
        <v>1077</v>
      </c>
      <c r="G115" s="68" t="s">
        <v>1077</v>
      </c>
      <c r="H115" s="68" t="s">
        <v>1077</v>
      </c>
      <c r="I115" s="423"/>
      <c r="J115" s="68" t="s">
        <v>1077</v>
      </c>
      <c r="K115" s="405"/>
      <c r="L115" s="68" t="s">
        <v>1077</v>
      </c>
      <c r="M115" s="85">
        <v>5541.666666666667</v>
      </c>
      <c r="N115" s="68" t="s">
        <v>1077</v>
      </c>
      <c r="O115" s="68" t="s">
        <v>1077</v>
      </c>
      <c r="P115" s="68" t="s">
        <v>1077</v>
      </c>
      <c r="Q115" s="68" t="s">
        <v>1077</v>
      </c>
      <c r="R115" s="85">
        <v>4300</v>
      </c>
      <c r="S115" s="68" t="s">
        <v>1077</v>
      </c>
      <c r="T115" s="85">
        <v>3875.0000000000005</v>
      </c>
      <c r="U115" s="68" t="s">
        <v>1077</v>
      </c>
      <c r="V115" s="68" t="s">
        <v>1077</v>
      </c>
      <c r="W115" s="68" t="s">
        <v>1077</v>
      </c>
      <c r="X115" s="68" t="s">
        <v>1077</v>
      </c>
      <c r="Y115" s="68" t="s">
        <v>1077</v>
      </c>
      <c r="Z115" s="68" t="s">
        <v>1077</v>
      </c>
      <c r="AA115" s="68" t="s">
        <v>1077</v>
      </c>
      <c r="AB115" s="68" t="s">
        <v>1077</v>
      </c>
      <c r="AC115" s="68" t="s">
        <v>1077</v>
      </c>
      <c r="AD115" s="68" t="s">
        <v>1077</v>
      </c>
      <c r="AE115" s="85">
        <v>4062.5</v>
      </c>
      <c r="AF115" s="85">
        <v>3999.9999999999995</v>
      </c>
      <c r="AG115" s="68" t="s">
        <v>1077</v>
      </c>
      <c r="AH115" s="85">
        <v>3125</v>
      </c>
      <c r="AI115" s="85">
        <v>3833.3333333333335</v>
      </c>
      <c r="AJ115" s="85">
        <v>3833.3333333333335</v>
      </c>
      <c r="AK115" s="85">
        <v>3812.5000000000005</v>
      </c>
      <c r="AL115" s="85">
        <v>4458.333333333333</v>
      </c>
      <c r="AM115" s="85">
        <v>4458.3333333333339</v>
      </c>
      <c r="AN115" s="85">
        <v>4375</v>
      </c>
      <c r="AO115" s="85">
        <v>4562.5</v>
      </c>
      <c r="AP115" s="68" t="s">
        <v>1077</v>
      </c>
      <c r="AQ115" s="68" t="s">
        <v>1077</v>
      </c>
      <c r="AR115" s="68" t="s">
        <v>1077</v>
      </c>
      <c r="AS115" s="68" t="s">
        <v>1077</v>
      </c>
      <c r="AT115" s="68" t="s">
        <v>1077</v>
      </c>
      <c r="AU115" s="68" t="s">
        <v>1077</v>
      </c>
      <c r="AW115" s="89"/>
      <c r="AX115" s="89"/>
      <c r="AY115" s="89"/>
      <c r="AZ115" s="89"/>
      <c r="BA115" s="89"/>
      <c r="BB115" s="89"/>
      <c r="BC115" s="89"/>
      <c r="BD115" s="89" t="s">
        <v>1079</v>
      </c>
      <c r="BE115" s="89" t="s">
        <v>1079</v>
      </c>
      <c r="BF115" s="89" t="s">
        <v>1079</v>
      </c>
      <c r="BG115" s="89" t="s">
        <v>1079</v>
      </c>
      <c r="BH115" s="89" t="s">
        <v>1079</v>
      </c>
      <c r="BI115" s="89" t="s">
        <v>1079</v>
      </c>
      <c r="BJ115" s="89" t="s">
        <v>1079</v>
      </c>
      <c r="BK115" s="89" t="s">
        <v>1079</v>
      </c>
      <c r="BL115" s="89" t="s">
        <v>1079</v>
      </c>
      <c r="BM115" s="89" t="s">
        <v>1079</v>
      </c>
      <c r="BN115" s="89" t="s">
        <v>1079</v>
      </c>
      <c r="BO115" s="89"/>
      <c r="BP115" s="89"/>
      <c r="BQ115" s="89"/>
      <c r="BR115" s="89"/>
      <c r="BS115" s="89"/>
      <c r="BT115" s="89"/>
      <c r="BU115" s="89"/>
      <c r="BV115" s="89"/>
      <c r="BW115" s="89">
        <v>-1.5384615384615552E-2</v>
      </c>
      <c r="BX115" s="89"/>
      <c r="BY115" s="67"/>
      <c r="BZ115" s="67">
        <v>0.22666666666666679</v>
      </c>
      <c r="CA115" s="67">
        <v>0</v>
      </c>
      <c r="CB115" s="67">
        <v>-5.4347826086955653E-3</v>
      </c>
      <c r="CC115" s="67">
        <v>0.16939890710382488</v>
      </c>
      <c r="CD115" s="67">
        <v>0</v>
      </c>
      <c r="CE115" s="67">
        <v>-1.8691588785046842E-2</v>
      </c>
      <c r="CF115" s="67">
        <v>4.2857142857142927E-2</v>
      </c>
      <c r="CG115" s="90"/>
      <c r="CH115" s="90"/>
      <c r="CI115" s="90"/>
      <c r="CJ115" s="90"/>
      <c r="CK115" s="90"/>
      <c r="CL115" s="90"/>
    </row>
    <row r="116" spans="1:90">
      <c r="A116" s="66" t="s">
        <v>1089</v>
      </c>
      <c r="B116" s="68" t="s">
        <v>1077</v>
      </c>
      <c r="C116" s="68" t="s">
        <v>1077</v>
      </c>
      <c r="D116" s="68" t="s">
        <v>1077</v>
      </c>
      <c r="E116" s="68" t="s">
        <v>1077</v>
      </c>
      <c r="F116" s="68" t="s">
        <v>1077</v>
      </c>
      <c r="G116" s="68" t="s">
        <v>1077</v>
      </c>
      <c r="H116" s="68" t="s">
        <v>1077</v>
      </c>
      <c r="I116" s="423"/>
      <c r="J116" s="68" t="s">
        <v>1077</v>
      </c>
      <c r="K116" s="405"/>
      <c r="L116" s="68" t="s">
        <v>1077</v>
      </c>
      <c r="M116" s="68" t="s">
        <v>1077</v>
      </c>
      <c r="N116" s="68" t="s">
        <v>1077</v>
      </c>
      <c r="O116" s="85">
        <v>5125</v>
      </c>
      <c r="P116" s="68" t="s">
        <v>1077</v>
      </c>
      <c r="Q116" s="85">
        <v>4625</v>
      </c>
      <c r="R116" s="85">
        <v>4458.3333333333339</v>
      </c>
      <c r="S116" s="85">
        <v>4666.666666666667</v>
      </c>
      <c r="T116" s="85">
        <v>3708.3333333333335</v>
      </c>
      <c r="U116" s="85">
        <v>3850.0000000000005</v>
      </c>
      <c r="V116" s="85">
        <v>4479.1666666666661</v>
      </c>
      <c r="W116" s="68" t="s">
        <v>1077</v>
      </c>
      <c r="X116" s="68" t="s">
        <v>1077</v>
      </c>
      <c r="Y116" s="68" t="s">
        <v>1077</v>
      </c>
      <c r="Z116" s="68" t="s">
        <v>1077</v>
      </c>
      <c r="AA116" s="68" t="s">
        <v>1077</v>
      </c>
      <c r="AB116" s="68" t="s">
        <v>1077</v>
      </c>
      <c r="AC116" s="68" t="s">
        <v>1077</v>
      </c>
      <c r="AD116" s="68" t="s">
        <v>1077</v>
      </c>
      <c r="AE116" s="68" t="s">
        <v>1077</v>
      </c>
      <c r="AF116" s="68" t="s">
        <v>1077</v>
      </c>
      <c r="AG116" s="68" t="s">
        <v>1077</v>
      </c>
      <c r="AH116" s="68" t="s">
        <v>1077</v>
      </c>
      <c r="AI116" s="68" t="s">
        <v>1077</v>
      </c>
      <c r="AJ116" s="68" t="s">
        <v>1077</v>
      </c>
      <c r="AK116" s="68" t="s">
        <v>1077</v>
      </c>
      <c r="AL116" s="68" t="s">
        <v>1077</v>
      </c>
      <c r="AM116" s="68" t="s">
        <v>1077</v>
      </c>
      <c r="AN116" s="68" t="s">
        <v>1077</v>
      </c>
      <c r="AO116" s="68" t="s">
        <v>1077</v>
      </c>
      <c r="AP116" s="68" t="s">
        <v>1077</v>
      </c>
      <c r="AQ116" s="68" t="s">
        <v>1077</v>
      </c>
      <c r="AR116" s="68" t="s">
        <v>1077</v>
      </c>
      <c r="AS116" s="68" t="s">
        <v>1077</v>
      </c>
      <c r="AT116" s="68" t="s">
        <v>1077</v>
      </c>
      <c r="AU116" s="68" t="s">
        <v>1077</v>
      </c>
      <c r="AW116" s="89"/>
      <c r="AX116" s="89"/>
      <c r="AY116" s="89"/>
      <c r="AZ116" s="89"/>
      <c r="BA116" s="89"/>
      <c r="BB116" s="89"/>
      <c r="BC116" s="89"/>
      <c r="BD116" s="89"/>
      <c r="BE116" s="89"/>
      <c r="BF116" s="89" t="s">
        <v>1079</v>
      </c>
      <c r="BG116" s="89" t="s">
        <v>1079</v>
      </c>
      <c r="BH116" s="89" t="s">
        <v>1079</v>
      </c>
      <c r="BI116" s="89">
        <v>-3.603603603603589E-2</v>
      </c>
      <c r="BJ116" s="89">
        <v>4.6728971962616717E-2</v>
      </c>
      <c r="BK116" s="89">
        <v>-0.2053571428571429</v>
      </c>
      <c r="BL116" s="89">
        <v>3.8202247191011285E-2</v>
      </c>
      <c r="BM116" s="89">
        <v>0.16341991341991302</v>
      </c>
      <c r="BN116" s="89" t="s">
        <v>1079</v>
      </c>
      <c r="BO116" s="89"/>
      <c r="BP116" s="89"/>
      <c r="BQ116" s="89"/>
      <c r="BR116" s="89"/>
      <c r="BS116" s="89"/>
      <c r="BT116" s="89"/>
      <c r="BU116" s="89"/>
      <c r="BV116" s="89"/>
      <c r="BW116" s="89"/>
      <c r="BX116" s="89"/>
      <c r="BY116" s="67"/>
      <c r="BZ116" s="67"/>
      <c r="CA116" s="67"/>
      <c r="CG116" s="90"/>
      <c r="CH116" s="90"/>
      <c r="CI116" s="90"/>
      <c r="CJ116" s="90"/>
      <c r="CK116" s="90"/>
      <c r="CL116" s="90"/>
    </row>
    <row r="117" spans="1:90">
      <c r="A117" s="66" t="s">
        <v>914</v>
      </c>
      <c r="B117" s="68" t="s">
        <v>1077</v>
      </c>
      <c r="C117" s="68" t="s">
        <v>1077</v>
      </c>
      <c r="D117" s="68" t="s">
        <v>1077</v>
      </c>
      <c r="E117" s="68" t="s">
        <v>1077</v>
      </c>
      <c r="F117" s="68" t="s">
        <v>1077</v>
      </c>
      <c r="G117" s="68" t="s">
        <v>1077</v>
      </c>
      <c r="H117" s="68" t="s">
        <v>1077</v>
      </c>
      <c r="I117" s="423"/>
      <c r="J117" s="68" t="s">
        <v>1077</v>
      </c>
      <c r="K117" s="405"/>
      <c r="L117" s="68" t="s">
        <v>1077</v>
      </c>
      <c r="M117" s="68" t="s">
        <v>1077</v>
      </c>
      <c r="N117" s="68" t="s">
        <v>1077</v>
      </c>
      <c r="O117" s="68" t="s">
        <v>1077</v>
      </c>
      <c r="P117" s="68" t="s">
        <v>1077</v>
      </c>
      <c r="Q117" s="68" t="s">
        <v>1077</v>
      </c>
      <c r="R117" s="68" t="s">
        <v>1077</v>
      </c>
      <c r="S117" s="68" t="s">
        <v>1077</v>
      </c>
      <c r="T117" s="68" t="s">
        <v>1077</v>
      </c>
      <c r="U117" s="68" t="s">
        <v>1077</v>
      </c>
      <c r="V117" s="68" t="s">
        <v>1077</v>
      </c>
      <c r="W117" s="68" t="s">
        <v>1077</v>
      </c>
      <c r="X117" s="85">
        <v>4125</v>
      </c>
      <c r="Y117" s="85">
        <v>4166.666666666667</v>
      </c>
      <c r="Z117" s="85">
        <v>3416.6666666666665</v>
      </c>
      <c r="AA117" s="85">
        <v>4166.666666666667</v>
      </c>
      <c r="AB117" s="85">
        <v>4583.333333333333</v>
      </c>
      <c r="AC117" s="85">
        <v>4416.6666666666661</v>
      </c>
      <c r="AD117" s="85">
        <v>4833.333333333333</v>
      </c>
      <c r="AE117" s="85">
        <v>4625</v>
      </c>
      <c r="AF117" s="85">
        <v>4666.6666666666661</v>
      </c>
      <c r="AG117" s="85">
        <v>3883.3333333333335</v>
      </c>
      <c r="AH117" s="85">
        <v>4041.6666666666665</v>
      </c>
      <c r="AI117" s="85">
        <v>3708.3333333333335</v>
      </c>
      <c r="AJ117" s="85">
        <v>3729.1666666666665</v>
      </c>
      <c r="AK117" s="110">
        <v>4333.3333333333339</v>
      </c>
      <c r="AL117" s="85">
        <v>4083.333333333333</v>
      </c>
      <c r="AM117" s="85">
        <v>4416.666666666667</v>
      </c>
      <c r="AN117" s="85">
        <v>4213</v>
      </c>
      <c r="AO117" s="85">
        <v>4750</v>
      </c>
      <c r="AP117" s="85">
        <v>4375</v>
      </c>
      <c r="AQ117" s="85">
        <v>5333.333333333333</v>
      </c>
      <c r="AR117" s="85">
        <v>5333.3333333333339</v>
      </c>
      <c r="AS117" s="85">
        <v>4250</v>
      </c>
      <c r="AT117" s="85">
        <v>5250.0000000000009</v>
      </c>
      <c r="AU117" s="85">
        <v>5166.666666666667</v>
      </c>
      <c r="BP117" s="89">
        <v>1.0101010101010166E-2</v>
      </c>
      <c r="BQ117" s="89">
        <v>-0.18000000000000005</v>
      </c>
      <c r="BR117" s="89">
        <v>0.21951219512195141</v>
      </c>
      <c r="BS117" s="89">
        <v>9.9999999999999867E-2</v>
      </c>
      <c r="BT117" s="89">
        <v>-3.6363636363636487E-2</v>
      </c>
      <c r="BU117" s="89">
        <v>9.4339622641509413E-2</v>
      </c>
      <c r="BV117" s="89">
        <v>-4.3103448275861989E-2</v>
      </c>
      <c r="BW117" s="89">
        <v>9.009009009008917E-3</v>
      </c>
      <c r="BX117" s="89">
        <v>-0.1678571428571427</v>
      </c>
      <c r="BY117" s="67">
        <v>4.0772532188841026E-2</v>
      </c>
      <c r="BZ117" s="67">
        <v>-8.247422680412364E-2</v>
      </c>
      <c r="CA117" s="67">
        <v>5.6179775280897903E-3</v>
      </c>
      <c r="CB117" s="98" t="s">
        <v>949</v>
      </c>
      <c r="CC117" s="67">
        <v>-5.7692307692307931E-2</v>
      </c>
      <c r="CD117" s="67">
        <v>8.163265306122458E-2</v>
      </c>
      <c r="CE117" s="67">
        <v>-4.6113207547169854E-2</v>
      </c>
      <c r="CF117" s="67">
        <v>0.12746261571326856</v>
      </c>
      <c r="CG117" s="90">
        <v>-7.8947368421052655E-2</v>
      </c>
      <c r="CH117" s="90">
        <v>0.21904761904761894</v>
      </c>
      <c r="CI117" s="90">
        <v>0</v>
      </c>
      <c r="CJ117" s="90">
        <v>-0.20312500000000011</v>
      </c>
      <c r="CK117" s="90">
        <v>0.2352941176470591</v>
      </c>
      <c r="CL117" s="90">
        <v>-1.5873015873016039E-2</v>
      </c>
    </row>
    <row r="118" spans="1:90">
      <c r="A118" s="66" t="s">
        <v>1090</v>
      </c>
      <c r="B118" s="68" t="s">
        <v>1077</v>
      </c>
      <c r="C118" s="68" t="s">
        <v>1077</v>
      </c>
      <c r="D118" s="68" t="s">
        <v>1077</v>
      </c>
      <c r="E118" s="68" t="s">
        <v>1077</v>
      </c>
      <c r="F118" s="68" t="s">
        <v>1077</v>
      </c>
      <c r="G118" s="68" t="s">
        <v>1077</v>
      </c>
      <c r="H118" s="68" t="s">
        <v>1077</v>
      </c>
      <c r="I118" s="423"/>
      <c r="J118" s="68" t="s">
        <v>1077</v>
      </c>
      <c r="K118" s="405"/>
      <c r="L118" s="85">
        <v>4062.5000000000005</v>
      </c>
      <c r="M118" s="68" t="s">
        <v>1077</v>
      </c>
      <c r="N118" s="68" t="s">
        <v>1077</v>
      </c>
      <c r="O118" s="68" t="s">
        <v>1077</v>
      </c>
      <c r="P118" s="68" t="s">
        <v>1077</v>
      </c>
      <c r="Q118" s="68" t="s">
        <v>1077</v>
      </c>
      <c r="R118" s="68" t="s">
        <v>1077</v>
      </c>
      <c r="S118" s="68" t="s">
        <v>1077</v>
      </c>
      <c r="T118" s="68" t="s">
        <v>1077</v>
      </c>
      <c r="U118" s="68" t="s">
        <v>1077</v>
      </c>
      <c r="V118" s="68" t="s">
        <v>1077</v>
      </c>
      <c r="W118" s="68" t="s">
        <v>1077</v>
      </c>
      <c r="X118" s="68" t="s">
        <v>1077</v>
      </c>
      <c r="Y118" s="68" t="s">
        <v>1077</v>
      </c>
      <c r="Z118" s="68" t="s">
        <v>1077</v>
      </c>
      <c r="AA118" s="68" t="s">
        <v>1077</v>
      </c>
      <c r="AB118" s="68" t="s">
        <v>1077</v>
      </c>
      <c r="AC118" s="68" t="s">
        <v>1077</v>
      </c>
      <c r="AD118" s="68" t="s">
        <v>1077</v>
      </c>
      <c r="AE118" s="68" t="s">
        <v>1077</v>
      </c>
      <c r="AF118" s="68" t="s">
        <v>1077</v>
      </c>
      <c r="AG118" s="68" t="s">
        <v>1077</v>
      </c>
      <c r="AH118" s="68" t="s">
        <v>1077</v>
      </c>
      <c r="AI118" s="68" t="s">
        <v>1077</v>
      </c>
      <c r="AJ118" s="68" t="s">
        <v>1077</v>
      </c>
      <c r="AK118" s="68" t="s">
        <v>1077</v>
      </c>
      <c r="AL118" s="68" t="s">
        <v>1077</v>
      </c>
      <c r="AM118" s="68" t="s">
        <v>1077</v>
      </c>
      <c r="AN118" s="68" t="s">
        <v>1077</v>
      </c>
      <c r="AO118" s="68" t="s">
        <v>1077</v>
      </c>
      <c r="AP118" s="68" t="s">
        <v>1077</v>
      </c>
      <c r="AQ118" s="68" t="s">
        <v>1077</v>
      </c>
      <c r="AR118" s="68" t="s">
        <v>1077</v>
      </c>
      <c r="AS118" s="68" t="s">
        <v>1077</v>
      </c>
      <c r="AT118" s="68" t="s">
        <v>1077</v>
      </c>
      <c r="AU118" s="68" t="s">
        <v>1077</v>
      </c>
      <c r="AX118" s="89"/>
      <c r="AY118" s="89"/>
      <c r="AZ118" s="89"/>
      <c r="BA118" s="89"/>
      <c r="BB118" s="89"/>
      <c r="BC118" s="89"/>
      <c r="BD118" s="89" t="s">
        <v>1079</v>
      </c>
      <c r="BE118" s="89" t="s">
        <v>1079</v>
      </c>
      <c r="BF118" s="89" t="s">
        <v>1079</v>
      </c>
      <c r="BG118" s="89" t="s">
        <v>1079</v>
      </c>
      <c r="BH118" s="89" t="s">
        <v>1079</v>
      </c>
      <c r="BI118" s="89" t="s">
        <v>1079</v>
      </c>
      <c r="BJ118" s="89" t="s">
        <v>1079</v>
      </c>
      <c r="BK118" s="89" t="s">
        <v>1079</v>
      </c>
      <c r="BL118" s="89" t="s">
        <v>1079</v>
      </c>
      <c r="BM118" s="89" t="s">
        <v>1079</v>
      </c>
      <c r="BN118" s="89" t="s">
        <v>1079</v>
      </c>
      <c r="BO118" s="89" t="s">
        <v>1079</v>
      </c>
      <c r="BP118" s="89"/>
      <c r="BQ118" s="89"/>
      <c r="BR118" s="89"/>
      <c r="BS118" s="89"/>
      <c r="BT118" s="89"/>
      <c r="BU118" s="89"/>
      <c r="BV118" s="89"/>
      <c r="BW118" s="89"/>
      <c r="BX118" s="89"/>
      <c r="BY118" s="67"/>
      <c r="BZ118" s="67"/>
      <c r="CA118" s="67"/>
      <c r="CG118" s="90"/>
      <c r="CH118" s="90"/>
      <c r="CI118" s="90"/>
      <c r="CJ118" s="90"/>
      <c r="CK118" s="90"/>
      <c r="CL118" s="90"/>
    </row>
    <row r="119" spans="1:90">
      <c r="A119" s="66" t="s">
        <v>1091</v>
      </c>
      <c r="B119" s="85">
        <v>3687</v>
      </c>
      <c r="C119" s="85">
        <v>3604</v>
      </c>
      <c r="D119" s="85">
        <v>3417</v>
      </c>
      <c r="E119" s="85">
        <v>3292</v>
      </c>
      <c r="F119" s="68" t="s">
        <v>1077</v>
      </c>
      <c r="G119" s="68" t="s">
        <v>1077</v>
      </c>
      <c r="H119" s="68" t="s">
        <v>1077</v>
      </c>
      <c r="I119" s="423"/>
      <c r="J119" s="85">
        <v>4125</v>
      </c>
      <c r="K119" s="405"/>
      <c r="L119" s="68" t="s">
        <v>1077</v>
      </c>
      <c r="M119" s="85">
        <v>4633.333333333333</v>
      </c>
      <c r="N119" s="68" t="s">
        <v>1077</v>
      </c>
      <c r="O119" s="68" t="s">
        <v>1077</v>
      </c>
      <c r="P119" s="68" t="s">
        <v>1077</v>
      </c>
      <c r="Q119" s="68" t="s">
        <v>1077</v>
      </c>
      <c r="R119" s="85">
        <v>4758.333333333333</v>
      </c>
      <c r="S119" s="85">
        <v>4583.3333333333339</v>
      </c>
      <c r="T119" s="68" t="s">
        <v>1077</v>
      </c>
      <c r="U119" s="68" t="s">
        <v>1077</v>
      </c>
      <c r="V119" s="85">
        <v>4500</v>
      </c>
      <c r="W119" s="85">
        <v>5416.666666666667</v>
      </c>
      <c r="X119" s="85">
        <v>4666.6666666666661</v>
      </c>
      <c r="Y119" s="85">
        <v>4708.3333333333339</v>
      </c>
      <c r="Z119" s="85">
        <v>5083.333333333333</v>
      </c>
      <c r="AA119" s="85">
        <v>4666.666666666667</v>
      </c>
      <c r="AB119" s="85">
        <v>4791.6666666666661</v>
      </c>
      <c r="AC119" s="85">
        <v>5541.666666666667</v>
      </c>
      <c r="AD119" s="85">
        <v>5166.666666666667</v>
      </c>
      <c r="AE119" s="85">
        <v>4391.6666666666661</v>
      </c>
      <c r="AF119" s="85">
        <v>5666.666666666667</v>
      </c>
      <c r="AG119" s="85">
        <v>4250</v>
      </c>
      <c r="AH119" s="85">
        <v>4104.166666666667</v>
      </c>
      <c r="AI119" s="85">
        <v>4375</v>
      </c>
      <c r="AJ119" s="85">
        <v>5691.666666666667</v>
      </c>
      <c r="AK119" s="85">
        <v>5875.0000000000009</v>
      </c>
      <c r="AL119" s="85">
        <v>6125</v>
      </c>
      <c r="AM119" s="85">
        <v>4458.3333333333339</v>
      </c>
      <c r="AN119" s="85">
        <v>4375</v>
      </c>
      <c r="AO119" s="85">
        <v>5499.9999999999991</v>
      </c>
      <c r="AP119" s="85">
        <v>5166.666666666667</v>
      </c>
      <c r="AQ119" s="85">
        <v>5000</v>
      </c>
      <c r="AR119" s="85">
        <v>5416.666666666667</v>
      </c>
      <c r="AS119" s="85">
        <v>4736.0833333333339</v>
      </c>
      <c r="AT119" s="85">
        <v>5375</v>
      </c>
      <c r="AU119" s="85">
        <v>5587.5</v>
      </c>
      <c r="AW119" s="89">
        <v>-5.1886792452830233E-2</v>
      </c>
      <c r="AX119" s="89">
        <v>-3.6581796897863672E-2</v>
      </c>
      <c r="AY119" s="89" t="s">
        <v>1079</v>
      </c>
      <c r="AZ119" s="89" t="s">
        <v>1079</v>
      </c>
      <c r="BA119" s="89" t="s">
        <v>1079</v>
      </c>
      <c r="BB119" s="89" t="s">
        <v>1079</v>
      </c>
      <c r="BC119" s="89" t="s">
        <v>1079</v>
      </c>
      <c r="BD119" s="89" t="s">
        <v>1079</v>
      </c>
      <c r="BE119" s="89" t="s">
        <v>1079</v>
      </c>
      <c r="BF119" s="89" t="s">
        <v>1079</v>
      </c>
      <c r="BG119" s="89" t="s">
        <v>1079</v>
      </c>
      <c r="BH119" s="89" t="s">
        <v>1079</v>
      </c>
      <c r="BI119" s="89" t="s">
        <v>1079</v>
      </c>
      <c r="BJ119" s="89">
        <v>-3.6777583187390328E-2</v>
      </c>
      <c r="BK119" s="89" t="s">
        <v>1079</v>
      </c>
      <c r="BL119" s="89" t="s">
        <v>1079</v>
      </c>
      <c r="BM119" s="89" t="s">
        <v>1079</v>
      </c>
      <c r="BN119" s="89">
        <v>0.20370370370370372</v>
      </c>
      <c r="BO119" s="89">
        <v>-0.13846153846153864</v>
      </c>
      <c r="BP119" s="89">
        <v>8.9285714285716189E-3</v>
      </c>
      <c r="BQ119" s="89">
        <v>7.9646017699114946E-2</v>
      </c>
      <c r="BR119" s="89">
        <v>-8.1967213114753967E-2</v>
      </c>
      <c r="BS119" s="89">
        <v>2.6785714285714191E-2</v>
      </c>
      <c r="BT119" s="89">
        <v>0.15652173913043499</v>
      </c>
      <c r="BU119" s="89">
        <v>-6.7669172932330879E-2</v>
      </c>
      <c r="BV119" s="89">
        <v>-0.15000000000000013</v>
      </c>
      <c r="BW119" s="89">
        <v>0.29032258064516148</v>
      </c>
      <c r="BX119" s="89">
        <v>-0.25</v>
      </c>
      <c r="BY119" s="67">
        <v>-3.4313725490195957E-2</v>
      </c>
      <c r="BZ119" s="67">
        <v>6.5989847715735905E-2</v>
      </c>
      <c r="CA119" s="67">
        <v>0.30095238095238108</v>
      </c>
      <c r="CB119" s="67">
        <v>3.221083455344087E-2</v>
      </c>
      <c r="CC119" s="67">
        <v>4.2553191489361541E-2</v>
      </c>
      <c r="CD119" s="67">
        <v>-0.27210884353741482</v>
      </c>
      <c r="CE119" s="67">
        <v>-1.8691588785046842E-2</v>
      </c>
      <c r="CF119" s="67">
        <v>0.2571428571428569</v>
      </c>
      <c r="CG119" s="90">
        <v>-6.0606060606060441E-2</v>
      </c>
      <c r="CH119" s="90">
        <v>-3.2258064516129115E-2</v>
      </c>
      <c r="CI119" s="90">
        <v>8.3333333333333481E-2</v>
      </c>
      <c r="CJ119" s="90">
        <v>-0.12564615384615374</v>
      </c>
      <c r="CK119" s="90">
        <v>0.13490401703235788</v>
      </c>
      <c r="CL119" s="90">
        <v>3.953488372093017E-2</v>
      </c>
    </row>
    <row r="120" spans="1:90">
      <c r="A120" s="66" t="s">
        <v>1092</v>
      </c>
      <c r="B120" s="85">
        <v>4917</v>
      </c>
      <c r="C120" s="85">
        <v>5167</v>
      </c>
      <c r="D120" s="85">
        <v>2750</v>
      </c>
      <c r="E120" s="85">
        <v>2833</v>
      </c>
      <c r="F120" s="85">
        <v>2917</v>
      </c>
      <c r="G120" s="68" t="s">
        <v>1077</v>
      </c>
      <c r="H120" s="68" t="s">
        <v>1077</v>
      </c>
      <c r="I120" s="423"/>
      <c r="J120" s="68" t="s">
        <v>1077</v>
      </c>
      <c r="K120" s="405"/>
      <c r="L120" s="68" t="s">
        <v>1077</v>
      </c>
      <c r="M120" s="68" t="s">
        <v>1077</v>
      </c>
      <c r="N120" s="68" t="s">
        <v>1077</v>
      </c>
      <c r="O120" s="68" t="s">
        <v>1077</v>
      </c>
      <c r="P120" s="68" t="s">
        <v>1077</v>
      </c>
      <c r="Q120" s="68" t="s">
        <v>1077</v>
      </c>
      <c r="R120" s="85">
        <v>3758.3333333333335</v>
      </c>
      <c r="S120" s="85">
        <v>3458.3333333333294</v>
      </c>
      <c r="T120" s="68" t="s">
        <v>1077</v>
      </c>
      <c r="U120" s="85">
        <v>3633.333333333333</v>
      </c>
      <c r="V120" s="85">
        <v>3375</v>
      </c>
      <c r="W120" s="85">
        <v>3500</v>
      </c>
      <c r="X120" s="85">
        <v>3291.6666666666665</v>
      </c>
      <c r="Y120" s="68" t="s">
        <v>1077</v>
      </c>
      <c r="Z120" s="85">
        <v>3941.6666666666665</v>
      </c>
      <c r="AA120" s="85">
        <v>4062.5000000000005</v>
      </c>
      <c r="AB120" s="85">
        <v>4166.666666666667</v>
      </c>
      <c r="AC120" s="85">
        <v>4000.0000000000005</v>
      </c>
      <c r="AD120" s="85">
        <v>3666.666666666667</v>
      </c>
      <c r="AE120" s="85">
        <v>4291.666666666667</v>
      </c>
      <c r="AF120" s="85">
        <v>3916.666666666667</v>
      </c>
      <c r="AG120" s="85">
        <v>4291.6666666666661</v>
      </c>
      <c r="AH120" s="85">
        <v>3541.6666666666665</v>
      </c>
      <c r="AI120" s="85">
        <v>4083.3333333333335</v>
      </c>
      <c r="AJ120" s="85">
        <v>4083.3333333333335</v>
      </c>
      <c r="AK120" s="85">
        <v>3916.6666666666665</v>
      </c>
      <c r="AL120" s="85">
        <v>4000</v>
      </c>
      <c r="AM120" s="85">
        <v>4333.3333333333339</v>
      </c>
      <c r="AN120" s="85">
        <v>3666.6666666666665</v>
      </c>
      <c r="AO120" s="85">
        <v>3833.333333333333</v>
      </c>
      <c r="AP120" s="85">
        <v>3937.5</v>
      </c>
      <c r="AQ120" s="85">
        <v>3833.3333333333335</v>
      </c>
      <c r="AR120" s="85">
        <v>4416.666666666667</v>
      </c>
      <c r="AS120" s="68" t="s">
        <v>1077</v>
      </c>
      <c r="AT120" s="68" t="s">
        <v>1077</v>
      </c>
      <c r="AU120" s="68" t="s">
        <v>1077</v>
      </c>
      <c r="AW120" s="89">
        <v>-0.46777627249854847</v>
      </c>
      <c r="AX120" s="89">
        <v>3.0181818181818088E-2</v>
      </c>
      <c r="AY120" s="89">
        <v>2.9650547123190929E-2</v>
      </c>
      <c r="AZ120" s="89" t="s">
        <v>1079</v>
      </c>
      <c r="BA120" s="89" t="s">
        <v>1079</v>
      </c>
      <c r="BB120" s="89" t="s">
        <v>1079</v>
      </c>
      <c r="BC120" s="89" t="s">
        <v>1079</v>
      </c>
      <c r="BD120" s="89" t="s">
        <v>1079</v>
      </c>
      <c r="BE120" s="89" t="s">
        <v>1079</v>
      </c>
      <c r="BF120" s="89" t="s">
        <v>1079</v>
      </c>
      <c r="BG120" s="89" t="s">
        <v>1079</v>
      </c>
      <c r="BH120" s="89" t="s">
        <v>1079</v>
      </c>
      <c r="BI120" s="89" t="s">
        <v>1079</v>
      </c>
      <c r="BJ120" s="89">
        <v>-7.9822616407983382E-2</v>
      </c>
      <c r="BK120" s="89" t="s">
        <v>1079</v>
      </c>
      <c r="BL120" s="89" t="s">
        <v>1079</v>
      </c>
      <c r="BM120" s="89">
        <v>-7.1100917431192623E-2</v>
      </c>
      <c r="BN120" s="89">
        <v>3.7037037037036979E-2</v>
      </c>
      <c r="BO120" s="89">
        <v>-5.9523809523809534E-2</v>
      </c>
      <c r="BP120" s="89"/>
      <c r="BQ120" s="89"/>
      <c r="BR120" s="89">
        <v>3.0655391120507636E-2</v>
      </c>
      <c r="BS120" s="89">
        <v>2.564102564102555E-2</v>
      </c>
      <c r="BT120" s="89">
        <v>-3.9999999999999925E-2</v>
      </c>
      <c r="BU120" s="89">
        <v>-8.333333333333337E-2</v>
      </c>
      <c r="BV120" s="89">
        <v>0.17045454545454541</v>
      </c>
      <c r="BW120" s="89">
        <v>-8.737864077669899E-2</v>
      </c>
      <c r="BX120" s="89">
        <v>9.5744680851063579E-2</v>
      </c>
      <c r="BY120" s="67">
        <v>-0.17475728155339798</v>
      </c>
      <c r="BZ120" s="67">
        <v>0.15294117647058836</v>
      </c>
      <c r="CA120" s="67">
        <v>0</v>
      </c>
      <c r="CB120" s="67">
        <v>-4.081632653061229E-2</v>
      </c>
      <c r="CC120" s="67">
        <v>2.1276595744680993E-2</v>
      </c>
      <c r="CD120" s="67">
        <v>8.3333333333333481E-2</v>
      </c>
      <c r="CE120" s="67">
        <v>-0.15384615384615397</v>
      </c>
      <c r="CF120" s="67">
        <v>4.5454545454545414E-2</v>
      </c>
      <c r="CG120" s="90">
        <v>2.7173913043478271E-2</v>
      </c>
      <c r="CH120" s="90">
        <v>-2.6455026455026398E-2</v>
      </c>
      <c r="CI120" s="90">
        <v>0.15217391304347827</v>
      </c>
      <c r="CJ120" s="90"/>
      <c r="CK120" s="90"/>
      <c r="CL120" s="90"/>
    </row>
    <row r="121" spans="1:90">
      <c r="A121" s="66" t="s">
        <v>1093</v>
      </c>
      <c r="B121" s="68" t="s">
        <v>1077</v>
      </c>
      <c r="C121" s="68" t="s">
        <v>1077</v>
      </c>
      <c r="D121" s="68" t="s">
        <v>1077</v>
      </c>
      <c r="E121" s="68" t="s">
        <v>1077</v>
      </c>
      <c r="F121" s="68" t="s">
        <v>1077</v>
      </c>
      <c r="G121" s="68" t="s">
        <v>1077</v>
      </c>
      <c r="H121" s="68" t="s">
        <v>1077</v>
      </c>
      <c r="I121" s="423"/>
      <c r="J121" s="68" t="s">
        <v>1077</v>
      </c>
      <c r="K121" s="405"/>
      <c r="L121" s="68" t="s">
        <v>1077</v>
      </c>
      <c r="M121" s="68" t="s">
        <v>1077</v>
      </c>
      <c r="N121" s="68" t="s">
        <v>1077</v>
      </c>
      <c r="O121" s="68" t="s">
        <v>1077</v>
      </c>
      <c r="P121" s="68" t="s">
        <v>1077</v>
      </c>
      <c r="Q121" s="68" t="s">
        <v>1077</v>
      </c>
      <c r="R121" s="68" t="s">
        <v>1077</v>
      </c>
      <c r="S121" s="68" t="s">
        <v>1077</v>
      </c>
      <c r="T121" s="85">
        <v>3895.8333333333335</v>
      </c>
      <c r="U121" s="68" t="s">
        <v>1077</v>
      </c>
      <c r="V121" s="68" t="s">
        <v>1077</v>
      </c>
      <c r="W121" s="68" t="s">
        <v>1077</v>
      </c>
      <c r="X121" s="68" t="s">
        <v>1077</v>
      </c>
      <c r="Y121" s="68" t="s">
        <v>1077</v>
      </c>
      <c r="Z121" s="68" t="s">
        <v>1077</v>
      </c>
      <c r="AA121" s="68" t="s">
        <v>1077</v>
      </c>
      <c r="AB121" s="68" t="s">
        <v>1077</v>
      </c>
      <c r="AC121" s="68" t="s">
        <v>1077</v>
      </c>
      <c r="AD121" s="68" t="s">
        <v>1077</v>
      </c>
      <c r="AE121" s="68" t="s">
        <v>1077</v>
      </c>
      <c r="AF121" s="68" t="s">
        <v>1077</v>
      </c>
      <c r="AG121" s="68" t="s">
        <v>1077</v>
      </c>
      <c r="AH121" s="68" t="s">
        <v>1077</v>
      </c>
      <c r="AI121" s="68" t="s">
        <v>1077</v>
      </c>
      <c r="AJ121" s="68" t="s">
        <v>1077</v>
      </c>
      <c r="AK121" s="68" t="s">
        <v>1077</v>
      </c>
      <c r="AL121" s="68" t="s">
        <v>1077</v>
      </c>
      <c r="AM121" s="68" t="s">
        <v>1077</v>
      </c>
      <c r="AN121" s="68" t="s">
        <v>1077</v>
      </c>
      <c r="AO121" s="68" t="s">
        <v>1077</v>
      </c>
      <c r="AP121" s="68" t="s">
        <v>1077</v>
      </c>
      <c r="AQ121" s="68" t="s">
        <v>1077</v>
      </c>
      <c r="AR121" s="68" t="s">
        <v>1077</v>
      </c>
      <c r="AS121" s="68" t="s">
        <v>1077</v>
      </c>
      <c r="AT121" s="68" t="s">
        <v>1077</v>
      </c>
      <c r="AU121" s="68" t="s">
        <v>1077</v>
      </c>
      <c r="AW121" s="89"/>
      <c r="AX121" s="89"/>
      <c r="AY121" s="89"/>
      <c r="AZ121" s="89"/>
      <c r="BA121" s="89"/>
      <c r="BB121" s="89"/>
      <c r="BC121" s="89"/>
      <c r="BD121" s="89"/>
      <c r="BE121" s="89"/>
      <c r="BF121" s="89"/>
      <c r="BG121" s="89"/>
      <c r="BH121" s="89"/>
      <c r="BI121" s="89"/>
      <c r="BJ121" s="89"/>
      <c r="BK121" s="89" t="s">
        <v>1079</v>
      </c>
      <c r="BL121" s="89" t="s">
        <v>1079</v>
      </c>
      <c r="BM121" s="89" t="s">
        <v>1079</v>
      </c>
      <c r="BN121" s="89" t="s">
        <v>1079</v>
      </c>
      <c r="BO121" s="89"/>
      <c r="BP121" s="89"/>
      <c r="BQ121" s="89"/>
      <c r="BR121" s="89"/>
      <c r="BS121" s="89"/>
      <c r="BT121" s="89"/>
      <c r="BU121" s="89"/>
      <c r="BV121" s="89"/>
      <c r="BW121" s="89"/>
      <c r="BX121" s="89"/>
      <c r="BY121" s="67"/>
      <c r="BZ121" s="67"/>
      <c r="CA121" s="67"/>
      <c r="CG121" s="90"/>
      <c r="CH121" s="90"/>
      <c r="CI121" s="90"/>
      <c r="CJ121" s="90"/>
      <c r="CK121" s="90"/>
      <c r="CL121" s="90"/>
    </row>
    <row r="122" spans="1:90">
      <c r="A122" s="66" t="s">
        <v>1094</v>
      </c>
      <c r="B122" s="85">
        <v>3750</v>
      </c>
      <c r="C122" s="85">
        <v>3933</v>
      </c>
      <c r="D122" s="85">
        <v>3250</v>
      </c>
      <c r="E122" s="68" t="s">
        <v>1077</v>
      </c>
      <c r="F122" s="85">
        <v>3750</v>
      </c>
      <c r="G122" s="68" t="s">
        <v>1077</v>
      </c>
      <c r="H122" s="85">
        <v>3062.5</v>
      </c>
      <c r="I122" s="423"/>
      <c r="J122" s="85">
        <v>2916.666666666667</v>
      </c>
      <c r="K122" s="405"/>
      <c r="L122" s="85">
        <v>3770.8333333333335</v>
      </c>
      <c r="M122" s="68" t="s">
        <v>1077</v>
      </c>
      <c r="N122" s="85">
        <v>4833.333333333333</v>
      </c>
      <c r="O122" s="68" t="s">
        <v>1077</v>
      </c>
      <c r="P122" s="68" t="s">
        <v>1077</v>
      </c>
      <c r="Q122" s="85">
        <v>4416.666666666667</v>
      </c>
      <c r="R122" s="85">
        <v>4258.333333333333</v>
      </c>
      <c r="S122" s="68" t="s">
        <v>1077</v>
      </c>
      <c r="T122" s="68" t="s">
        <v>1077</v>
      </c>
      <c r="U122" s="68" t="s">
        <v>1077</v>
      </c>
      <c r="V122" s="68" t="s">
        <v>1077</v>
      </c>
      <c r="W122" s="68" t="s">
        <v>1077</v>
      </c>
      <c r="X122" s="68" t="s">
        <v>1077</v>
      </c>
      <c r="Y122" s="68" t="s">
        <v>1077</v>
      </c>
      <c r="Z122" s="68" t="s">
        <v>1077</v>
      </c>
      <c r="AA122" s="68" t="s">
        <v>1077</v>
      </c>
      <c r="AB122" s="68" t="s">
        <v>1077</v>
      </c>
      <c r="AC122" s="68" t="s">
        <v>1077</v>
      </c>
      <c r="AD122" s="85">
        <v>4560</v>
      </c>
      <c r="AE122" s="85">
        <v>4560</v>
      </c>
      <c r="AF122" s="85">
        <v>4550</v>
      </c>
      <c r="AG122" s="68" t="s">
        <v>1077</v>
      </c>
      <c r="AH122" s="85">
        <v>4250</v>
      </c>
      <c r="AI122" s="85">
        <v>4583.333333333333</v>
      </c>
      <c r="AJ122" s="85">
        <v>4075</v>
      </c>
      <c r="AK122" s="85">
        <v>4158.333333333333</v>
      </c>
      <c r="AL122" s="85">
        <v>4158.333333333333</v>
      </c>
      <c r="AM122" s="85">
        <v>4158.333333333333</v>
      </c>
      <c r="AN122" s="85">
        <v>4116.6666666666661</v>
      </c>
      <c r="AO122" s="85">
        <v>4116.6666666666661</v>
      </c>
      <c r="AP122" s="85">
        <v>4166.6666666666661</v>
      </c>
      <c r="AQ122" s="85">
        <v>4173.333333333333</v>
      </c>
      <c r="AR122" s="85">
        <v>4090</v>
      </c>
      <c r="AS122" s="85">
        <v>4090</v>
      </c>
      <c r="AT122" s="85">
        <v>4090</v>
      </c>
      <c r="AU122" s="85">
        <v>4090</v>
      </c>
      <c r="AW122" s="89">
        <v>-0.1736587846427663</v>
      </c>
      <c r="AX122" s="89" t="s">
        <v>1079</v>
      </c>
      <c r="AY122" s="89" t="s">
        <v>1079</v>
      </c>
      <c r="AZ122" s="89" t="s">
        <v>1079</v>
      </c>
      <c r="BA122" s="89" t="s">
        <v>1079</v>
      </c>
      <c r="BB122" s="89">
        <v>-4.7619047619047561E-2</v>
      </c>
      <c r="BC122" s="89">
        <v>-4.6428571428571486E-2</v>
      </c>
      <c r="BD122" s="89" t="s">
        <v>1079</v>
      </c>
      <c r="BE122" s="89" t="s">
        <v>1079</v>
      </c>
      <c r="BF122" s="89" t="s">
        <v>1079</v>
      </c>
      <c r="BG122" s="89" t="s">
        <v>1079</v>
      </c>
      <c r="BH122" s="89" t="s">
        <v>1079</v>
      </c>
      <c r="BI122" s="89">
        <v>-3.5849056603773688E-2</v>
      </c>
      <c r="BJ122" s="89" t="s">
        <v>1079</v>
      </c>
      <c r="BK122" s="89" t="s">
        <v>1079</v>
      </c>
      <c r="BL122" s="89" t="s">
        <v>1079</v>
      </c>
      <c r="BM122" s="89" t="s">
        <v>1079</v>
      </c>
      <c r="BN122" s="89" t="s">
        <v>1079</v>
      </c>
      <c r="BO122" s="89"/>
      <c r="BP122" s="89"/>
      <c r="BQ122" s="89"/>
      <c r="BR122" s="89"/>
      <c r="BS122" s="89"/>
      <c r="BT122" s="89"/>
      <c r="BU122" s="89"/>
      <c r="BV122" s="89">
        <v>0</v>
      </c>
      <c r="BW122" s="89">
        <v>-2.1929824561403022E-3</v>
      </c>
      <c r="BX122" s="89"/>
      <c r="BY122" s="67"/>
      <c r="BZ122" s="67">
        <v>7.8431372549019551E-2</v>
      </c>
      <c r="CA122" s="67">
        <v>-0.11090909090909085</v>
      </c>
      <c r="CB122" s="67">
        <v>2.0449897750511203E-2</v>
      </c>
      <c r="CC122" s="67">
        <v>0</v>
      </c>
      <c r="CD122" s="67">
        <v>0</v>
      </c>
      <c r="CE122" s="67">
        <v>-1.0020040080160442E-2</v>
      </c>
      <c r="CF122" s="67">
        <v>0</v>
      </c>
      <c r="CG122" s="90">
        <v>1.2145748987854255E-2</v>
      </c>
      <c r="CH122" s="90">
        <v>1.6000000000000458E-3</v>
      </c>
      <c r="CI122" s="90">
        <v>-1.9968051118210761E-2</v>
      </c>
      <c r="CJ122" s="90">
        <v>0</v>
      </c>
      <c r="CK122" s="90">
        <v>0</v>
      </c>
      <c r="CL122" s="90">
        <v>0</v>
      </c>
    </row>
    <row r="123" spans="1:90" ht="14.5" thickBot="1">
      <c r="A123" s="66" t="s">
        <v>1095</v>
      </c>
      <c r="B123" s="68" t="s">
        <v>1077</v>
      </c>
      <c r="C123" s="68" t="s">
        <v>1077</v>
      </c>
      <c r="D123" s="68" t="s">
        <v>1077</v>
      </c>
      <c r="E123" s="68" t="s">
        <v>1077</v>
      </c>
      <c r="F123" s="68" t="s">
        <v>1077</v>
      </c>
      <c r="G123" s="68" t="s">
        <v>1077</v>
      </c>
      <c r="H123" s="85">
        <v>3750</v>
      </c>
      <c r="I123" s="423"/>
      <c r="J123" s="85">
        <v>3833.3333333333335</v>
      </c>
      <c r="K123" s="405"/>
      <c r="L123" s="85">
        <v>4708.333333333333</v>
      </c>
      <c r="M123" s="85">
        <v>4666.666666666667</v>
      </c>
      <c r="N123" s="85">
        <v>4333.3333333333339</v>
      </c>
      <c r="O123" s="85">
        <v>4750</v>
      </c>
      <c r="P123" s="85">
        <v>4750</v>
      </c>
      <c r="Q123" s="85">
        <v>4750</v>
      </c>
      <c r="R123" s="85">
        <v>4833.3333333333339</v>
      </c>
      <c r="S123" s="85">
        <v>4666.6666666666697</v>
      </c>
      <c r="T123" s="85">
        <v>5250</v>
      </c>
      <c r="U123" s="85">
        <v>4916.666666666667</v>
      </c>
      <c r="V123" s="85">
        <v>5375</v>
      </c>
      <c r="W123" s="85">
        <v>5750</v>
      </c>
      <c r="X123" s="85">
        <v>5250</v>
      </c>
      <c r="Y123" s="85">
        <v>5250</v>
      </c>
      <c r="Z123" s="85">
        <v>5250</v>
      </c>
      <c r="AA123" s="85">
        <v>5333.333333333333</v>
      </c>
      <c r="AB123" s="85">
        <v>5333.3333333333339</v>
      </c>
      <c r="AC123" s="85">
        <v>5291.666666666667</v>
      </c>
      <c r="AD123" s="85">
        <v>5458.333333333333</v>
      </c>
      <c r="AE123" s="85">
        <v>5333.3333333333339</v>
      </c>
      <c r="AF123" s="85">
        <v>5250</v>
      </c>
      <c r="AG123" s="85">
        <v>5250</v>
      </c>
      <c r="AH123" s="85">
        <v>5125</v>
      </c>
      <c r="AI123" s="85">
        <v>5250</v>
      </c>
      <c r="AJ123" s="85">
        <v>4833.333333333333</v>
      </c>
      <c r="AK123" s="85">
        <v>5375</v>
      </c>
      <c r="AL123" s="85">
        <v>5666.666666666667</v>
      </c>
      <c r="AM123" s="85">
        <v>5708.333333333333</v>
      </c>
      <c r="AN123" s="68" t="s">
        <v>1077</v>
      </c>
      <c r="AO123" s="85">
        <v>5625</v>
      </c>
      <c r="AP123" s="85">
        <v>5500</v>
      </c>
      <c r="AQ123" s="85">
        <v>4583.3333333333339</v>
      </c>
      <c r="AR123" s="85">
        <v>5500</v>
      </c>
      <c r="AS123" s="85">
        <v>5583.3333333333339</v>
      </c>
      <c r="AT123" s="85">
        <v>7333.333333333333</v>
      </c>
      <c r="AU123" s="85">
        <v>5666.666666666667</v>
      </c>
      <c r="AW123" s="89" t="s">
        <v>1079</v>
      </c>
      <c r="AX123" s="89" t="s">
        <v>1079</v>
      </c>
      <c r="AY123" s="89" t="s">
        <v>1079</v>
      </c>
      <c r="AZ123" s="89" t="s">
        <v>1079</v>
      </c>
      <c r="BA123" s="89" t="s">
        <v>1079</v>
      </c>
      <c r="BB123" s="89">
        <v>2.2222222222222365E-2</v>
      </c>
      <c r="BC123" s="89">
        <v>1.0869565217391353E-2</v>
      </c>
      <c r="BD123" s="89">
        <v>-8.8495575221237965E-3</v>
      </c>
      <c r="BE123" s="89">
        <v>-7.1428571428571397E-2</v>
      </c>
      <c r="BF123" s="89">
        <v>9.6153846153846034E-2</v>
      </c>
      <c r="BG123" s="89">
        <v>0</v>
      </c>
      <c r="BH123" s="89">
        <v>0</v>
      </c>
      <c r="BI123" s="89">
        <v>1.7543859649122862E-2</v>
      </c>
      <c r="BJ123" s="89">
        <v>-3.4482758620689169E-2</v>
      </c>
      <c r="BK123" s="89">
        <v>0.12499999999999933</v>
      </c>
      <c r="BL123" s="89">
        <v>-6.3492063492063489E-2</v>
      </c>
      <c r="BM123" s="89">
        <v>9.3220338983050821E-2</v>
      </c>
      <c r="BN123" s="89">
        <v>6.9767441860465018E-2</v>
      </c>
      <c r="BO123" s="89">
        <v>-8.6956521739130488E-2</v>
      </c>
      <c r="BP123" s="89">
        <v>0</v>
      </c>
      <c r="BQ123" s="89">
        <v>0</v>
      </c>
      <c r="BR123" s="89">
        <v>1.5873015873015817E-2</v>
      </c>
      <c r="BS123" s="89">
        <v>0</v>
      </c>
      <c r="BT123" s="89">
        <v>-7.812500000000111E-3</v>
      </c>
      <c r="BU123" s="89">
        <v>3.1496062992125928E-2</v>
      </c>
      <c r="BV123" s="89">
        <v>-2.2900763358778442E-2</v>
      </c>
      <c r="BW123" s="89">
        <v>-1.5625000000000111E-2</v>
      </c>
      <c r="BX123" s="89">
        <v>0</v>
      </c>
      <c r="BY123" s="67">
        <v>-2.3809523809523836E-2</v>
      </c>
      <c r="BZ123" s="67">
        <v>2.4390243902439046E-2</v>
      </c>
      <c r="CA123" s="67">
        <v>-7.9365079365079416E-2</v>
      </c>
      <c r="CB123" s="67">
        <v>0.11206896551724155</v>
      </c>
      <c r="CC123" s="67">
        <v>5.4263565891472965E-2</v>
      </c>
      <c r="CD123" s="67">
        <v>7.3529411764705621E-3</v>
      </c>
      <c r="CG123" s="90">
        <v>-2.2222222222222254E-2</v>
      </c>
      <c r="CH123" s="90">
        <v>-0.16666666666666652</v>
      </c>
      <c r="CI123" s="90">
        <v>0.19999999999999973</v>
      </c>
      <c r="CJ123" s="90">
        <v>1.515151515151536E-2</v>
      </c>
      <c r="CK123" s="90">
        <v>0.31343283582089532</v>
      </c>
      <c r="CL123" s="90">
        <v>-0.22727272727272718</v>
      </c>
    </row>
    <row r="124" spans="1:90" ht="14.5" thickBot="1">
      <c r="A124" s="66" t="s">
        <v>1096</v>
      </c>
      <c r="B124" s="100">
        <v>3510</v>
      </c>
      <c r="C124" s="100">
        <v>3542</v>
      </c>
      <c r="D124" s="100">
        <v>3167</v>
      </c>
      <c r="E124" s="100">
        <v>3416.6666666666665</v>
      </c>
      <c r="F124" s="100">
        <v>3083</v>
      </c>
      <c r="G124" s="100">
        <v>3552.166666666667</v>
      </c>
      <c r="H124" s="100">
        <v>3020.833333333333</v>
      </c>
      <c r="I124" s="424"/>
      <c r="J124" s="100">
        <v>3375.0000000000005</v>
      </c>
      <c r="K124" s="405"/>
      <c r="L124" s="100">
        <v>4020.8333333333335</v>
      </c>
      <c r="M124" s="100">
        <v>3875</v>
      </c>
      <c r="N124" s="100">
        <v>3958.3333333333335</v>
      </c>
      <c r="O124" s="100">
        <v>4529</v>
      </c>
      <c r="P124" s="100">
        <v>3808.3333333333335</v>
      </c>
      <c r="Q124" s="100">
        <v>4112.5</v>
      </c>
      <c r="R124" s="100">
        <v>4133.333333333333</v>
      </c>
      <c r="S124" s="100">
        <v>4216.6666666666661</v>
      </c>
      <c r="T124" s="100">
        <v>3885.4166666666674</v>
      </c>
      <c r="U124" s="100">
        <v>3766.6666666666665</v>
      </c>
      <c r="V124" s="100">
        <v>4291.666666666667</v>
      </c>
      <c r="W124" s="100">
        <v>4916.666666666667</v>
      </c>
      <c r="X124" s="100">
        <v>4166.6666666666661</v>
      </c>
      <c r="Y124" s="100">
        <v>4270.8333333333339</v>
      </c>
      <c r="Z124" s="100">
        <v>4416.666666666667</v>
      </c>
      <c r="AA124" s="100">
        <v>4208.333333333333</v>
      </c>
      <c r="AB124" s="100">
        <v>4333.333333333333</v>
      </c>
      <c r="AC124" s="100">
        <v>4458.333333333333</v>
      </c>
      <c r="AD124" s="100">
        <v>4416.666666666667</v>
      </c>
      <c r="AE124" s="100">
        <v>4391.6666666666661</v>
      </c>
      <c r="AF124" s="100">
        <v>4500</v>
      </c>
      <c r="AG124" s="100">
        <v>4250</v>
      </c>
      <c r="AH124" s="100">
        <v>4104.166666666667</v>
      </c>
      <c r="AI124" s="100">
        <v>4375</v>
      </c>
      <c r="AJ124" s="100">
        <v>4316.666666666667</v>
      </c>
      <c r="AK124" s="100">
        <v>4208.3333333333339</v>
      </c>
      <c r="AL124" s="100">
        <v>4491.6666666666661</v>
      </c>
      <c r="AM124" s="100">
        <v>4458.3333333333339</v>
      </c>
      <c r="AN124" s="100">
        <v>4375</v>
      </c>
      <c r="AO124" s="100">
        <v>4562.5</v>
      </c>
      <c r="AP124" s="100">
        <v>3937.5</v>
      </c>
      <c r="AQ124" s="100">
        <v>4333.333333333333</v>
      </c>
      <c r="AR124" s="100">
        <v>4583.3333333333339</v>
      </c>
      <c r="AS124" s="100">
        <v>4008.3333333333335</v>
      </c>
      <c r="AT124" s="100">
        <v>4375</v>
      </c>
      <c r="AU124" s="100">
        <v>4387.5</v>
      </c>
      <c r="AV124" s="90"/>
      <c r="AW124" s="103">
        <v>-0.11</v>
      </c>
      <c r="AX124" s="103">
        <v>7.2308178086517128E-2</v>
      </c>
      <c r="AY124" s="103">
        <v>-9.2167255594817421E-2</v>
      </c>
      <c r="AZ124" s="103">
        <v>0.13850145961725602</v>
      </c>
      <c r="BA124" s="103">
        <v>-0.1393637226970561</v>
      </c>
      <c r="BB124" s="103">
        <v>0.11724137931034506</v>
      </c>
      <c r="BC124" s="103">
        <v>-0.10185185185185186</v>
      </c>
      <c r="BD124" s="103">
        <v>-3.6269430051813489E-2</v>
      </c>
      <c r="BE124" s="103">
        <v>2.1505376344086002E-2</v>
      </c>
      <c r="BF124" s="103">
        <v>0.1441684210526315</v>
      </c>
      <c r="BG124" s="103">
        <v>-0.15912269080738939</v>
      </c>
      <c r="BH124" s="103">
        <v>7.9868708971553515E-2</v>
      </c>
      <c r="BI124" s="103">
        <v>5.0658561296859084E-3</v>
      </c>
      <c r="BJ124" s="103">
        <v>2.0161290322580516E-2</v>
      </c>
      <c r="BK124" s="103">
        <v>-7.855731225296414E-2</v>
      </c>
      <c r="BL124" s="103">
        <v>-3.0563002680965345E-2</v>
      </c>
      <c r="BM124" s="103">
        <v>0.13938053097345149</v>
      </c>
      <c r="BN124" s="103">
        <v>0.14563106796116498</v>
      </c>
      <c r="BO124" s="103">
        <v>-0.15254237288135608</v>
      </c>
      <c r="BP124" s="103">
        <v>2.5000000000000355E-2</v>
      </c>
      <c r="BQ124" s="103">
        <v>3.4146341463414664E-2</v>
      </c>
      <c r="BR124" s="103">
        <v>-4.7169811320754818E-2</v>
      </c>
      <c r="BS124" s="103">
        <v>2.9702970297029729E-2</v>
      </c>
      <c r="BT124" s="103">
        <v>2.8846153846153744E-2</v>
      </c>
      <c r="BU124" s="103">
        <v>-9.3457943925232545E-3</v>
      </c>
      <c r="BV124" s="103">
        <v>-5.6603773584907868E-3</v>
      </c>
      <c r="BW124" s="103">
        <v>2.4667931688804767E-2</v>
      </c>
      <c r="BX124" s="103">
        <v>-5.555555555555558E-2</v>
      </c>
      <c r="BY124" s="104">
        <v>-3.4313725490195957E-2</v>
      </c>
      <c r="BZ124" s="104">
        <v>6.5989847715735905E-2</v>
      </c>
      <c r="CA124" s="104">
        <v>-1.3333333333333308E-2</v>
      </c>
      <c r="CB124" s="104">
        <v>-2.5096525096525046E-2</v>
      </c>
      <c r="CC124" s="104">
        <v>6.7326732673266942E-2</v>
      </c>
      <c r="CD124" s="104">
        <v>-7.4211502782928207E-3</v>
      </c>
      <c r="CE124" s="104">
        <v>-1.8691588785046842E-2</v>
      </c>
      <c r="CF124" s="104">
        <v>4.2857142857142927E-2</v>
      </c>
      <c r="CG124" s="104">
        <v>-0.13698630136986301</v>
      </c>
      <c r="CH124" s="104">
        <v>0.10052910052910047</v>
      </c>
      <c r="CI124" s="104">
        <v>5.7692307692307931E-2</v>
      </c>
      <c r="CJ124" s="104">
        <v>-0.12545454545454549</v>
      </c>
      <c r="CK124" s="104">
        <v>9.1476091476091481E-2</v>
      </c>
      <c r="CL124" s="301">
        <v>2.8571428571428914E-3</v>
      </c>
    </row>
    <row r="125" spans="1:90">
      <c r="BR125" s="89"/>
    </row>
    <row r="126" spans="1:90">
      <c r="BR126" s="89"/>
    </row>
    <row r="127" spans="1:90">
      <c r="BR127" s="89"/>
    </row>
    <row r="128" spans="1:90">
      <c r="A128" s="418" t="s">
        <v>1102</v>
      </c>
      <c r="B128" s="418"/>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18"/>
      <c r="AE128" s="418"/>
      <c r="AF128" s="418"/>
      <c r="AG128" s="418"/>
      <c r="AH128" s="418"/>
      <c r="AI128" s="418"/>
      <c r="AJ128" s="418"/>
      <c r="AK128" s="418"/>
      <c r="AL128" s="418"/>
      <c r="AM128" s="418"/>
      <c r="AN128" s="418"/>
      <c r="AO128" s="418"/>
      <c r="AP128" s="418"/>
      <c r="AQ128" s="418"/>
      <c r="AR128" s="418"/>
      <c r="AS128" s="418"/>
      <c r="AT128" s="418"/>
      <c r="AU128" s="418"/>
      <c r="AW128" s="421" t="s">
        <v>1098</v>
      </c>
      <c r="AX128" s="421"/>
      <c r="AY128" s="421"/>
      <c r="AZ128" s="421"/>
      <c r="BA128" s="421"/>
      <c r="BB128" s="421"/>
      <c r="BC128" s="421"/>
      <c r="BD128" s="421"/>
      <c r="BE128" s="421"/>
      <c r="BF128" s="421"/>
      <c r="BG128" s="421"/>
      <c r="BH128" s="421"/>
      <c r="BI128" s="421"/>
      <c r="BJ128" s="421"/>
      <c r="BK128" s="421"/>
      <c r="BL128" s="421"/>
      <c r="BM128" s="421"/>
      <c r="BN128" s="421"/>
      <c r="BO128" s="421"/>
      <c r="BP128" s="421"/>
      <c r="BQ128" s="421"/>
      <c r="BR128" s="421"/>
      <c r="BS128" s="421"/>
      <c r="BT128" s="421"/>
      <c r="BU128" s="421"/>
      <c r="BV128" s="421"/>
      <c r="BW128" s="421"/>
      <c r="BX128" s="421"/>
      <c r="BY128" s="421"/>
      <c r="BZ128" s="421"/>
      <c r="CA128" s="421"/>
      <c r="CB128" s="421"/>
      <c r="CC128" s="421"/>
      <c r="CD128" s="421"/>
      <c r="CE128" s="421"/>
      <c r="CF128" s="421"/>
      <c r="CG128" s="421"/>
      <c r="CH128" s="78"/>
      <c r="CI128" s="78"/>
      <c r="CJ128" s="74" t="s">
        <v>1098</v>
      </c>
      <c r="CK128" s="74"/>
      <c r="CL128" s="74"/>
    </row>
    <row r="129" spans="1:90" s="105" customFormat="1">
      <c r="BR129" s="89"/>
      <c r="CB129" s="72"/>
      <c r="CC129" s="72"/>
      <c r="CD129" s="72"/>
      <c r="CE129" s="72"/>
      <c r="CF129" s="72"/>
      <c r="CG129" s="72"/>
      <c r="CH129" s="72"/>
      <c r="CI129" s="72"/>
      <c r="CJ129" s="72"/>
      <c r="CK129" s="72"/>
    </row>
    <row r="130" spans="1:90">
      <c r="BR130" s="89"/>
    </row>
    <row r="131" spans="1:90" ht="77.5" customHeight="1">
      <c r="A131" s="79" t="s">
        <v>989</v>
      </c>
      <c r="B131" s="80" t="s">
        <v>1099</v>
      </c>
      <c r="C131" s="80" t="s">
        <v>991</v>
      </c>
      <c r="D131" s="81" t="s">
        <v>992</v>
      </c>
      <c r="E131" s="80" t="s">
        <v>993</v>
      </c>
      <c r="F131" s="81" t="s">
        <v>994</v>
      </c>
      <c r="G131" s="80" t="s">
        <v>995</v>
      </c>
      <c r="H131" s="81" t="s">
        <v>996</v>
      </c>
      <c r="I131" s="80" t="s">
        <v>997</v>
      </c>
      <c r="J131" s="81" t="s">
        <v>998</v>
      </c>
      <c r="K131" s="404" t="s">
        <v>999</v>
      </c>
      <c r="L131" s="80" t="s">
        <v>1000</v>
      </c>
      <c r="M131" s="80" t="s">
        <v>1001</v>
      </c>
      <c r="N131" s="80" t="s">
        <v>1002</v>
      </c>
      <c r="O131" s="80" t="s">
        <v>1003</v>
      </c>
      <c r="P131" s="80" t="s">
        <v>1004</v>
      </c>
      <c r="Q131" s="80" t="s">
        <v>1005</v>
      </c>
      <c r="R131" s="80" t="s">
        <v>1103</v>
      </c>
      <c r="S131" s="81" t="s">
        <v>1007</v>
      </c>
      <c r="T131" s="81" t="s">
        <v>1008</v>
      </c>
      <c r="U131" s="81" t="s">
        <v>1009</v>
      </c>
      <c r="V131" s="81" t="s">
        <v>1010</v>
      </c>
      <c r="W131" s="81" t="s">
        <v>1011</v>
      </c>
      <c r="X131" s="81" t="s">
        <v>1012</v>
      </c>
      <c r="Y131" s="81" t="s">
        <v>1013</v>
      </c>
      <c r="Z131" s="81" t="s">
        <v>1014</v>
      </c>
      <c r="AA131" s="81" t="s">
        <v>1015</v>
      </c>
      <c r="AB131" s="81" t="s">
        <v>1016</v>
      </c>
      <c r="AC131" s="81" t="s">
        <v>1017</v>
      </c>
      <c r="AD131" s="81" t="s">
        <v>1018</v>
      </c>
      <c r="AE131" s="81" t="s">
        <v>1019</v>
      </c>
      <c r="AF131" s="81" t="s">
        <v>1020</v>
      </c>
      <c r="AG131" s="81" t="s">
        <v>1021</v>
      </c>
      <c r="AH131" s="81" t="s">
        <v>1022</v>
      </c>
      <c r="AI131" s="81" t="s">
        <v>1023</v>
      </c>
      <c r="AJ131" s="81" t="s">
        <v>1024</v>
      </c>
      <c r="AK131" s="81" t="s">
        <v>1025</v>
      </c>
      <c r="AL131" s="81" t="s">
        <v>1026</v>
      </c>
      <c r="AM131" s="81" t="s">
        <v>1027</v>
      </c>
      <c r="AN131" s="81" t="s">
        <v>1028</v>
      </c>
      <c r="AO131" s="81" t="s">
        <v>1029</v>
      </c>
      <c r="AP131" s="81" t="s">
        <v>1030</v>
      </c>
      <c r="AQ131" s="81" t="s">
        <v>1031</v>
      </c>
      <c r="AR131" s="81" t="s">
        <v>1032</v>
      </c>
      <c r="AS131" s="81" t="s">
        <v>1033</v>
      </c>
      <c r="AT131" s="81" t="s">
        <v>1034</v>
      </c>
      <c r="AU131" s="81" t="s">
        <v>2117</v>
      </c>
      <c r="AW131" s="82" t="s">
        <v>1035</v>
      </c>
      <c r="AX131" s="82" t="s">
        <v>1036</v>
      </c>
      <c r="AY131" s="82" t="s">
        <v>1037</v>
      </c>
      <c r="AZ131" s="82" t="s">
        <v>1038</v>
      </c>
      <c r="BA131" s="82" t="s">
        <v>1039</v>
      </c>
      <c r="BB131" s="83" t="s">
        <v>1040</v>
      </c>
      <c r="BC131" s="82" t="s">
        <v>1041</v>
      </c>
      <c r="BD131" s="82" t="s">
        <v>1042</v>
      </c>
      <c r="BE131" s="82" t="s">
        <v>1043</v>
      </c>
      <c r="BF131" s="82" t="s">
        <v>1044</v>
      </c>
      <c r="BG131" s="82" t="s">
        <v>1045</v>
      </c>
      <c r="BH131" s="82" t="s">
        <v>1046</v>
      </c>
      <c r="BI131" s="82" t="s">
        <v>1047</v>
      </c>
      <c r="BJ131" s="82" t="s">
        <v>1048</v>
      </c>
      <c r="BK131" s="82" t="s">
        <v>1049</v>
      </c>
      <c r="BL131" s="82" t="s">
        <v>1050</v>
      </c>
      <c r="BM131" s="82" t="s">
        <v>1051</v>
      </c>
      <c r="BN131" s="82" t="s">
        <v>1052</v>
      </c>
      <c r="BO131" s="82" t="s">
        <v>1053</v>
      </c>
      <c r="BP131" s="82" t="s">
        <v>1054</v>
      </c>
      <c r="BQ131" s="82" t="s">
        <v>1055</v>
      </c>
      <c r="BR131" s="82" t="s">
        <v>1056</v>
      </c>
      <c r="BS131" s="82" t="s">
        <v>1057</v>
      </c>
      <c r="BT131" s="82" t="s">
        <v>1058</v>
      </c>
      <c r="BU131" s="82" t="s">
        <v>1059</v>
      </c>
      <c r="BV131" s="82" t="s">
        <v>1060</v>
      </c>
      <c r="BW131" s="82" t="s">
        <v>1061</v>
      </c>
      <c r="BX131" s="82" t="s">
        <v>1062</v>
      </c>
      <c r="BY131" s="82" t="s">
        <v>1063</v>
      </c>
      <c r="BZ131" s="82" t="s">
        <v>1064</v>
      </c>
      <c r="CA131" s="82" t="s">
        <v>1065</v>
      </c>
      <c r="CB131" s="84" t="s">
        <v>1066</v>
      </c>
      <c r="CC131" s="82" t="s">
        <v>1067</v>
      </c>
      <c r="CD131" s="84" t="s">
        <v>1068</v>
      </c>
      <c r="CE131" s="82" t="s">
        <v>1069</v>
      </c>
      <c r="CF131" s="84" t="s">
        <v>1070</v>
      </c>
      <c r="CG131" s="82" t="s">
        <v>1071</v>
      </c>
      <c r="CH131" s="82" t="s">
        <v>1072</v>
      </c>
      <c r="CI131" s="82" t="s">
        <v>1073</v>
      </c>
      <c r="CJ131" s="82" t="s">
        <v>1100</v>
      </c>
      <c r="CK131" s="82" t="s">
        <v>1075</v>
      </c>
      <c r="CL131" s="82" t="s">
        <v>2118</v>
      </c>
    </row>
    <row r="132" spans="1:90" ht="13.75" customHeight="1">
      <c r="A132" s="111" t="s">
        <v>1076</v>
      </c>
      <c r="B132" s="68" t="s">
        <v>1077</v>
      </c>
      <c r="C132" s="68" t="s">
        <v>1077</v>
      </c>
      <c r="D132" s="68" t="s">
        <v>1077</v>
      </c>
      <c r="E132" s="68" t="s">
        <v>1077</v>
      </c>
      <c r="F132" s="68" t="s">
        <v>1077</v>
      </c>
      <c r="G132" s="68" t="s">
        <v>1077</v>
      </c>
      <c r="H132" s="68" t="s">
        <v>1077</v>
      </c>
      <c r="I132" s="415" t="s">
        <v>1078</v>
      </c>
      <c r="J132" s="68" t="s">
        <v>1077</v>
      </c>
      <c r="K132" s="404"/>
      <c r="L132" s="112">
        <v>2312.5</v>
      </c>
      <c r="M132" s="112">
        <v>2375</v>
      </c>
      <c r="N132" s="112">
        <v>2312.5</v>
      </c>
      <c r="O132" s="112">
        <v>2375</v>
      </c>
      <c r="P132" s="112">
        <v>2312.5</v>
      </c>
      <c r="Q132" s="112">
        <v>2312.5</v>
      </c>
      <c r="R132" s="112">
        <v>2312.5</v>
      </c>
      <c r="S132" s="112">
        <v>2312.5</v>
      </c>
      <c r="T132" s="112">
        <v>2343.75</v>
      </c>
      <c r="U132" s="112">
        <v>2375</v>
      </c>
      <c r="V132" s="112">
        <v>2500</v>
      </c>
      <c r="W132" s="112">
        <v>2437.5</v>
      </c>
      <c r="X132" s="112">
        <v>2375</v>
      </c>
      <c r="Y132" s="113">
        <v>2375</v>
      </c>
      <c r="Z132" s="112">
        <v>2375</v>
      </c>
      <c r="AA132" s="68" t="s">
        <v>1077</v>
      </c>
      <c r="AB132" s="68" t="s">
        <v>1077</v>
      </c>
      <c r="AC132" s="85">
        <v>2437.5</v>
      </c>
      <c r="AD132" s="85">
        <v>2437.5</v>
      </c>
      <c r="AE132" s="85">
        <v>2437.5</v>
      </c>
      <c r="AF132" s="85">
        <v>2437.5</v>
      </c>
      <c r="AG132" s="68" t="s">
        <v>1077</v>
      </c>
      <c r="AH132" s="85">
        <v>2468.75</v>
      </c>
      <c r="AI132" s="85">
        <v>2437.5</v>
      </c>
      <c r="AJ132" s="85">
        <v>2437.5</v>
      </c>
      <c r="AK132" s="85">
        <v>2437.5</v>
      </c>
      <c r="AL132" s="85">
        <v>2937.5</v>
      </c>
      <c r="AM132" s="85">
        <v>2937.5</v>
      </c>
      <c r="AN132" s="85">
        <v>2500</v>
      </c>
      <c r="AO132" s="68" t="s">
        <v>1077</v>
      </c>
      <c r="AP132" s="85">
        <v>3000</v>
      </c>
      <c r="AQ132" s="85">
        <v>3000</v>
      </c>
      <c r="AR132" s="68" t="s">
        <v>1077</v>
      </c>
      <c r="AS132" s="85">
        <v>2812.5</v>
      </c>
      <c r="AT132" s="68" t="s">
        <v>1077</v>
      </c>
      <c r="AU132" s="85">
        <v>2937.5</v>
      </c>
      <c r="AW132" s="89"/>
      <c r="AX132" s="89"/>
      <c r="AY132" s="89"/>
      <c r="AZ132" s="89"/>
      <c r="BA132" s="89"/>
      <c r="BB132" s="89"/>
      <c r="BC132" s="89" t="s">
        <v>1079</v>
      </c>
      <c r="BD132" s="89">
        <v>2.7027027027026973E-2</v>
      </c>
      <c r="BE132" s="89">
        <v>-2.6315789473684181E-2</v>
      </c>
      <c r="BF132" s="89">
        <v>2.7027027027026973E-2</v>
      </c>
      <c r="BG132" s="89">
        <v>-2.6315789473684181E-2</v>
      </c>
      <c r="BH132" s="89">
        <v>0</v>
      </c>
      <c r="BI132" s="89">
        <v>0</v>
      </c>
      <c r="BJ132" s="89">
        <v>0</v>
      </c>
      <c r="BK132" s="89">
        <v>1.3513513513513598E-2</v>
      </c>
      <c r="BL132" s="89">
        <v>1.3333333333333419E-2</v>
      </c>
      <c r="BM132" s="89">
        <v>5.2631578947368363E-2</v>
      </c>
      <c r="BN132" s="89">
        <v>-2.5000000000000022E-2</v>
      </c>
      <c r="BO132" s="89">
        <v>-2.5641025641025661E-2</v>
      </c>
      <c r="BP132" s="89">
        <v>0</v>
      </c>
      <c r="BQ132" s="89">
        <v>0</v>
      </c>
      <c r="BR132" s="89"/>
      <c r="BS132" s="89"/>
      <c r="BT132" s="89"/>
      <c r="BU132" s="89">
        <v>0</v>
      </c>
      <c r="BV132" s="89">
        <v>0</v>
      </c>
      <c r="BW132" s="89">
        <v>0</v>
      </c>
      <c r="BX132" s="89"/>
      <c r="BY132" s="67"/>
      <c r="BZ132" s="67">
        <v>-1.2658227848101222E-2</v>
      </c>
      <c r="CA132" s="67">
        <v>0</v>
      </c>
      <c r="CB132" s="67">
        <v>0</v>
      </c>
      <c r="CC132" s="67">
        <v>0.20512820512820507</v>
      </c>
      <c r="CD132" s="67">
        <v>0</v>
      </c>
      <c r="CE132" s="67">
        <v>-0.14893617021276595</v>
      </c>
      <c r="CG132" s="90"/>
      <c r="CH132" s="90">
        <v>0</v>
      </c>
      <c r="CI132" s="90"/>
      <c r="CJ132" s="90"/>
      <c r="CK132" s="90"/>
      <c r="CL132" s="90"/>
    </row>
    <row r="133" spans="1:90" ht="13.75" customHeight="1">
      <c r="A133" s="59" t="s">
        <v>935</v>
      </c>
      <c r="B133" s="68" t="s">
        <v>1077</v>
      </c>
      <c r="C133" s="85">
        <v>1333</v>
      </c>
      <c r="D133" s="85">
        <v>1292</v>
      </c>
      <c r="E133" s="85">
        <v>1250</v>
      </c>
      <c r="F133" s="85">
        <v>1021</v>
      </c>
      <c r="G133" s="85">
        <v>1333</v>
      </c>
      <c r="H133" s="68" t="s">
        <v>1077</v>
      </c>
      <c r="I133" s="416"/>
      <c r="J133" s="85">
        <v>1138.8333333333333</v>
      </c>
      <c r="K133" s="404"/>
      <c r="L133" s="112">
        <v>1812.5</v>
      </c>
      <c r="M133" s="112">
        <v>2312.5</v>
      </c>
      <c r="N133" s="112">
        <v>2312.5</v>
      </c>
      <c r="O133" s="112">
        <v>2375</v>
      </c>
      <c r="P133" s="68" t="s">
        <v>1077</v>
      </c>
      <c r="Q133" s="112">
        <v>1875</v>
      </c>
      <c r="R133" s="112">
        <v>2812.5</v>
      </c>
      <c r="S133" s="112">
        <v>1812.5</v>
      </c>
      <c r="T133" s="112">
        <v>1875</v>
      </c>
      <c r="U133" s="112">
        <v>1875</v>
      </c>
      <c r="V133" s="112">
        <v>2156.25</v>
      </c>
      <c r="W133" s="112">
        <v>1875</v>
      </c>
      <c r="X133" s="112">
        <v>1875</v>
      </c>
      <c r="Y133" s="113">
        <v>1875</v>
      </c>
      <c r="Z133" s="112">
        <v>1875</v>
      </c>
      <c r="AA133" s="68" t="s">
        <v>1077</v>
      </c>
      <c r="AB133" s="85">
        <v>2375</v>
      </c>
      <c r="AC133" s="85">
        <v>1875</v>
      </c>
      <c r="AD133" s="85">
        <v>1875</v>
      </c>
      <c r="AE133" s="85">
        <v>1875</v>
      </c>
      <c r="AF133" s="85">
        <v>1875</v>
      </c>
      <c r="AG133" s="68" t="s">
        <v>1077</v>
      </c>
      <c r="AH133" s="85">
        <v>1812.5</v>
      </c>
      <c r="AI133" s="85">
        <v>1812.5</v>
      </c>
      <c r="AJ133" s="85">
        <v>1812.5</v>
      </c>
      <c r="AK133" s="85">
        <v>2062.5</v>
      </c>
      <c r="AL133" s="85">
        <v>2562.5</v>
      </c>
      <c r="AM133" s="85">
        <v>2562.5</v>
      </c>
      <c r="AN133" s="85">
        <v>2562.5</v>
      </c>
      <c r="AO133" s="85">
        <v>2562.5</v>
      </c>
      <c r="AP133" s="85">
        <v>2812.5</v>
      </c>
      <c r="AQ133" s="85">
        <v>2312.5</v>
      </c>
      <c r="AR133" s="85">
        <v>3500</v>
      </c>
      <c r="AS133" s="85">
        <v>2750</v>
      </c>
      <c r="AT133" s="85">
        <v>2875</v>
      </c>
      <c r="AU133" s="85">
        <v>2875</v>
      </c>
      <c r="AW133" s="89">
        <v>-3.0757689422355572E-2</v>
      </c>
      <c r="AX133" s="89">
        <v>-3.2507739938080538E-2</v>
      </c>
      <c r="AY133" s="89">
        <v>-0.18320000000000003</v>
      </c>
      <c r="AZ133" s="89">
        <v>0.30558276199804113</v>
      </c>
      <c r="BA133" s="89" t="s">
        <v>1079</v>
      </c>
      <c r="BB133" s="89" t="s">
        <v>1079</v>
      </c>
      <c r="BC133" s="89">
        <v>2.4440216595931652E-2</v>
      </c>
      <c r="BD133" s="89">
        <v>0.27586206896551735</v>
      </c>
      <c r="BE133" s="89">
        <v>0</v>
      </c>
      <c r="BF133" s="89">
        <v>2.7027027027026973E-2</v>
      </c>
      <c r="BG133" s="89" t="s">
        <v>1079</v>
      </c>
      <c r="BH133" s="89" t="s">
        <v>1079</v>
      </c>
      <c r="BI133" s="89">
        <v>0.5</v>
      </c>
      <c r="BJ133" s="89">
        <v>-0.35555555555555551</v>
      </c>
      <c r="BK133" s="89">
        <v>3.4482758620689724E-2</v>
      </c>
      <c r="BL133" s="89">
        <v>0</v>
      </c>
      <c r="BM133" s="89">
        <v>0.14999999999999991</v>
      </c>
      <c r="BN133" s="89">
        <v>-0.13043478260869568</v>
      </c>
      <c r="BO133" s="89">
        <v>0</v>
      </c>
      <c r="BP133" s="89">
        <v>0</v>
      </c>
      <c r="BQ133" s="89">
        <v>0</v>
      </c>
      <c r="BR133" s="89"/>
      <c r="BS133" s="89"/>
      <c r="BT133" s="89">
        <v>-0.21052631578947367</v>
      </c>
      <c r="BU133" s="89">
        <v>0</v>
      </c>
      <c r="BV133" s="89">
        <v>0</v>
      </c>
      <c r="BW133" s="89">
        <v>0</v>
      </c>
      <c r="BX133" s="89"/>
      <c r="BY133" s="67"/>
      <c r="BZ133" s="67">
        <v>0</v>
      </c>
      <c r="CA133" s="67">
        <v>0</v>
      </c>
      <c r="CB133" s="67">
        <v>0.13793103448275867</v>
      </c>
      <c r="CC133" s="67">
        <v>0.24242424242424243</v>
      </c>
      <c r="CD133" s="67">
        <v>0</v>
      </c>
      <c r="CE133" s="67">
        <v>0</v>
      </c>
      <c r="CF133" s="67">
        <v>0</v>
      </c>
      <c r="CG133" s="90">
        <v>9.7560975609756184E-2</v>
      </c>
      <c r="CH133" s="90">
        <v>-0.17777777777777781</v>
      </c>
      <c r="CI133" s="90">
        <v>0.5135135135135136</v>
      </c>
      <c r="CJ133" s="90">
        <v>-0.2142857142857143</v>
      </c>
      <c r="CK133" s="90">
        <v>4.5454545454545414E-2</v>
      </c>
      <c r="CL133" s="90">
        <v>0</v>
      </c>
    </row>
    <row r="134" spans="1:90">
      <c r="A134" s="59" t="s">
        <v>927</v>
      </c>
      <c r="B134" s="85">
        <v>1917</v>
      </c>
      <c r="C134" s="85">
        <v>1750</v>
      </c>
      <c r="D134" s="85">
        <v>1875</v>
      </c>
      <c r="E134" s="68" t="s">
        <v>1077</v>
      </c>
      <c r="F134" s="85">
        <v>1583</v>
      </c>
      <c r="G134" s="85">
        <v>1833</v>
      </c>
      <c r="H134" s="85">
        <v>1666.6666666666667</v>
      </c>
      <c r="I134" s="416"/>
      <c r="J134" s="85">
        <v>1541.6666666666665</v>
      </c>
      <c r="K134" s="404"/>
      <c r="L134" s="112">
        <v>2312.5</v>
      </c>
      <c r="M134" s="112">
        <v>2406.25</v>
      </c>
      <c r="N134" s="112">
        <v>3375</v>
      </c>
      <c r="O134" s="112">
        <v>2625</v>
      </c>
      <c r="P134" s="112">
        <v>2375</v>
      </c>
      <c r="Q134" s="112">
        <v>2812.5</v>
      </c>
      <c r="R134" s="112">
        <v>2812.5</v>
      </c>
      <c r="S134" s="112">
        <v>2312.5</v>
      </c>
      <c r="T134" s="112">
        <v>2875</v>
      </c>
      <c r="U134" s="112">
        <v>2312.5</v>
      </c>
      <c r="V134" s="112">
        <v>2562.5</v>
      </c>
      <c r="W134" s="112">
        <v>2593.75</v>
      </c>
      <c r="X134" s="112">
        <v>2875</v>
      </c>
      <c r="Y134" s="68" t="s">
        <v>1077</v>
      </c>
      <c r="Z134" s="68" t="s">
        <v>1077</v>
      </c>
      <c r="AA134" s="85">
        <v>3000</v>
      </c>
      <c r="AB134" s="85">
        <v>3000</v>
      </c>
      <c r="AC134" s="85">
        <v>3000</v>
      </c>
      <c r="AD134" s="85">
        <v>3000</v>
      </c>
      <c r="AE134" s="85">
        <v>3218.75</v>
      </c>
      <c r="AF134" s="85">
        <v>3218.75</v>
      </c>
      <c r="AG134" s="85">
        <v>2937.5</v>
      </c>
      <c r="AH134" s="85">
        <v>2937.5</v>
      </c>
      <c r="AI134" s="85">
        <v>2937.5</v>
      </c>
      <c r="AJ134" s="85">
        <v>2937.5</v>
      </c>
      <c r="AK134" s="85">
        <v>2937.5</v>
      </c>
      <c r="AL134" s="85">
        <v>2937.5</v>
      </c>
      <c r="AM134" s="85">
        <v>2937.5</v>
      </c>
      <c r="AN134" s="85">
        <v>2937.5</v>
      </c>
      <c r="AO134" s="85">
        <v>3187.5</v>
      </c>
      <c r="AP134" s="85">
        <v>3312.5</v>
      </c>
      <c r="AQ134" s="85">
        <v>3312.5</v>
      </c>
      <c r="AR134" s="85">
        <v>3500</v>
      </c>
      <c r="AS134" s="85">
        <v>3000</v>
      </c>
      <c r="AT134" s="85">
        <v>3500</v>
      </c>
      <c r="AU134" s="85">
        <v>3500</v>
      </c>
      <c r="AW134" s="89">
        <v>7.1428571428571397E-2</v>
      </c>
      <c r="AX134" s="89" t="s">
        <v>1079</v>
      </c>
      <c r="AY134" s="89" t="s">
        <v>1079</v>
      </c>
      <c r="AZ134" s="89">
        <v>0.15792798483891346</v>
      </c>
      <c r="BA134" s="89">
        <v>-9.0743771594835376E-2</v>
      </c>
      <c r="BB134" s="89">
        <v>-7.5000000000000178E-2</v>
      </c>
      <c r="BC134" s="89">
        <v>-8.1081081081080919E-2</v>
      </c>
      <c r="BD134" s="89">
        <v>4.0540540540540571E-2</v>
      </c>
      <c r="BE134" s="89">
        <v>0.40259740259740262</v>
      </c>
      <c r="BF134" s="89">
        <v>-0.22222222222222221</v>
      </c>
      <c r="BG134" s="89">
        <v>-9.5238095238095233E-2</v>
      </c>
      <c r="BH134" s="89">
        <v>0.18421052631578938</v>
      </c>
      <c r="BI134" s="89">
        <v>0</v>
      </c>
      <c r="BJ134" s="89">
        <v>-0.17777777777777781</v>
      </c>
      <c r="BK134" s="89">
        <v>0.2432432432432432</v>
      </c>
      <c r="BL134" s="89">
        <v>-0.19565217391304346</v>
      </c>
      <c r="BM134" s="89">
        <v>0.10810810810810811</v>
      </c>
      <c r="BN134" s="89">
        <v>1.2195121951219523E-2</v>
      </c>
      <c r="BO134" s="89">
        <v>0.10843373493975905</v>
      </c>
      <c r="BP134" s="89"/>
      <c r="BQ134" s="89"/>
      <c r="BR134" s="89"/>
      <c r="BS134" s="89">
        <v>0</v>
      </c>
      <c r="BT134" s="89">
        <v>0</v>
      </c>
      <c r="BU134" s="89">
        <v>0</v>
      </c>
      <c r="BV134" s="89">
        <v>7.2916666666666741E-2</v>
      </c>
      <c r="BW134" s="89">
        <v>0</v>
      </c>
      <c r="BX134" s="89">
        <v>-8.737864077669899E-2</v>
      </c>
      <c r="BY134" s="67">
        <v>0</v>
      </c>
      <c r="BZ134" s="67">
        <v>0</v>
      </c>
      <c r="CA134" s="67">
        <v>0</v>
      </c>
      <c r="CB134" s="67">
        <v>0</v>
      </c>
      <c r="CC134" s="67">
        <v>0</v>
      </c>
      <c r="CD134" s="67">
        <v>0</v>
      </c>
      <c r="CE134" s="67">
        <v>0</v>
      </c>
      <c r="CF134" s="67">
        <v>8.5106382978723305E-2</v>
      </c>
      <c r="CG134" s="90">
        <v>3.9215686274509887E-2</v>
      </c>
      <c r="CH134" s="90">
        <v>0</v>
      </c>
      <c r="CI134" s="90">
        <v>5.6603773584905648E-2</v>
      </c>
      <c r="CJ134" s="90">
        <v>-0.1428571428571429</v>
      </c>
      <c r="CK134" s="90">
        <v>0.16666666666666674</v>
      </c>
      <c r="CL134" s="90">
        <v>0</v>
      </c>
    </row>
    <row r="135" spans="1:90">
      <c r="A135" s="59" t="s">
        <v>1104</v>
      </c>
      <c r="B135" s="68" t="s">
        <v>1077</v>
      </c>
      <c r="C135" s="68" t="s">
        <v>1077</v>
      </c>
      <c r="D135" s="68" t="s">
        <v>1077</v>
      </c>
      <c r="E135" s="68" t="s">
        <v>1077</v>
      </c>
      <c r="F135" s="68" t="s">
        <v>1080</v>
      </c>
      <c r="G135" s="85">
        <v>938</v>
      </c>
      <c r="H135" s="85">
        <v>812.5</v>
      </c>
      <c r="I135" s="416"/>
      <c r="J135" s="85">
        <v>875</v>
      </c>
      <c r="K135" s="404"/>
      <c r="L135" s="68" t="s">
        <v>1077</v>
      </c>
      <c r="M135" s="68" t="s">
        <v>1077</v>
      </c>
      <c r="N135" s="112">
        <v>2250</v>
      </c>
      <c r="O135" s="112">
        <v>2263.9375</v>
      </c>
      <c r="P135" s="112">
        <v>2000</v>
      </c>
      <c r="Q135" s="112">
        <v>2312.5</v>
      </c>
      <c r="R135" s="112">
        <v>2312.5</v>
      </c>
      <c r="S135" s="112">
        <v>2312.5</v>
      </c>
      <c r="T135" s="112">
        <v>1812.5</v>
      </c>
      <c r="U135" s="112">
        <v>1687.5</v>
      </c>
      <c r="V135" s="112">
        <v>1296.875</v>
      </c>
      <c r="W135" s="112">
        <v>2312.5</v>
      </c>
      <c r="X135" s="112">
        <v>2312.5</v>
      </c>
      <c r="Y135" s="113">
        <v>1687.5</v>
      </c>
      <c r="Z135" s="85">
        <v>2187.5</v>
      </c>
      <c r="AA135" s="85">
        <v>1953.125</v>
      </c>
      <c r="AB135" s="85">
        <v>1937.5</v>
      </c>
      <c r="AC135" s="85">
        <v>1937.5</v>
      </c>
      <c r="AD135" s="85">
        <v>1937.5</v>
      </c>
      <c r="AE135" s="85">
        <v>1500</v>
      </c>
      <c r="AF135" s="85">
        <v>1500</v>
      </c>
      <c r="AG135" s="85">
        <v>1437.5</v>
      </c>
      <c r="AH135" s="85">
        <v>1937.5</v>
      </c>
      <c r="AI135" s="85">
        <v>1937.5</v>
      </c>
      <c r="AJ135" s="85">
        <v>1937.5</v>
      </c>
      <c r="AK135" s="85">
        <v>2187.5</v>
      </c>
      <c r="AL135" s="85">
        <v>1937.5</v>
      </c>
      <c r="AM135" s="85">
        <v>2312.5</v>
      </c>
      <c r="AN135" s="85">
        <v>2187.5</v>
      </c>
      <c r="AO135" s="85">
        <v>2187.5</v>
      </c>
      <c r="AP135" s="85">
        <v>2187.5</v>
      </c>
      <c r="AQ135" s="85">
        <v>2312.5</v>
      </c>
      <c r="AR135" s="85">
        <v>2687.5</v>
      </c>
      <c r="AS135" s="85">
        <v>2437.5</v>
      </c>
      <c r="AT135" s="85">
        <v>2562.5</v>
      </c>
      <c r="AU135" s="85">
        <v>2875</v>
      </c>
      <c r="AW135" s="89" t="s">
        <v>1079</v>
      </c>
      <c r="AX135" s="89" t="s">
        <v>1079</v>
      </c>
      <c r="AY135" s="89" t="s">
        <v>1079</v>
      </c>
      <c r="AZ135" s="89">
        <v>2.2900763358778553E-2</v>
      </c>
      <c r="BA135" s="89">
        <v>-0.13379530916844351</v>
      </c>
      <c r="BB135" s="89">
        <v>7.6923076923076872E-2</v>
      </c>
      <c r="BC135" s="89" t="s">
        <v>1079</v>
      </c>
      <c r="BD135" s="89" t="s">
        <v>1079</v>
      </c>
      <c r="BE135" s="89" t="s">
        <v>1079</v>
      </c>
      <c r="BF135" s="89">
        <v>6.1944444444443914E-3</v>
      </c>
      <c r="BG135" s="89">
        <v>-0.1165833862463076</v>
      </c>
      <c r="BH135" s="89">
        <v>0.15625</v>
      </c>
      <c r="BI135" s="89">
        <v>0</v>
      </c>
      <c r="BJ135" s="89">
        <v>0</v>
      </c>
      <c r="BK135" s="89">
        <v>-0.21621621621621623</v>
      </c>
      <c r="BL135" s="89">
        <v>-6.8965517241379337E-2</v>
      </c>
      <c r="BM135" s="89">
        <v>-0.23148148148148151</v>
      </c>
      <c r="BN135" s="89">
        <v>0.7831325301204819</v>
      </c>
      <c r="BO135" s="89">
        <v>0</v>
      </c>
      <c r="BP135" s="89">
        <v>-0.27027027027027029</v>
      </c>
      <c r="BQ135" s="89">
        <v>0.29629629629629628</v>
      </c>
      <c r="BR135" s="89">
        <v>-0.1071428571428571</v>
      </c>
      <c r="BS135" s="89">
        <v>-8.0000000000000071E-3</v>
      </c>
      <c r="BT135" s="89">
        <v>0</v>
      </c>
      <c r="BU135" s="89">
        <v>0</v>
      </c>
      <c r="BV135" s="89">
        <v>-0.22580645161290325</v>
      </c>
      <c r="BW135" s="89">
        <v>0</v>
      </c>
      <c r="BX135" s="89">
        <v>-4.166666666666663E-2</v>
      </c>
      <c r="BY135" s="67">
        <v>0.34782608695652173</v>
      </c>
      <c r="BZ135" s="67">
        <v>0</v>
      </c>
      <c r="CA135" s="67">
        <v>0</v>
      </c>
      <c r="CB135" s="67">
        <v>0.12903225806451624</v>
      </c>
      <c r="CC135" s="67">
        <v>-0.11428571428571432</v>
      </c>
      <c r="CD135" s="67">
        <v>0.19354838709677424</v>
      </c>
      <c r="CE135" s="67">
        <v>-5.4054054054054057E-2</v>
      </c>
      <c r="CF135" s="67">
        <v>0</v>
      </c>
      <c r="CG135" s="90">
        <v>0</v>
      </c>
      <c r="CH135" s="90">
        <v>5.7142857142857162E-2</v>
      </c>
      <c r="CI135" s="90">
        <v>0.16216216216216206</v>
      </c>
      <c r="CJ135" s="90">
        <v>-9.3023255813953543E-2</v>
      </c>
      <c r="CK135" s="90">
        <v>5.1282051282051322E-2</v>
      </c>
      <c r="CL135" s="90">
        <v>0.12195121951219523</v>
      </c>
    </row>
    <row r="136" spans="1:90">
      <c r="A136" s="59" t="s">
        <v>1081</v>
      </c>
      <c r="B136" s="68" t="s">
        <v>1077</v>
      </c>
      <c r="C136" s="68" t="s">
        <v>1077</v>
      </c>
      <c r="D136" s="68" t="s">
        <v>1077</v>
      </c>
      <c r="E136" s="68" t="s">
        <v>1077</v>
      </c>
      <c r="F136" s="68" t="s">
        <v>1077</v>
      </c>
      <c r="G136" s="68" t="s">
        <v>1077</v>
      </c>
      <c r="H136" s="68" t="s">
        <v>1077</v>
      </c>
      <c r="I136" s="416"/>
      <c r="J136" s="68" t="s">
        <v>1077</v>
      </c>
      <c r="K136" s="404"/>
      <c r="L136" s="68" t="s">
        <v>1077</v>
      </c>
      <c r="M136" s="68" t="s">
        <v>1077</v>
      </c>
      <c r="N136" s="68" t="s">
        <v>1077</v>
      </c>
      <c r="O136" s="68" t="s">
        <v>1077</v>
      </c>
      <c r="P136" s="68" t="s">
        <v>1077</v>
      </c>
      <c r="Q136" s="68" t="s">
        <v>1077</v>
      </c>
      <c r="R136" s="68" t="s">
        <v>1077</v>
      </c>
      <c r="S136" s="68" t="s">
        <v>1077</v>
      </c>
      <c r="T136" s="68" t="s">
        <v>1077</v>
      </c>
      <c r="U136" s="68" t="s">
        <v>1077</v>
      </c>
      <c r="V136" s="68" t="s">
        <v>1077</v>
      </c>
      <c r="W136" s="68" t="s">
        <v>1077</v>
      </c>
      <c r="X136" s="68" t="s">
        <v>1077</v>
      </c>
      <c r="Y136" s="68" t="s">
        <v>1077</v>
      </c>
      <c r="Z136" s="68" t="s">
        <v>1077</v>
      </c>
      <c r="AA136" s="85">
        <v>2813</v>
      </c>
      <c r="AB136" s="85">
        <v>2843.75</v>
      </c>
      <c r="AC136" s="85">
        <v>2875</v>
      </c>
      <c r="AD136" s="85">
        <v>2875</v>
      </c>
      <c r="AE136" s="85">
        <v>2812.5</v>
      </c>
      <c r="AF136" s="85">
        <v>2812.5</v>
      </c>
      <c r="AG136" s="68" t="s">
        <v>1077</v>
      </c>
      <c r="AH136" s="85">
        <v>2812.5</v>
      </c>
      <c r="AI136" s="85">
        <v>2812.5</v>
      </c>
      <c r="AJ136" s="85">
        <v>2812.5</v>
      </c>
      <c r="AK136" s="85">
        <v>2812.5</v>
      </c>
      <c r="AL136" s="85">
        <v>2875</v>
      </c>
      <c r="AM136" s="85">
        <v>2875</v>
      </c>
      <c r="AN136" s="85">
        <v>2875</v>
      </c>
      <c r="AO136" s="85">
        <v>2875</v>
      </c>
      <c r="AP136" s="85">
        <v>2812.5</v>
      </c>
      <c r="AQ136" s="85">
        <v>3812.5</v>
      </c>
      <c r="AR136" s="68" t="s">
        <v>1077</v>
      </c>
      <c r="AS136" s="68" t="s">
        <v>1077</v>
      </c>
      <c r="AT136" s="68" t="s">
        <v>1077</v>
      </c>
      <c r="AU136" s="85">
        <v>2937.5</v>
      </c>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v>1.0931389975115557E-2</v>
      </c>
      <c r="BT136" s="89">
        <v>1.098901098901095E-2</v>
      </c>
      <c r="BU136" s="89">
        <v>0</v>
      </c>
      <c r="BV136" s="89">
        <v>-2.1739130434782594E-2</v>
      </c>
      <c r="BW136" s="89">
        <v>0</v>
      </c>
      <c r="BX136" s="89"/>
      <c r="BY136" s="67"/>
      <c r="BZ136" s="67">
        <v>0</v>
      </c>
      <c r="CA136" s="67">
        <v>0</v>
      </c>
      <c r="CB136" s="67">
        <v>0</v>
      </c>
      <c r="CC136" s="67">
        <v>2.2222222222222143E-2</v>
      </c>
      <c r="CD136" s="67">
        <v>0</v>
      </c>
      <c r="CE136" s="67">
        <v>0</v>
      </c>
      <c r="CF136" s="67">
        <v>0</v>
      </c>
      <c r="CG136" s="90">
        <v>-2.1739130434782594E-2</v>
      </c>
      <c r="CH136" s="90">
        <v>0.35555555555555562</v>
      </c>
      <c r="CI136" s="90"/>
      <c r="CJ136" s="90"/>
      <c r="CK136" s="90"/>
      <c r="CL136" s="90"/>
    </row>
    <row r="137" spans="1:90">
      <c r="A137" s="59" t="s">
        <v>1082</v>
      </c>
      <c r="B137" s="68" t="s">
        <v>1077</v>
      </c>
      <c r="C137" s="68" t="s">
        <v>1077</v>
      </c>
      <c r="D137" s="68" t="s">
        <v>1077</v>
      </c>
      <c r="E137" s="68" t="s">
        <v>1077</v>
      </c>
      <c r="F137" s="68" t="s">
        <v>1077</v>
      </c>
      <c r="G137" s="68" t="s">
        <v>1077</v>
      </c>
      <c r="H137" s="68" t="s">
        <v>1077</v>
      </c>
      <c r="I137" s="416"/>
      <c r="J137" s="68" t="s">
        <v>1077</v>
      </c>
      <c r="K137" s="404"/>
      <c r="L137" s="68" t="s">
        <v>1077</v>
      </c>
      <c r="M137" s="68" t="s">
        <v>1077</v>
      </c>
      <c r="N137" s="68" t="s">
        <v>1077</v>
      </c>
      <c r="O137" s="68" t="s">
        <v>1077</v>
      </c>
      <c r="P137" s="112">
        <v>2187.5</v>
      </c>
      <c r="Q137" s="68" t="s">
        <v>1077</v>
      </c>
      <c r="R137" s="68" t="s">
        <v>1077</v>
      </c>
      <c r="S137" s="68" t="s">
        <v>1077</v>
      </c>
      <c r="T137" s="85">
        <v>1687.5</v>
      </c>
      <c r="U137" s="68" t="s">
        <v>1077</v>
      </c>
      <c r="V137" s="68" t="s">
        <v>1077</v>
      </c>
      <c r="W137" s="85">
        <v>2187.5</v>
      </c>
      <c r="X137" s="68" t="s">
        <v>1077</v>
      </c>
      <c r="Y137" s="68" t="s">
        <v>1077</v>
      </c>
      <c r="Z137" s="68" t="s">
        <v>1077</v>
      </c>
      <c r="AA137" s="68" t="s">
        <v>1077</v>
      </c>
      <c r="AB137" s="68" t="s">
        <v>1077</v>
      </c>
      <c r="AC137" s="68" t="s">
        <v>1077</v>
      </c>
      <c r="AD137" s="68" t="s">
        <v>1077</v>
      </c>
      <c r="AE137" s="68" t="s">
        <v>1077</v>
      </c>
      <c r="AF137" s="68" t="s">
        <v>1077</v>
      </c>
      <c r="AG137" s="68" t="s">
        <v>1077</v>
      </c>
      <c r="AH137" s="68" t="s">
        <v>1077</v>
      </c>
      <c r="AI137" s="68" t="s">
        <v>1077</v>
      </c>
      <c r="AJ137" s="68" t="s">
        <v>1077</v>
      </c>
      <c r="AK137" s="68" t="s">
        <v>1077</v>
      </c>
      <c r="AL137" s="68" t="s">
        <v>1077</v>
      </c>
      <c r="AM137" s="68" t="s">
        <v>1077</v>
      </c>
      <c r="AN137" s="68" t="s">
        <v>1077</v>
      </c>
      <c r="AO137" s="68" t="s">
        <v>1077</v>
      </c>
      <c r="AP137" s="68" t="s">
        <v>1077</v>
      </c>
      <c r="AQ137" s="68" t="s">
        <v>1077</v>
      </c>
      <c r="AR137" s="68" t="s">
        <v>1077</v>
      </c>
      <c r="AS137" s="68" t="s">
        <v>1077</v>
      </c>
      <c r="AT137" s="68" t="s">
        <v>1077</v>
      </c>
      <c r="AU137" s="68" t="s">
        <v>1077</v>
      </c>
      <c r="AW137" s="89"/>
      <c r="AX137" s="89"/>
      <c r="AY137" s="89"/>
      <c r="AZ137" s="89"/>
      <c r="BA137" s="89"/>
      <c r="BB137" s="89"/>
      <c r="BC137" s="89"/>
      <c r="BD137" s="89"/>
      <c r="BE137" s="89"/>
      <c r="BF137" s="89"/>
      <c r="BG137" s="89" t="s">
        <v>1079</v>
      </c>
      <c r="BH137" s="89" t="s">
        <v>1079</v>
      </c>
      <c r="BI137" s="89" t="s">
        <v>1079</v>
      </c>
      <c r="BJ137" s="89" t="s">
        <v>1079</v>
      </c>
      <c r="BK137" s="89" t="s">
        <v>1079</v>
      </c>
      <c r="BL137" s="89" t="s">
        <v>1079</v>
      </c>
      <c r="BM137" s="89" t="s">
        <v>1079</v>
      </c>
      <c r="BN137" s="89" t="s">
        <v>1079</v>
      </c>
      <c r="BO137" s="89"/>
      <c r="BP137" s="89"/>
      <c r="BQ137" s="89"/>
      <c r="BR137" s="89"/>
      <c r="BS137" s="89"/>
      <c r="BT137" s="89"/>
      <c r="BU137" s="89"/>
      <c r="BV137" s="89"/>
      <c r="BW137" s="89"/>
      <c r="BX137" s="89"/>
      <c r="BY137" s="67"/>
      <c r="BZ137" s="67"/>
      <c r="CA137" s="67"/>
      <c r="CG137" s="90"/>
      <c r="CH137" s="90"/>
      <c r="CI137" s="90"/>
      <c r="CJ137" s="90"/>
      <c r="CK137" s="90"/>
      <c r="CL137" s="90"/>
    </row>
    <row r="138" spans="1:90">
      <c r="A138" s="59" t="s">
        <v>925</v>
      </c>
      <c r="B138" s="68" t="s">
        <v>1077</v>
      </c>
      <c r="C138" s="68" t="s">
        <v>1077</v>
      </c>
      <c r="D138" s="68" t="s">
        <v>1077</v>
      </c>
      <c r="E138" s="68" t="s">
        <v>1077</v>
      </c>
      <c r="F138" s="68" t="s">
        <v>1077</v>
      </c>
      <c r="G138" s="68" t="s">
        <v>1077</v>
      </c>
      <c r="H138" s="68" t="s">
        <v>1077</v>
      </c>
      <c r="I138" s="416"/>
      <c r="J138" s="68" t="s">
        <v>1077</v>
      </c>
      <c r="K138" s="404"/>
      <c r="L138" s="68" t="s">
        <v>1077</v>
      </c>
      <c r="M138" s="68" t="s">
        <v>1077</v>
      </c>
      <c r="N138" s="68" t="s">
        <v>1077</v>
      </c>
      <c r="O138" s="112">
        <v>1812.5</v>
      </c>
      <c r="P138" s="68" t="s">
        <v>1077</v>
      </c>
      <c r="Q138" s="112">
        <v>2250</v>
      </c>
      <c r="R138" s="68" t="s">
        <v>1077</v>
      </c>
      <c r="S138" s="112">
        <v>2250</v>
      </c>
      <c r="T138" s="85">
        <v>2406.25</v>
      </c>
      <c r="U138" s="85">
        <v>2250</v>
      </c>
      <c r="V138" s="68" t="s">
        <v>1077</v>
      </c>
      <c r="W138" s="85">
        <v>2312.5</v>
      </c>
      <c r="X138" s="68" t="s">
        <v>1077</v>
      </c>
      <c r="Y138" s="113">
        <v>2250</v>
      </c>
      <c r="Z138" s="85">
        <v>2250</v>
      </c>
      <c r="AA138" s="85">
        <v>2250</v>
      </c>
      <c r="AB138" s="85">
        <v>2281.25</v>
      </c>
      <c r="AC138" s="85">
        <v>2250</v>
      </c>
      <c r="AD138" s="85">
        <v>2250</v>
      </c>
      <c r="AE138" s="85">
        <v>2250</v>
      </c>
      <c r="AF138" s="85">
        <v>2250</v>
      </c>
      <c r="AG138" s="85">
        <v>1875</v>
      </c>
      <c r="AH138" s="85">
        <v>2250</v>
      </c>
      <c r="AI138" s="85">
        <v>2312.5</v>
      </c>
      <c r="AJ138" s="85">
        <v>2312.5</v>
      </c>
      <c r="AK138" s="85">
        <v>2250</v>
      </c>
      <c r="AL138" s="85">
        <v>2312.5</v>
      </c>
      <c r="AM138" s="85">
        <v>2812.5</v>
      </c>
      <c r="AN138" s="85">
        <v>2750</v>
      </c>
      <c r="AO138" s="85">
        <v>2250</v>
      </c>
      <c r="AP138" s="85">
        <v>2750</v>
      </c>
      <c r="AQ138" s="85">
        <v>2250</v>
      </c>
      <c r="AR138" s="85">
        <v>2250</v>
      </c>
      <c r="AS138" s="68" t="s">
        <v>1077</v>
      </c>
      <c r="AT138" s="85">
        <v>2312.5</v>
      </c>
      <c r="AU138" s="68" t="s">
        <v>1077</v>
      </c>
      <c r="AW138" s="89"/>
      <c r="AX138" s="89"/>
      <c r="AY138" s="89"/>
      <c r="AZ138" s="89"/>
      <c r="BA138" s="89"/>
      <c r="BB138" s="89"/>
      <c r="BC138" s="89"/>
      <c r="BD138" s="89"/>
      <c r="BE138" s="89"/>
      <c r="BF138" s="89" t="s">
        <v>1079</v>
      </c>
      <c r="BG138" s="89" t="s">
        <v>1079</v>
      </c>
      <c r="BH138" s="89" t="s">
        <v>1079</v>
      </c>
      <c r="BI138" s="89" t="s">
        <v>1079</v>
      </c>
      <c r="BJ138" s="89" t="s">
        <v>1079</v>
      </c>
      <c r="BK138" s="89">
        <v>6.944444444444442E-2</v>
      </c>
      <c r="BL138" s="89">
        <v>-6.4935064935064957E-2</v>
      </c>
      <c r="BM138" s="89" t="s">
        <v>1079</v>
      </c>
      <c r="BN138" s="89" t="s">
        <v>1079</v>
      </c>
      <c r="BO138" s="89"/>
      <c r="BP138" s="89"/>
      <c r="BQ138" s="89">
        <v>0</v>
      </c>
      <c r="BR138" s="89">
        <v>0</v>
      </c>
      <c r="BS138" s="89">
        <v>1.388888888888884E-2</v>
      </c>
      <c r="BT138" s="89">
        <v>-1.3698630136986356E-2</v>
      </c>
      <c r="BU138" s="89">
        <v>0</v>
      </c>
      <c r="BV138" s="89">
        <v>0</v>
      </c>
      <c r="BW138" s="89">
        <v>0</v>
      </c>
      <c r="BX138" s="89">
        <v>-0.16666666666666663</v>
      </c>
      <c r="BY138" s="67">
        <v>0.19999999999999996</v>
      </c>
      <c r="BZ138" s="67">
        <v>2.7777777777777679E-2</v>
      </c>
      <c r="CA138" s="67">
        <v>0</v>
      </c>
      <c r="CB138" s="67">
        <v>-2.7027027027026973E-2</v>
      </c>
      <c r="CC138" s="67">
        <v>2.7777777777777679E-2</v>
      </c>
      <c r="CD138" s="67">
        <v>0.21621621621621623</v>
      </c>
      <c r="CE138" s="67">
        <v>-2.2222222222222254E-2</v>
      </c>
      <c r="CF138" s="67">
        <v>-0.18181818181818177</v>
      </c>
      <c r="CG138" s="90">
        <v>0.22222222222222232</v>
      </c>
      <c r="CH138" s="90">
        <v>-0.18181818181818177</v>
      </c>
      <c r="CI138" s="90">
        <v>0</v>
      </c>
      <c r="CJ138" s="90"/>
      <c r="CK138" s="90"/>
      <c r="CL138" s="90"/>
    </row>
    <row r="139" spans="1:90">
      <c r="A139" s="59" t="s">
        <v>1083</v>
      </c>
      <c r="B139" s="68" t="s">
        <v>1077</v>
      </c>
      <c r="C139" s="68" t="s">
        <v>1077</v>
      </c>
      <c r="D139" s="68" t="s">
        <v>1077</v>
      </c>
      <c r="E139" s="68" t="s">
        <v>1077</v>
      </c>
      <c r="F139" s="68" t="s">
        <v>1077</v>
      </c>
      <c r="G139" s="68" t="s">
        <v>1077</v>
      </c>
      <c r="H139" s="68" t="s">
        <v>1077</v>
      </c>
      <c r="I139" s="416"/>
      <c r="J139" s="68" t="s">
        <v>1077</v>
      </c>
      <c r="K139" s="404"/>
      <c r="L139" s="68" t="s">
        <v>1077</v>
      </c>
      <c r="M139" s="68" t="s">
        <v>1077</v>
      </c>
      <c r="N139" s="112">
        <v>2218.75</v>
      </c>
      <c r="O139" s="112">
        <v>2312.5</v>
      </c>
      <c r="P139" s="112">
        <v>2187.5</v>
      </c>
      <c r="Q139" s="112">
        <v>1687.5</v>
      </c>
      <c r="R139" s="68" t="s">
        <v>1077</v>
      </c>
      <c r="S139" s="68" t="s">
        <v>1077</v>
      </c>
      <c r="T139" s="85">
        <v>1687.5</v>
      </c>
      <c r="U139" s="85">
        <v>1687.5</v>
      </c>
      <c r="V139" s="68" t="s">
        <v>1077</v>
      </c>
      <c r="W139" s="85">
        <v>2343.75</v>
      </c>
      <c r="X139" s="68" t="s">
        <v>1077</v>
      </c>
      <c r="Y139" s="68" t="s">
        <v>1077</v>
      </c>
      <c r="Z139" s="85">
        <v>2187.5</v>
      </c>
      <c r="AA139" s="68" t="s">
        <v>1077</v>
      </c>
      <c r="AB139" s="68" t="s">
        <v>1077</v>
      </c>
      <c r="AC139" s="68" t="s">
        <v>1077</v>
      </c>
      <c r="AD139" s="68" t="s">
        <v>1077</v>
      </c>
      <c r="AE139" s="68" t="s">
        <v>1077</v>
      </c>
      <c r="AF139" s="68" t="s">
        <v>1077</v>
      </c>
      <c r="AG139" s="68" t="s">
        <v>1077</v>
      </c>
      <c r="AH139" s="68" t="s">
        <v>1077</v>
      </c>
      <c r="AI139" s="68" t="s">
        <v>1077</v>
      </c>
      <c r="AJ139" s="68" t="s">
        <v>1077</v>
      </c>
      <c r="AK139" s="68" t="s">
        <v>1077</v>
      </c>
      <c r="AL139" s="68" t="s">
        <v>1077</v>
      </c>
      <c r="AM139" s="68" t="s">
        <v>1077</v>
      </c>
      <c r="AN139" s="68" t="s">
        <v>1077</v>
      </c>
      <c r="AO139" s="68" t="s">
        <v>1077</v>
      </c>
      <c r="AP139" s="68" t="s">
        <v>1077</v>
      </c>
      <c r="AQ139" s="68" t="s">
        <v>1077</v>
      </c>
      <c r="AR139" s="68" t="s">
        <v>1077</v>
      </c>
      <c r="AS139" s="68" t="s">
        <v>1077</v>
      </c>
      <c r="AT139" s="68" t="s">
        <v>1077</v>
      </c>
      <c r="AU139" s="68" t="s">
        <v>1077</v>
      </c>
      <c r="AW139" s="89"/>
      <c r="AX139" s="89"/>
      <c r="AY139" s="89"/>
      <c r="AZ139" s="89"/>
      <c r="BA139" s="89"/>
      <c r="BB139" s="89"/>
      <c r="BC139" s="89"/>
      <c r="BD139" s="89"/>
      <c r="BE139" s="89" t="s">
        <v>1079</v>
      </c>
      <c r="BF139" s="89">
        <v>4.2253521126760507E-2</v>
      </c>
      <c r="BG139" s="89">
        <v>-5.4054054054054057E-2</v>
      </c>
      <c r="BH139" s="89">
        <v>-0.22857142857142854</v>
      </c>
      <c r="BI139" s="89" t="s">
        <v>1079</v>
      </c>
      <c r="BJ139" s="89" t="s">
        <v>1079</v>
      </c>
      <c r="BK139" s="89" t="s">
        <v>1079</v>
      </c>
      <c r="BL139" s="89">
        <v>0</v>
      </c>
      <c r="BM139" s="89" t="s">
        <v>1079</v>
      </c>
      <c r="BN139" s="89" t="s">
        <v>1079</v>
      </c>
      <c r="BO139" s="89"/>
      <c r="BP139" s="89"/>
      <c r="BQ139" s="89"/>
      <c r="BR139" s="89"/>
      <c r="BS139" s="89"/>
      <c r="BT139" s="89"/>
      <c r="BU139" s="89"/>
      <c r="BV139" s="89"/>
      <c r="BW139" s="89"/>
      <c r="BX139" s="89"/>
      <c r="BY139" s="67"/>
      <c r="BZ139" s="67"/>
      <c r="CA139" s="67"/>
      <c r="CG139" s="90"/>
      <c r="CH139" s="90"/>
      <c r="CI139" s="90"/>
      <c r="CJ139" s="90"/>
      <c r="CK139" s="90"/>
      <c r="CL139" s="90"/>
    </row>
    <row r="140" spans="1:90">
      <c r="A140" s="59" t="s">
        <v>944</v>
      </c>
      <c r="B140" s="68" t="s">
        <v>1077</v>
      </c>
      <c r="C140" s="68" t="s">
        <v>1077</v>
      </c>
      <c r="D140" s="68" t="s">
        <v>1077</v>
      </c>
      <c r="E140" s="68" t="s">
        <v>1077</v>
      </c>
      <c r="F140" s="68" t="s">
        <v>1077</v>
      </c>
      <c r="G140" s="68" t="s">
        <v>1077</v>
      </c>
      <c r="H140" s="68" t="s">
        <v>1077</v>
      </c>
      <c r="I140" s="416"/>
      <c r="J140" s="68" t="s">
        <v>1077</v>
      </c>
      <c r="K140" s="404"/>
      <c r="L140" s="68" t="s">
        <v>1077</v>
      </c>
      <c r="M140" s="68" t="s">
        <v>1077</v>
      </c>
      <c r="N140" s="68" t="s">
        <v>1077</v>
      </c>
      <c r="O140" s="68" t="s">
        <v>1077</v>
      </c>
      <c r="P140" s="68" t="s">
        <v>1077</v>
      </c>
      <c r="Q140" s="68" t="s">
        <v>1077</v>
      </c>
      <c r="R140" s="68" t="s">
        <v>1077</v>
      </c>
      <c r="S140" s="68" t="s">
        <v>1077</v>
      </c>
      <c r="T140" s="68" t="s">
        <v>1077</v>
      </c>
      <c r="U140" s="85">
        <v>3000</v>
      </c>
      <c r="V140" s="85">
        <v>2812.5</v>
      </c>
      <c r="W140" s="85">
        <v>2906.25</v>
      </c>
      <c r="X140" s="85">
        <v>2833.375</v>
      </c>
      <c r="Y140" s="113">
        <v>2556.25</v>
      </c>
      <c r="Z140" s="85">
        <v>2458.375</v>
      </c>
      <c r="AA140" s="85">
        <v>2645.8125</v>
      </c>
      <c r="AB140" s="85">
        <v>2515.625</v>
      </c>
      <c r="AC140" s="85">
        <v>2531.25</v>
      </c>
      <c r="AD140" s="85">
        <v>2550</v>
      </c>
      <c r="AE140" s="85">
        <v>2656.25</v>
      </c>
      <c r="AF140" s="85">
        <v>2406.25</v>
      </c>
      <c r="AG140" s="68" t="s">
        <v>1077</v>
      </c>
      <c r="AH140" s="68" t="s">
        <v>1077</v>
      </c>
      <c r="AI140" s="85">
        <v>2687.5</v>
      </c>
      <c r="AJ140" s="85">
        <v>2687.5</v>
      </c>
      <c r="AK140" s="85">
        <v>2687.5</v>
      </c>
      <c r="AL140" s="85">
        <v>3187.5</v>
      </c>
      <c r="AM140" s="85">
        <v>3312.5</v>
      </c>
      <c r="AN140" s="85">
        <v>3125</v>
      </c>
      <c r="AO140" s="85">
        <v>4312.5</v>
      </c>
      <c r="AP140" s="85">
        <v>5406.25</v>
      </c>
      <c r="AQ140" s="85">
        <v>4312.5</v>
      </c>
      <c r="AR140" s="85">
        <v>4187.5</v>
      </c>
      <c r="AS140" s="85">
        <v>3687.5</v>
      </c>
      <c r="AT140" s="85">
        <v>3687.5</v>
      </c>
      <c r="AU140" s="85">
        <v>3687.5</v>
      </c>
      <c r="AW140" s="89"/>
      <c r="AX140" s="89"/>
      <c r="AY140" s="89"/>
      <c r="AZ140" s="89"/>
      <c r="BA140" s="89"/>
      <c r="BB140" s="89"/>
      <c r="BC140" s="89"/>
      <c r="BD140" s="89"/>
      <c r="BE140" s="89"/>
      <c r="BF140" s="89"/>
      <c r="BG140" s="89"/>
      <c r="BH140" s="89"/>
      <c r="BI140" s="89"/>
      <c r="BJ140" s="89"/>
      <c r="BK140" s="89"/>
      <c r="BL140" s="89" t="s">
        <v>1079</v>
      </c>
      <c r="BM140" s="89">
        <v>-6.25E-2</v>
      </c>
      <c r="BN140" s="89">
        <v>3.3333333333333437E-2</v>
      </c>
      <c r="BO140" s="89">
        <v>-2.5075268817204344E-2</v>
      </c>
      <c r="BP140" s="89">
        <v>-9.7807385185512019E-2</v>
      </c>
      <c r="BQ140" s="89">
        <v>-3.8288508557457246E-2</v>
      </c>
      <c r="BR140" s="89">
        <v>7.6244470432704547E-2</v>
      </c>
      <c r="BS140" s="89">
        <v>-4.9205111851274408E-2</v>
      </c>
      <c r="BT140" s="89">
        <v>6.2111801242235032E-3</v>
      </c>
      <c r="BU140" s="89">
        <v>7.4074074074073071E-3</v>
      </c>
      <c r="BV140" s="89">
        <v>4.1666666666666741E-2</v>
      </c>
      <c r="BW140" s="89">
        <v>-9.4117647058823528E-2</v>
      </c>
      <c r="BX140" s="89"/>
      <c r="BY140" s="67"/>
      <c r="BZ140" s="67"/>
      <c r="CA140" s="67">
        <v>0</v>
      </c>
      <c r="CB140" s="67">
        <v>0</v>
      </c>
      <c r="CC140" s="67">
        <v>0.18604651162790709</v>
      </c>
      <c r="CD140" s="67">
        <v>3.9215686274509887E-2</v>
      </c>
      <c r="CE140" s="67">
        <v>-5.6603773584905648E-2</v>
      </c>
      <c r="CF140" s="67">
        <v>0.37999999999999989</v>
      </c>
      <c r="CG140" s="90">
        <v>0.25362318840579712</v>
      </c>
      <c r="CH140" s="90">
        <v>-0.20231213872832365</v>
      </c>
      <c r="CI140" s="90">
        <v>-2.8985507246376829E-2</v>
      </c>
      <c r="CJ140" s="90">
        <v>-0.11940298507462688</v>
      </c>
      <c r="CK140" s="90">
        <v>0</v>
      </c>
      <c r="CL140" s="90">
        <v>0</v>
      </c>
    </row>
    <row r="141" spans="1:90">
      <c r="A141" s="59" t="s">
        <v>941</v>
      </c>
      <c r="B141" s="85">
        <v>1250</v>
      </c>
      <c r="C141" s="85">
        <v>1417</v>
      </c>
      <c r="D141" s="85">
        <v>1333</v>
      </c>
      <c r="E141" s="85">
        <v>1583</v>
      </c>
      <c r="F141" s="85">
        <v>875</v>
      </c>
      <c r="G141" s="85">
        <v>1458</v>
      </c>
      <c r="H141" s="85">
        <v>1583.3333333333335</v>
      </c>
      <c r="I141" s="416"/>
      <c r="J141" s="68" t="s">
        <v>1077</v>
      </c>
      <c r="K141" s="404"/>
      <c r="L141" s="68" t="s">
        <v>1077</v>
      </c>
      <c r="M141" s="85">
        <v>2250</v>
      </c>
      <c r="N141" s="112">
        <v>2812.5</v>
      </c>
      <c r="O141" s="68" t="s">
        <v>1077</v>
      </c>
      <c r="P141" s="68" t="s">
        <v>1077</v>
      </c>
      <c r="Q141" s="112">
        <v>2375</v>
      </c>
      <c r="R141" s="112">
        <v>2375</v>
      </c>
      <c r="S141" s="112">
        <v>2375</v>
      </c>
      <c r="T141" s="85">
        <v>2375</v>
      </c>
      <c r="U141" s="85">
        <v>2375</v>
      </c>
      <c r="V141" s="85">
        <v>2375</v>
      </c>
      <c r="W141" s="85">
        <v>2375</v>
      </c>
      <c r="X141" s="85">
        <v>2375</v>
      </c>
      <c r="Y141" s="113">
        <v>2375</v>
      </c>
      <c r="Z141" s="85">
        <v>2375</v>
      </c>
      <c r="AA141" s="85">
        <v>2375</v>
      </c>
      <c r="AB141" s="85">
        <v>2375</v>
      </c>
      <c r="AC141" s="85">
        <v>2375</v>
      </c>
      <c r="AD141" s="85">
        <v>2375</v>
      </c>
      <c r="AE141" s="85">
        <v>2375</v>
      </c>
      <c r="AF141" s="85">
        <v>2375</v>
      </c>
      <c r="AG141" s="85">
        <v>2375</v>
      </c>
      <c r="AH141" s="85">
        <v>2375</v>
      </c>
      <c r="AI141" s="85">
        <v>2375</v>
      </c>
      <c r="AJ141" s="85">
        <v>2187.5</v>
      </c>
      <c r="AK141" s="85">
        <v>2187.5</v>
      </c>
      <c r="AL141" s="85">
        <v>2312.5</v>
      </c>
      <c r="AM141" s="85">
        <v>2312.5</v>
      </c>
      <c r="AN141" s="85">
        <v>2375</v>
      </c>
      <c r="AO141" s="85">
        <v>2375</v>
      </c>
      <c r="AP141" s="85">
        <v>2406.25</v>
      </c>
      <c r="AQ141" s="85">
        <v>2437.5</v>
      </c>
      <c r="AR141" s="85">
        <v>2968.75</v>
      </c>
      <c r="AS141" s="68" t="s">
        <v>1077</v>
      </c>
      <c r="AT141" s="85">
        <v>2750</v>
      </c>
      <c r="AU141" s="85">
        <v>2781.25</v>
      </c>
      <c r="AW141" s="89">
        <v>-5.9280169371912494E-2</v>
      </c>
      <c r="AX141" s="89">
        <v>0.18754688672168052</v>
      </c>
      <c r="AY141" s="89">
        <v>-0.44725205306380289</v>
      </c>
      <c r="AZ141" s="89">
        <v>0.66628571428571437</v>
      </c>
      <c r="BA141" s="89">
        <v>8.5962505715592163E-2</v>
      </c>
      <c r="BB141" s="89" t="s">
        <v>1079</v>
      </c>
      <c r="BC141" s="89" t="s">
        <v>1079</v>
      </c>
      <c r="BD141" s="89" t="s">
        <v>1079</v>
      </c>
      <c r="BE141" s="89">
        <v>0.25</v>
      </c>
      <c r="BF141" s="89" t="s">
        <v>1079</v>
      </c>
      <c r="BG141" s="89" t="s">
        <v>1079</v>
      </c>
      <c r="BH141" s="89" t="s">
        <v>1079</v>
      </c>
      <c r="BI141" s="89">
        <v>0</v>
      </c>
      <c r="BJ141" s="89">
        <v>0</v>
      </c>
      <c r="BK141" s="89">
        <v>0</v>
      </c>
      <c r="BL141" s="89">
        <v>0</v>
      </c>
      <c r="BM141" s="89">
        <v>0</v>
      </c>
      <c r="BN141" s="89">
        <v>0</v>
      </c>
      <c r="BO141" s="89">
        <v>0</v>
      </c>
      <c r="BP141" s="89">
        <v>0</v>
      </c>
      <c r="BQ141" s="89">
        <v>0</v>
      </c>
      <c r="BR141" s="89">
        <v>0</v>
      </c>
      <c r="BS141" s="89">
        <v>0</v>
      </c>
      <c r="BT141" s="89">
        <v>0</v>
      </c>
      <c r="BU141" s="89">
        <v>0</v>
      </c>
      <c r="BV141" s="89">
        <v>0</v>
      </c>
      <c r="BW141" s="89">
        <v>0</v>
      </c>
      <c r="BX141" s="89">
        <v>0</v>
      </c>
      <c r="BY141" s="67">
        <v>0</v>
      </c>
      <c r="BZ141" s="67">
        <v>0</v>
      </c>
      <c r="CA141" s="67">
        <v>-7.8947368421052655E-2</v>
      </c>
      <c r="CB141" s="67">
        <v>0</v>
      </c>
      <c r="CC141" s="67">
        <v>5.7142857142857162E-2</v>
      </c>
      <c r="CD141" s="67">
        <v>0</v>
      </c>
      <c r="CE141" s="67">
        <v>2.7027027027026973E-2</v>
      </c>
      <c r="CF141" s="67">
        <v>0</v>
      </c>
      <c r="CG141" s="90">
        <v>1.3157894736842035E-2</v>
      </c>
      <c r="CH141" s="90">
        <v>1.298701298701288E-2</v>
      </c>
      <c r="CI141" s="90">
        <v>0.21794871794871784</v>
      </c>
      <c r="CJ141" s="90"/>
      <c r="CK141" s="90"/>
      <c r="CL141" s="90">
        <v>1.1363636363636465E-2</v>
      </c>
    </row>
    <row r="142" spans="1:90">
      <c r="A142" s="66" t="s">
        <v>1084</v>
      </c>
      <c r="B142" s="85">
        <v>1333</v>
      </c>
      <c r="C142" s="85">
        <v>1333</v>
      </c>
      <c r="D142" s="85">
        <v>1083</v>
      </c>
      <c r="E142" s="85">
        <v>1333</v>
      </c>
      <c r="F142" s="85">
        <v>1083</v>
      </c>
      <c r="G142" s="85">
        <v>1083</v>
      </c>
      <c r="H142" s="68" t="s">
        <v>1077</v>
      </c>
      <c r="I142" s="416"/>
      <c r="J142" s="85">
        <v>1250</v>
      </c>
      <c r="K142" s="404"/>
      <c r="L142" s="85">
        <v>2250</v>
      </c>
      <c r="M142" s="68" t="s">
        <v>1077</v>
      </c>
      <c r="N142" s="112">
        <v>2750</v>
      </c>
      <c r="O142" s="112">
        <v>2250</v>
      </c>
      <c r="P142" s="112">
        <v>2312.5</v>
      </c>
      <c r="Q142" s="112">
        <v>1250</v>
      </c>
      <c r="R142" s="68" t="s">
        <v>1077</v>
      </c>
      <c r="S142" s="112">
        <v>2312.5</v>
      </c>
      <c r="T142" s="114" t="s">
        <v>1077</v>
      </c>
      <c r="U142" s="85">
        <v>1750</v>
      </c>
      <c r="V142" s="68" t="s">
        <v>1077</v>
      </c>
      <c r="W142" s="68" t="s">
        <v>1077</v>
      </c>
      <c r="X142" s="68" t="s">
        <v>1077</v>
      </c>
      <c r="Y142" s="68" t="s">
        <v>1077</v>
      </c>
      <c r="Z142" s="68" t="s">
        <v>1077</v>
      </c>
      <c r="AA142" s="85">
        <v>2304.6875</v>
      </c>
      <c r="AB142" s="85">
        <v>2437.5</v>
      </c>
      <c r="AC142" s="85">
        <v>2375</v>
      </c>
      <c r="AD142" s="85">
        <v>2312.5</v>
      </c>
      <c r="AE142" s="85">
        <v>2312.5</v>
      </c>
      <c r="AF142" s="85">
        <v>2312.5</v>
      </c>
      <c r="AG142" s="68" t="s">
        <v>1077</v>
      </c>
      <c r="AH142" s="85">
        <v>1812.5</v>
      </c>
      <c r="AI142" s="85">
        <v>1812.5</v>
      </c>
      <c r="AJ142" s="85">
        <v>1812.5</v>
      </c>
      <c r="AK142" s="85">
        <v>1812.5</v>
      </c>
      <c r="AL142" s="85">
        <v>1812.5</v>
      </c>
      <c r="AM142" s="85">
        <v>2812.5</v>
      </c>
      <c r="AN142" s="85">
        <v>2812.5</v>
      </c>
      <c r="AO142" s="85">
        <v>2812.5</v>
      </c>
      <c r="AP142" s="85">
        <v>2812.5</v>
      </c>
      <c r="AQ142" s="85">
        <v>3312.5</v>
      </c>
      <c r="AR142" s="85">
        <v>3000</v>
      </c>
      <c r="AS142" s="68" t="s">
        <v>1077</v>
      </c>
      <c r="AT142" s="68" t="s">
        <v>1077</v>
      </c>
      <c r="AU142" s="68" t="s">
        <v>1077</v>
      </c>
      <c r="AW142" s="89">
        <v>-0.18754688672168041</v>
      </c>
      <c r="AX142" s="89">
        <v>0.23084025854108958</v>
      </c>
      <c r="AY142" s="89">
        <v>-0.18754688672168041</v>
      </c>
      <c r="AZ142" s="89">
        <v>0</v>
      </c>
      <c r="BA142" s="89" t="s">
        <v>1079</v>
      </c>
      <c r="BB142" s="89" t="s">
        <v>1079</v>
      </c>
      <c r="BC142" s="89">
        <v>6.6666666666666652E-2</v>
      </c>
      <c r="BD142" s="89" t="s">
        <v>1079</v>
      </c>
      <c r="BE142" s="89" t="s">
        <v>1079</v>
      </c>
      <c r="BF142" s="89">
        <v>-0.18181818181818177</v>
      </c>
      <c r="BG142" s="89">
        <v>2.7777777777777679E-2</v>
      </c>
      <c r="BH142" s="89">
        <v>-0.45945945945945943</v>
      </c>
      <c r="BI142" s="89" t="s">
        <v>1079</v>
      </c>
      <c r="BJ142" s="89" t="s">
        <v>1079</v>
      </c>
      <c r="BK142" s="89" t="s">
        <v>1079</v>
      </c>
      <c r="BL142" s="89" t="s">
        <v>1079</v>
      </c>
      <c r="BM142" s="89" t="s">
        <v>1079</v>
      </c>
      <c r="BN142" s="89" t="s">
        <v>1079</v>
      </c>
      <c r="BO142" s="89"/>
      <c r="BP142" s="89"/>
      <c r="BQ142" s="89"/>
      <c r="BR142" s="89"/>
      <c r="BS142" s="89">
        <v>5.7627118644067776E-2</v>
      </c>
      <c r="BT142" s="89">
        <v>-2.5641025641025661E-2</v>
      </c>
      <c r="BU142" s="89">
        <v>-2.6315789473684181E-2</v>
      </c>
      <c r="BV142" s="89">
        <v>0</v>
      </c>
      <c r="BW142" s="89">
        <v>0</v>
      </c>
      <c r="BX142" s="89"/>
      <c r="BY142" s="67"/>
      <c r="BZ142" s="67">
        <v>0</v>
      </c>
      <c r="CA142" s="67">
        <v>0</v>
      </c>
      <c r="CB142" s="67">
        <v>0</v>
      </c>
      <c r="CC142" s="67">
        <v>0</v>
      </c>
      <c r="CD142" s="67">
        <v>0.55172413793103448</v>
      </c>
      <c r="CE142" s="67">
        <v>0</v>
      </c>
      <c r="CF142" s="67">
        <v>0</v>
      </c>
      <c r="CG142" s="90">
        <v>0</v>
      </c>
      <c r="CH142" s="90">
        <v>0.17777777777777781</v>
      </c>
      <c r="CI142" s="90">
        <v>-9.4339622641509413E-2</v>
      </c>
      <c r="CJ142" s="90"/>
      <c r="CK142" s="90"/>
      <c r="CL142" s="90"/>
    </row>
    <row r="143" spans="1:90">
      <c r="A143" s="59" t="s">
        <v>933</v>
      </c>
      <c r="B143" s="85">
        <v>1292</v>
      </c>
      <c r="C143" s="68" t="s">
        <v>1077</v>
      </c>
      <c r="D143" s="68" t="s">
        <v>1077</v>
      </c>
      <c r="E143" s="68" t="s">
        <v>1077</v>
      </c>
      <c r="F143" s="85">
        <v>1033</v>
      </c>
      <c r="G143" s="68" t="s">
        <v>1077</v>
      </c>
      <c r="H143" s="68" t="s">
        <v>1077</v>
      </c>
      <c r="I143" s="416"/>
      <c r="J143" s="68" t="s">
        <v>1077</v>
      </c>
      <c r="K143" s="404"/>
      <c r="L143" s="85">
        <v>2000</v>
      </c>
      <c r="M143" s="85">
        <v>2281.25</v>
      </c>
      <c r="N143" s="112">
        <v>2312.5</v>
      </c>
      <c r="O143" s="85">
        <v>2312.5</v>
      </c>
      <c r="P143" s="85">
        <v>2750</v>
      </c>
      <c r="Q143" s="112">
        <v>2812.5</v>
      </c>
      <c r="R143" s="112">
        <v>2812.5</v>
      </c>
      <c r="S143" s="68" t="s">
        <v>1077</v>
      </c>
      <c r="T143" s="85">
        <v>2812.5</v>
      </c>
      <c r="U143" s="85">
        <v>2812.5</v>
      </c>
      <c r="V143" s="68" t="s">
        <v>1077</v>
      </c>
      <c r="W143" s="68" t="s">
        <v>1077</v>
      </c>
      <c r="X143" s="85">
        <v>2812.5</v>
      </c>
      <c r="Y143" s="113">
        <v>2812.5</v>
      </c>
      <c r="Z143" s="85">
        <v>2812.5</v>
      </c>
      <c r="AA143" s="85">
        <v>2812.5</v>
      </c>
      <c r="AB143" s="85">
        <v>2812.5</v>
      </c>
      <c r="AC143" s="85">
        <v>2812.5</v>
      </c>
      <c r="AD143" s="85">
        <v>2812.5</v>
      </c>
      <c r="AE143" s="85">
        <v>2812.5</v>
      </c>
      <c r="AF143" s="85">
        <v>2812.5</v>
      </c>
      <c r="AG143" s="68" t="s">
        <v>1077</v>
      </c>
      <c r="AH143" s="85">
        <v>2812.5</v>
      </c>
      <c r="AI143" s="85">
        <v>2812.5</v>
      </c>
      <c r="AJ143" s="85">
        <v>2812.5</v>
      </c>
      <c r="AK143" s="85">
        <v>2812.5</v>
      </c>
      <c r="AL143" s="85">
        <v>2812.5</v>
      </c>
      <c r="AM143" s="85">
        <v>2812.5</v>
      </c>
      <c r="AN143" s="85">
        <v>2812.5</v>
      </c>
      <c r="AO143" s="85">
        <v>2812.5</v>
      </c>
      <c r="AP143" s="85">
        <v>2812.5</v>
      </c>
      <c r="AQ143" s="85">
        <v>2812.5</v>
      </c>
      <c r="AR143" s="85">
        <v>2812.5</v>
      </c>
      <c r="AS143" s="85">
        <v>2812.5</v>
      </c>
      <c r="AT143" s="85">
        <v>2812.5</v>
      </c>
      <c r="AU143" s="85">
        <v>2812.5</v>
      </c>
      <c r="AW143" s="89" t="s">
        <v>1079</v>
      </c>
      <c r="AX143" s="89" t="s">
        <v>1079</v>
      </c>
      <c r="AY143" s="89" t="s">
        <v>1079</v>
      </c>
      <c r="AZ143" s="89" t="s">
        <v>1079</v>
      </c>
      <c r="BA143" s="89" t="s">
        <v>1079</v>
      </c>
      <c r="BB143" s="89" t="s">
        <v>1079</v>
      </c>
      <c r="BC143" s="89" t="s">
        <v>1079</v>
      </c>
      <c r="BD143" s="89">
        <v>0.140625</v>
      </c>
      <c r="BE143" s="89">
        <v>1.3698630136986356E-2</v>
      </c>
      <c r="BF143" s="89">
        <v>0</v>
      </c>
      <c r="BG143" s="89">
        <v>0.18918918918918926</v>
      </c>
      <c r="BH143" s="89">
        <v>2.2727272727272707E-2</v>
      </c>
      <c r="BI143" s="89">
        <v>0</v>
      </c>
      <c r="BJ143" s="89" t="s">
        <v>1079</v>
      </c>
      <c r="BK143" s="89" t="s">
        <v>1079</v>
      </c>
      <c r="BL143" s="89">
        <v>0</v>
      </c>
      <c r="BM143" s="89" t="s">
        <v>1079</v>
      </c>
      <c r="BN143" s="89" t="s">
        <v>1079</v>
      </c>
      <c r="BO143" s="89"/>
      <c r="BP143" s="89">
        <v>0</v>
      </c>
      <c r="BQ143" s="89">
        <v>0</v>
      </c>
      <c r="BR143" s="89">
        <v>0</v>
      </c>
      <c r="BS143" s="89">
        <v>0</v>
      </c>
      <c r="BT143" s="89">
        <v>0</v>
      </c>
      <c r="BU143" s="89">
        <v>0</v>
      </c>
      <c r="BV143" s="89">
        <v>0</v>
      </c>
      <c r="BW143" s="89">
        <v>0</v>
      </c>
      <c r="BX143" s="89"/>
      <c r="BY143" s="67"/>
      <c r="BZ143" s="67">
        <v>0</v>
      </c>
      <c r="CA143" s="67">
        <v>0</v>
      </c>
      <c r="CB143" s="67">
        <v>0</v>
      </c>
      <c r="CC143" s="67">
        <v>0</v>
      </c>
      <c r="CD143" s="67">
        <v>0</v>
      </c>
      <c r="CE143" s="67">
        <v>0</v>
      </c>
      <c r="CF143" s="67">
        <v>0</v>
      </c>
      <c r="CG143" s="90">
        <v>0</v>
      </c>
      <c r="CH143" s="90">
        <v>0</v>
      </c>
      <c r="CI143" s="90">
        <v>0</v>
      </c>
      <c r="CJ143" s="90">
        <v>0</v>
      </c>
      <c r="CK143" s="90">
        <v>0</v>
      </c>
      <c r="CL143" s="90">
        <v>0</v>
      </c>
    </row>
    <row r="144" spans="1:90">
      <c r="A144" s="59" t="s">
        <v>931</v>
      </c>
      <c r="B144" s="85">
        <v>1417</v>
      </c>
      <c r="C144" s="85">
        <v>1417</v>
      </c>
      <c r="D144" s="85">
        <v>1383</v>
      </c>
      <c r="E144" s="68" t="s">
        <v>1077</v>
      </c>
      <c r="F144" s="68" t="s">
        <v>1077</v>
      </c>
      <c r="G144" s="68" t="s">
        <v>1077</v>
      </c>
      <c r="H144" s="68" t="s">
        <v>1077</v>
      </c>
      <c r="I144" s="416"/>
      <c r="J144" s="85">
        <v>1500</v>
      </c>
      <c r="K144" s="404"/>
      <c r="L144" s="68" t="s">
        <v>1077</v>
      </c>
      <c r="M144" s="85">
        <v>1750</v>
      </c>
      <c r="N144" s="68" t="s">
        <v>1077</v>
      </c>
      <c r="O144" s="85">
        <v>2250</v>
      </c>
      <c r="P144" s="85">
        <v>2312.5</v>
      </c>
      <c r="Q144" s="112">
        <v>1645.8331250000001</v>
      </c>
      <c r="R144" s="112">
        <v>1650</v>
      </c>
      <c r="S144" s="112">
        <v>2370</v>
      </c>
      <c r="T144" s="85">
        <v>2312.5</v>
      </c>
      <c r="U144" s="68" t="s">
        <v>1077</v>
      </c>
      <c r="V144" s="85">
        <v>2250</v>
      </c>
      <c r="W144" s="85">
        <v>2250</v>
      </c>
      <c r="X144" s="85">
        <v>2125</v>
      </c>
      <c r="Y144" s="113">
        <v>2312.5</v>
      </c>
      <c r="Z144" s="85">
        <v>2812.5</v>
      </c>
      <c r="AA144" s="85">
        <v>2812.5</v>
      </c>
      <c r="AB144" s="85">
        <v>1296.875</v>
      </c>
      <c r="AC144" s="85">
        <v>1312.5</v>
      </c>
      <c r="AD144" s="85">
        <v>1250</v>
      </c>
      <c r="AE144" s="85">
        <v>1750</v>
      </c>
      <c r="AF144" s="85">
        <v>1812.5</v>
      </c>
      <c r="AG144" s="85">
        <v>1812.5</v>
      </c>
      <c r="AH144" s="85">
        <v>1812.5</v>
      </c>
      <c r="AI144" s="85">
        <v>1812.5</v>
      </c>
      <c r="AJ144" s="85">
        <v>1812.5</v>
      </c>
      <c r="AK144" s="85">
        <v>1812.5</v>
      </c>
      <c r="AL144" s="85">
        <v>1812.5</v>
      </c>
      <c r="AM144" s="85">
        <v>1812.5</v>
      </c>
      <c r="AN144" s="85">
        <v>1812.5</v>
      </c>
      <c r="AO144" s="85">
        <v>1562.5</v>
      </c>
      <c r="AP144" s="85">
        <v>2562.5</v>
      </c>
      <c r="AQ144" s="85">
        <v>2812.5</v>
      </c>
      <c r="AR144" s="85">
        <v>1750</v>
      </c>
      <c r="AS144" s="85">
        <v>1562.5</v>
      </c>
      <c r="AT144" s="85">
        <v>1562.5</v>
      </c>
      <c r="AU144" s="85">
        <v>1562.5</v>
      </c>
      <c r="AW144" s="89">
        <v>-2.3994354269583629E-2</v>
      </c>
      <c r="AX144" s="89" t="s">
        <v>1079</v>
      </c>
      <c r="AY144" s="89" t="s">
        <v>1079</v>
      </c>
      <c r="AZ144" s="89" t="s">
        <v>1079</v>
      </c>
      <c r="BA144" s="89" t="s">
        <v>1079</v>
      </c>
      <c r="BB144" s="89" t="s">
        <v>1079</v>
      </c>
      <c r="BC144" s="89" t="s">
        <v>1079</v>
      </c>
      <c r="BD144" s="89" t="s">
        <v>1079</v>
      </c>
      <c r="BE144" s="89" t="s">
        <v>1079</v>
      </c>
      <c r="BF144" s="89" t="s">
        <v>1079</v>
      </c>
      <c r="BG144" s="89">
        <v>2.7777777777777679E-2</v>
      </c>
      <c r="BH144" s="89">
        <v>-0.28828837837837828</v>
      </c>
      <c r="BI144" s="89">
        <v>2.5317724723761259E-3</v>
      </c>
      <c r="BJ144" s="89">
        <v>0.43636363636363629</v>
      </c>
      <c r="BK144" s="89">
        <v>-2.4261603375527407E-2</v>
      </c>
      <c r="BL144" s="89" t="s">
        <v>1079</v>
      </c>
      <c r="BM144" s="89" t="s">
        <v>1079</v>
      </c>
      <c r="BN144" s="89">
        <v>0</v>
      </c>
      <c r="BO144" s="89">
        <v>-5.555555555555558E-2</v>
      </c>
      <c r="BP144" s="89">
        <v>8.8235294117646967E-2</v>
      </c>
      <c r="BQ144" s="89">
        <v>0.21621621621621623</v>
      </c>
      <c r="BR144" s="89">
        <v>0</v>
      </c>
      <c r="BS144" s="89">
        <v>-0.53888888888888886</v>
      </c>
      <c r="BT144" s="89">
        <v>1.2048192771084265E-2</v>
      </c>
      <c r="BU144" s="89">
        <v>-4.7619047619047672E-2</v>
      </c>
      <c r="BV144" s="89">
        <v>0.39999999999999991</v>
      </c>
      <c r="BW144" s="89">
        <v>3.5714285714285809E-2</v>
      </c>
      <c r="BX144" s="89">
        <v>0</v>
      </c>
      <c r="BY144" s="67">
        <v>0</v>
      </c>
      <c r="BZ144" s="67">
        <v>0</v>
      </c>
      <c r="CA144" s="67">
        <v>0</v>
      </c>
      <c r="CB144" s="67">
        <v>0</v>
      </c>
      <c r="CC144" s="67">
        <v>0</v>
      </c>
      <c r="CD144" s="67">
        <v>0</v>
      </c>
      <c r="CE144" s="67">
        <v>0</v>
      </c>
      <c r="CF144" s="67">
        <v>-0.13793103448275867</v>
      </c>
      <c r="CG144" s="90">
        <v>0.6399999999999999</v>
      </c>
      <c r="CH144" s="90">
        <v>9.7560975609756184E-2</v>
      </c>
      <c r="CI144" s="90">
        <v>-0.37777777777777777</v>
      </c>
      <c r="CJ144" s="90">
        <v>-0.1071428571428571</v>
      </c>
      <c r="CK144" s="90">
        <v>0</v>
      </c>
      <c r="CL144" s="90">
        <v>0</v>
      </c>
    </row>
    <row r="145" spans="1:90">
      <c r="A145" s="59" t="s">
        <v>942</v>
      </c>
      <c r="B145" s="68" t="s">
        <v>1077</v>
      </c>
      <c r="C145" s="68" t="s">
        <v>1077</v>
      </c>
      <c r="D145" s="68" t="s">
        <v>1077</v>
      </c>
      <c r="E145" s="68" t="s">
        <v>1077</v>
      </c>
      <c r="F145" s="68" t="s">
        <v>1077</v>
      </c>
      <c r="G145" s="68" t="s">
        <v>1077</v>
      </c>
      <c r="H145" s="68" t="s">
        <v>1077</v>
      </c>
      <c r="I145" s="416"/>
      <c r="J145" s="68" t="s">
        <v>1077</v>
      </c>
      <c r="K145" s="404"/>
      <c r="L145" s="68" t="s">
        <v>1077</v>
      </c>
      <c r="M145" s="68" t="s">
        <v>1077</v>
      </c>
      <c r="N145" s="68" t="s">
        <v>1077</v>
      </c>
      <c r="O145" s="68" t="s">
        <v>1077</v>
      </c>
      <c r="P145" s="85">
        <v>2437.5</v>
      </c>
      <c r="Q145" s="112">
        <v>2437.5</v>
      </c>
      <c r="R145" s="112">
        <v>2437.5</v>
      </c>
      <c r="S145" s="68" t="s">
        <v>1077</v>
      </c>
      <c r="T145" s="68" t="s">
        <v>1077</v>
      </c>
      <c r="U145" s="68" t="s">
        <v>1077</v>
      </c>
      <c r="V145" s="68" t="s">
        <v>1077</v>
      </c>
      <c r="W145" s="68" t="s">
        <v>1077</v>
      </c>
      <c r="X145" s="68" t="s">
        <v>1077</v>
      </c>
      <c r="Y145" s="68" t="s">
        <v>1077</v>
      </c>
      <c r="Z145" s="68" t="s">
        <v>1077</v>
      </c>
      <c r="AA145" s="68" t="s">
        <v>1077</v>
      </c>
      <c r="AB145" s="68" t="s">
        <v>1077</v>
      </c>
      <c r="AC145" s="68" t="s">
        <v>1077</v>
      </c>
      <c r="AD145" s="68" t="s">
        <v>1077</v>
      </c>
      <c r="AE145" s="68" t="s">
        <v>1077</v>
      </c>
      <c r="AF145" s="68" t="s">
        <v>1077</v>
      </c>
      <c r="AG145" s="68" t="s">
        <v>1077</v>
      </c>
      <c r="AH145" s="68" t="s">
        <v>1077</v>
      </c>
      <c r="AI145" s="68" t="s">
        <v>1077</v>
      </c>
      <c r="AJ145" s="68" t="s">
        <v>1077</v>
      </c>
      <c r="AK145" s="68" t="s">
        <v>1077</v>
      </c>
      <c r="AL145" s="68" t="s">
        <v>1077</v>
      </c>
      <c r="AM145" s="68" t="s">
        <v>1077</v>
      </c>
      <c r="AN145" s="85">
        <v>2375</v>
      </c>
      <c r="AO145" s="85">
        <v>2187.5</v>
      </c>
      <c r="AP145" s="85">
        <v>2687.5</v>
      </c>
      <c r="AQ145" s="85">
        <v>3187.5</v>
      </c>
      <c r="AR145" s="85">
        <v>2687.5</v>
      </c>
      <c r="AS145" s="85">
        <v>2718.75</v>
      </c>
      <c r="AT145" s="85">
        <v>2718.75</v>
      </c>
      <c r="AU145" s="85">
        <v>2718.75</v>
      </c>
      <c r="AW145" s="89"/>
      <c r="AX145" s="89"/>
      <c r="AY145" s="89"/>
      <c r="AZ145" s="89"/>
      <c r="BA145" s="89"/>
      <c r="BB145" s="89"/>
      <c r="BC145" s="89"/>
      <c r="BD145" s="89"/>
      <c r="BE145" s="89"/>
      <c r="BF145" s="89"/>
      <c r="BG145" s="89" t="s">
        <v>1079</v>
      </c>
      <c r="BH145" s="89">
        <v>0</v>
      </c>
      <c r="BI145" s="89">
        <v>0</v>
      </c>
      <c r="BJ145" s="89" t="s">
        <v>1079</v>
      </c>
      <c r="BK145" s="89" t="s">
        <v>1079</v>
      </c>
      <c r="BL145" s="89" t="s">
        <v>1079</v>
      </c>
      <c r="BM145" s="89" t="s">
        <v>1079</v>
      </c>
      <c r="BN145" s="89" t="s">
        <v>1079</v>
      </c>
      <c r="BO145" s="89"/>
      <c r="BP145" s="89"/>
      <c r="BQ145" s="89"/>
      <c r="BR145" s="89"/>
      <c r="BS145" s="89"/>
      <c r="BT145" s="89"/>
      <c r="BU145" s="89"/>
      <c r="BV145" s="89"/>
      <c r="BW145" s="89"/>
      <c r="BX145" s="89"/>
      <c r="BY145" s="67"/>
      <c r="BZ145" s="67"/>
      <c r="CA145" s="67"/>
      <c r="CE145" s="94"/>
      <c r="CF145" s="94">
        <v>-7.8947368421052655E-2</v>
      </c>
      <c r="CG145" s="90">
        <v>0.22857142857142865</v>
      </c>
      <c r="CH145" s="90">
        <v>0.18604651162790709</v>
      </c>
      <c r="CI145" s="90">
        <v>-0.15686274509803921</v>
      </c>
      <c r="CJ145" s="90">
        <v>1.1627906976744207E-2</v>
      </c>
      <c r="CK145" s="90">
        <v>0</v>
      </c>
      <c r="CL145" s="90">
        <v>0</v>
      </c>
    </row>
    <row r="146" spans="1:90">
      <c r="A146" s="59" t="s">
        <v>917</v>
      </c>
      <c r="B146" s="68" t="s">
        <v>1077</v>
      </c>
      <c r="C146" s="68" t="s">
        <v>1077</v>
      </c>
      <c r="D146" s="68" t="s">
        <v>1077</v>
      </c>
      <c r="E146" s="85">
        <v>1333</v>
      </c>
      <c r="F146" s="85">
        <v>1333</v>
      </c>
      <c r="G146" s="114" t="s">
        <v>1077</v>
      </c>
      <c r="H146" s="85">
        <v>1333.3333333333333</v>
      </c>
      <c r="I146" s="416"/>
      <c r="J146" s="85">
        <v>1750</v>
      </c>
      <c r="K146" s="404"/>
      <c r="L146" s="112">
        <v>2375</v>
      </c>
      <c r="M146" s="112">
        <v>2375</v>
      </c>
      <c r="N146" s="112">
        <v>2812.5</v>
      </c>
      <c r="O146" s="112">
        <v>2812.5</v>
      </c>
      <c r="P146" s="85">
        <v>2812.5</v>
      </c>
      <c r="Q146" s="112">
        <v>2812.5</v>
      </c>
      <c r="R146" s="112">
        <v>2812.5</v>
      </c>
      <c r="S146" s="112">
        <v>2812.5</v>
      </c>
      <c r="T146" s="85">
        <v>2812.5</v>
      </c>
      <c r="U146" s="85">
        <v>2812.5</v>
      </c>
      <c r="V146" s="85">
        <v>2812.5</v>
      </c>
      <c r="W146" s="85">
        <v>2812.5</v>
      </c>
      <c r="X146" s="85">
        <v>2875</v>
      </c>
      <c r="Y146" s="113">
        <v>2812.5</v>
      </c>
      <c r="Z146" s="85">
        <v>2812.5</v>
      </c>
      <c r="AA146" s="85">
        <v>2804.6875</v>
      </c>
      <c r="AB146" s="85">
        <v>2843.75</v>
      </c>
      <c r="AC146" s="85">
        <v>3062.5</v>
      </c>
      <c r="AD146" s="85">
        <v>2812.5</v>
      </c>
      <c r="AE146" s="85">
        <v>2812.5</v>
      </c>
      <c r="AF146" s="85">
        <v>2812.5</v>
      </c>
      <c r="AG146" s="85">
        <v>2812.5</v>
      </c>
      <c r="AH146" s="85">
        <v>2812.5</v>
      </c>
      <c r="AI146" s="85">
        <v>2812.5</v>
      </c>
      <c r="AJ146" s="85">
        <v>2812.5</v>
      </c>
      <c r="AK146" s="85">
        <v>2812.5</v>
      </c>
      <c r="AL146" s="85">
        <v>3312.5</v>
      </c>
      <c r="AM146" s="85">
        <v>3312.5</v>
      </c>
      <c r="AN146" s="85">
        <v>3312.5</v>
      </c>
      <c r="AO146" s="85">
        <v>3812.5</v>
      </c>
      <c r="AP146" s="85">
        <v>2812.5</v>
      </c>
      <c r="AQ146" s="85">
        <v>2812.5</v>
      </c>
      <c r="AR146" s="85">
        <v>2812.5</v>
      </c>
      <c r="AS146" s="85">
        <v>3312.5</v>
      </c>
      <c r="AT146" s="85">
        <v>3312.5</v>
      </c>
      <c r="AU146" s="85">
        <v>3312.5</v>
      </c>
      <c r="AW146" s="89" t="s">
        <v>1079</v>
      </c>
      <c r="AX146" s="89" t="s">
        <v>1079</v>
      </c>
      <c r="AY146" s="89">
        <v>0</v>
      </c>
      <c r="AZ146" s="89" t="s">
        <v>1079</v>
      </c>
      <c r="BA146" s="89" t="s">
        <v>1079</v>
      </c>
      <c r="BB146" s="89">
        <v>0.3125</v>
      </c>
      <c r="BC146" s="89">
        <v>-0.1428571428571429</v>
      </c>
      <c r="BD146" s="89">
        <v>0</v>
      </c>
      <c r="BE146" s="89">
        <v>0.18421052631578938</v>
      </c>
      <c r="BF146" s="89">
        <v>0</v>
      </c>
      <c r="BG146" s="89">
        <v>0</v>
      </c>
      <c r="BH146" s="89">
        <v>0</v>
      </c>
      <c r="BI146" s="89">
        <v>0</v>
      </c>
      <c r="BJ146" s="89">
        <v>0</v>
      </c>
      <c r="BK146" s="89">
        <v>0</v>
      </c>
      <c r="BL146" s="89">
        <v>0</v>
      </c>
      <c r="BM146" s="89">
        <v>0</v>
      </c>
      <c r="BN146" s="89">
        <v>0</v>
      </c>
      <c r="BO146" s="89">
        <v>2.2222222222222143E-2</v>
      </c>
      <c r="BP146" s="89">
        <v>-2.1739130434782594E-2</v>
      </c>
      <c r="BQ146" s="89">
        <v>0</v>
      </c>
      <c r="BR146" s="89">
        <v>-2.7777777777777679E-3</v>
      </c>
      <c r="BS146" s="89">
        <v>1.3927576601671321E-2</v>
      </c>
      <c r="BT146" s="89">
        <v>7.6923076923076872E-2</v>
      </c>
      <c r="BU146" s="89">
        <v>-8.1632653061224469E-2</v>
      </c>
      <c r="BV146" s="89">
        <v>0</v>
      </c>
      <c r="BW146" s="89">
        <v>0</v>
      </c>
      <c r="BX146" s="89">
        <v>0</v>
      </c>
      <c r="BY146" s="67">
        <v>0</v>
      </c>
      <c r="BZ146" s="67">
        <v>0</v>
      </c>
      <c r="CA146" s="67">
        <v>0</v>
      </c>
      <c r="CB146" s="67">
        <v>0</v>
      </c>
      <c r="CC146" s="67">
        <v>0.17777777777777781</v>
      </c>
      <c r="CD146" s="67">
        <v>0</v>
      </c>
      <c r="CE146" s="67">
        <v>0</v>
      </c>
      <c r="CF146" s="67">
        <v>0.15094339622641506</v>
      </c>
      <c r="CG146" s="90">
        <v>-0.26229508196721307</v>
      </c>
      <c r="CH146" s="90">
        <v>0</v>
      </c>
      <c r="CI146" s="90">
        <v>0</v>
      </c>
      <c r="CJ146" s="90">
        <v>0.17777777777777781</v>
      </c>
      <c r="CK146" s="90">
        <v>0</v>
      </c>
      <c r="CL146" s="90">
        <v>0</v>
      </c>
    </row>
    <row r="147" spans="1:90">
      <c r="A147" s="66" t="s">
        <v>922</v>
      </c>
      <c r="B147" s="68" t="s">
        <v>1077</v>
      </c>
      <c r="C147" s="68" t="s">
        <v>1077</v>
      </c>
      <c r="D147" s="68" t="s">
        <v>1077</v>
      </c>
      <c r="E147" s="68" t="s">
        <v>1077</v>
      </c>
      <c r="F147" s="68" t="s">
        <v>1077</v>
      </c>
      <c r="G147" s="68" t="s">
        <v>1077</v>
      </c>
      <c r="H147" s="68" t="s">
        <v>1077</v>
      </c>
      <c r="I147" s="416"/>
      <c r="J147" s="68" t="s">
        <v>1077</v>
      </c>
      <c r="K147" s="404"/>
      <c r="L147" s="68" t="s">
        <v>1077</v>
      </c>
      <c r="M147" s="68" t="s">
        <v>1077</v>
      </c>
      <c r="N147" s="68" t="s">
        <v>1077</v>
      </c>
      <c r="O147" s="68" t="s">
        <v>1077</v>
      </c>
      <c r="P147" s="68" t="s">
        <v>1077</v>
      </c>
      <c r="Q147" s="68" t="s">
        <v>1077</v>
      </c>
      <c r="R147" s="68" t="s">
        <v>1077</v>
      </c>
      <c r="S147" s="68" t="s">
        <v>1077</v>
      </c>
      <c r="T147" s="68" t="s">
        <v>1077</v>
      </c>
      <c r="U147" s="68" t="s">
        <v>1077</v>
      </c>
      <c r="V147" s="68" t="s">
        <v>1077</v>
      </c>
      <c r="W147" s="68" t="s">
        <v>1077</v>
      </c>
      <c r="X147" s="85">
        <v>2312.5</v>
      </c>
      <c r="Y147" s="113">
        <v>1750</v>
      </c>
      <c r="Z147" s="85">
        <v>1750</v>
      </c>
      <c r="AA147" s="85">
        <v>1781.25</v>
      </c>
      <c r="AB147" s="85">
        <v>1843.75</v>
      </c>
      <c r="AC147" s="85">
        <v>1812.5</v>
      </c>
      <c r="AD147" s="85">
        <v>2312.5</v>
      </c>
      <c r="AE147" s="85">
        <v>1812.5</v>
      </c>
      <c r="AF147" s="85">
        <v>1812.5</v>
      </c>
      <c r="AG147" s="85">
        <v>1687.5</v>
      </c>
      <c r="AH147" s="85">
        <v>1687.5</v>
      </c>
      <c r="AI147" s="85">
        <v>1781.25</v>
      </c>
      <c r="AJ147" s="85">
        <v>1812.5</v>
      </c>
      <c r="AK147" s="85">
        <v>1812.5</v>
      </c>
      <c r="AL147" s="85">
        <v>2375</v>
      </c>
      <c r="AM147" s="85">
        <v>2375</v>
      </c>
      <c r="AN147" s="85">
        <v>2812.5</v>
      </c>
      <c r="AO147" s="85">
        <v>2312.5</v>
      </c>
      <c r="AP147" s="68" t="s">
        <v>1077</v>
      </c>
      <c r="AQ147" s="85">
        <v>2250</v>
      </c>
      <c r="AR147" s="85">
        <v>2875</v>
      </c>
      <c r="AS147" s="85">
        <v>2375</v>
      </c>
      <c r="AT147" s="85">
        <v>2312.5</v>
      </c>
      <c r="AU147" s="85">
        <v>2312.5</v>
      </c>
      <c r="AW147" s="89"/>
      <c r="AX147" s="89"/>
      <c r="AY147" s="89"/>
      <c r="AZ147" s="89"/>
      <c r="BA147" s="89"/>
      <c r="BB147" s="89"/>
      <c r="BC147" s="89"/>
      <c r="BD147" s="89"/>
      <c r="BE147" s="89"/>
      <c r="BF147" s="89"/>
      <c r="BG147" s="89"/>
      <c r="BH147" s="89"/>
      <c r="BI147" s="89"/>
      <c r="BJ147" s="89"/>
      <c r="BK147" s="89"/>
      <c r="BL147" s="89"/>
      <c r="BM147" s="89"/>
      <c r="BN147" s="89"/>
      <c r="BO147" s="89"/>
      <c r="BP147" s="89">
        <v>-0.2432432432432432</v>
      </c>
      <c r="BQ147" s="89">
        <v>0</v>
      </c>
      <c r="BR147" s="89">
        <v>1.7857142857142794E-2</v>
      </c>
      <c r="BS147" s="89">
        <v>3.5087719298245723E-2</v>
      </c>
      <c r="BT147" s="89">
        <v>-1.6949152542372836E-2</v>
      </c>
      <c r="BU147" s="89">
        <v>0.27586206896551735</v>
      </c>
      <c r="BV147" s="89">
        <v>-0.21621621621621623</v>
      </c>
      <c r="BW147" s="89">
        <v>0</v>
      </c>
      <c r="BX147" s="89">
        <v>-6.8965517241379337E-2</v>
      </c>
      <c r="BY147" s="67">
        <v>0</v>
      </c>
      <c r="BZ147" s="67">
        <v>5.555555555555558E-2</v>
      </c>
      <c r="CA147" s="67">
        <v>1.7543859649122862E-2</v>
      </c>
      <c r="CB147" s="67">
        <v>0</v>
      </c>
      <c r="CC147" s="67">
        <v>0.31034482758620685</v>
      </c>
      <c r="CD147" s="67">
        <v>0</v>
      </c>
      <c r="CE147" s="67">
        <v>0.18421052631578938</v>
      </c>
      <c r="CF147" s="67">
        <v>-0.17777777777777781</v>
      </c>
      <c r="CG147" s="90"/>
      <c r="CH147" s="90"/>
      <c r="CI147" s="90">
        <v>0.27777777777777768</v>
      </c>
      <c r="CJ147" s="90">
        <v>-0.17391304347826086</v>
      </c>
      <c r="CK147" s="90">
        <v>-2.6315789473684181E-2</v>
      </c>
      <c r="CL147" s="90">
        <v>0</v>
      </c>
    </row>
    <row r="148" spans="1:90">
      <c r="A148" s="59" t="s">
        <v>1086</v>
      </c>
      <c r="B148" s="68" t="s">
        <v>1077</v>
      </c>
      <c r="C148" s="68" t="s">
        <v>1077</v>
      </c>
      <c r="D148" s="68" t="s">
        <v>1077</v>
      </c>
      <c r="E148" s="68" t="s">
        <v>1077</v>
      </c>
      <c r="F148" s="68" t="s">
        <v>1077</v>
      </c>
      <c r="G148" s="68" t="s">
        <v>1077</v>
      </c>
      <c r="H148" s="68" t="s">
        <v>1077</v>
      </c>
      <c r="I148" s="416"/>
      <c r="J148" s="68" t="s">
        <v>1077</v>
      </c>
      <c r="K148" s="404"/>
      <c r="L148" s="68" t="s">
        <v>1077</v>
      </c>
      <c r="M148" s="68" t="s">
        <v>1077</v>
      </c>
      <c r="N148" s="68" t="s">
        <v>1077</v>
      </c>
      <c r="O148" s="68" t="s">
        <v>1077</v>
      </c>
      <c r="P148" s="85">
        <v>2812.5</v>
      </c>
      <c r="Q148" s="112">
        <v>2812.5</v>
      </c>
      <c r="R148" s="112">
        <v>2812.5</v>
      </c>
      <c r="S148" s="112">
        <v>3125</v>
      </c>
      <c r="T148" s="85">
        <v>2250</v>
      </c>
      <c r="U148" s="85">
        <v>2812.5</v>
      </c>
      <c r="V148" s="85">
        <v>2875</v>
      </c>
      <c r="W148" s="85">
        <v>2875</v>
      </c>
      <c r="X148" s="85">
        <v>2875</v>
      </c>
      <c r="Y148" s="113">
        <v>2875</v>
      </c>
      <c r="Z148" s="85">
        <v>2875</v>
      </c>
      <c r="AA148" s="85">
        <v>2875</v>
      </c>
      <c r="AB148" s="85">
        <v>2875</v>
      </c>
      <c r="AC148" s="85">
        <v>2875</v>
      </c>
      <c r="AD148" s="68" t="s">
        <v>1077</v>
      </c>
      <c r="AE148" s="85">
        <v>2875</v>
      </c>
      <c r="AF148" s="85">
        <v>2875</v>
      </c>
      <c r="AG148" s="68" t="s">
        <v>1077</v>
      </c>
      <c r="AH148" s="85">
        <v>2312.5</v>
      </c>
      <c r="AI148" s="85">
        <v>2937.5</v>
      </c>
      <c r="AJ148" s="85">
        <v>2937.5</v>
      </c>
      <c r="AK148" s="85">
        <v>2875</v>
      </c>
      <c r="AL148" s="68" t="s">
        <v>1077</v>
      </c>
      <c r="AM148" s="85">
        <v>2812.5</v>
      </c>
      <c r="AN148" s="68" t="s">
        <v>1077</v>
      </c>
      <c r="AO148" s="85">
        <v>2937.5</v>
      </c>
      <c r="AP148" s="85">
        <v>2812.5</v>
      </c>
      <c r="AQ148" s="85">
        <v>2875</v>
      </c>
      <c r="AR148" s="85">
        <v>2875</v>
      </c>
      <c r="AS148" s="68" t="s">
        <v>1077</v>
      </c>
      <c r="AT148" s="68" t="s">
        <v>1077</v>
      </c>
      <c r="AU148" s="68" t="s">
        <v>1077</v>
      </c>
      <c r="AW148" s="89"/>
      <c r="AX148" s="89"/>
      <c r="AY148" s="89"/>
      <c r="AZ148" s="89"/>
      <c r="BA148" s="89"/>
      <c r="BB148" s="89"/>
      <c r="BC148" s="89"/>
      <c r="BD148" s="89"/>
      <c r="BE148" s="89"/>
      <c r="BF148" s="89"/>
      <c r="BG148" s="89" t="s">
        <v>1079</v>
      </c>
      <c r="BH148" s="89">
        <v>0</v>
      </c>
      <c r="BI148" s="89">
        <v>0</v>
      </c>
      <c r="BJ148" s="89">
        <v>0.11111111111111116</v>
      </c>
      <c r="BK148" s="89">
        <v>-0.28000000000000003</v>
      </c>
      <c r="BL148" s="89">
        <v>0.25</v>
      </c>
      <c r="BM148" s="89">
        <v>2.2222222222222143E-2</v>
      </c>
      <c r="BN148" s="89">
        <v>0</v>
      </c>
      <c r="BO148" s="89">
        <v>0</v>
      </c>
      <c r="BP148" s="89">
        <v>0</v>
      </c>
      <c r="BQ148" s="89">
        <v>0</v>
      </c>
      <c r="BR148" s="89">
        <v>0</v>
      </c>
      <c r="BS148" s="89">
        <v>0</v>
      </c>
      <c r="BT148" s="89">
        <v>0</v>
      </c>
      <c r="BU148" s="89"/>
      <c r="BV148" s="89"/>
      <c r="BW148" s="89">
        <v>0</v>
      </c>
      <c r="BX148" s="89"/>
      <c r="BY148" s="67"/>
      <c r="BZ148" s="67">
        <v>0.27027027027027017</v>
      </c>
      <c r="CA148" s="67">
        <v>0</v>
      </c>
      <c r="CB148" s="67">
        <v>-2.1276595744680882E-2</v>
      </c>
      <c r="CG148" s="90">
        <v>-4.2553191489361653E-2</v>
      </c>
      <c r="CH148" s="90">
        <v>2.2222222222222143E-2</v>
      </c>
      <c r="CI148" s="90">
        <v>0</v>
      </c>
      <c r="CJ148" s="90"/>
      <c r="CK148" s="90"/>
      <c r="CL148" s="90"/>
    </row>
    <row r="149" spans="1:90">
      <c r="A149" s="59" t="s">
        <v>936</v>
      </c>
      <c r="B149" s="68" t="s">
        <v>1077</v>
      </c>
      <c r="C149" s="68" t="s">
        <v>1077</v>
      </c>
      <c r="D149" s="68" t="s">
        <v>1077</v>
      </c>
      <c r="E149" s="68" t="s">
        <v>1077</v>
      </c>
      <c r="F149" s="68" t="s">
        <v>1077</v>
      </c>
      <c r="G149" s="68" t="s">
        <v>1077</v>
      </c>
      <c r="H149" s="68" t="s">
        <v>1077</v>
      </c>
      <c r="I149" s="416"/>
      <c r="J149" s="68" t="s">
        <v>1077</v>
      </c>
      <c r="K149" s="404"/>
      <c r="L149" s="68" t="s">
        <v>1077</v>
      </c>
      <c r="M149" s="68" t="s">
        <v>1077</v>
      </c>
      <c r="N149" s="112">
        <v>2812.5</v>
      </c>
      <c r="O149" s="85">
        <v>2812.5</v>
      </c>
      <c r="P149" s="68" t="s">
        <v>1077</v>
      </c>
      <c r="Q149" s="112">
        <v>2812.5</v>
      </c>
      <c r="R149" s="112">
        <v>2875</v>
      </c>
      <c r="S149" s="68" t="s">
        <v>1077</v>
      </c>
      <c r="T149" s="85">
        <v>2812.5</v>
      </c>
      <c r="U149" s="68" t="s">
        <v>1077</v>
      </c>
      <c r="V149" s="68" t="s">
        <v>1077</v>
      </c>
      <c r="W149" s="68" t="s">
        <v>1077</v>
      </c>
      <c r="X149" s="68" t="s">
        <v>1077</v>
      </c>
      <c r="Y149" s="68" t="s">
        <v>1077</v>
      </c>
      <c r="Z149" s="68" t="s">
        <v>1077</v>
      </c>
      <c r="AA149" s="68" t="s">
        <v>1077</v>
      </c>
      <c r="AB149" s="68" t="s">
        <v>1077</v>
      </c>
      <c r="AC149" s="68" t="s">
        <v>1077</v>
      </c>
      <c r="AD149" s="85">
        <v>2875</v>
      </c>
      <c r="AE149" s="85">
        <v>2900</v>
      </c>
      <c r="AF149" s="85">
        <v>2906.25</v>
      </c>
      <c r="AG149" s="85">
        <v>2812.5</v>
      </c>
      <c r="AH149" s="85">
        <v>2750</v>
      </c>
      <c r="AI149" s="85">
        <v>2750</v>
      </c>
      <c r="AJ149" s="85">
        <v>2812.5</v>
      </c>
      <c r="AK149" s="85">
        <v>2375</v>
      </c>
      <c r="AL149" s="85">
        <v>2687.5</v>
      </c>
      <c r="AM149" s="85">
        <v>2312.5</v>
      </c>
      <c r="AN149" s="85">
        <v>2312.5</v>
      </c>
      <c r="AO149" s="68" t="s">
        <v>1077</v>
      </c>
      <c r="AP149" s="85">
        <v>2312.5</v>
      </c>
      <c r="AQ149" s="85">
        <v>2312.5</v>
      </c>
      <c r="AR149" s="85">
        <v>3312.5</v>
      </c>
      <c r="AS149" s="85">
        <v>3562.5</v>
      </c>
      <c r="AT149" s="85">
        <v>2812.5</v>
      </c>
      <c r="AU149" s="68" t="s">
        <v>1077</v>
      </c>
      <c r="AW149" s="89"/>
      <c r="AX149" s="89"/>
      <c r="AY149" s="89"/>
      <c r="AZ149" s="89"/>
      <c r="BA149" s="89"/>
      <c r="BB149" s="89"/>
      <c r="BC149" s="89"/>
      <c r="BD149" s="89"/>
      <c r="BE149" s="89" t="s">
        <v>1079</v>
      </c>
      <c r="BF149" s="89">
        <v>0</v>
      </c>
      <c r="BG149" s="89" t="s">
        <v>1079</v>
      </c>
      <c r="BH149" s="89" t="s">
        <v>1079</v>
      </c>
      <c r="BI149" s="89">
        <v>2.2222222222222143E-2</v>
      </c>
      <c r="BJ149" s="89" t="s">
        <v>1079</v>
      </c>
      <c r="BK149" s="89" t="s">
        <v>1079</v>
      </c>
      <c r="BL149" s="89" t="s">
        <v>1079</v>
      </c>
      <c r="BM149" s="89" t="s">
        <v>1079</v>
      </c>
      <c r="BN149" s="89" t="s">
        <v>1079</v>
      </c>
      <c r="BO149" s="89"/>
      <c r="BP149" s="89"/>
      <c r="BQ149" s="89"/>
      <c r="BR149" s="89"/>
      <c r="BS149" s="89"/>
      <c r="BT149" s="89"/>
      <c r="BU149" s="89"/>
      <c r="BV149" s="89">
        <v>8.6956521739129933E-3</v>
      </c>
      <c r="BW149" s="89">
        <v>2.1551724137931494E-3</v>
      </c>
      <c r="BX149" s="89">
        <v>-3.2258064516129004E-2</v>
      </c>
      <c r="BY149" s="67">
        <v>-2.2222222222222254E-2</v>
      </c>
      <c r="BZ149" s="67">
        <v>0</v>
      </c>
      <c r="CA149" s="67">
        <v>2.2727272727272707E-2</v>
      </c>
      <c r="CB149" s="67">
        <v>-0.15555555555555556</v>
      </c>
      <c r="CC149" s="67">
        <v>0.13157894736842102</v>
      </c>
      <c r="CD149" s="67">
        <v>-0.13953488372093026</v>
      </c>
      <c r="CE149" s="67">
        <v>0</v>
      </c>
      <c r="CG149" s="90"/>
      <c r="CH149" s="90">
        <v>0</v>
      </c>
      <c r="CI149" s="90">
        <v>0.43243243243243246</v>
      </c>
      <c r="CJ149" s="90">
        <v>7.547169811320753E-2</v>
      </c>
      <c r="CK149" s="90">
        <v>-0.21052631578947367</v>
      </c>
      <c r="CL149" s="90"/>
    </row>
    <row r="150" spans="1:90">
      <c r="A150" s="59" t="s">
        <v>938</v>
      </c>
      <c r="B150" s="68" t="s">
        <v>1077</v>
      </c>
      <c r="C150" s="68" t="s">
        <v>1077</v>
      </c>
      <c r="D150" s="68" t="s">
        <v>1077</v>
      </c>
      <c r="E150" s="68" t="s">
        <v>1077</v>
      </c>
      <c r="F150" s="68" t="s">
        <v>1077</v>
      </c>
      <c r="G150" s="68" t="s">
        <v>1077</v>
      </c>
      <c r="H150" s="68" t="s">
        <v>1077</v>
      </c>
      <c r="I150" s="416"/>
      <c r="J150" s="68" t="s">
        <v>1077</v>
      </c>
      <c r="K150" s="404"/>
      <c r="L150" s="68" t="s">
        <v>1077</v>
      </c>
      <c r="M150" s="68" t="s">
        <v>1077</v>
      </c>
      <c r="N150" s="68" t="s">
        <v>1077</v>
      </c>
      <c r="O150" s="68" t="s">
        <v>1077</v>
      </c>
      <c r="P150" s="68" t="s">
        <v>1077</v>
      </c>
      <c r="Q150" s="68" t="s">
        <v>1077</v>
      </c>
      <c r="R150" s="68" t="s">
        <v>1077</v>
      </c>
      <c r="S150" s="68" t="s">
        <v>1077</v>
      </c>
      <c r="T150" s="68" t="s">
        <v>1077</v>
      </c>
      <c r="U150" s="68" t="s">
        <v>1077</v>
      </c>
      <c r="V150" s="68" t="s">
        <v>1077</v>
      </c>
      <c r="W150" s="68" t="s">
        <v>1077</v>
      </c>
      <c r="X150" s="68" t="s">
        <v>1077</v>
      </c>
      <c r="Y150" s="68" t="s">
        <v>1077</v>
      </c>
      <c r="Z150" s="68" t="s">
        <v>1077</v>
      </c>
      <c r="AA150" s="85">
        <v>2805</v>
      </c>
      <c r="AB150" s="68" t="s">
        <v>1077</v>
      </c>
      <c r="AC150" s="68" t="s">
        <v>1077</v>
      </c>
      <c r="AD150" s="68" t="s">
        <v>1077</v>
      </c>
      <c r="AE150" s="68" t="s">
        <v>1077</v>
      </c>
      <c r="AF150" s="68" t="s">
        <v>1077</v>
      </c>
      <c r="AG150" s="68" t="s">
        <v>1077</v>
      </c>
      <c r="AH150" s="68" t="s">
        <v>1077</v>
      </c>
      <c r="AI150" s="68" t="s">
        <v>1077</v>
      </c>
      <c r="AJ150" s="68" t="s">
        <v>1077</v>
      </c>
      <c r="AK150" s="68" t="s">
        <v>1077</v>
      </c>
      <c r="AL150" s="68" t="s">
        <v>1077</v>
      </c>
      <c r="AM150" s="68" t="s">
        <v>1077</v>
      </c>
      <c r="AN150" s="68" t="s">
        <v>1077</v>
      </c>
      <c r="AO150" s="68" t="s">
        <v>1077</v>
      </c>
      <c r="AP150" s="68" t="s">
        <v>1077</v>
      </c>
      <c r="AQ150" s="68" t="s">
        <v>1077</v>
      </c>
      <c r="AR150" s="85">
        <v>3281.25</v>
      </c>
      <c r="AS150" s="85">
        <v>3312.5</v>
      </c>
      <c r="AT150" s="85">
        <v>3312.5</v>
      </c>
      <c r="AU150" s="85">
        <v>3343.75</v>
      </c>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67"/>
      <c r="BZ150" s="67"/>
      <c r="CA150" s="67"/>
      <c r="CG150" s="90"/>
      <c r="CH150" s="90"/>
      <c r="CI150" s="90">
        <v>0.41861219195849553</v>
      </c>
      <c r="CJ150" s="90">
        <v>9.52380952380949E-3</v>
      </c>
      <c r="CK150" s="90">
        <v>0</v>
      </c>
      <c r="CL150" s="90">
        <v>9.4339622641510523E-3</v>
      </c>
    </row>
    <row r="151" spans="1:90">
      <c r="A151" s="59" t="s">
        <v>929</v>
      </c>
      <c r="B151" s="85">
        <v>1500</v>
      </c>
      <c r="C151" s="85">
        <v>1854</v>
      </c>
      <c r="D151" s="68" t="s">
        <v>1077</v>
      </c>
      <c r="E151" s="85">
        <v>1292</v>
      </c>
      <c r="F151" s="68" t="s">
        <v>1077</v>
      </c>
      <c r="G151" s="85">
        <v>1667</v>
      </c>
      <c r="H151" s="85">
        <v>1416.6666666666667</v>
      </c>
      <c r="I151" s="416"/>
      <c r="J151" s="68" t="s">
        <v>1077</v>
      </c>
      <c r="K151" s="404"/>
      <c r="L151" s="68" t="s">
        <v>1077</v>
      </c>
      <c r="M151" s="85">
        <v>3000</v>
      </c>
      <c r="N151" s="85">
        <v>2812.5</v>
      </c>
      <c r="O151" s="85">
        <v>2812.5</v>
      </c>
      <c r="P151" s="85">
        <v>2937.5</v>
      </c>
      <c r="Q151" s="68" t="s">
        <v>1077</v>
      </c>
      <c r="R151" s="112">
        <v>2812.5</v>
      </c>
      <c r="S151" s="112">
        <v>2250</v>
      </c>
      <c r="T151" s="85">
        <v>2312.5</v>
      </c>
      <c r="U151" s="85">
        <v>2687.5</v>
      </c>
      <c r="V151" s="85">
        <v>2312.5</v>
      </c>
      <c r="W151" s="85">
        <v>2312.5</v>
      </c>
      <c r="X151" s="85">
        <v>2312.5</v>
      </c>
      <c r="Y151" s="113">
        <v>2250</v>
      </c>
      <c r="Z151" s="85">
        <v>2281.25</v>
      </c>
      <c r="AA151" s="85">
        <v>2296.875</v>
      </c>
      <c r="AB151" s="85">
        <v>2750</v>
      </c>
      <c r="AC151" s="85">
        <v>2750</v>
      </c>
      <c r="AD151" s="85">
        <v>3312.5</v>
      </c>
      <c r="AE151" s="85">
        <v>2875</v>
      </c>
      <c r="AF151" s="85">
        <v>2375</v>
      </c>
      <c r="AG151" s="85">
        <v>2790.1875</v>
      </c>
      <c r="AH151" s="85">
        <v>2312.5</v>
      </c>
      <c r="AI151" s="85">
        <v>2812.5</v>
      </c>
      <c r="AJ151" s="85">
        <v>2750</v>
      </c>
      <c r="AK151" s="85">
        <v>2812.5</v>
      </c>
      <c r="AL151" s="85">
        <v>2812.5</v>
      </c>
      <c r="AM151" s="85">
        <v>2812.5</v>
      </c>
      <c r="AN151" s="85">
        <v>2812.5</v>
      </c>
      <c r="AO151" s="85">
        <v>2937.5</v>
      </c>
      <c r="AP151" s="85">
        <v>2875</v>
      </c>
      <c r="AQ151" s="85">
        <v>2875</v>
      </c>
      <c r="AR151" s="85">
        <v>2750</v>
      </c>
      <c r="AS151" s="85">
        <v>3250</v>
      </c>
      <c r="AT151" s="85">
        <v>3250</v>
      </c>
      <c r="AU151" s="85">
        <v>2750</v>
      </c>
      <c r="AW151" s="89" t="s">
        <v>1079</v>
      </c>
      <c r="AX151" s="89" t="s">
        <v>1079</v>
      </c>
      <c r="AY151" s="89" t="s">
        <v>1079</v>
      </c>
      <c r="AZ151" s="89" t="s">
        <v>1079</v>
      </c>
      <c r="BA151" s="89">
        <v>-0.15016996600679855</v>
      </c>
      <c r="BB151" s="89" t="s">
        <v>1079</v>
      </c>
      <c r="BC151" s="89" t="s">
        <v>1079</v>
      </c>
      <c r="BD151" s="89" t="s">
        <v>1079</v>
      </c>
      <c r="BE151" s="89">
        <v>-6.25E-2</v>
      </c>
      <c r="BF151" s="89">
        <v>0</v>
      </c>
      <c r="BG151" s="89">
        <v>4.4444444444444509E-2</v>
      </c>
      <c r="BH151" s="89" t="s">
        <v>1079</v>
      </c>
      <c r="BI151" s="89" t="s">
        <v>1079</v>
      </c>
      <c r="BJ151" s="89">
        <v>-0.19999999999999996</v>
      </c>
      <c r="BK151" s="89">
        <v>2.7777777777777679E-2</v>
      </c>
      <c r="BL151" s="89">
        <v>0.16216216216216206</v>
      </c>
      <c r="BM151" s="89">
        <v>-0.13953488372093026</v>
      </c>
      <c r="BN151" s="89">
        <v>0</v>
      </c>
      <c r="BO151" s="89">
        <v>0</v>
      </c>
      <c r="BP151" s="89">
        <v>-2.7027027027026973E-2</v>
      </c>
      <c r="BQ151" s="89">
        <v>1.388888888888884E-2</v>
      </c>
      <c r="BR151" s="89">
        <v>6.8493150684931781E-3</v>
      </c>
      <c r="BS151" s="89">
        <v>0.19727891156462585</v>
      </c>
      <c r="BT151" s="89">
        <v>0</v>
      </c>
      <c r="BU151" s="89">
        <v>0.20454545454545459</v>
      </c>
      <c r="BV151" s="89">
        <v>-0.13207547169811318</v>
      </c>
      <c r="BW151" s="89">
        <v>-0.17391304347826086</v>
      </c>
      <c r="BX151" s="89">
        <v>0.17481578947368415</v>
      </c>
      <c r="BY151" s="67">
        <v>-0.17120265215151309</v>
      </c>
      <c r="BZ151" s="67">
        <v>0.21621621621621623</v>
      </c>
      <c r="CA151" s="67">
        <v>-2.2222222222222254E-2</v>
      </c>
      <c r="CB151" s="67">
        <v>2.2727272727272707E-2</v>
      </c>
      <c r="CC151" s="67">
        <v>0</v>
      </c>
      <c r="CD151" s="67">
        <v>0</v>
      </c>
      <c r="CE151" s="67">
        <v>0</v>
      </c>
      <c r="CF151" s="67">
        <v>4.4444444444444509E-2</v>
      </c>
      <c r="CG151" s="90">
        <v>-2.1276595744680882E-2</v>
      </c>
      <c r="CH151" s="90">
        <v>0</v>
      </c>
      <c r="CI151" s="90">
        <v>-4.3478260869565188E-2</v>
      </c>
      <c r="CJ151" s="90">
        <v>0.18181818181818188</v>
      </c>
      <c r="CK151" s="90">
        <v>0</v>
      </c>
      <c r="CL151" s="90">
        <v>-0.15384615384615385</v>
      </c>
    </row>
    <row r="152" spans="1:90">
      <c r="A152" s="59" t="s">
        <v>1087</v>
      </c>
      <c r="B152" s="85">
        <v>1333</v>
      </c>
      <c r="C152" s="85">
        <v>1500</v>
      </c>
      <c r="D152" s="85">
        <v>1417</v>
      </c>
      <c r="E152" s="68" t="s">
        <v>1077</v>
      </c>
      <c r="F152" s="85">
        <v>1417</v>
      </c>
      <c r="G152" s="85">
        <v>1417</v>
      </c>
      <c r="H152" s="85">
        <v>1333.3333333333333</v>
      </c>
      <c r="I152" s="416"/>
      <c r="J152" s="68" t="s">
        <v>1077</v>
      </c>
      <c r="K152" s="404"/>
      <c r="L152" s="85">
        <v>2375</v>
      </c>
      <c r="M152" s="68" t="s">
        <v>1077</v>
      </c>
      <c r="N152" s="85">
        <v>2937.5</v>
      </c>
      <c r="O152" s="112">
        <v>2875</v>
      </c>
      <c r="P152" s="112">
        <v>2375</v>
      </c>
      <c r="Q152" s="68" t="s">
        <v>1077</v>
      </c>
      <c r="R152" s="112">
        <v>2437.5</v>
      </c>
      <c r="S152" s="112">
        <v>2437.5</v>
      </c>
      <c r="T152" s="68" t="s">
        <v>1077</v>
      </c>
      <c r="U152" s="85">
        <v>2375</v>
      </c>
      <c r="V152" s="85">
        <v>2437.5</v>
      </c>
      <c r="W152" s="85">
        <v>2437.5</v>
      </c>
      <c r="X152" s="85">
        <v>2875</v>
      </c>
      <c r="Y152" s="113">
        <v>2375</v>
      </c>
      <c r="Z152" s="85">
        <v>2375</v>
      </c>
      <c r="AA152" s="85">
        <v>2304.6875</v>
      </c>
      <c r="AB152" s="85">
        <v>2343.75</v>
      </c>
      <c r="AC152" s="85">
        <v>2375</v>
      </c>
      <c r="AD152" s="85">
        <v>2375</v>
      </c>
      <c r="AE152" s="85">
        <v>2375</v>
      </c>
      <c r="AF152" s="85">
        <v>2375</v>
      </c>
      <c r="AG152" s="68" t="s">
        <v>1077</v>
      </c>
      <c r="AH152" s="85">
        <v>2375</v>
      </c>
      <c r="AI152" s="85">
        <v>2375</v>
      </c>
      <c r="AJ152" s="85">
        <v>2375</v>
      </c>
      <c r="AK152" s="85">
        <v>2312.5</v>
      </c>
      <c r="AL152" s="85">
        <v>2312.5</v>
      </c>
      <c r="AM152" s="85">
        <v>2243.75</v>
      </c>
      <c r="AN152" s="85">
        <v>2250</v>
      </c>
      <c r="AO152" s="85">
        <v>2250</v>
      </c>
      <c r="AP152" s="85">
        <v>2562.5</v>
      </c>
      <c r="AQ152" s="85">
        <v>2312.5</v>
      </c>
      <c r="AR152" s="68" t="s">
        <v>1077</v>
      </c>
      <c r="AS152" s="68" t="s">
        <v>1077</v>
      </c>
      <c r="AT152" s="68" t="s">
        <v>1077</v>
      </c>
      <c r="AU152" s="85">
        <v>2375</v>
      </c>
      <c r="AW152" s="89">
        <v>-5.5333333333333345E-2</v>
      </c>
      <c r="AX152" s="89" t="s">
        <v>1079</v>
      </c>
      <c r="AY152" s="89" t="s">
        <v>1079</v>
      </c>
      <c r="AZ152" s="89">
        <v>0</v>
      </c>
      <c r="BA152" s="89">
        <v>-5.9044930604563728E-2</v>
      </c>
      <c r="BB152" s="89" t="s">
        <v>1079</v>
      </c>
      <c r="BC152" s="89" t="s">
        <v>1079</v>
      </c>
      <c r="BD152" s="89" t="s">
        <v>1079</v>
      </c>
      <c r="BE152" s="89" t="s">
        <v>1079</v>
      </c>
      <c r="BF152" s="89">
        <v>-2.1276595744680882E-2</v>
      </c>
      <c r="BG152" s="89">
        <v>-0.17391304347826086</v>
      </c>
      <c r="BH152" s="89" t="s">
        <v>1079</v>
      </c>
      <c r="BI152" s="89" t="s">
        <v>1079</v>
      </c>
      <c r="BJ152" s="89">
        <v>0</v>
      </c>
      <c r="BK152" s="89" t="s">
        <v>1079</v>
      </c>
      <c r="BL152" s="89" t="s">
        <v>1079</v>
      </c>
      <c r="BM152" s="89">
        <v>2.6315789473684292E-2</v>
      </c>
      <c r="BN152" s="89">
        <v>0</v>
      </c>
      <c r="BO152" s="89">
        <v>0.17948717948717952</v>
      </c>
      <c r="BP152" s="89">
        <v>-0.17391304347826086</v>
      </c>
      <c r="BQ152" s="89">
        <v>0</v>
      </c>
      <c r="BR152" s="89">
        <v>-2.960526315789469E-2</v>
      </c>
      <c r="BS152" s="89">
        <v>1.6949152542372836E-2</v>
      </c>
      <c r="BT152" s="89">
        <v>1.3333333333333419E-2</v>
      </c>
      <c r="BU152" s="89">
        <v>0</v>
      </c>
      <c r="BV152" s="89">
        <v>0</v>
      </c>
      <c r="BW152" s="89">
        <v>0</v>
      </c>
      <c r="BX152" s="89"/>
      <c r="BY152" s="67"/>
      <c r="BZ152" s="67">
        <v>0</v>
      </c>
      <c r="CA152" s="67">
        <v>0</v>
      </c>
      <c r="CB152" s="67">
        <v>-2.6315789473684181E-2</v>
      </c>
      <c r="CC152" s="67">
        <v>0</v>
      </c>
      <c r="CD152" s="67">
        <v>-2.9729729729729759E-2</v>
      </c>
      <c r="CE152" s="67">
        <v>2.7855153203342198E-3</v>
      </c>
      <c r="CF152" s="67">
        <v>0</v>
      </c>
      <c r="CG152" s="90">
        <v>0.13888888888888884</v>
      </c>
      <c r="CH152" s="90">
        <v>-9.7560975609756073E-2</v>
      </c>
      <c r="CI152" s="90"/>
      <c r="CJ152" s="90"/>
      <c r="CK152" s="90"/>
      <c r="CL152" s="90"/>
    </row>
    <row r="153" spans="1:90">
      <c r="A153" s="59" t="s">
        <v>939</v>
      </c>
      <c r="B153" s="68" t="s">
        <v>1077</v>
      </c>
      <c r="C153" s="68" t="s">
        <v>1077</v>
      </c>
      <c r="D153" s="68" t="s">
        <v>1077</v>
      </c>
      <c r="E153" s="68" t="s">
        <v>1077</v>
      </c>
      <c r="F153" s="68" t="s">
        <v>1077</v>
      </c>
      <c r="G153" s="68" t="s">
        <v>1077</v>
      </c>
      <c r="H153" s="68" t="s">
        <v>1077</v>
      </c>
      <c r="I153" s="416"/>
      <c r="J153" s="68" t="s">
        <v>1077</v>
      </c>
      <c r="K153" s="404"/>
      <c r="L153" s="68" t="s">
        <v>1077</v>
      </c>
      <c r="M153" s="68" t="s">
        <v>1077</v>
      </c>
      <c r="N153" s="68" t="s">
        <v>1077</v>
      </c>
      <c r="O153" s="68" t="s">
        <v>1077</v>
      </c>
      <c r="P153" s="68" t="s">
        <v>1077</v>
      </c>
      <c r="Q153" s="68" t="s">
        <v>1077</v>
      </c>
      <c r="R153" s="68" t="s">
        <v>1077</v>
      </c>
      <c r="S153" s="68" t="s">
        <v>1077</v>
      </c>
      <c r="T153" s="85">
        <v>2250</v>
      </c>
      <c r="U153" s="85">
        <v>2312.5</v>
      </c>
      <c r="V153" s="68" t="s">
        <v>1077</v>
      </c>
      <c r="W153" s="68" t="s">
        <v>1077</v>
      </c>
      <c r="X153" s="68" t="s">
        <v>1077</v>
      </c>
      <c r="Y153" s="68" t="s">
        <v>1077</v>
      </c>
      <c r="Z153" s="68" t="s">
        <v>1077</v>
      </c>
      <c r="AA153" s="68" t="s">
        <v>1077</v>
      </c>
      <c r="AB153" s="68" t="s">
        <v>1077</v>
      </c>
      <c r="AC153" s="68" t="s">
        <v>1077</v>
      </c>
      <c r="AD153" s="68" t="s">
        <v>1077</v>
      </c>
      <c r="AE153" s="68" t="s">
        <v>1077</v>
      </c>
      <c r="AF153" s="68" t="s">
        <v>1077</v>
      </c>
      <c r="AG153" s="68" t="s">
        <v>1077</v>
      </c>
      <c r="AH153" s="85">
        <v>2562.5</v>
      </c>
      <c r="AI153" s="85">
        <v>2312.5</v>
      </c>
      <c r="AJ153" s="85">
        <v>2312.5</v>
      </c>
      <c r="AK153" s="85">
        <v>2375</v>
      </c>
      <c r="AL153" s="85">
        <v>2812.5</v>
      </c>
      <c r="AM153" s="85">
        <v>5312.5</v>
      </c>
      <c r="AN153" s="85">
        <v>5312.5</v>
      </c>
      <c r="AO153" s="85">
        <v>5312.5</v>
      </c>
      <c r="AP153" s="85">
        <v>2828.125</v>
      </c>
      <c r="AQ153" s="85">
        <v>2812.5</v>
      </c>
      <c r="AR153" s="85">
        <v>2843.75</v>
      </c>
      <c r="AS153" s="85">
        <v>2812.5</v>
      </c>
      <c r="AT153" s="85">
        <v>2750</v>
      </c>
      <c r="AU153" s="85">
        <v>2843.75</v>
      </c>
      <c r="AW153" s="89"/>
      <c r="AX153" s="89"/>
      <c r="AY153" s="89"/>
      <c r="AZ153" s="89"/>
      <c r="BA153" s="89"/>
      <c r="BB153" s="89"/>
      <c r="BC153" s="89"/>
      <c r="BD153" s="89"/>
      <c r="BE153" s="89"/>
      <c r="BF153" s="89"/>
      <c r="BG153" s="89"/>
      <c r="BH153" s="89"/>
      <c r="BI153" s="89"/>
      <c r="BJ153" s="89" t="s">
        <v>1079</v>
      </c>
      <c r="BK153" s="89" t="s">
        <v>1079</v>
      </c>
      <c r="BL153" s="89">
        <v>2.7777777777777679E-2</v>
      </c>
      <c r="BM153" s="89" t="s">
        <v>1079</v>
      </c>
      <c r="BN153" s="89" t="s">
        <v>1079</v>
      </c>
      <c r="BO153" s="89"/>
      <c r="BP153" s="89"/>
      <c r="BQ153" s="89"/>
      <c r="BR153" s="89"/>
      <c r="BS153" s="89"/>
      <c r="BT153" s="89"/>
      <c r="BU153" s="89"/>
      <c r="BV153" s="89"/>
      <c r="BW153" s="89"/>
      <c r="BX153" s="89"/>
      <c r="BY153" s="67"/>
      <c r="BZ153" s="67">
        <v>-9.7560975609756073E-2</v>
      </c>
      <c r="CA153" s="67">
        <v>0</v>
      </c>
      <c r="CB153" s="67">
        <v>2.7027027027026973E-2</v>
      </c>
      <c r="CC153" s="67">
        <v>0.18421052631578938</v>
      </c>
      <c r="CD153" s="67">
        <v>0.88888888888888884</v>
      </c>
      <c r="CE153" s="67">
        <v>0</v>
      </c>
      <c r="CF153" s="67">
        <v>0</v>
      </c>
      <c r="CG153" s="90">
        <v>-0.46764705882352942</v>
      </c>
      <c r="CH153" s="90">
        <v>-5.5248618784530246E-3</v>
      </c>
      <c r="CI153" s="90">
        <v>1.1111111111111072E-2</v>
      </c>
      <c r="CJ153" s="90">
        <v>-1.098901098901095E-2</v>
      </c>
      <c r="CK153" s="90">
        <v>-2.2222222222222254E-2</v>
      </c>
      <c r="CL153" s="90">
        <v>3.4090909090909172E-2</v>
      </c>
    </row>
    <row r="154" spans="1:90">
      <c r="A154" s="59" t="s">
        <v>1088</v>
      </c>
      <c r="B154" s="68" t="s">
        <v>1077</v>
      </c>
      <c r="C154" s="68" t="s">
        <v>1077</v>
      </c>
      <c r="D154" s="68" t="s">
        <v>1077</v>
      </c>
      <c r="E154" s="68" t="s">
        <v>1077</v>
      </c>
      <c r="F154" s="68" t="s">
        <v>1077</v>
      </c>
      <c r="G154" s="68" t="s">
        <v>1077</v>
      </c>
      <c r="H154" s="68" t="s">
        <v>1077</v>
      </c>
      <c r="I154" s="416"/>
      <c r="J154" s="68" t="s">
        <v>1077</v>
      </c>
      <c r="K154" s="404"/>
      <c r="L154" s="68" t="s">
        <v>1077</v>
      </c>
      <c r="M154" s="85">
        <v>2312.5</v>
      </c>
      <c r="N154" s="68" t="s">
        <v>1077</v>
      </c>
      <c r="O154" s="68" t="s">
        <v>1077</v>
      </c>
      <c r="P154" s="68" t="s">
        <v>1077</v>
      </c>
      <c r="Q154" s="68" t="s">
        <v>1077</v>
      </c>
      <c r="R154" s="112">
        <v>2312.5</v>
      </c>
      <c r="S154" s="68" t="s">
        <v>1077</v>
      </c>
      <c r="T154" s="85">
        <v>2812.5</v>
      </c>
      <c r="U154" s="68" t="s">
        <v>1077</v>
      </c>
      <c r="V154" s="68" t="s">
        <v>1077</v>
      </c>
      <c r="W154" s="68" t="s">
        <v>1077</v>
      </c>
      <c r="X154" s="68" t="s">
        <v>1077</v>
      </c>
      <c r="Y154" s="68" t="s">
        <v>1077</v>
      </c>
      <c r="Z154" s="68" t="s">
        <v>1077</v>
      </c>
      <c r="AA154" s="68" t="s">
        <v>1077</v>
      </c>
      <c r="AB154" s="68" t="s">
        <v>1077</v>
      </c>
      <c r="AC154" s="68" t="s">
        <v>1077</v>
      </c>
      <c r="AD154" s="68" t="s">
        <v>1077</v>
      </c>
      <c r="AE154" s="85">
        <v>1750</v>
      </c>
      <c r="AF154" s="85">
        <v>1750</v>
      </c>
      <c r="AG154" s="68" t="s">
        <v>1077</v>
      </c>
      <c r="AH154" s="85">
        <v>1781.25</v>
      </c>
      <c r="AI154" s="85">
        <v>1781.25</v>
      </c>
      <c r="AJ154" s="85">
        <v>2281.25</v>
      </c>
      <c r="AK154" s="85">
        <v>2750</v>
      </c>
      <c r="AL154" s="85">
        <v>2750</v>
      </c>
      <c r="AM154" s="85">
        <v>2890</v>
      </c>
      <c r="AN154" s="85">
        <v>3312.5</v>
      </c>
      <c r="AO154" s="85">
        <v>2812.5</v>
      </c>
      <c r="AP154" s="68" t="s">
        <v>1077</v>
      </c>
      <c r="AQ154" s="68" t="s">
        <v>1077</v>
      </c>
      <c r="AR154" s="68" t="s">
        <v>1077</v>
      </c>
      <c r="AS154" s="68" t="s">
        <v>1077</v>
      </c>
      <c r="AT154" s="68" t="s">
        <v>1077</v>
      </c>
      <c r="AU154" s="68" t="s">
        <v>1077</v>
      </c>
      <c r="AW154" s="89"/>
      <c r="AX154" s="89"/>
      <c r="AY154" s="89"/>
      <c r="AZ154" s="89"/>
      <c r="BA154" s="89"/>
      <c r="BB154" s="89"/>
      <c r="BC154" s="89"/>
      <c r="BD154" s="89" t="s">
        <v>1079</v>
      </c>
      <c r="BE154" s="89" t="s">
        <v>1079</v>
      </c>
      <c r="BF154" s="89" t="s">
        <v>1079</v>
      </c>
      <c r="BG154" s="89" t="s">
        <v>1079</v>
      </c>
      <c r="BH154" s="89" t="s">
        <v>1079</v>
      </c>
      <c r="BI154" s="89" t="s">
        <v>1079</v>
      </c>
      <c r="BJ154" s="89"/>
      <c r="BK154" s="89" t="s">
        <v>1079</v>
      </c>
      <c r="BL154" s="89" t="s">
        <v>1079</v>
      </c>
      <c r="BM154" s="89" t="s">
        <v>1079</v>
      </c>
      <c r="BN154" s="89" t="s">
        <v>1079</v>
      </c>
      <c r="BO154" s="89"/>
      <c r="BP154" s="89"/>
      <c r="BQ154" s="89"/>
      <c r="BR154" s="89"/>
      <c r="BS154" s="89"/>
      <c r="BT154" s="89"/>
      <c r="BU154" s="89"/>
      <c r="BV154" s="89"/>
      <c r="BW154" s="89">
        <v>0</v>
      </c>
      <c r="BX154" s="89"/>
      <c r="BY154" s="67"/>
      <c r="BZ154" s="67">
        <v>0</v>
      </c>
      <c r="CA154" s="67">
        <v>0.2807017543859649</v>
      </c>
      <c r="CB154" s="67">
        <v>0.20547945205479445</v>
      </c>
      <c r="CC154" s="67">
        <v>0</v>
      </c>
      <c r="CD154" s="67">
        <v>5.0909090909091015E-2</v>
      </c>
      <c r="CE154" s="67">
        <v>0.14619377162629754</v>
      </c>
      <c r="CF154" s="67">
        <v>-0.15094339622641506</v>
      </c>
      <c r="CG154" s="90"/>
      <c r="CH154" s="90"/>
      <c r="CI154" s="90"/>
      <c r="CJ154" s="90"/>
      <c r="CK154" s="90"/>
      <c r="CL154" s="90"/>
    </row>
    <row r="155" spans="1:90">
      <c r="A155" s="59" t="s">
        <v>1089</v>
      </c>
      <c r="B155" s="68" t="s">
        <v>1077</v>
      </c>
      <c r="C155" s="68" t="s">
        <v>1077</v>
      </c>
      <c r="D155" s="68" t="s">
        <v>1077</v>
      </c>
      <c r="E155" s="68" t="s">
        <v>1077</v>
      </c>
      <c r="F155" s="68" t="s">
        <v>1077</v>
      </c>
      <c r="G155" s="68" t="s">
        <v>1077</v>
      </c>
      <c r="H155" s="68" t="s">
        <v>1077</v>
      </c>
      <c r="I155" s="416"/>
      <c r="J155" s="68" t="s">
        <v>1077</v>
      </c>
      <c r="K155" s="404"/>
      <c r="L155" s="68" t="s">
        <v>1077</v>
      </c>
      <c r="M155" s="68" t="s">
        <v>1077</v>
      </c>
      <c r="N155" s="68" t="s">
        <v>1077</v>
      </c>
      <c r="O155" s="112">
        <v>2281.25</v>
      </c>
      <c r="P155" s="68" t="s">
        <v>1077</v>
      </c>
      <c r="Q155" s="112">
        <v>2250</v>
      </c>
      <c r="R155" s="112">
        <v>2812.5</v>
      </c>
      <c r="S155" s="112">
        <v>2843.75</v>
      </c>
      <c r="T155" s="112">
        <v>2750</v>
      </c>
      <c r="U155" s="112">
        <v>2781.25</v>
      </c>
      <c r="V155" s="112">
        <v>3312.5</v>
      </c>
      <c r="W155" s="68" t="s">
        <v>1077</v>
      </c>
      <c r="X155" s="68" t="s">
        <v>1077</v>
      </c>
      <c r="Y155" s="68" t="s">
        <v>1077</v>
      </c>
      <c r="Z155" s="68" t="s">
        <v>1077</v>
      </c>
      <c r="AA155" s="68" t="s">
        <v>1077</v>
      </c>
      <c r="AB155" s="68" t="s">
        <v>1077</v>
      </c>
      <c r="AC155" s="68" t="s">
        <v>1077</v>
      </c>
      <c r="AD155" s="68" t="s">
        <v>1077</v>
      </c>
      <c r="AE155" s="68" t="s">
        <v>1077</v>
      </c>
      <c r="AF155" s="68" t="s">
        <v>1077</v>
      </c>
      <c r="AG155" s="68" t="s">
        <v>1077</v>
      </c>
      <c r="AH155" s="68" t="s">
        <v>1077</v>
      </c>
      <c r="AI155" s="68" t="s">
        <v>1077</v>
      </c>
      <c r="AJ155" s="68" t="s">
        <v>1077</v>
      </c>
      <c r="AK155" s="68" t="s">
        <v>1077</v>
      </c>
      <c r="AL155" s="68" t="s">
        <v>1077</v>
      </c>
      <c r="AM155" s="68" t="s">
        <v>1077</v>
      </c>
      <c r="AN155" s="68" t="s">
        <v>1077</v>
      </c>
      <c r="AO155" s="68" t="s">
        <v>1077</v>
      </c>
      <c r="AP155" s="68" t="s">
        <v>1077</v>
      </c>
      <c r="AQ155" s="68" t="s">
        <v>1077</v>
      </c>
      <c r="AR155" s="68" t="s">
        <v>1077</v>
      </c>
      <c r="AS155" s="68" t="s">
        <v>1077</v>
      </c>
      <c r="AT155" s="68" t="s">
        <v>1077</v>
      </c>
      <c r="AU155" s="68" t="s">
        <v>1077</v>
      </c>
      <c r="AW155" s="89"/>
      <c r="AX155" s="89"/>
      <c r="AY155" s="89"/>
      <c r="AZ155" s="89"/>
      <c r="BA155" s="89"/>
      <c r="BB155" s="89"/>
      <c r="BC155" s="89"/>
      <c r="BD155" s="89"/>
      <c r="BE155" s="89"/>
      <c r="BF155" s="89" t="s">
        <v>1079</v>
      </c>
      <c r="BG155" s="89" t="s">
        <v>1079</v>
      </c>
      <c r="BH155" s="89" t="s">
        <v>1079</v>
      </c>
      <c r="BI155" s="89">
        <v>0.25</v>
      </c>
      <c r="BJ155" s="89">
        <v>1.1111111111111072E-2</v>
      </c>
      <c r="BK155" s="89">
        <v>-3.2967032967032961E-2</v>
      </c>
      <c r="BL155" s="89">
        <v>1.1363636363636465E-2</v>
      </c>
      <c r="BM155" s="89">
        <v>0.1910112359550562</v>
      </c>
      <c r="BN155" s="89" t="s">
        <v>1079</v>
      </c>
      <c r="BO155" s="89"/>
      <c r="BP155" s="89"/>
      <c r="BQ155" s="89"/>
      <c r="BR155" s="89"/>
      <c r="BS155" s="89"/>
      <c r="BT155" s="89"/>
      <c r="BU155" s="89"/>
      <c r="BV155" s="89"/>
      <c r="BW155" s="89"/>
      <c r="BX155" s="89"/>
      <c r="BY155" s="67"/>
      <c r="BZ155" s="67"/>
      <c r="CA155" s="67"/>
      <c r="CG155" s="90"/>
      <c r="CH155" s="90"/>
      <c r="CI155" s="90"/>
      <c r="CJ155" s="90"/>
      <c r="CK155" s="90"/>
      <c r="CL155" s="90"/>
    </row>
    <row r="156" spans="1:90">
      <c r="A156" s="66" t="s">
        <v>914</v>
      </c>
      <c r="B156" s="68" t="s">
        <v>1077</v>
      </c>
      <c r="C156" s="68" t="s">
        <v>1077</v>
      </c>
      <c r="D156" s="68" t="s">
        <v>1077</v>
      </c>
      <c r="E156" s="68" t="s">
        <v>1077</v>
      </c>
      <c r="F156" s="68" t="s">
        <v>1077</v>
      </c>
      <c r="G156" s="68" t="s">
        <v>1077</v>
      </c>
      <c r="H156" s="68" t="s">
        <v>1077</v>
      </c>
      <c r="I156" s="416"/>
      <c r="J156" s="68" t="s">
        <v>1077</v>
      </c>
      <c r="K156" s="404"/>
      <c r="L156" s="68" t="s">
        <v>1077</v>
      </c>
      <c r="M156" s="68" t="s">
        <v>1077</v>
      </c>
      <c r="N156" s="68" t="s">
        <v>1077</v>
      </c>
      <c r="O156" s="68" t="s">
        <v>1077</v>
      </c>
      <c r="P156" s="68" t="s">
        <v>1077</v>
      </c>
      <c r="Q156" s="68" t="s">
        <v>1077</v>
      </c>
      <c r="R156" s="68" t="s">
        <v>1077</v>
      </c>
      <c r="S156" s="68" t="s">
        <v>1077</v>
      </c>
      <c r="T156" s="68" t="s">
        <v>1077</v>
      </c>
      <c r="U156" s="68" t="s">
        <v>1077</v>
      </c>
      <c r="V156" s="68" t="s">
        <v>1077</v>
      </c>
      <c r="W156" s="68" t="s">
        <v>1077</v>
      </c>
      <c r="X156" s="85">
        <v>2312.5</v>
      </c>
      <c r="Y156" s="113">
        <v>2375</v>
      </c>
      <c r="Z156" s="85">
        <v>2375</v>
      </c>
      <c r="AA156" s="85">
        <v>2437.5</v>
      </c>
      <c r="AB156" s="85">
        <v>2437.5</v>
      </c>
      <c r="AC156" s="85">
        <v>2500</v>
      </c>
      <c r="AD156" s="85">
        <v>2312.5</v>
      </c>
      <c r="AE156" s="85">
        <v>2312.5</v>
      </c>
      <c r="AF156" s="85">
        <v>2312.5</v>
      </c>
      <c r="AG156" s="85">
        <v>2375</v>
      </c>
      <c r="AH156" s="85">
        <v>2250</v>
      </c>
      <c r="AI156" s="85">
        <v>2312.5</v>
      </c>
      <c r="AJ156" s="85">
        <v>2812.5</v>
      </c>
      <c r="AK156" s="115">
        <v>2421.875</v>
      </c>
      <c r="AL156" s="85">
        <v>2375</v>
      </c>
      <c r="AM156" s="85">
        <v>2437.5</v>
      </c>
      <c r="AN156" s="85">
        <v>3500</v>
      </c>
      <c r="AO156" s="85">
        <v>3500</v>
      </c>
      <c r="AP156" s="85">
        <v>2937.5</v>
      </c>
      <c r="AQ156" s="85">
        <v>3500</v>
      </c>
      <c r="AR156" s="85">
        <v>3031.25</v>
      </c>
      <c r="AS156" s="85">
        <v>2812.5</v>
      </c>
      <c r="AT156" s="85">
        <v>3437.5</v>
      </c>
      <c r="AU156" s="85">
        <v>3375</v>
      </c>
      <c r="AW156" s="89"/>
      <c r="AX156" s="89"/>
      <c r="AY156" s="89"/>
      <c r="AZ156" s="89"/>
      <c r="BA156" s="89"/>
      <c r="BB156" s="89"/>
      <c r="BC156" s="89"/>
      <c r="BD156" s="89"/>
      <c r="BE156" s="89"/>
      <c r="BF156" s="89"/>
      <c r="BG156" s="89"/>
      <c r="BH156" s="89"/>
      <c r="BI156" s="89"/>
      <c r="BJ156" s="89"/>
      <c r="BK156" s="89"/>
      <c r="BL156" s="89"/>
      <c r="BM156" s="89"/>
      <c r="BN156" s="89"/>
      <c r="BO156" s="89"/>
      <c r="BP156" s="89">
        <v>2.7027027027026973E-2</v>
      </c>
      <c r="BQ156" s="89">
        <v>0</v>
      </c>
      <c r="BR156" s="89">
        <v>2.6315789473684292E-2</v>
      </c>
      <c r="BS156" s="89">
        <v>0</v>
      </c>
      <c r="BT156" s="89">
        <v>2.564102564102555E-2</v>
      </c>
      <c r="BU156" s="89">
        <v>-7.4999999999999956E-2</v>
      </c>
      <c r="BV156" s="89">
        <v>0</v>
      </c>
      <c r="BW156" s="89">
        <v>0</v>
      </c>
      <c r="BX156" s="89">
        <v>2.7027027027026973E-2</v>
      </c>
      <c r="BY156" s="67">
        <v>-5.2631578947368474E-2</v>
      </c>
      <c r="BZ156" s="67">
        <v>2.7777777777777679E-2</v>
      </c>
      <c r="CA156" s="67">
        <v>0.21621621621621623</v>
      </c>
      <c r="CB156" s="98" t="s">
        <v>949</v>
      </c>
      <c r="CC156" s="67">
        <v>-1.9354838709677469E-2</v>
      </c>
      <c r="CD156" s="67">
        <v>2.6315789473684292E-2</v>
      </c>
      <c r="CE156" s="67">
        <v>0.4358974358974359</v>
      </c>
      <c r="CF156" s="67">
        <v>0</v>
      </c>
      <c r="CG156" s="90">
        <v>-0.1607142857142857</v>
      </c>
      <c r="CH156" s="90">
        <v>0.1914893617021276</v>
      </c>
      <c r="CI156" s="90">
        <v>-0.1339285714285714</v>
      </c>
      <c r="CJ156" s="90">
        <v>-7.2164948453608213E-2</v>
      </c>
      <c r="CK156" s="90">
        <v>0.22222222222222232</v>
      </c>
      <c r="CL156" s="90">
        <v>-1.8181818181818188E-2</v>
      </c>
    </row>
    <row r="157" spans="1:90">
      <c r="A157" s="59" t="s">
        <v>1090</v>
      </c>
      <c r="B157" s="68" t="s">
        <v>1077</v>
      </c>
      <c r="C157" s="68" t="s">
        <v>1077</v>
      </c>
      <c r="D157" s="68" t="s">
        <v>1077</v>
      </c>
      <c r="E157" s="68" t="s">
        <v>1077</v>
      </c>
      <c r="F157" s="68" t="s">
        <v>1077</v>
      </c>
      <c r="G157" s="68" t="s">
        <v>1077</v>
      </c>
      <c r="H157" s="68" t="s">
        <v>1077</v>
      </c>
      <c r="I157" s="416"/>
      <c r="J157" s="68" t="s">
        <v>1077</v>
      </c>
      <c r="K157" s="404"/>
      <c r="L157" s="85">
        <v>5312.5</v>
      </c>
      <c r="M157" s="68" t="s">
        <v>1077</v>
      </c>
      <c r="N157" s="68" t="s">
        <v>1077</v>
      </c>
      <c r="O157" s="68" t="s">
        <v>1077</v>
      </c>
      <c r="P157" s="68" t="s">
        <v>1077</v>
      </c>
      <c r="Q157" s="68" t="s">
        <v>1077</v>
      </c>
      <c r="R157" s="68" t="s">
        <v>1077</v>
      </c>
      <c r="S157" s="68" t="s">
        <v>1077</v>
      </c>
      <c r="T157" s="68" t="s">
        <v>1077</v>
      </c>
      <c r="U157" s="68" t="s">
        <v>1077</v>
      </c>
      <c r="V157" s="68" t="s">
        <v>1077</v>
      </c>
      <c r="W157" s="68" t="s">
        <v>1077</v>
      </c>
      <c r="X157" s="68" t="s">
        <v>1077</v>
      </c>
      <c r="Y157" s="68" t="s">
        <v>1077</v>
      </c>
      <c r="Z157" s="68" t="s">
        <v>1077</v>
      </c>
      <c r="AA157" s="68" t="s">
        <v>1077</v>
      </c>
      <c r="AB157" s="68" t="s">
        <v>1077</v>
      </c>
      <c r="AC157" s="68" t="s">
        <v>1077</v>
      </c>
      <c r="AD157" s="68" t="s">
        <v>1077</v>
      </c>
      <c r="AE157" s="68" t="s">
        <v>1077</v>
      </c>
      <c r="AF157" s="68" t="s">
        <v>1077</v>
      </c>
      <c r="AG157" s="68" t="s">
        <v>1077</v>
      </c>
      <c r="AH157" s="68" t="s">
        <v>1077</v>
      </c>
      <c r="AI157" s="68" t="s">
        <v>1077</v>
      </c>
      <c r="AJ157" s="68" t="s">
        <v>1077</v>
      </c>
      <c r="AK157" s="68" t="s">
        <v>1077</v>
      </c>
      <c r="AL157" s="68" t="s">
        <v>1077</v>
      </c>
      <c r="AM157" s="68" t="s">
        <v>1077</v>
      </c>
      <c r="AN157" s="68" t="s">
        <v>1077</v>
      </c>
      <c r="AO157" s="68" t="s">
        <v>1077</v>
      </c>
      <c r="AP157" s="68" t="s">
        <v>1077</v>
      </c>
      <c r="AQ157" s="68" t="s">
        <v>1077</v>
      </c>
      <c r="AR157" s="68" t="s">
        <v>1077</v>
      </c>
      <c r="AS157" s="68" t="s">
        <v>1077</v>
      </c>
      <c r="AT157" s="68" t="s">
        <v>1077</v>
      </c>
      <c r="AU157" s="68" t="s">
        <v>1077</v>
      </c>
      <c r="BP157" s="89"/>
      <c r="BQ157" s="89"/>
      <c r="BR157" s="89"/>
      <c r="BS157" s="89"/>
      <c r="BT157" s="89"/>
      <c r="BU157" s="89"/>
      <c r="BV157" s="89"/>
      <c r="BW157" s="89"/>
      <c r="BX157" s="89"/>
      <c r="BY157" s="67"/>
      <c r="BZ157" s="67"/>
      <c r="CA157" s="67"/>
      <c r="CG157" s="90"/>
      <c r="CH157" s="90"/>
      <c r="CI157" s="90"/>
      <c r="CJ157" s="90"/>
      <c r="CK157" s="90"/>
      <c r="CL157" s="90"/>
    </row>
    <row r="158" spans="1:90">
      <c r="A158" s="59" t="s">
        <v>1091</v>
      </c>
      <c r="B158" s="85">
        <v>2067</v>
      </c>
      <c r="C158" s="85">
        <v>1667</v>
      </c>
      <c r="D158" s="85">
        <v>2083</v>
      </c>
      <c r="E158" s="85">
        <v>2108</v>
      </c>
      <c r="F158" s="68" t="s">
        <v>1077</v>
      </c>
      <c r="G158" s="68" t="s">
        <v>1077</v>
      </c>
      <c r="H158" s="68" t="s">
        <v>1077</v>
      </c>
      <c r="I158" s="416"/>
      <c r="J158" s="85">
        <v>3333.3333333333335</v>
      </c>
      <c r="K158" s="404"/>
      <c r="L158" s="68" t="s">
        <v>1077</v>
      </c>
      <c r="M158" s="85">
        <v>5843.75</v>
      </c>
      <c r="N158" s="68" t="s">
        <v>1077</v>
      </c>
      <c r="O158" s="68" t="s">
        <v>1077</v>
      </c>
      <c r="P158" s="68" t="s">
        <v>1077</v>
      </c>
      <c r="Q158" s="68" t="s">
        <v>1077</v>
      </c>
      <c r="R158" s="112">
        <v>5312.5</v>
      </c>
      <c r="S158" s="112">
        <v>5312.5</v>
      </c>
      <c r="T158" s="68" t="s">
        <v>1077</v>
      </c>
      <c r="U158" s="68" t="s">
        <v>1077</v>
      </c>
      <c r="V158" s="85">
        <v>5312.5</v>
      </c>
      <c r="W158" s="85">
        <v>5343.75</v>
      </c>
      <c r="X158" s="85">
        <v>5375</v>
      </c>
      <c r="Y158" s="113">
        <v>5312.5</v>
      </c>
      <c r="Z158" s="85">
        <v>5312.5</v>
      </c>
      <c r="AA158" s="85">
        <v>5304.6875</v>
      </c>
      <c r="AB158" s="85">
        <v>5343.75</v>
      </c>
      <c r="AC158" s="85">
        <v>5375</v>
      </c>
      <c r="AD158" s="85">
        <v>5312.5</v>
      </c>
      <c r="AE158" s="85">
        <v>5312.5</v>
      </c>
      <c r="AF158" s="85">
        <v>5312.5</v>
      </c>
      <c r="AG158" s="85">
        <v>5312.5</v>
      </c>
      <c r="AH158" s="85">
        <v>5312.5</v>
      </c>
      <c r="AI158" s="85">
        <v>5312.5</v>
      </c>
      <c r="AJ158" s="85">
        <v>5312.5</v>
      </c>
      <c r="AK158" s="85">
        <v>5312.5</v>
      </c>
      <c r="AL158" s="85">
        <v>5312.5</v>
      </c>
      <c r="AM158" s="85">
        <v>5312.5</v>
      </c>
      <c r="AN158" s="85">
        <v>5312.5</v>
      </c>
      <c r="AO158" s="85">
        <v>5312.5</v>
      </c>
      <c r="AP158" s="85">
        <v>4312.5</v>
      </c>
      <c r="AQ158" s="85">
        <v>5872.5</v>
      </c>
      <c r="AR158" s="85">
        <v>5343.75</v>
      </c>
      <c r="AS158" s="85">
        <v>8750</v>
      </c>
      <c r="AT158" s="85">
        <v>6000</v>
      </c>
      <c r="AU158" s="85">
        <v>5750</v>
      </c>
      <c r="AW158" s="89">
        <v>0.24955008998200356</v>
      </c>
      <c r="AX158" s="89">
        <v>1.2001920307249225E-2</v>
      </c>
      <c r="AY158" s="89" t="s">
        <v>1079</v>
      </c>
      <c r="AZ158" s="89" t="s">
        <v>1079</v>
      </c>
      <c r="BA158" s="89" t="s">
        <v>1079</v>
      </c>
      <c r="BB158" s="89" t="s">
        <v>1079</v>
      </c>
      <c r="BC158" s="89" t="s">
        <v>1079</v>
      </c>
      <c r="BD158" s="89" t="s">
        <v>1079</v>
      </c>
      <c r="BE158" s="89" t="s">
        <v>1079</v>
      </c>
      <c r="BF158" s="89" t="s">
        <v>1079</v>
      </c>
      <c r="BG158" s="89" t="s">
        <v>1079</v>
      </c>
      <c r="BH158" s="89" t="s">
        <v>1079</v>
      </c>
      <c r="BI158" s="89" t="s">
        <v>1079</v>
      </c>
      <c r="BJ158" s="89">
        <v>0</v>
      </c>
      <c r="BK158" s="89" t="s">
        <v>1079</v>
      </c>
      <c r="BL158" s="89" t="s">
        <v>1079</v>
      </c>
      <c r="BM158" s="89" t="s">
        <v>1079</v>
      </c>
      <c r="BN158" s="89">
        <v>5.8823529411764497E-3</v>
      </c>
      <c r="BO158" s="89">
        <v>5.8479532163742132E-3</v>
      </c>
      <c r="BP158" s="89">
        <v>-1.1627906976744207E-2</v>
      </c>
      <c r="BQ158" s="89">
        <v>0</v>
      </c>
      <c r="BR158" s="89">
        <v>-1.4705882352941124E-3</v>
      </c>
      <c r="BS158" s="89">
        <v>7.3637702503681624E-3</v>
      </c>
      <c r="BT158" s="89">
        <v>5.8479532163742132E-3</v>
      </c>
      <c r="BU158" s="89">
        <v>-1.1627906976744207E-2</v>
      </c>
      <c r="BV158" s="89">
        <v>0</v>
      </c>
      <c r="BW158" s="89">
        <v>0</v>
      </c>
      <c r="BX158" s="89">
        <v>0</v>
      </c>
      <c r="BY158" s="67">
        <v>0</v>
      </c>
      <c r="BZ158" s="67">
        <v>0</v>
      </c>
      <c r="CA158" s="67">
        <v>0</v>
      </c>
      <c r="CB158" s="67">
        <v>0</v>
      </c>
      <c r="CC158" s="67">
        <v>0</v>
      </c>
      <c r="CD158" s="67">
        <v>0</v>
      </c>
      <c r="CE158" s="67">
        <v>0</v>
      </c>
      <c r="CF158" s="67">
        <v>0</v>
      </c>
      <c r="CG158" s="90">
        <v>-0.18823529411764706</v>
      </c>
      <c r="CH158" s="90">
        <v>0.36173913043478256</v>
      </c>
      <c r="CI158" s="90">
        <v>-9.0038314176245193E-2</v>
      </c>
      <c r="CJ158" s="90">
        <v>0.63742690058479523</v>
      </c>
      <c r="CK158" s="90">
        <v>-0.31428571428571428</v>
      </c>
      <c r="CL158" s="90">
        <v>-4.166666666666663E-2</v>
      </c>
    </row>
    <row r="159" spans="1:90">
      <c r="A159" s="59" t="s">
        <v>1092</v>
      </c>
      <c r="B159" s="85">
        <v>1333</v>
      </c>
      <c r="C159" s="85">
        <v>1333</v>
      </c>
      <c r="D159" s="85">
        <v>1333</v>
      </c>
      <c r="E159" s="85">
        <v>1333</v>
      </c>
      <c r="F159" s="85">
        <v>1333</v>
      </c>
      <c r="G159" s="68" t="s">
        <v>1077</v>
      </c>
      <c r="H159" s="68" t="s">
        <v>1077</v>
      </c>
      <c r="I159" s="416"/>
      <c r="J159" s="68" t="s">
        <v>1077</v>
      </c>
      <c r="K159" s="404"/>
      <c r="L159" s="68" t="s">
        <v>1077</v>
      </c>
      <c r="M159" s="68" t="s">
        <v>1077</v>
      </c>
      <c r="N159" s="68" t="s">
        <v>1077</v>
      </c>
      <c r="O159" s="68" t="s">
        <v>1077</v>
      </c>
      <c r="P159" s="68" t="s">
        <v>1077</v>
      </c>
      <c r="Q159" s="68" t="s">
        <v>1077</v>
      </c>
      <c r="R159" s="112">
        <v>2312.5</v>
      </c>
      <c r="S159" s="112">
        <v>2312.5</v>
      </c>
      <c r="T159" s="68" t="s">
        <v>1077</v>
      </c>
      <c r="U159" s="85">
        <v>2312.5</v>
      </c>
      <c r="V159" s="85">
        <v>2312.5</v>
      </c>
      <c r="W159" s="85">
        <v>2312.5</v>
      </c>
      <c r="X159" s="85">
        <v>2312.5</v>
      </c>
      <c r="Y159" s="68" t="s">
        <v>1077</v>
      </c>
      <c r="Z159" s="85">
        <v>2312.5</v>
      </c>
      <c r="AA159" s="85">
        <v>2250</v>
      </c>
      <c r="AB159" s="85">
        <v>2312.5</v>
      </c>
      <c r="AC159" s="85">
        <v>2312.5</v>
      </c>
      <c r="AD159" s="85">
        <v>2250</v>
      </c>
      <c r="AE159" s="85">
        <v>2187.5</v>
      </c>
      <c r="AF159" s="85">
        <v>2187.5</v>
      </c>
      <c r="AG159" s="85">
        <v>2250</v>
      </c>
      <c r="AH159" s="85">
        <v>2187.5</v>
      </c>
      <c r="AI159" s="85">
        <v>2250</v>
      </c>
      <c r="AJ159" s="85">
        <v>2312.5</v>
      </c>
      <c r="AK159" s="85">
        <v>2281.25</v>
      </c>
      <c r="AL159" s="85">
        <v>2812.5</v>
      </c>
      <c r="AM159" s="85">
        <v>2875</v>
      </c>
      <c r="AN159" s="85">
        <v>2812.5</v>
      </c>
      <c r="AO159" s="85">
        <v>2812.5</v>
      </c>
      <c r="AP159" s="85">
        <v>2812.5</v>
      </c>
      <c r="AQ159" s="85">
        <v>2812.5</v>
      </c>
      <c r="AR159" s="85">
        <v>3000</v>
      </c>
      <c r="AS159" s="68" t="s">
        <v>1077</v>
      </c>
      <c r="AT159" s="68" t="s">
        <v>1077</v>
      </c>
      <c r="AU159" s="68" t="s">
        <v>1077</v>
      </c>
      <c r="AW159" s="89">
        <v>0</v>
      </c>
      <c r="AX159" s="89">
        <v>0</v>
      </c>
      <c r="AY159" s="89">
        <v>0</v>
      </c>
      <c r="AZ159" s="89" t="s">
        <v>1079</v>
      </c>
      <c r="BA159" s="89" t="s">
        <v>1079</v>
      </c>
      <c r="BB159" s="89" t="s">
        <v>1079</v>
      </c>
      <c r="BC159" s="89" t="s">
        <v>1079</v>
      </c>
      <c r="BD159" s="89" t="s">
        <v>1079</v>
      </c>
      <c r="BE159" s="89" t="s">
        <v>1079</v>
      </c>
      <c r="BF159" s="89" t="s">
        <v>1079</v>
      </c>
      <c r="BG159" s="89" t="s">
        <v>1079</v>
      </c>
      <c r="BH159" s="89" t="s">
        <v>1079</v>
      </c>
      <c r="BI159" s="89" t="s">
        <v>1079</v>
      </c>
      <c r="BJ159" s="89">
        <v>0</v>
      </c>
      <c r="BK159" s="89" t="s">
        <v>1079</v>
      </c>
      <c r="BL159" s="89" t="s">
        <v>1079</v>
      </c>
      <c r="BM159" s="89">
        <v>0</v>
      </c>
      <c r="BN159" s="89">
        <v>0</v>
      </c>
      <c r="BO159" s="89">
        <v>0</v>
      </c>
      <c r="BP159" s="89"/>
      <c r="BQ159" s="89"/>
      <c r="BR159" s="89">
        <v>-2.7027027027026973E-2</v>
      </c>
      <c r="BS159" s="89">
        <v>2.7777777777777679E-2</v>
      </c>
      <c r="BT159" s="89">
        <v>0</v>
      </c>
      <c r="BU159" s="89">
        <v>-2.7027027027026973E-2</v>
      </c>
      <c r="BV159" s="89">
        <v>-2.777777777777779E-2</v>
      </c>
      <c r="BW159" s="89">
        <v>0</v>
      </c>
      <c r="BX159" s="89">
        <v>2.857142857142847E-2</v>
      </c>
      <c r="BY159" s="67">
        <v>-2.777777777777779E-2</v>
      </c>
      <c r="BZ159" s="67">
        <v>2.857142857142847E-2</v>
      </c>
      <c r="CA159" s="67">
        <v>2.7777777777777679E-2</v>
      </c>
      <c r="CB159" s="67">
        <v>-1.3513513513513487E-2</v>
      </c>
      <c r="CC159" s="67">
        <v>0.23287671232876717</v>
      </c>
      <c r="CD159" s="67">
        <v>2.2222222222222143E-2</v>
      </c>
      <c r="CE159" s="67">
        <v>-2.1739130434782594E-2</v>
      </c>
      <c r="CF159" s="67">
        <v>0</v>
      </c>
      <c r="CG159" s="90">
        <v>0</v>
      </c>
      <c r="CH159" s="90">
        <v>0</v>
      </c>
      <c r="CI159" s="90">
        <v>6.6666666666666652E-2</v>
      </c>
      <c r="CJ159" s="90"/>
      <c r="CK159" s="90"/>
      <c r="CL159" s="90"/>
    </row>
    <row r="160" spans="1:90">
      <c r="A160" s="59" t="s">
        <v>1093</v>
      </c>
      <c r="B160" s="68" t="s">
        <v>1077</v>
      </c>
      <c r="C160" s="68" t="s">
        <v>1077</v>
      </c>
      <c r="D160" s="68" t="s">
        <v>1077</v>
      </c>
      <c r="E160" s="68" t="s">
        <v>1077</v>
      </c>
      <c r="F160" s="68" t="s">
        <v>1077</v>
      </c>
      <c r="G160" s="68" t="s">
        <v>1077</v>
      </c>
      <c r="H160" s="68" t="s">
        <v>1077</v>
      </c>
      <c r="I160" s="416"/>
      <c r="J160" s="68" t="s">
        <v>1077</v>
      </c>
      <c r="K160" s="404"/>
      <c r="L160" s="68" t="s">
        <v>1077</v>
      </c>
      <c r="M160" s="68" t="s">
        <v>1077</v>
      </c>
      <c r="N160" s="68" t="s">
        <v>1077</v>
      </c>
      <c r="O160" s="68" t="s">
        <v>1077</v>
      </c>
      <c r="P160" s="68" t="s">
        <v>1077</v>
      </c>
      <c r="Q160" s="68" t="s">
        <v>1077</v>
      </c>
      <c r="R160" s="68" t="s">
        <v>1077</v>
      </c>
      <c r="S160" s="68" t="s">
        <v>1077</v>
      </c>
      <c r="T160" s="85">
        <v>2812.5</v>
      </c>
      <c r="U160" s="68" t="s">
        <v>1077</v>
      </c>
      <c r="V160" s="68" t="s">
        <v>1077</v>
      </c>
      <c r="W160" s="68" t="s">
        <v>1077</v>
      </c>
      <c r="X160" s="68" t="s">
        <v>1077</v>
      </c>
      <c r="Y160" s="68" t="s">
        <v>1077</v>
      </c>
      <c r="Z160" s="68" t="s">
        <v>1077</v>
      </c>
      <c r="AA160" s="68" t="s">
        <v>1077</v>
      </c>
      <c r="AB160" s="68" t="s">
        <v>1077</v>
      </c>
      <c r="AC160" s="68" t="s">
        <v>1077</v>
      </c>
      <c r="AD160" s="68" t="s">
        <v>1077</v>
      </c>
      <c r="AE160" s="68" t="s">
        <v>1077</v>
      </c>
      <c r="AF160" s="68" t="s">
        <v>1077</v>
      </c>
      <c r="AG160" s="68" t="s">
        <v>1077</v>
      </c>
      <c r="AH160" s="68" t="s">
        <v>1077</v>
      </c>
      <c r="AI160" s="68" t="s">
        <v>1077</v>
      </c>
      <c r="AJ160" s="68" t="s">
        <v>1077</v>
      </c>
      <c r="AK160" s="68" t="s">
        <v>1077</v>
      </c>
      <c r="AL160" s="68" t="s">
        <v>1077</v>
      </c>
      <c r="AM160" s="68" t="s">
        <v>1077</v>
      </c>
      <c r="AN160" s="68" t="s">
        <v>1077</v>
      </c>
      <c r="AO160" s="68" t="s">
        <v>1077</v>
      </c>
      <c r="AP160" s="68" t="s">
        <v>1077</v>
      </c>
      <c r="AQ160" s="68" t="s">
        <v>1077</v>
      </c>
      <c r="AR160" s="68" t="s">
        <v>1077</v>
      </c>
      <c r="AS160" s="68" t="s">
        <v>1077</v>
      </c>
      <c r="AT160" s="68" t="s">
        <v>1077</v>
      </c>
      <c r="AU160" s="68" t="s">
        <v>1077</v>
      </c>
      <c r="AW160" s="89"/>
      <c r="AX160" s="89"/>
      <c r="AY160" s="89"/>
      <c r="AZ160" s="89"/>
      <c r="BA160" s="89"/>
      <c r="BB160" s="89"/>
      <c r="BC160" s="89"/>
      <c r="BD160" s="89"/>
      <c r="BE160" s="89"/>
      <c r="BF160" s="89"/>
      <c r="BG160" s="89"/>
      <c r="BH160" s="89"/>
      <c r="BI160" s="89"/>
      <c r="BJ160" s="89"/>
      <c r="BK160" s="89" t="s">
        <v>1079</v>
      </c>
      <c r="BL160" s="89" t="s">
        <v>1079</v>
      </c>
      <c r="BM160" s="89" t="s">
        <v>1079</v>
      </c>
      <c r="BN160" s="89" t="s">
        <v>1079</v>
      </c>
      <c r="BO160" s="89"/>
      <c r="BP160" s="89"/>
      <c r="BQ160" s="89"/>
      <c r="BR160" s="89"/>
      <c r="BS160" s="89"/>
      <c r="BT160" s="89"/>
      <c r="BU160" s="89"/>
      <c r="BV160" s="89"/>
      <c r="BW160" s="89"/>
      <c r="BX160" s="89"/>
      <c r="BY160" s="67"/>
      <c r="BZ160" s="67"/>
      <c r="CA160" s="67"/>
      <c r="CG160" s="90"/>
      <c r="CH160" s="90"/>
      <c r="CI160" s="90"/>
      <c r="CJ160" s="90"/>
      <c r="CK160" s="90"/>
      <c r="CL160" s="90"/>
    </row>
    <row r="161" spans="1:90">
      <c r="A161" s="59" t="s">
        <v>1094</v>
      </c>
      <c r="B161" s="85">
        <v>1583</v>
      </c>
      <c r="C161" s="85">
        <v>1417</v>
      </c>
      <c r="D161" s="85">
        <v>1417</v>
      </c>
      <c r="E161" s="68" t="s">
        <v>1077</v>
      </c>
      <c r="F161" s="85">
        <v>1417</v>
      </c>
      <c r="G161" s="68" t="s">
        <v>1077</v>
      </c>
      <c r="H161" s="85">
        <v>1416.6666666666667</v>
      </c>
      <c r="I161" s="416"/>
      <c r="J161" s="85">
        <v>1333.3333333333333</v>
      </c>
      <c r="K161" s="404"/>
      <c r="L161" s="85">
        <v>2187.5</v>
      </c>
      <c r="M161" s="68" t="s">
        <v>1077</v>
      </c>
      <c r="N161" s="112">
        <v>2187.5</v>
      </c>
      <c r="O161" s="68" t="s">
        <v>1077</v>
      </c>
      <c r="P161" s="68" t="s">
        <v>1077</v>
      </c>
      <c r="Q161" s="112">
        <v>2437.5</v>
      </c>
      <c r="R161" s="112">
        <v>2343.75</v>
      </c>
      <c r="S161" s="68" t="s">
        <v>1077</v>
      </c>
      <c r="T161" s="68" t="s">
        <v>1077</v>
      </c>
      <c r="U161" s="68" t="s">
        <v>1077</v>
      </c>
      <c r="V161" s="68" t="s">
        <v>1077</v>
      </c>
      <c r="W161" s="68" t="s">
        <v>1077</v>
      </c>
      <c r="X161" s="68" t="s">
        <v>1077</v>
      </c>
      <c r="Y161" s="68" t="s">
        <v>1077</v>
      </c>
      <c r="Z161" s="68" t="s">
        <v>1077</v>
      </c>
      <c r="AA161" s="68" t="s">
        <v>1077</v>
      </c>
      <c r="AB161" s="68" t="s">
        <v>1077</v>
      </c>
      <c r="AC161" s="68" t="s">
        <v>1077</v>
      </c>
      <c r="AD161" s="85">
        <v>1812.5</v>
      </c>
      <c r="AE161" s="85">
        <v>1812.5</v>
      </c>
      <c r="AF161" s="85">
        <v>1812.5</v>
      </c>
      <c r="AG161" s="68" t="s">
        <v>1077</v>
      </c>
      <c r="AH161" s="85">
        <v>2500</v>
      </c>
      <c r="AI161" s="85">
        <v>1812.5</v>
      </c>
      <c r="AJ161" s="85">
        <v>1937.5</v>
      </c>
      <c r="AK161" s="85">
        <v>1937.5</v>
      </c>
      <c r="AL161" s="85">
        <v>1937.5</v>
      </c>
      <c r="AM161" s="85">
        <v>1937.5</v>
      </c>
      <c r="AN161" s="85">
        <v>1937.5</v>
      </c>
      <c r="AO161" s="85">
        <v>1937.5</v>
      </c>
      <c r="AP161" s="85">
        <v>1937.5</v>
      </c>
      <c r="AQ161" s="85">
        <v>1937.5</v>
      </c>
      <c r="AR161" s="85">
        <v>1937.5</v>
      </c>
      <c r="AS161" s="85">
        <v>1937.5</v>
      </c>
      <c r="AT161" s="85">
        <v>2937.5</v>
      </c>
      <c r="AU161" s="85">
        <v>2937.5</v>
      </c>
      <c r="AW161" s="89">
        <v>0</v>
      </c>
      <c r="AX161" s="89" t="s">
        <v>1079</v>
      </c>
      <c r="AY161" s="89" t="s">
        <v>1079</v>
      </c>
      <c r="AZ161" s="89" t="s">
        <v>1079</v>
      </c>
      <c r="BA161" s="89" t="s">
        <v>1079</v>
      </c>
      <c r="BB161" s="89">
        <v>-5.882352941176483E-2</v>
      </c>
      <c r="BC161" s="89">
        <v>-6.25E-2</v>
      </c>
      <c r="BD161" s="89" t="s">
        <v>1079</v>
      </c>
      <c r="BE161" s="89" t="s">
        <v>1079</v>
      </c>
      <c r="BF161" s="89" t="s">
        <v>1079</v>
      </c>
      <c r="BG161" s="89" t="s">
        <v>1079</v>
      </c>
      <c r="BH161" s="89" t="s">
        <v>1079</v>
      </c>
      <c r="BI161" s="89">
        <v>-3.8461538461538436E-2</v>
      </c>
      <c r="BJ161" s="89"/>
      <c r="BK161" s="89" t="s">
        <v>1079</v>
      </c>
      <c r="BL161" s="89" t="s">
        <v>1079</v>
      </c>
      <c r="BM161" s="89" t="s">
        <v>1079</v>
      </c>
      <c r="BN161" s="89" t="s">
        <v>1079</v>
      </c>
      <c r="BO161" s="89"/>
      <c r="BP161" s="89"/>
      <c r="BQ161" s="89"/>
      <c r="BR161" s="89"/>
      <c r="BS161" s="89"/>
      <c r="BT161" s="89"/>
      <c r="BU161" s="89"/>
      <c r="BV161" s="89">
        <v>0</v>
      </c>
      <c r="BW161" s="89">
        <v>0</v>
      </c>
      <c r="BX161" s="89"/>
      <c r="BY161" s="67"/>
      <c r="BZ161" s="67">
        <v>-0.27500000000000002</v>
      </c>
      <c r="CA161" s="67">
        <v>6.8965517241379226E-2</v>
      </c>
      <c r="CB161" s="67">
        <v>0</v>
      </c>
      <c r="CC161" s="67">
        <v>0</v>
      </c>
      <c r="CD161" s="67">
        <v>0</v>
      </c>
      <c r="CE161" s="67">
        <v>0</v>
      </c>
      <c r="CF161" s="67">
        <v>0</v>
      </c>
      <c r="CG161" s="90">
        <v>0</v>
      </c>
      <c r="CH161" s="90">
        <v>0</v>
      </c>
      <c r="CI161" s="90">
        <v>0</v>
      </c>
      <c r="CJ161" s="90">
        <v>0</v>
      </c>
      <c r="CK161" s="90">
        <v>0.5161290322580645</v>
      </c>
      <c r="CL161" s="90">
        <v>0</v>
      </c>
    </row>
    <row r="162" spans="1:90" ht="14.5" thickBot="1">
      <c r="A162" s="59" t="s">
        <v>1095</v>
      </c>
      <c r="B162" s="68" t="s">
        <v>1077</v>
      </c>
      <c r="C162" s="68" t="s">
        <v>1077</v>
      </c>
      <c r="D162" s="68" t="s">
        <v>1077</v>
      </c>
      <c r="E162" s="68" t="s">
        <v>1077</v>
      </c>
      <c r="F162" s="68" t="s">
        <v>1077</v>
      </c>
      <c r="G162" s="68" t="s">
        <v>1077</v>
      </c>
      <c r="H162" s="85">
        <v>2291.6666666666665</v>
      </c>
      <c r="I162" s="416"/>
      <c r="J162" s="85">
        <v>2166.6666666666665</v>
      </c>
      <c r="K162" s="404"/>
      <c r="L162" s="85">
        <v>3562.5</v>
      </c>
      <c r="M162" s="85">
        <v>4062.5</v>
      </c>
      <c r="N162" s="112">
        <v>3000</v>
      </c>
      <c r="O162" s="112">
        <v>3062.5</v>
      </c>
      <c r="P162" s="112">
        <v>3500</v>
      </c>
      <c r="Q162" s="112">
        <v>3625</v>
      </c>
      <c r="R162" s="112">
        <v>3625</v>
      </c>
      <c r="S162" s="112">
        <v>3625</v>
      </c>
      <c r="T162" s="112">
        <v>3625</v>
      </c>
      <c r="U162" s="112">
        <v>3312.5</v>
      </c>
      <c r="V162" s="112">
        <v>3312.5</v>
      </c>
      <c r="W162" s="112">
        <v>3125</v>
      </c>
      <c r="X162" s="112">
        <v>3125</v>
      </c>
      <c r="Y162" s="113">
        <v>3125</v>
      </c>
      <c r="Z162" s="85">
        <v>3312.5</v>
      </c>
      <c r="AA162" s="85">
        <v>3312.5</v>
      </c>
      <c r="AB162" s="85">
        <v>3593.75</v>
      </c>
      <c r="AC162" s="85">
        <v>3625</v>
      </c>
      <c r="AD162" s="85">
        <v>4625</v>
      </c>
      <c r="AE162" s="85">
        <v>4625</v>
      </c>
      <c r="AF162" s="85">
        <v>4125</v>
      </c>
      <c r="AG162" s="85">
        <v>4125</v>
      </c>
      <c r="AH162" s="85">
        <v>4125</v>
      </c>
      <c r="AI162" s="85">
        <v>4125</v>
      </c>
      <c r="AJ162" s="85">
        <v>3625</v>
      </c>
      <c r="AK162" s="85">
        <v>3625</v>
      </c>
      <c r="AL162" s="85">
        <v>3625</v>
      </c>
      <c r="AM162" s="85">
        <v>3625</v>
      </c>
      <c r="AN162" s="68" t="s">
        <v>1077</v>
      </c>
      <c r="AO162" s="85">
        <v>3437.5</v>
      </c>
      <c r="AP162" s="85">
        <v>4625</v>
      </c>
      <c r="AQ162" s="85">
        <v>4375</v>
      </c>
      <c r="AR162" s="85">
        <v>3312.5</v>
      </c>
      <c r="AS162" s="85">
        <v>5875</v>
      </c>
      <c r="AT162" s="85">
        <v>5875</v>
      </c>
      <c r="AU162" s="85">
        <v>5875</v>
      </c>
      <c r="AW162" s="89" t="s">
        <v>1079</v>
      </c>
      <c r="AX162" s="89" t="s">
        <v>1079</v>
      </c>
      <c r="AY162" s="89" t="s">
        <v>1079</v>
      </c>
      <c r="AZ162" s="89" t="s">
        <v>1079</v>
      </c>
      <c r="BA162" s="89" t="s">
        <v>1079</v>
      </c>
      <c r="BB162" s="89">
        <v>-5.4545454545454564E-2</v>
      </c>
      <c r="BC162" s="89">
        <v>3.8461538461538547E-2</v>
      </c>
      <c r="BD162" s="89">
        <v>0.14035087719298245</v>
      </c>
      <c r="BE162" s="89">
        <v>-0.2615384615384615</v>
      </c>
      <c r="BF162" s="89">
        <v>2.0833333333333259E-2</v>
      </c>
      <c r="BG162" s="89">
        <v>0.14285714285714279</v>
      </c>
      <c r="BH162" s="89">
        <v>3.5714285714285809E-2</v>
      </c>
      <c r="BI162" s="89">
        <v>0</v>
      </c>
      <c r="BJ162" s="89">
        <v>0</v>
      </c>
      <c r="BK162" s="89">
        <v>0</v>
      </c>
      <c r="BL162" s="89">
        <v>-8.6206896551724088E-2</v>
      </c>
      <c r="BM162" s="89">
        <v>0</v>
      </c>
      <c r="BN162" s="89">
        <v>-5.6603773584905648E-2</v>
      </c>
      <c r="BO162" s="89">
        <v>0</v>
      </c>
      <c r="BP162" s="89">
        <v>0</v>
      </c>
      <c r="BQ162" s="89">
        <v>6.0000000000000053E-2</v>
      </c>
      <c r="BR162" s="89">
        <v>0</v>
      </c>
      <c r="BS162" s="89">
        <v>8.4905660377358583E-2</v>
      </c>
      <c r="BT162" s="89">
        <v>8.6956521739129933E-3</v>
      </c>
      <c r="BU162" s="89">
        <v>0.27586206896551735</v>
      </c>
      <c r="BV162" s="89">
        <v>0</v>
      </c>
      <c r="BW162" s="89">
        <v>-0.10810810810810811</v>
      </c>
      <c r="BX162" s="89">
        <v>0</v>
      </c>
      <c r="BY162" s="67">
        <v>0</v>
      </c>
      <c r="BZ162" s="67">
        <v>0</v>
      </c>
      <c r="CA162" s="67">
        <v>-0.12121212121212122</v>
      </c>
      <c r="CB162" s="67">
        <v>0</v>
      </c>
      <c r="CC162" s="67">
        <v>0</v>
      </c>
      <c r="CD162" s="67">
        <v>0</v>
      </c>
      <c r="CG162" s="90">
        <v>0.34545454545454546</v>
      </c>
      <c r="CH162" s="90">
        <v>-5.4054054054054057E-2</v>
      </c>
      <c r="CI162" s="90">
        <v>-0.24285714285714288</v>
      </c>
      <c r="CJ162" s="90">
        <v>0.77358490566037741</v>
      </c>
      <c r="CK162" s="90">
        <v>0</v>
      </c>
      <c r="CL162" s="90">
        <v>0</v>
      </c>
    </row>
    <row r="163" spans="1:90" ht="14.5" thickBot="1">
      <c r="A163" s="59" t="s">
        <v>1096</v>
      </c>
      <c r="B163" s="100">
        <v>1375</v>
      </c>
      <c r="C163" s="100">
        <v>1417</v>
      </c>
      <c r="D163" s="100">
        <v>1417</v>
      </c>
      <c r="E163" s="100">
        <v>1458.3333333333333</v>
      </c>
      <c r="F163" s="100">
        <v>1333</v>
      </c>
      <c r="G163" s="100">
        <v>1417</v>
      </c>
      <c r="H163" s="100">
        <v>1416.6666666666667</v>
      </c>
      <c r="I163" s="417"/>
      <c r="J163" s="100">
        <v>1500</v>
      </c>
      <c r="K163" s="404"/>
      <c r="L163" s="100">
        <v>2312.5</v>
      </c>
      <c r="M163" s="100">
        <v>2375</v>
      </c>
      <c r="N163" s="100">
        <v>2812.5</v>
      </c>
      <c r="O163" s="100">
        <v>2312.5</v>
      </c>
      <c r="P163" s="100">
        <v>2312.5</v>
      </c>
      <c r="Q163" s="100">
        <v>2312.5</v>
      </c>
      <c r="R163" s="100">
        <v>2812.5</v>
      </c>
      <c r="S163" s="100">
        <v>2312.5</v>
      </c>
      <c r="T163" s="100">
        <v>2312.5</v>
      </c>
      <c r="U163" s="100">
        <v>2312.5</v>
      </c>
      <c r="V163" s="100">
        <v>2312.5</v>
      </c>
      <c r="W163" s="100">
        <v>2343.75</v>
      </c>
      <c r="X163" s="100">
        <v>2375</v>
      </c>
      <c r="Y163" s="100">
        <v>2312.5</v>
      </c>
      <c r="Z163" s="100">
        <v>2312.5</v>
      </c>
      <c r="AA163" s="100">
        <v>2304.6875</v>
      </c>
      <c r="AB163" s="100">
        <v>2343.75</v>
      </c>
      <c r="AC163" s="100">
        <v>2375</v>
      </c>
      <c r="AD163" s="100">
        <v>2312.5</v>
      </c>
      <c r="AE163" s="100">
        <v>2312.5</v>
      </c>
      <c r="AF163" s="100">
        <v>2312.5</v>
      </c>
      <c r="AG163" s="100">
        <v>2312.5</v>
      </c>
      <c r="AH163" s="100">
        <v>2312.5</v>
      </c>
      <c r="AI163" s="100">
        <v>2312.5</v>
      </c>
      <c r="AJ163" s="100">
        <v>2312.5</v>
      </c>
      <c r="AK163" s="100">
        <v>2312.5</v>
      </c>
      <c r="AL163" s="100">
        <v>2812.5</v>
      </c>
      <c r="AM163" s="100">
        <v>2812.5</v>
      </c>
      <c r="AN163" s="100">
        <v>2812.5</v>
      </c>
      <c r="AO163" s="100">
        <v>2812.5</v>
      </c>
      <c r="AP163" s="100">
        <v>2812.5</v>
      </c>
      <c r="AQ163" s="100">
        <v>2812.5</v>
      </c>
      <c r="AR163" s="100">
        <v>2843.75</v>
      </c>
      <c r="AS163" s="100">
        <v>2812.5</v>
      </c>
      <c r="AT163" s="100">
        <v>2812.5</v>
      </c>
      <c r="AU163" s="100">
        <v>2843.75</v>
      </c>
      <c r="AW163" s="103">
        <v>0</v>
      </c>
      <c r="AX163" s="103">
        <v>2.8934368383909614E-2</v>
      </c>
      <c r="AY163" s="103">
        <v>-8.5733882030178288E-2</v>
      </c>
      <c r="AZ163" s="103">
        <v>6.3015753938484576E-2</v>
      </c>
      <c r="BA163" s="103">
        <v>-2.3523876734876659E-4</v>
      </c>
      <c r="BB163" s="103">
        <v>5.8823529411764719E-2</v>
      </c>
      <c r="BC163" s="103">
        <v>-5.5555555555555469E-2</v>
      </c>
      <c r="BD163" s="103">
        <v>2.7027027027026973E-2</v>
      </c>
      <c r="BE163" s="103">
        <v>0.18421052631578938</v>
      </c>
      <c r="BF163" s="103">
        <v>-0.17777777777777781</v>
      </c>
      <c r="BG163" s="103">
        <v>0</v>
      </c>
      <c r="BH163" s="103">
        <v>0</v>
      </c>
      <c r="BI163" s="103">
        <v>0.21621621621621623</v>
      </c>
      <c r="BJ163" s="103">
        <v>-0.17777777777777781</v>
      </c>
      <c r="BK163" s="103">
        <v>0</v>
      </c>
      <c r="BL163" s="103">
        <v>0</v>
      </c>
      <c r="BM163" s="103">
        <v>0</v>
      </c>
      <c r="BN163" s="103">
        <v>1.3513513513513598E-2</v>
      </c>
      <c r="BO163" s="103">
        <v>1.3333333333333419E-2</v>
      </c>
      <c r="BP163" s="103">
        <v>-2.6315789473684181E-2</v>
      </c>
      <c r="BQ163" s="103">
        <v>0</v>
      </c>
      <c r="BR163" s="103">
        <v>-3.3783783783783994E-3</v>
      </c>
      <c r="BS163" s="103">
        <v>1.6949152542372836E-2</v>
      </c>
      <c r="BT163" s="103">
        <v>1.3333333333333419E-2</v>
      </c>
      <c r="BU163" s="103">
        <v>-2.6315789473684181E-2</v>
      </c>
      <c r="BV163" s="103">
        <v>0</v>
      </c>
      <c r="BW163" s="103">
        <v>0</v>
      </c>
      <c r="BX163" s="103">
        <v>0</v>
      </c>
      <c r="BY163" s="104">
        <v>0</v>
      </c>
      <c r="BZ163" s="104">
        <v>0</v>
      </c>
      <c r="CA163" s="104">
        <v>0</v>
      </c>
      <c r="CB163" s="104">
        <v>0</v>
      </c>
      <c r="CC163" s="104">
        <v>0.21621621621621623</v>
      </c>
      <c r="CD163" s="104">
        <v>0</v>
      </c>
      <c r="CE163" s="104">
        <v>0</v>
      </c>
      <c r="CF163" s="104">
        <v>0</v>
      </c>
      <c r="CG163" s="104">
        <v>0</v>
      </c>
      <c r="CH163" s="104">
        <v>0</v>
      </c>
      <c r="CI163" s="104">
        <v>1.1111111111111072E-2</v>
      </c>
      <c r="CJ163" s="104">
        <v>-1.098901098901095E-2</v>
      </c>
      <c r="CK163" s="104">
        <v>0</v>
      </c>
      <c r="CL163" s="301">
        <v>1.1111111111111072E-2</v>
      </c>
    </row>
  </sheetData>
  <mergeCells count="19">
    <mergeCell ref="AW128:CG128"/>
    <mergeCell ref="A50:AU50"/>
    <mergeCell ref="A89:AU89"/>
    <mergeCell ref="AW50:CL50"/>
    <mergeCell ref="AW89:CL89"/>
    <mergeCell ref="K92:K124"/>
    <mergeCell ref="I93:I124"/>
    <mergeCell ref="K131:K163"/>
    <mergeCell ref="I132:I163"/>
    <mergeCell ref="A128:AU128"/>
    <mergeCell ref="K53:K85"/>
    <mergeCell ref="I54:I85"/>
    <mergeCell ref="K14:K46"/>
    <mergeCell ref="I15:I46"/>
    <mergeCell ref="A6:CG6"/>
    <mergeCell ref="AW8:BC8"/>
    <mergeCell ref="AW11:CL11"/>
    <mergeCell ref="A11:AU11"/>
    <mergeCell ref="A8:AU8"/>
  </mergeCells>
  <phoneticPr fontId="67"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F6A0-BC7C-4DE2-9F34-24597C47EBF0}">
  <sheetPr codeName="Feuil8"/>
  <dimension ref="A1:V34"/>
  <sheetViews>
    <sheetView zoomScale="80" zoomScaleNormal="80" workbookViewId="0">
      <selection activeCell="X12" sqref="X12"/>
    </sheetView>
  </sheetViews>
  <sheetFormatPr baseColWidth="10" defaultColWidth="7.9140625" defaultRowHeight="16.5"/>
  <cols>
    <col min="1" max="1" width="15.6640625" style="25" customWidth="1"/>
    <col min="2" max="2" width="12" style="25" customWidth="1"/>
    <col min="3" max="3" width="7.9140625" style="25"/>
    <col min="4" max="4" width="8.4140625" style="25" customWidth="1"/>
    <col min="5" max="5" width="10.4140625" style="25" customWidth="1"/>
    <col min="6" max="6" width="8.5" style="25" customWidth="1"/>
    <col min="7" max="7" width="10.08203125" style="25" customWidth="1"/>
    <col min="8" max="8" width="7.08203125" style="25" customWidth="1"/>
    <col min="9" max="9" width="5.58203125" style="25" customWidth="1"/>
    <col min="10" max="10" width="10.1640625" style="25" customWidth="1"/>
    <col min="11" max="11" width="11.33203125" style="25" customWidth="1"/>
    <col min="12" max="12" width="6.1640625" style="25" customWidth="1"/>
    <col min="13" max="13" width="7.83203125" style="25" customWidth="1"/>
    <col min="14" max="14" width="4.6640625" style="25" customWidth="1"/>
    <col min="15" max="15" width="6.83203125" style="25" customWidth="1"/>
    <col min="16" max="16" width="6.25" style="25" customWidth="1"/>
    <col min="17" max="17" width="12.83203125" style="25" customWidth="1"/>
    <col min="18" max="18" width="10.6640625" style="25" customWidth="1"/>
    <col min="19" max="19" width="7.08203125" style="25" customWidth="1"/>
    <col min="20" max="20" width="5" style="25" customWidth="1"/>
    <col min="21" max="21" width="5.58203125" style="25" customWidth="1"/>
    <col min="22" max="22" width="7.25" style="25" customWidth="1"/>
    <col min="23" max="16384" width="7.9140625" style="25"/>
  </cols>
  <sheetData>
    <row r="1" spans="1:22" ht="20" customHeight="1">
      <c r="A1" s="425" t="s">
        <v>2150</v>
      </c>
      <c r="B1" s="426"/>
      <c r="C1" s="426"/>
      <c r="D1" s="426"/>
      <c r="E1" s="426"/>
      <c r="F1" s="426"/>
      <c r="G1" s="426"/>
      <c r="H1" s="426"/>
      <c r="I1" s="426"/>
      <c r="J1" s="426"/>
      <c r="K1" s="426"/>
      <c r="L1" s="426"/>
      <c r="M1" s="426"/>
      <c r="N1" s="426"/>
      <c r="O1" s="426"/>
      <c r="P1" s="426"/>
      <c r="Q1" s="426"/>
      <c r="R1" s="426"/>
      <c r="S1" s="426"/>
      <c r="T1" s="426"/>
      <c r="U1" s="426"/>
      <c r="V1" s="426"/>
    </row>
    <row r="2" spans="1:22" ht="20" customHeight="1">
      <c r="A2" s="426"/>
      <c r="B2" s="426"/>
      <c r="C2" s="426"/>
      <c r="D2" s="426"/>
      <c r="E2" s="426"/>
      <c r="F2" s="426"/>
      <c r="G2" s="426"/>
      <c r="H2" s="426"/>
      <c r="I2" s="426"/>
      <c r="J2" s="426"/>
      <c r="K2" s="426"/>
      <c r="L2" s="426"/>
      <c r="M2" s="426"/>
      <c r="N2" s="426"/>
      <c r="O2" s="426"/>
      <c r="P2" s="426"/>
      <c r="Q2" s="426"/>
      <c r="R2" s="426"/>
      <c r="S2" s="426"/>
      <c r="T2" s="426"/>
      <c r="U2" s="426"/>
      <c r="V2" s="426"/>
    </row>
    <row r="4" spans="1:22">
      <c r="A4" s="427" t="s">
        <v>2061</v>
      </c>
      <c r="B4" s="427"/>
      <c r="C4" s="427"/>
      <c r="D4" s="427"/>
      <c r="E4" s="427"/>
      <c r="F4" s="427"/>
      <c r="G4" s="427"/>
      <c r="H4" s="427"/>
      <c r="I4" s="427"/>
      <c r="J4" s="427"/>
      <c r="K4" s="427"/>
      <c r="L4" s="427"/>
      <c r="M4" s="427"/>
      <c r="N4" s="427"/>
      <c r="O4" s="427"/>
      <c r="P4" s="427"/>
      <c r="Q4" s="427"/>
      <c r="R4" s="427"/>
      <c r="S4" s="427"/>
      <c r="T4" s="427"/>
      <c r="U4" s="427"/>
      <c r="V4" s="427"/>
    </row>
    <row r="6" spans="1:22" ht="54.5" customHeight="1">
      <c r="A6" s="117" t="s">
        <v>1105</v>
      </c>
      <c r="B6" s="118" t="s">
        <v>1106</v>
      </c>
      <c r="C6" s="119">
        <v>44958</v>
      </c>
      <c r="D6" s="119">
        <v>44986</v>
      </c>
      <c r="E6" s="117" t="s">
        <v>2119</v>
      </c>
      <c r="F6" s="428" t="s">
        <v>1107</v>
      </c>
      <c r="G6" s="428"/>
      <c r="H6" s="428"/>
      <c r="I6" s="428"/>
      <c r="J6" s="428"/>
      <c r="K6" s="428"/>
      <c r="L6" s="428"/>
      <c r="M6" s="428"/>
      <c r="N6" s="428"/>
      <c r="O6" s="428"/>
      <c r="P6" s="428"/>
      <c r="Q6" s="428"/>
      <c r="R6" s="428"/>
      <c r="S6" s="428"/>
      <c r="T6" s="428"/>
      <c r="U6" s="428"/>
      <c r="V6" s="428"/>
    </row>
    <row r="7" spans="1:22">
      <c r="A7" s="25" t="s">
        <v>36</v>
      </c>
      <c r="B7" s="120" t="s">
        <v>1108</v>
      </c>
      <c r="C7" s="121">
        <v>2000</v>
      </c>
      <c r="D7" s="121">
        <v>2000</v>
      </c>
      <c r="E7" s="89">
        <v>0</v>
      </c>
      <c r="F7" s="122" t="s">
        <v>935</v>
      </c>
      <c r="G7" s="123" t="s">
        <v>927</v>
      </c>
      <c r="H7" s="122" t="s">
        <v>915</v>
      </c>
      <c r="I7" s="303" t="s">
        <v>944</v>
      </c>
      <c r="J7" s="122" t="s">
        <v>941</v>
      </c>
      <c r="K7" s="122" t="s">
        <v>933</v>
      </c>
      <c r="L7" s="122" t="s">
        <v>931</v>
      </c>
      <c r="M7" s="122" t="s">
        <v>942</v>
      </c>
      <c r="N7" s="122" t="s">
        <v>917</v>
      </c>
      <c r="O7" s="123" t="s">
        <v>922</v>
      </c>
      <c r="P7" s="305" t="s">
        <v>938</v>
      </c>
      <c r="Q7" s="122" t="s">
        <v>929</v>
      </c>
      <c r="R7" s="302" t="s">
        <v>939</v>
      </c>
      <c r="S7" s="122" t="s">
        <v>914</v>
      </c>
      <c r="T7" s="122" t="s">
        <v>863</v>
      </c>
      <c r="U7" s="122" t="s">
        <v>923</v>
      </c>
      <c r="V7" s="122" t="s">
        <v>920</v>
      </c>
    </row>
    <row r="8" spans="1:22">
      <c r="A8" s="25" t="s">
        <v>37</v>
      </c>
      <c r="B8" s="120" t="s">
        <v>1109</v>
      </c>
      <c r="C8" s="121">
        <v>2000</v>
      </c>
      <c r="D8" s="121">
        <v>1800</v>
      </c>
      <c r="E8" s="89">
        <v>-9.9999999999999978E-2</v>
      </c>
      <c r="F8" s="122" t="s">
        <v>935</v>
      </c>
      <c r="G8" s="123" t="s">
        <v>927</v>
      </c>
      <c r="H8" s="122" t="s">
        <v>915</v>
      </c>
      <c r="I8" s="303" t="s">
        <v>944</v>
      </c>
      <c r="J8" s="122" t="s">
        <v>941</v>
      </c>
      <c r="K8" s="122" t="s">
        <v>933</v>
      </c>
      <c r="L8" s="122" t="s">
        <v>931</v>
      </c>
      <c r="M8" s="122" t="s">
        <v>942</v>
      </c>
      <c r="N8" s="122" t="s">
        <v>917</v>
      </c>
      <c r="O8" s="122" t="s">
        <v>922</v>
      </c>
      <c r="P8" s="305" t="s">
        <v>938</v>
      </c>
      <c r="Q8" s="122" t="s">
        <v>929</v>
      </c>
      <c r="R8" s="123" t="s">
        <v>939</v>
      </c>
      <c r="S8" s="122" t="s">
        <v>914</v>
      </c>
      <c r="T8" s="122" t="s">
        <v>863</v>
      </c>
      <c r="U8" s="122" t="s">
        <v>923</v>
      </c>
      <c r="V8" s="122" t="s">
        <v>920</v>
      </c>
    </row>
    <row r="9" spans="1:22">
      <c r="A9" s="25" t="s">
        <v>38</v>
      </c>
      <c r="B9" s="120" t="s">
        <v>1110</v>
      </c>
      <c r="C9" s="121">
        <v>3250</v>
      </c>
      <c r="D9" s="121">
        <v>3125</v>
      </c>
      <c r="E9" s="89">
        <v>-3.8461538461538436E-2</v>
      </c>
      <c r="F9" s="122" t="s">
        <v>935</v>
      </c>
      <c r="G9" s="122" t="s">
        <v>927</v>
      </c>
      <c r="H9" s="122" t="s">
        <v>915</v>
      </c>
      <c r="I9" s="302" t="s">
        <v>944</v>
      </c>
      <c r="J9" s="122" t="s">
        <v>941</v>
      </c>
      <c r="K9" s="122" t="s">
        <v>933</v>
      </c>
      <c r="L9" s="122" t="s">
        <v>931</v>
      </c>
      <c r="M9" s="122" t="s">
        <v>942</v>
      </c>
      <c r="N9" s="122" t="s">
        <v>917</v>
      </c>
      <c r="O9" s="122" t="s">
        <v>922</v>
      </c>
      <c r="P9" s="305" t="s">
        <v>938</v>
      </c>
      <c r="Q9" s="122" t="s">
        <v>929</v>
      </c>
      <c r="R9" s="302" t="s">
        <v>939</v>
      </c>
      <c r="S9" s="122" t="s">
        <v>914</v>
      </c>
      <c r="T9" s="122" t="s">
        <v>863</v>
      </c>
      <c r="U9" s="122" t="s">
        <v>923</v>
      </c>
      <c r="V9" s="122" t="s">
        <v>920</v>
      </c>
    </row>
    <row r="10" spans="1:22">
      <c r="A10" s="25" t="s">
        <v>900</v>
      </c>
      <c r="B10" s="120" t="s">
        <v>1111</v>
      </c>
      <c r="C10" s="319">
        <v>4500</v>
      </c>
      <c r="D10" s="319">
        <v>4500</v>
      </c>
      <c r="E10" s="89">
        <v>0</v>
      </c>
      <c r="F10" s="122" t="s">
        <v>935</v>
      </c>
      <c r="G10" s="122" t="s">
        <v>927</v>
      </c>
      <c r="H10" s="122" t="s">
        <v>915</v>
      </c>
      <c r="I10" s="302" t="s">
        <v>944</v>
      </c>
      <c r="J10" s="122" t="s">
        <v>941</v>
      </c>
      <c r="K10" s="122" t="s">
        <v>933</v>
      </c>
      <c r="L10" s="122" t="s">
        <v>931</v>
      </c>
      <c r="M10" s="122" t="s">
        <v>942</v>
      </c>
      <c r="N10" s="122" t="s">
        <v>917</v>
      </c>
      <c r="O10" s="122" t="s">
        <v>922</v>
      </c>
      <c r="P10" s="302" t="s">
        <v>938</v>
      </c>
      <c r="Q10" s="122" t="s">
        <v>929</v>
      </c>
      <c r="R10" s="302" t="s">
        <v>939</v>
      </c>
      <c r="S10" s="122" t="s">
        <v>914</v>
      </c>
      <c r="T10" s="122" t="s">
        <v>863</v>
      </c>
      <c r="U10" s="122" t="s">
        <v>923</v>
      </c>
      <c r="V10" s="122" t="s">
        <v>920</v>
      </c>
    </row>
    <row r="11" spans="1:22">
      <c r="A11" s="124" t="s">
        <v>40</v>
      </c>
      <c r="B11" s="120">
        <v>1</v>
      </c>
      <c r="C11" s="121">
        <v>3000</v>
      </c>
      <c r="D11" s="121">
        <v>3000</v>
      </c>
      <c r="E11" s="89">
        <v>0</v>
      </c>
      <c r="F11" s="122" t="s">
        <v>935</v>
      </c>
      <c r="G11" s="122" t="s">
        <v>927</v>
      </c>
      <c r="H11" s="122" t="s">
        <v>915</v>
      </c>
      <c r="I11" s="303" t="s">
        <v>944</v>
      </c>
      <c r="J11" s="122" t="s">
        <v>941</v>
      </c>
      <c r="K11" s="122" t="s">
        <v>933</v>
      </c>
      <c r="L11" s="122" t="s">
        <v>931</v>
      </c>
      <c r="M11" s="122" t="s">
        <v>942</v>
      </c>
      <c r="N11" s="122" t="s">
        <v>917</v>
      </c>
      <c r="O11" s="122" t="s">
        <v>922</v>
      </c>
      <c r="P11" s="305" t="s">
        <v>938</v>
      </c>
      <c r="Q11" s="122" t="s">
        <v>929</v>
      </c>
      <c r="R11" s="302" t="s">
        <v>939</v>
      </c>
      <c r="S11" s="122" t="s">
        <v>914</v>
      </c>
      <c r="T11" s="123" t="s">
        <v>863</v>
      </c>
      <c r="U11" s="122" t="s">
        <v>923</v>
      </c>
      <c r="V11" s="122" t="s">
        <v>920</v>
      </c>
    </row>
    <row r="12" spans="1:22">
      <c r="A12" s="25" t="s">
        <v>41</v>
      </c>
      <c r="B12" s="120" t="s">
        <v>1112</v>
      </c>
      <c r="C12" s="121">
        <v>11750</v>
      </c>
      <c r="D12" s="121">
        <v>12200</v>
      </c>
      <c r="E12" s="89">
        <v>3.8297872340425476E-2</v>
      </c>
      <c r="F12" s="122" t="s">
        <v>935</v>
      </c>
      <c r="G12" s="123" t="s">
        <v>927</v>
      </c>
      <c r="H12" s="122" t="s">
        <v>915</v>
      </c>
      <c r="I12" s="303" t="s">
        <v>944</v>
      </c>
      <c r="J12" s="122" t="s">
        <v>941</v>
      </c>
      <c r="K12" s="303" t="s">
        <v>933</v>
      </c>
      <c r="L12" s="122" t="s">
        <v>931</v>
      </c>
      <c r="M12" s="122" t="s">
        <v>942</v>
      </c>
      <c r="N12" s="303" t="s">
        <v>917</v>
      </c>
      <c r="O12" s="122" t="s">
        <v>922</v>
      </c>
      <c r="P12" s="302" t="s">
        <v>938</v>
      </c>
      <c r="Q12" s="122" t="s">
        <v>929</v>
      </c>
      <c r="R12" s="302" t="s">
        <v>939</v>
      </c>
      <c r="S12" s="122" t="s">
        <v>914</v>
      </c>
      <c r="T12" s="123" t="s">
        <v>863</v>
      </c>
      <c r="U12" s="122" t="s">
        <v>923</v>
      </c>
      <c r="V12" s="122" t="s">
        <v>920</v>
      </c>
    </row>
    <row r="13" spans="1:22">
      <c r="A13" s="25" t="s">
        <v>42</v>
      </c>
      <c r="B13" s="120" t="s">
        <v>1113</v>
      </c>
      <c r="C13" s="121">
        <v>4500</v>
      </c>
      <c r="D13" s="121">
        <v>5000</v>
      </c>
      <c r="E13" s="89">
        <v>0.11111111111111116</v>
      </c>
      <c r="F13" s="122" t="s">
        <v>935</v>
      </c>
      <c r="G13" s="122" t="s">
        <v>927</v>
      </c>
      <c r="H13" s="122" t="s">
        <v>915</v>
      </c>
      <c r="I13" s="303" t="s">
        <v>944</v>
      </c>
      <c r="J13" s="122" t="s">
        <v>941</v>
      </c>
      <c r="K13" s="303" t="s">
        <v>933</v>
      </c>
      <c r="L13" s="122" t="s">
        <v>931</v>
      </c>
      <c r="M13" s="122" t="s">
        <v>942</v>
      </c>
      <c r="N13" s="122" t="s">
        <v>917</v>
      </c>
      <c r="O13" s="123" t="s">
        <v>922</v>
      </c>
      <c r="P13" s="305" t="s">
        <v>938</v>
      </c>
      <c r="Q13" s="122" t="s">
        <v>929</v>
      </c>
      <c r="R13" s="123" t="s">
        <v>939</v>
      </c>
      <c r="S13" s="122" t="s">
        <v>914</v>
      </c>
      <c r="T13" s="122" t="s">
        <v>863</v>
      </c>
      <c r="U13" s="122" t="s">
        <v>923</v>
      </c>
      <c r="V13" s="122" t="s">
        <v>920</v>
      </c>
    </row>
    <row r="14" spans="1:22">
      <c r="A14" s="25" t="s">
        <v>1114</v>
      </c>
      <c r="B14" s="120" t="s">
        <v>1115</v>
      </c>
      <c r="C14" s="121">
        <v>7500</v>
      </c>
      <c r="D14" s="121">
        <v>7500</v>
      </c>
      <c r="E14" s="89">
        <v>0</v>
      </c>
      <c r="F14" s="122" t="s">
        <v>935</v>
      </c>
      <c r="G14" s="122" t="s">
        <v>927</v>
      </c>
      <c r="H14" s="122" t="s">
        <v>915</v>
      </c>
      <c r="I14" s="302" t="s">
        <v>944</v>
      </c>
      <c r="J14" s="122" t="s">
        <v>941</v>
      </c>
      <c r="K14" s="122" t="s">
        <v>933</v>
      </c>
      <c r="L14" s="122" t="s">
        <v>931</v>
      </c>
      <c r="M14" s="122" t="s">
        <v>942</v>
      </c>
      <c r="N14" s="122" t="s">
        <v>917</v>
      </c>
      <c r="O14" s="122" t="s">
        <v>922</v>
      </c>
      <c r="P14" s="305" t="s">
        <v>938</v>
      </c>
      <c r="Q14" s="123" t="s">
        <v>929</v>
      </c>
      <c r="R14" s="123" t="s">
        <v>939</v>
      </c>
      <c r="S14" s="122" t="s">
        <v>914</v>
      </c>
      <c r="T14" s="123" t="s">
        <v>863</v>
      </c>
      <c r="U14" s="122" t="s">
        <v>923</v>
      </c>
      <c r="V14" s="122" t="s">
        <v>920</v>
      </c>
    </row>
    <row r="15" spans="1:22">
      <c r="A15" s="25" t="s">
        <v>44</v>
      </c>
      <c r="B15" s="120" t="s">
        <v>1116</v>
      </c>
      <c r="C15" s="121">
        <v>200</v>
      </c>
      <c r="D15" s="121">
        <v>200</v>
      </c>
      <c r="E15" s="89">
        <v>0</v>
      </c>
      <c r="F15" s="122" t="s">
        <v>935</v>
      </c>
      <c r="G15" s="123" t="s">
        <v>927</v>
      </c>
      <c r="H15" s="122" t="s">
        <v>915</v>
      </c>
      <c r="I15" s="303" t="s">
        <v>944</v>
      </c>
      <c r="J15" s="303" t="s">
        <v>941</v>
      </c>
      <c r="K15" s="122" t="s">
        <v>933</v>
      </c>
      <c r="L15" s="122" t="s">
        <v>931</v>
      </c>
      <c r="M15" s="122" t="s">
        <v>942</v>
      </c>
      <c r="N15" s="122" t="s">
        <v>917</v>
      </c>
      <c r="O15" s="122" t="s">
        <v>922</v>
      </c>
      <c r="P15" s="305" t="s">
        <v>938</v>
      </c>
      <c r="Q15" s="122" t="s">
        <v>929</v>
      </c>
      <c r="R15" s="123" t="s">
        <v>939</v>
      </c>
      <c r="S15" s="122" t="s">
        <v>914</v>
      </c>
      <c r="T15" s="122" t="s">
        <v>863</v>
      </c>
      <c r="U15" s="122" t="s">
        <v>923</v>
      </c>
      <c r="V15" s="122" t="s">
        <v>920</v>
      </c>
    </row>
    <row r="16" spans="1:22">
      <c r="A16" s="25" t="s">
        <v>45</v>
      </c>
      <c r="B16" s="120" t="s">
        <v>1117</v>
      </c>
      <c r="C16" s="121">
        <v>137.5</v>
      </c>
      <c r="D16" s="121">
        <v>137.5</v>
      </c>
      <c r="E16" s="89">
        <v>0</v>
      </c>
      <c r="F16" s="122" t="s">
        <v>935</v>
      </c>
      <c r="G16" s="122" t="s">
        <v>927</v>
      </c>
      <c r="H16" s="122" t="s">
        <v>915</v>
      </c>
      <c r="I16" s="302" t="s">
        <v>944</v>
      </c>
      <c r="J16" s="122" t="s">
        <v>941</v>
      </c>
      <c r="K16" s="122" t="s">
        <v>933</v>
      </c>
      <c r="L16" s="122" t="s">
        <v>931</v>
      </c>
      <c r="M16" s="122" t="s">
        <v>942</v>
      </c>
      <c r="N16" s="122" t="s">
        <v>917</v>
      </c>
      <c r="O16" s="122" t="s">
        <v>922</v>
      </c>
      <c r="P16" s="305" t="s">
        <v>938</v>
      </c>
      <c r="Q16" s="122" t="s">
        <v>929</v>
      </c>
      <c r="R16" s="302" t="s">
        <v>939</v>
      </c>
      <c r="S16" s="122" t="s">
        <v>914</v>
      </c>
      <c r="T16" s="122" t="s">
        <v>863</v>
      </c>
      <c r="U16" s="122" t="s">
        <v>923</v>
      </c>
      <c r="V16" s="122" t="s">
        <v>920</v>
      </c>
    </row>
    <row r="17" spans="1:22">
      <c r="A17" s="25" t="s">
        <v>46</v>
      </c>
      <c r="B17" s="120" t="s">
        <v>1117</v>
      </c>
      <c r="C17" s="121">
        <v>250</v>
      </c>
      <c r="D17" s="121">
        <v>250</v>
      </c>
      <c r="E17" s="89">
        <v>0</v>
      </c>
      <c r="F17" s="122" t="s">
        <v>935</v>
      </c>
      <c r="G17" s="122" t="s">
        <v>927</v>
      </c>
      <c r="H17" s="122" t="s">
        <v>915</v>
      </c>
      <c r="I17" s="302" t="s">
        <v>944</v>
      </c>
      <c r="J17" s="122" t="s">
        <v>941</v>
      </c>
      <c r="K17" s="122" t="s">
        <v>933</v>
      </c>
      <c r="L17" s="122" t="s">
        <v>931</v>
      </c>
      <c r="M17" s="122" t="s">
        <v>942</v>
      </c>
      <c r="N17" s="122" t="s">
        <v>917</v>
      </c>
      <c r="O17" s="122" t="s">
        <v>922</v>
      </c>
      <c r="P17" s="305" t="s">
        <v>938</v>
      </c>
      <c r="Q17" s="122" t="s">
        <v>929</v>
      </c>
      <c r="R17" s="123" t="s">
        <v>939</v>
      </c>
      <c r="S17" s="122" t="s">
        <v>914</v>
      </c>
      <c r="T17" s="122" t="s">
        <v>863</v>
      </c>
      <c r="U17" s="122" t="s">
        <v>923</v>
      </c>
      <c r="V17" s="122" t="s">
        <v>920</v>
      </c>
    </row>
    <row r="18" spans="1:22">
      <c r="A18" s="25" t="s">
        <v>903</v>
      </c>
      <c r="B18" s="120" t="s">
        <v>1117</v>
      </c>
      <c r="C18" s="121">
        <v>362.5</v>
      </c>
      <c r="D18" s="121">
        <v>387.5</v>
      </c>
      <c r="E18" s="89">
        <v>6.8965517241379226E-2</v>
      </c>
      <c r="F18" s="122" t="s">
        <v>935</v>
      </c>
      <c r="G18" s="122" t="s">
        <v>927</v>
      </c>
      <c r="H18" s="122" t="s">
        <v>915</v>
      </c>
      <c r="I18" s="302" t="s">
        <v>944</v>
      </c>
      <c r="J18" s="122" t="s">
        <v>941</v>
      </c>
      <c r="K18" s="122" t="s">
        <v>933</v>
      </c>
      <c r="L18" s="303" t="s">
        <v>931</v>
      </c>
      <c r="M18" s="122" t="s">
        <v>942</v>
      </c>
      <c r="N18" s="122" t="s">
        <v>917</v>
      </c>
      <c r="O18" s="122" t="s">
        <v>922</v>
      </c>
      <c r="P18" s="302" t="s">
        <v>938</v>
      </c>
      <c r="Q18" s="122" t="s">
        <v>929</v>
      </c>
      <c r="R18" s="302" t="s">
        <v>939</v>
      </c>
      <c r="S18" s="122" t="s">
        <v>914</v>
      </c>
      <c r="T18" s="122" t="s">
        <v>863</v>
      </c>
      <c r="U18" s="122" t="s">
        <v>923</v>
      </c>
      <c r="V18" s="122" t="s">
        <v>920</v>
      </c>
    </row>
    <row r="19" spans="1:22">
      <c r="A19" s="25" t="s">
        <v>904</v>
      </c>
      <c r="B19" s="120" t="s">
        <v>1118</v>
      </c>
      <c r="C19" s="121">
        <v>125</v>
      </c>
      <c r="D19" s="121">
        <v>125</v>
      </c>
      <c r="E19" s="89">
        <v>0</v>
      </c>
      <c r="F19" s="122" t="s">
        <v>935</v>
      </c>
      <c r="G19" s="122" t="s">
        <v>927</v>
      </c>
      <c r="H19" s="122" t="s">
        <v>915</v>
      </c>
      <c r="I19" s="303" t="s">
        <v>944</v>
      </c>
      <c r="J19" s="122" t="s">
        <v>941</v>
      </c>
      <c r="K19" s="122" t="s">
        <v>933</v>
      </c>
      <c r="L19" s="122" t="s">
        <v>931</v>
      </c>
      <c r="M19" s="122" t="s">
        <v>942</v>
      </c>
      <c r="N19" s="122" t="s">
        <v>917</v>
      </c>
      <c r="O19" s="122" t="s">
        <v>922</v>
      </c>
      <c r="P19" s="302" t="s">
        <v>938</v>
      </c>
      <c r="Q19" s="122" t="s">
        <v>929</v>
      </c>
      <c r="R19" s="302" t="s">
        <v>939</v>
      </c>
      <c r="S19" s="122" t="s">
        <v>914</v>
      </c>
      <c r="T19" s="122" t="s">
        <v>863</v>
      </c>
      <c r="U19" s="122" t="s">
        <v>923</v>
      </c>
      <c r="V19" s="122" t="s">
        <v>920</v>
      </c>
    </row>
    <row r="20" spans="1:22">
      <c r="A20" s="25" t="s">
        <v>905</v>
      </c>
      <c r="B20" s="120" t="s">
        <v>1119</v>
      </c>
      <c r="C20" s="121">
        <v>2000</v>
      </c>
      <c r="D20" s="121">
        <v>2000</v>
      </c>
      <c r="E20" s="89">
        <v>0</v>
      </c>
      <c r="F20" s="122" t="s">
        <v>935</v>
      </c>
      <c r="G20" s="122" t="s">
        <v>927</v>
      </c>
      <c r="H20" s="122" t="s">
        <v>915</v>
      </c>
      <c r="I20" s="302" t="s">
        <v>944</v>
      </c>
      <c r="J20" s="122" t="s">
        <v>941</v>
      </c>
      <c r="K20" s="122" t="s">
        <v>933</v>
      </c>
      <c r="L20" s="303" t="s">
        <v>931</v>
      </c>
      <c r="M20" s="122" t="s">
        <v>942</v>
      </c>
      <c r="N20" s="122" t="s">
        <v>917</v>
      </c>
      <c r="O20" s="123" t="s">
        <v>922</v>
      </c>
      <c r="P20" s="302" t="s">
        <v>938</v>
      </c>
      <c r="Q20" s="122" t="s">
        <v>929</v>
      </c>
      <c r="R20" s="302" t="s">
        <v>939</v>
      </c>
      <c r="S20" s="122" t="s">
        <v>914</v>
      </c>
      <c r="T20" s="122" t="s">
        <v>863</v>
      </c>
      <c r="U20" s="122" t="s">
        <v>923</v>
      </c>
      <c r="V20" s="122" t="s">
        <v>920</v>
      </c>
    </row>
    <row r="21" spans="1:22">
      <c r="A21" s="25" t="s">
        <v>906</v>
      </c>
      <c r="B21" s="120" t="s">
        <v>1120</v>
      </c>
      <c r="C21" s="319">
        <v>2000</v>
      </c>
      <c r="D21" s="319">
        <v>2000</v>
      </c>
      <c r="E21" s="89">
        <v>0</v>
      </c>
      <c r="F21" s="122" t="s">
        <v>935</v>
      </c>
      <c r="G21" s="122" t="s">
        <v>927</v>
      </c>
      <c r="H21" s="122" t="s">
        <v>915</v>
      </c>
      <c r="I21" s="302" t="s">
        <v>944</v>
      </c>
      <c r="J21" s="122" t="s">
        <v>941</v>
      </c>
      <c r="K21" s="122" t="s">
        <v>933</v>
      </c>
      <c r="L21" s="122" t="s">
        <v>931</v>
      </c>
      <c r="M21" s="122" t="s">
        <v>942</v>
      </c>
      <c r="N21" s="122" t="s">
        <v>917</v>
      </c>
      <c r="O21" s="122" t="s">
        <v>922</v>
      </c>
      <c r="P21" s="302" t="s">
        <v>938</v>
      </c>
      <c r="Q21" s="122" t="s">
        <v>929</v>
      </c>
      <c r="R21" s="302" t="s">
        <v>939</v>
      </c>
      <c r="S21" s="122" t="s">
        <v>914</v>
      </c>
      <c r="T21" s="122" t="s">
        <v>863</v>
      </c>
      <c r="U21" s="122" t="s">
        <v>923</v>
      </c>
      <c r="V21" s="122" t="s">
        <v>920</v>
      </c>
    </row>
    <row r="22" spans="1:22">
      <c r="A22" s="25" t="s">
        <v>907</v>
      </c>
      <c r="B22" s="120" t="s">
        <v>1121</v>
      </c>
      <c r="C22" s="319">
        <v>200</v>
      </c>
      <c r="D22" s="319">
        <v>200</v>
      </c>
      <c r="E22" s="89">
        <v>0</v>
      </c>
      <c r="F22" s="122" t="s">
        <v>935</v>
      </c>
      <c r="G22" s="122" t="s">
        <v>927</v>
      </c>
      <c r="H22" s="122" t="s">
        <v>915</v>
      </c>
      <c r="I22" s="302" t="s">
        <v>944</v>
      </c>
      <c r="J22" s="122" t="s">
        <v>941</v>
      </c>
      <c r="K22" s="122" t="s">
        <v>933</v>
      </c>
      <c r="L22" s="122" t="s">
        <v>931</v>
      </c>
      <c r="M22" s="122" t="s">
        <v>942</v>
      </c>
      <c r="N22" s="122" t="s">
        <v>917</v>
      </c>
      <c r="O22" s="122" t="s">
        <v>922</v>
      </c>
      <c r="P22" s="302" t="s">
        <v>938</v>
      </c>
      <c r="Q22" s="122" t="s">
        <v>929</v>
      </c>
      <c r="R22" s="302" t="s">
        <v>939</v>
      </c>
      <c r="S22" s="122" t="s">
        <v>914</v>
      </c>
      <c r="T22" s="122" t="s">
        <v>863</v>
      </c>
      <c r="U22" s="122" t="s">
        <v>923</v>
      </c>
      <c r="V22" s="122" t="s">
        <v>920</v>
      </c>
    </row>
    <row r="23" spans="1:22">
      <c r="A23" s="25" t="s">
        <v>908</v>
      </c>
      <c r="B23" s="120" t="s">
        <v>1118</v>
      </c>
      <c r="C23" s="319">
        <v>100</v>
      </c>
      <c r="D23" s="319">
        <v>100</v>
      </c>
      <c r="E23" s="89">
        <v>0</v>
      </c>
      <c r="F23" s="122" t="s">
        <v>935</v>
      </c>
      <c r="G23" s="122" t="s">
        <v>927</v>
      </c>
      <c r="H23" s="122" t="s">
        <v>915</v>
      </c>
      <c r="I23" s="302" t="s">
        <v>944</v>
      </c>
      <c r="J23" s="122" t="s">
        <v>941</v>
      </c>
      <c r="K23" s="122" t="s">
        <v>933</v>
      </c>
      <c r="L23" s="122" t="s">
        <v>931</v>
      </c>
      <c r="M23" s="122" t="s">
        <v>942</v>
      </c>
      <c r="N23" s="122" t="s">
        <v>917</v>
      </c>
      <c r="O23" s="122" t="s">
        <v>922</v>
      </c>
      <c r="P23" s="302" t="s">
        <v>938</v>
      </c>
      <c r="Q23" s="122" t="s">
        <v>929</v>
      </c>
      <c r="R23" s="302" t="s">
        <v>939</v>
      </c>
      <c r="S23" s="122" t="s">
        <v>914</v>
      </c>
      <c r="T23" s="122" t="s">
        <v>863</v>
      </c>
      <c r="U23" s="122" t="s">
        <v>923</v>
      </c>
      <c r="V23" s="122" t="s">
        <v>920</v>
      </c>
    </row>
    <row r="24" spans="1:22">
      <c r="A24" s="25" t="s">
        <v>909</v>
      </c>
      <c r="B24" s="120">
        <v>1</v>
      </c>
      <c r="C24" s="319">
        <v>250</v>
      </c>
      <c r="D24" s="319">
        <v>250</v>
      </c>
      <c r="E24" s="89">
        <v>0</v>
      </c>
      <c r="F24" s="122" t="s">
        <v>935</v>
      </c>
      <c r="G24" s="122" t="s">
        <v>927</v>
      </c>
      <c r="H24" s="122" t="s">
        <v>915</v>
      </c>
      <c r="I24" s="302" t="s">
        <v>944</v>
      </c>
      <c r="J24" s="122" t="s">
        <v>941</v>
      </c>
      <c r="K24" s="122" t="s">
        <v>933</v>
      </c>
      <c r="L24" s="122" t="s">
        <v>931</v>
      </c>
      <c r="M24" s="122" t="s">
        <v>942</v>
      </c>
      <c r="N24" s="122" t="s">
        <v>917</v>
      </c>
      <c r="O24" s="122" t="s">
        <v>922</v>
      </c>
      <c r="P24" s="302" t="s">
        <v>938</v>
      </c>
      <c r="Q24" s="122" t="s">
        <v>929</v>
      </c>
      <c r="R24" s="302" t="s">
        <v>939</v>
      </c>
      <c r="S24" s="122" t="s">
        <v>914</v>
      </c>
      <c r="T24" s="122" t="s">
        <v>863</v>
      </c>
      <c r="U24" s="122" t="s">
        <v>923</v>
      </c>
      <c r="V24" s="122" t="s">
        <v>920</v>
      </c>
    </row>
    <row r="25" spans="1:22" ht="14.4" customHeight="1">
      <c r="A25" s="25" t="s">
        <v>910</v>
      </c>
      <c r="B25" s="120">
        <v>1</v>
      </c>
      <c r="C25" s="121">
        <v>1437.5</v>
      </c>
      <c r="D25" s="121">
        <v>1500</v>
      </c>
      <c r="E25" s="89">
        <v>4.3478260869565188E-2</v>
      </c>
      <c r="F25" s="122" t="s">
        <v>935</v>
      </c>
      <c r="G25" s="122" t="s">
        <v>927</v>
      </c>
      <c r="H25" s="122" t="s">
        <v>915</v>
      </c>
      <c r="I25" s="302" t="s">
        <v>944</v>
      </c>
      <c r="J25" s="122" t="s">
        <v>941</v>
      </c>
      <c r="K25" s="122" t="s">
        <v>933</v>
      </c>
      <c r="L25" s="122" t="s">
        <v>931</v>
      </c>
      <c r="M25" s="122" t="s">
        <v>942</v>
      </c>
      <c r="N25" s="122" t="s">
        <v>917</v>
      </c>
      <c r="O25" s="122" t="s">
        <v>922</v>
      </c>
      <c r="P25" s="305" t="s">
        <v>938</v>
      </c>
      <c r="Q25" s="122" t="s">
        <v>929</v>
      </c>
      <c r="R25" s="123" t="s">
        <v>939</v>
      </c>
      <c r="S25" s="122" t="s">
        <v>914</v>
      </c>
      <c r="T25" s="123" t="s">
        <v>863</v>
      </c>
      <c r="U25" s="122" t="s">
        <v>923</v>
      </c>
      <c r="V25" s="122" t="s">
        <v>920</v>
      </c>
    </row>
    <row r="26" spans="1:22">
      <c r="A26" s="25" t="s">
        <v>911</v>
      </c>
      <c r="B26" s="120" t="s">
        <v>1122</v>
      </c>
      <c r="C26" s="121">
        <v>2500</v>
      </c>
      <c r="D26" s="121">
        <v>2500</v>
      </c>
      <c r="E26" s="89">
        <v>0</v>
      </c>
      <c r="F26" s="122" t="s">
        <v>935</v>
      </c>
      <c r="G26" s="122" t="s">
        <v>927</v>
      </c>
      <c r="H26" s="122" t="s">
        <v>915</v>
      </c>
      <c r="I26" s="302" t="s">
        <v>944</v>
      </c>
      <c r="J26" s="122" t="s">
        <v>941</v>
      </c>
      <c r="K26" s="122" t="s">
        <v>933</v>
      </c>
      <c r="L26" s="122" t="s">
        <v>931</v>
      </c>
      <c r="M26" s="122" t="s">
        <v>942</v>
      </c>
      <c r="N26" s="122" t="s">
        <v>917</v>
      </c>
      <c r="O26" s="122" t="s">
        <v>922</v>
      </c>
      <c r="P26" s="305" t="s">
        <v>938</v>
      </c>
      <c r="Q26" s="122" t="s">
        <v>929</v>
      </c>
      <c r="R26" s="123" t="s">
        <v>939</v>
      </c>
      <c r="S26" s="122" t="s">
        <v>914</v>
      </c>
      <c r="T26" s="122" t="s">
        <v>863</v>
      </c>
      <c r="U26" s="122" t="s">
        <v>923</v>
      </c>
      <c r="V26" s="122" t="s">
        <v>920</v>
      </c>
    </row>
    <row r="27" spans="1:22">
      <c r="A27" s="25" t="s">
        <v>56</v>
      </c>
      <c r="B27" s="125" t="s">
        <v>1123</v>
      </c>
      <c r="C27" s="121">
        <v>100</v>
      </c>
      <c r="D27" s="121">
        <v>100</v>
      </c>
      <c r="E27" s="89">
        <v>0</v>
      </c>
      <c r="F27" s="122" t="s">
        <v>935</v>
      </c>
      <c r="G27" s="122" t="s">
        <v>927</v>
      </c>
      <c r="H27" s="122" t="s">
        <v>915</v>
      </c>
      <c r="I27" s="302" t="s">
        <v>944</v>
      </c>
      <c r="J27" s="303" t="s">
        <v>941</v>
      </c>
      <c r="K27" s="122" t="s">
        <v>933</v>
      </c>
      <c r="L27" s="304" t="s">
        <v>931</v>
      </c>
      <c r="M27" s="122" t="s">
        <v>942</v>
      </c>
      <c r="N27" s="122" t="s">
        <v>917</v>
      </c>
      <c r="O27" s="123" t="s">
        <v>922</v>
      </c>
      <c r="P27" s="302" t="s">
        <v>938</v>
      </c>
      <c r="Q27" s="122" t="s">
        <v>929</v>
      </c>
      <c r="R27" s="123" t="s">
        <v>939</v>
      </c>
      <c r="S27" s="122" t="s">
        <v>914</v>
      </c>
      <c r="T27" s="122" t="s">
        <v>863</v>
      </c>
      <c r="U27" s="122" t="s">
        <v>923</v>
      </c>
      <c r="V27" s="122" t="s">
        <v>920</v>
      </c>
    </row>
    <row r="28" spans="1:22">
      <c r="A28" s="25" t="s">
        <v>57</v>
      </c>
      <c r="B28" s="120" t="s">
        <v>1120</v>
      </c>
      <c r="C28" s="126">
        <v>1500</v>
      </c>
      <c r="D28" s="126">
        <v>1275</v>
      </c>
      <c r="E28" s="89">
        <v>-0.15000000000000002</v>
      </c>
      <c r="F28" s="122" t="s">
        <v>935</v>
      </c>
      <c r="G28" s="122" t="s">
        <v>927</v>
      </c>
      <c r="H28" s="122" t="s">
        <v>915</v>
      </c>
      <c r="I28" s="302" t="s">
        <v>944</v>
      </c>
      <c r="J28" s="122" t="s">
        <v>941</v>
      </c>
      <c r="K28" s="122" t="s">
        <v>933</v>
      </c>
      <c r="L28" s="122" t="s">
        <v>931</v>
      </c>
      <c r="M28" s="122" t="s">
        <v>942</v>
      </c>
      <c r="N28" s="122" t="s">
        <v>917</v>
      </c>
      <c r="O28" s="122" t="s">
        <v>922</v>
      </c>
      <c r="P28" s="302" t="s">
        <v>938</v>
      </c>
      <c r="Q28" s="122" t="s">
        <v>929</v>
      </c>
      <c r="R28" s="123" t="s">
        <v>939</v>
      </c>
      <c r="S28" s="122" t="s">
        <v>914</v>
      </c>
      <c r="T28" s="122" t="s">
        <v>863</v>
      </c>
      <c r="U28" s="122" t="s">
        <v>923</v>
      </c>
      <c r="V28" s="122" t="s">
        <v>920</v>
      </c>
    </row>
    <row r="29" spans="1:22">
      <c r="A29" s="25" t="s">
        <v>1124</v>
      </c>
      <c r="B29" s="120" t="s">
        <v>1125</v>
      </c>
      <c r="C29" s="126">
        <v>37.5</v>
      </c>
      <c r="D29" s="126">
        <v>37.5</v>
      </c>
      <c r="E29" s="89">
        <v>0</v>
      </c>
      <c r="F29" s="122" t="s">
        <v>935</v>
      </c>
      <c r="G29" s="122" t="s">
        <v>927</v>
      </c>
      <c r="H29" s="123" t="s">
        <v>915</v>
      </c>
      <c r="I29" s="303" t="s">
        <v>944</v>
      </c>
      <c r="J29" s="303" t="s">
        <v>941</v>
      </c>
      <c r="K29" s="122" t="s">
        <v>933</v>
      </c>
      <c r="L29" s="122" t="s">
        <v>931</v>
      </c>
      <c r="M29" s="122" t="s">
        <v>942</v>
      </c>
      <c r="N29" s="122" t="s">
        <v>917</v>
      </c>
      <c r="O29" s="123" t="s">
        <v>922</v>
      </c>
      <c r="P29" s="302" t="s">
        <v>938</v>
      </c>
      <c r="Q29" s="123" t="s">
        <v>929</v>
      </c>
      <c r="R29" s="123" t="s">
        <v>939</v>
      </c>
      <c r="S29" s="122" t="s">
        <v>914</v>
      </c>
      <c r="T29" s="122" t="s">
        <v>863</v>
      </c>
      <c r="U29" s="122" t="s">
        <v>923</v>
      </c>
      <c r="V29" s="122" t="s">
        <v>920</v>
      </c>
    </row>
    <row r="30" spans="1:22" ht="13" customHeight="1">
      <c r="F30" s="127"/>
    </row>
    <row r="31" spans="1:22">
      <c r="F31" s="127"/>
    </row>
    <row r="32" spans="1:22">
      <c r="A32" s="319"/>
      <c r="B32" s="25" t="s">
        <v>1126</v>
      </c>
      <c r="F32" s="127"/>
    </row>
    <row r="33" spans="1:2">
      <c r="A33" s="128" t="s">
        <v>1127</v>
      </c>
      <c r="B33" s="25" t="s">
        <v>1128</v>
      </c>
    </row>
    <row r="34" spans="1:2">
      <c r="A34" s="123" t="s">
        <v>1127</v>
      </c>
      <c r="B34" s="25" t="s">
        <v>1129</v>
      </c>
    </row>
  </sheetData>
  <mergeCells count="3">
    <mergeCell ref="A1:V2"/>
    <mergeCell ref="A4:V4"/>
    <mergeCell ref="F6:V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3E5C-71B4-4AD3-A993-B3EF01BEB2F8}">
  <sheetPr codeName="Feuil9"/>
  <dimension ref="A1:LF454"/>
  <sheetViews>
    <sheetView zoomScale="75" zoomScaleNormal="75" workbookViewId="0">
      <pane xSplit="1" topLeftCell="AO1" activePane="topRight" state="frozen"/>
      <selection pane="topRight" activeCell="AX5" sqref="AX5"/>
    </sheetView>
  </sheetViews>
  <sheetFormatPr baseColWidth="10" defaultColWidth="10.4140625" defaultRowHeight="16.5"/>
  <cols>
    <col min="1" max="1" width="12.83203125" style="25" customWidth="1"/>
    <col min="2" max="2" width="10.58203125" style="25" customWidth="1"/>
    <col min="3" max="3" width="10.4140625" style="25"/>
    <col min="4" max="4" width="10.6640625" style="25" customWidth="1"/>
    <col min="5" max="5" width="10.83203125" style="25" customWidth="1"/>
    <col min="6" max="6" width="12.08203125" style="25" customWidth="1"/>
    <col min="7" max="7" width="12.4140625" style="25" customWidth="1"/>
    <col min="8" max="9" width="12.58203125" style="25" customWidth="1"/>
    <col min="10" max="10" width="12.5" style="25" customWidth="1"/>
    <col min="11" max="11" width="11.6640625" style="25" customWidth="1"/>
    <col min="12" max="12" width="11.5" style="25" customWidth="1"/>
    <col min="13" max="13" width="11.4140625" style="25" customWidth="1"/>
    <col min="14" max="14" width="11.08203125" style="25" customWidth="1"/>
    <col min="15" max="15" width="12" style="25" customWidth="1"/>
    <col min="16" max="16" width="11.33203125" style="25" customWidth="1"/>
    <col min="17" max="17" width="12" style="25" customWidth="1"/>
    <col min="18" max="18" width="12.08203125" style="25" customWidth="1"/>
    <col min="19" max="19" width="12.83203125" style="25" customWidth="1"/>
    <col min="20" max="21" width="12.5" style="25" customWidth="1"/>
    <col min="22" max="22" width="13" style="25" customWidth="1"/>
    <col min="23" max="23" width="12.08203125" style="25" customWidth="1"/>
    <col min="24" max="24" width="11.5" style="25" customWidth="1"/>
    <col min="25" max="25" width="11" style="25" customWidth="1"/>
    <col min="26" max="26" width="10.58203125" style="25" customWidth="1"/>
    <col min="27" max="29" width="11" style="25" customWidth="1"/>
    <col min="30" max="30" width="10.58203125" style="25" customWidth="1"/>
    <col min="31" max="31" width="11.9140625" style="25" customWidth="1"/>
    <col min="32" max="32" width="12.6640625" style="25" customWidth="1"/>
    <col min="33" max="33" width="12.58203125" style="25" customWidth="1"/>
    <col min="34" max="34" width="13.33203125" style="25" customWidth="1"/>
    <col min="35" max="35" width="13.25" style="25" customWidth="1"/>
    <col min="36" max="36" width="13" style="25" customWidth="1"/>
    <col min="37" max="39" width="11.83203125" style="25" customWidth="1"/>
    <col min="40" max="40" width="10.4140625" style="25"/>
    <col min="41" max="42" width="11.83203125" style="25" customWidth="1"/>
    <col min="43" max="44" width="13.08203125" style="25" customWidth="1"/>
    <col min="45" max="45" width="12.83203125" style="25" customWidth="1"/>
    <col min="46" max="46" width="13.75" style="25" customWidth="1"/>
    <col min="47" max="49" width="12.9140625" style="25" customWidth="1"/>
    <col min="50" max="50" width="13.33203125" style="25" customWidth="1"/>
    <col min="51" max="52" width="10.5" style="25" customWidth="1"/>
    <col min="53" max="53" width="11.1640625" style="25" customWidth="1"/>
    <col min="54" max="55" width="10.83203125" style="25" customWidth="1"/>
    <col min="56" max="56" width="10.5" style="25" customWidth="1"/>
    <col min="57" max="57" width="11.6640625" style="25" customWidth="1"/>
    <col min="58" max="58" width="10.6640625" style="25" customWidth="1"/>
    <col min="59" max="59" width="10.33203125" style="25" customWidth="1"/>
    <col min="60" max="62" width="11" style="25" customWidth="1"/>
    <col min="63" max="63" width="11.08203125" style="25" customWidth="1"/>
    <col min="64" max="64" width="10.4140625" style="25"/>
    <col min="65" max="66" width="10.6640625" style="25" customWidth="1"/>
    <col min="67" max="67" width="11.5" style="25" customWidth="1"/>
    <col min="68" max="68" width="12.83203125" style="25" customWidth="1"/>
    <col min="69" max="70" width="12.1640625" style="25" customWidth="1"/>
    <col min="71" max="71" width="12.4140625" style="25" customWidth="1"/>
    <col min="72" max="72" width="12.5" style="25" customWidth="1"/>
    <col min="73" max="73" width="13.75" style="25" customWidth="1"/>
    <col min="74" max="74" width="12.5" style="25" customWidth="1"/>
    <col min="75" max="75" width="11.25" style="25" customWidth="1"/>
    <col min="76" max="76" width="10.58203125" style="25" customWidth="1"/>
    <col min="77" max="77" width="11" style="25" customWidth="1"/>
    <col min="78" max="79" width="10.58203125" style="25" customWidth="1"/>
    <col min="80" max="80" width="11.58203125" style="25" customWidth="1"/>
    <col min="81" max="81" width="12.08203125" style="25" customWidth="1"/>
    <col min="82" max="83" width="12.58203125" style="25" customWidth="1"/>
    <col min="84" max="84" width="13.08203125" style="25" customWidth="1"/>
    <col min="85" max="85" width="12.6640625" style="25" customWidth="1"/>
    <col min="86" max="86" width="13.58203125" style="25" customWidth="1"/>
    <col min="87" max="87" width="11.6640625" style="25" customWidth="1"/>
    <col min="88" max="89" width="11.58203125" style="25" customWidth="1"/>
    <col min="90" max="90" width="11.08203125" style="25" customWidth="1"/>
    <col min="91" max="92" width="10.6640625" style="25" customWidth="1"/>
    <col min="93" max="93" width="11.4140625" style="25" customWidth="1"/>
    <col min="94" max="94" width="12.33203125" style="25" customWidth="1"/>
    <col min="95" max="95" width="12.9140625" style="25" customWidth="1"/>
    <col min="96" max="99" width="12.75" style="25" customWidth="1"/>
    <col min="100" max="100" width="11.83203125" style="25" customWidth="1"/>
    <col min="101" max="101" width="10.6640625" style="25" customWidth="1"/>
    <col min="102" max="103" width="10.58203125" style="25" customWidth="1"/>
    <col min="104" max="104" width="10.33203125" style="25" customWidth="1"/>
    <col min="105" max="105" width="10.6640625" style="25" customWidth="1"/>
    <col min="106" max="106" width="10.4140625" style="25"/>
    <col min="107" max="107" width="10.6640625" style="25" customWidth="1"/>
    <col min="108" max="108" width="10.5" style="25" customWidth="1"/>
    <col min="109" max="109" width="9.9140625" style="25" customWidth="1"/>
    <col min="110" max="110" width="10.58203125" style="25" customWidth="1"/>
    <col min="111" max="111" width="10.4140625" style="25"/>
    <col min="112" max="112" width="10.58203125" style="25" customWidth="1"/>
    <col min="113" max="113" width="10.08203125" style="25" customWidth="1"/>
    <col min="114" max="114" width="11.33203125" style="25" customWidth="1"/>
    <col min="115" max="115" width="11.1640625" style="25" customWidth="1"/>
    <col min="116" max="116" width="11.4140625" style="25" customWidth="1"/>
    <col min="117" max="117" width="11.08203125" style="25" customWidth="1"/>
    <col min="118" max="119" width="12.08203125" style="25" customWidth="1"/>
    <col min="120" max="120" width="12.4140625" style="25" customWidth="1"/>
    <col min="121" max="121" width="13.1640625" style="25" customWidth="1"/>
    <col min="122" max="122" width="12.75" style="25" customWidth="1"/>
    <col min="123" max="124" width="12.83203125" style="25" customWidth="1"/>
    <col min="125" max="125" width="10.6640625" style="25" customWidth="1"/>
    <col min="126" max="126" width="10.1640625" style="25" customWidth="1"/>
    <col min="127" max="127" width="10.9140625" style="25" customWidth="1"/>
    <col min="128" max="128" width="11.6640625" style="25" customWidth="1"/>
    <col min="129" max="129" width="11.4140625" style="25" customWidth="1"/>
    <col min="130" max="130" width="12.4140625" style="25" customWidth="1"/>
    <col min="131" max="131" width="12.33203125" style="25" customWidth="1"/>
    <col min="132" max="132" width="12.08203125" style="25" customWidth="1"/>
    <col min="133" max="133" width="13" style="25" customWidth="1"/>
    <col min="134" max="135" width="12.6640625" style="25" customWidth="1"/>
    <col min="136" max="136" width="12.5" style="25" customWidth="1"/>
    <col min="137" max="137" width="12" style="25" customWidth="1"/>
    <col min="138" max="142" width="10.83203125" style="25" customWidth="1"/>
    <col min="143" max="143" width="12.9140625" style="25" customWidth="1"/>
    <col min="144" max="144" width="12.58203125" style="25" customWidth="1"/>
    <col min="145" max="145" width="12.9140625" style="25" customWidth="1"/>
    <col min="146" max="148" width="12.6640625" style="25" customWidth="1"/>
    <col min="149" max="149" width="10.83203125" style="25" customWidth="1"/>
    <col min="150" max="150" width="10.83203125" customWidth="1"/>
    <col min="151" max="151" width="10.83203125" style="25" customWidth="1"/>
    <col min="152" max="152" width="9.6640625" style="25" customWidth="1"/>
    <col min="153" max="153" width="10.33203125" style="25" customWidth="1"/>
    <col min="154" max="154" width="10" style="25" customWidth="1"/>
    <col min="155" max="155" width="10.58203125" style="25" customWidth="1"/>
    <col min="156" max="156" width="10.33203125" style="25" customWidth="1"/>
    <col min="157" max="157" width="10.58203125" style="25" customWidth="1"/>
    <col min="158" max="158" width="11.1640625" style="25" customWidth="1"/>
    <col min="159" max="159" width="11.08203125" style="25" customWidth="1"/>
    <col min="160" max="160" width="9.6640625" style="25" customWidth="1"/>
    <col min="161" max="161" width="12.83203125" style="25" customWidth="1"/>
    <col min="162" max="162" width="9.9140625" style="25" customWidth="1"/>
    <col min="163" max="163" width="11.1640625" style="25" customWidth="1"/>
    <col min="164" max="164" width="9.58203125" style="25" customWidth="1"/>
    <col min="165" max="165" width="10.83203125" style="25" customWidth="1"/>
    <col min="166" max="166" width="9.6640625" style="25" customWidth="1"/>
    <col min="167" max="167" width="11.4140625" style="25" customWidth="1"/>
    <col min="168" max="168" width="12.58203125" style="25" customWidth="1"/>
    <col min="169" max="169" width="12.08203125" style="25" customWidth="1"/>
    <col min="170" max="170" width="12.83203125" style="25" customWidth="1"/>
    <col min="171" max="171" width="12.4140625" style="25" customWidth="1"/>
    <col min="172" max="173" width="12.83203125" style="25" customWidth="1"/>
    <col min="174" max="174" width="12" style="25" customWidth="1"/>
    <col min="175" max="175" width="11.83203125" style="25" customWidth="1"/>
    <col min="176" max="177" width="11.4140625" style="25" customWidth="1"/>
    <col min="178" max="178" width="10.83203125" style="25" customWidth="1"/>
    <col min="179" max="179" width="9.83203125" style="25" customWidth="1"/>
    <col min="180" max="180" width="11.1640625" style="25" customWidth="1"/>
    <col min="181" max="181" width="11.83203125" style="25" customWidth="1"/>
    <col min="182" max="182" width="12.08203125" style="25" customWidth="1"/>
    <col min="183" max="183" width="12.83203125" style="25" customWidth="1"/>
    <col min="184" max="184" width="14.25" style="25" customWidth="1"/>
    <col min="185" max="186" width="12.83203125" style="25" customWidth="1"/>
    <col min="187" max="187" width="11.6640625" style="25" customWidth="1"/>
    <col min="188" max="188" width="12.1640625" style="25" customWidth="1"/>
    <col min="189" max="189" width="11.58203125" style="25" customWidth="1"/>
    <col min="190" max="190" width="11.4140625" style="25" customWidth="1"/>
    <col min="191" max="191" width="9.9140625" style="25" customWidth="1"/>
    <col min="192" max="192" width="12.83203125" style="25" customWidth="1"/>
    <col min="193" max="193" width="12.1640625" style="25" customWidth="1"/>
    <col min="194" max="198" width="12.83203125" style="25" customWidth="1"/>
    <col min="199" max="199" width="11.83203125" style="25" customWidth="1"/>
    <col min="200" max="200" width="11.83203125" customWidth="1"/>
    <col min="201" max="218" width="11.83203125" style="25" customWidth="1"/>
    <col min="219" max="221" width="12.5" style="25" customWidth="1"/>
    <col min="222" max="222" width="12.25" style="25" customWidth="1"/>
    <col min="223" max="228" width="11.83203125" style="25" customWidth="1"/>
    <col min="229" max="229" width="11.5" style="25" customWidth="1"/>
    <col min="230" max="230" width="13" style="25" customWidth="1"/>
    <col min="231" max="231" width="11.83203125" style="25" customWidth="1"/>
    <col min="232" max="233" width="13.08203125" style="25" customWidth="1"/>
    <col min="234" max="234" width="13.83203125" style="25" customWidth="1"/>
    <col min="235" max="235" width="13" style="25" customWidth="1"/>
    <col min="236" max="236" width="12.58203125" style="25" customWidth="1"/>
    <col min="237" max="242" width="11.83203125" style="25" customWidth="1"/>
    <col min="243" max="243" width="12.4140625" style="25" customWidth="1"/>
    <col min="244" max="244" width="12.9140625" style="25" customWidth="1"/>
    <col min="245" max="245" width="12.83203125" style="25" customWidth="1"/>
    <col min="246" max="248" width="13" style="25" customWidth="1"/>
    <col min="249" max="268" width="11.83203125" style="25" customWidth="1"/>
    <col min="269" max="269" width="12.33203125" style="25" customWidth="1"/>
    <col min="270" max="270" width="12.58203125" style="25" customWidth="1"/>
    <col min="271" max="271" width="12.5" style="25" customWidth="1"/>
    <col min="272" max="275" width="11.83203125" style="25" customWidth="1"/>
    <col min="276" max="278" width="10.4140625" style="25"/>
    <col min="279" max="279" width="11.4140625" style="25" customWidth="1"/>
    <col min="280" max="280" width="11.6640625" style="25" customWidth="1"/>
    <col min="281" max="281" width="12.25" style="25" customWidth="1"/>
    <col min="282" max="282" width="12.33203125" style="25" customWidth="1"/>
    <col min="283" max="283" width="12.9140625" style="25" customWidth="1"/>
    <col min="284" max="284" width="12.4140625" style="25" customWidth="1"/>
    <col min="285" max="285" width="11.4140625" style="25" customWidth="1"/>
    <col min="286" max="291" width="10.4140625" style="25"/>
    <col min="292" max="292" width="12.08203125" style="25" customWidth="1"/>
    <col min="293" max="293" width="12.25" style="25" customWidth="1"/>
    <col min="294" max="294" width="12.1640625" style="25" customWidth="1"/>
    <col min="295" max="295" width="12.33203125" style="25" customWidth="1"/>
    <col min="296" max="297" width="13.33203125" style="25" customWidth="1"/>
    <col min="298" max="298" width="10.4140625" style="25"/>
    <col min="299" max="299" width="11" style="25" customWidth="1"/>
    <col min="300" max="16384" width="10.4140625" style="25"/>
  </cols>
  <sheetData>
    <row r="1" spans="1:251">
      <c r="A1" s="129" t="s">
        <v>1130</v>
      </c>
    </row>
    <row r="2" spans="1:251">
      <c r="A2" s="130"/>
      <c r="B2" s="25" t="s">
        <v>982</v>
      </c>
    </row>
    <row r="3" spans="1:251">
      <c r="A3" s="131">
        <v>5500</v>
      </c>
      <c r="B3" s="25" t="s">
        <v>1131</v>
      </c>
    </row>
    <row r="4" spans="1:251">
      <c r="A4" s="132"/>
      <c r="B4" s="25" t="s">
        <v>983</v>
      </c>
    </row>
    <row r="5" spans="1:251" s="26" customFormat="1">
      <c r="A5" s="133" t="s">
        <v>949</v>
      </c>
      <c r="B5" s="26" t="s">
        <v>984</v>
      </c>
      <c r="ET5"/>
      <c r="GR5"/>
    </row>
    <row r="6" spans="1:251" s="26" customFormat="1">
      <c r="ET6"/>
      <c r="GR6"/>
    </row>
    <row r="7" spans="1:251" ht="57" customHeight="1">
      <c r="A7" s="289" t="s">
        <v>1132</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row>
    <row r="8" spans="1:251">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row>
    <row r="9" spans="1:251">
      <c r="A9" s="290" t="s">
        <v>1133</v>
      </c>
      <c r="B9" s="290"/>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K9" s="290"/>
      <c r="BL9" s="290"/>
      <c r="BM9" s="290"/>
      <c r="BN9" s="290"/>
      <c r="BO9" s="290"/>
      <c r="BP9" s="290"/>
      <c r="BQ9" s="290"/>
      <c r="BR9" s="290"/>
      <c r="BS9" s="290"/>
      <c r="BT9" s="290"/>
      <c r="BU9" s="290"/>
      <c r="BV9" s="290"/>
      <c r="BW9" s="290"/>
      <c r="BX9" s="290"/>
      <c r="BY9" s="290"/>
      <c r="BZ9" s="290"/>
      <c r="CA9" s="290"/>
      <c r="CB9" s="290"/>
      <c r="CC9" s="290"/>
      <c r="CD9" s="290"/>
      <c r="CE9" s="290"/>
      <c r="CF9" s="290"/>
      <c r="CG9" s="290"/>
      <c r="CH9" s="290"/>
      <c r="CI9" s="290"/>
      <c r="CJ9" s="290"/>
      <c r="CK9" s="290"/>
      <c r="CL9" s="290"/>
      <c r="CM9" s="290"/>
      <c r="CN9" s="290"/>
      <c r="CO9" s="290"/>
      <c r="CP9" s="290"/>
      <c r="CQ9" s="290"/>
      <c r="CR9" s="290"/>
      <c r="CS9" s="290"/>
      <c r="CT9" s="290"/>
      <c r="CU9" s="290"/>
      <c r="CV9" s="290"/>
      <c r="CW9" s="290"/>
      <c r="CX9" s="290"/>
      <c r="CY9" s="290"/>
      <c r="CZ9" s="290"/>
      <c r="DA9" s="290"/>
      <c r="DB9" s="290"/>
      <c r="DC9" s="290"/>
      <c r="DD9" s="290"/>
      <c r="DE9" s="290"/>
      <c r="DF9" s="290"/>
      <c r="DG9" s="290"/>
      <c r="DH9" s="290"/>
      <c r="DI9" s="290"/>
      <c r="DJ9" s="290"/>
      <c r="DK9" s="290"/>
      <c r="DL9" s="290"/>
      <c r="DM9" s="290"/>
      <c r="DN9" s="290"/>
      <c r="DO9" s="290"/>
      <c r="DP9" s="290"/>
      <c r="DQ9" s="290"/>
      <c r="DR9" s="290"/>
      <c r="DS9" s="290"/>
      <c r="DT9" s="290"/>
      <c r="DU9" s="290"/>
      <c r="DV9" s="290"/>
      <c r="DW9" s="290"/>
      <c r="DX9" s="290"/>
      <c r="DY9" s="290"/>
      <c r="DZ9" s="290"/>
      <c r="EA9" s="290"/>
      <c r="EB9" s="290"/>
      <c r="EC9" s="290"/>
      <c r="ED9" s="290"/>
      <c r="EE9" s="290"/>
      <c r="EF9" s="290"/>
      <c r="EG9" s="290"/>
      <c r="EH9" s="290"/>
      <c r="EI9" s="290"/>
      <c r="EJ9" s="290"/>
      <c r="EK9" s="290"/>
      <c r="EL9" s="290"/>
      <c r="EM9" s="290"/>
      <c r="EN9" s="290"/>
      <c r="EO9" s="290"/>
      <c r="EP9" s="290"/>
      <c r="EQ9" s="290"/>
      <c r="ER9" s="290"/>
      <c r="ES9" s="290"/>
      <c r="EU9" s="290"/>
      <c r="EV9" s="290"/>
      <c r="EW9" s="290"/>
      <c r="EX9" s="290"/>
      <c r="EY9" s="290"/>
      <c r="EZ9" s="290"/>
      <c r="FA9" s="290"/>
      <c r="FB9" s="290"/>
      <c r="FC9" s="290"/>
      <c r="FD9" s="290"/>
      <c r="FE9" s="290"/>
      <c r="FF9" s="290"/>
      <c r="FG9" s="290"/>
      <c r="FH9" s="290"/>
      <c r="FI9" s="290"/>
      <c r="FJ9" s="290"/>
      <c r="FK9" s="290"/>
      <c r="FL9" s="290"/>
      <c r="FM9" s="290"/>
      <c r="FN9" s="290"/>
      <c r="FO9" s="290"/>
      <c r="FP9" s="290"/>
      <c r="FQ9" s="290"/>
      <c r="FR9" s="290"/>
      <c r="FS9" s="290"/>
      <c r="FT9" s="290"/>
      <c r="FU9" s="290"/>
      <c r="FV9" s="290"/>
      <c r="FW9" s="290"/>
      <c r="FX9" s="290"/>
      <c r="FY9" s="290"/>
      <c r="FZ9" s="290"/>
      <c r="GA9" s="290"/>
      <c r="GB9" s="290"/>
      <c r="GC9" s="290"/>
      <c r="GD9" s="290"/>
      <c r="GE9" s="290"/>
      <c r="GF9" s="290"/>
      <c r="GG9" s="290"/>
      <c r="GH9" s="290"/>
      <c r="GI9" s="290"/>
      <c r="GJ9" s="290"/>
      <c r="GK9" s="290"/>
      <c r="GL9" s="290"/>
      <c r="GM9" s="290"/>
      <c r="GN9" s="290"/>
      <c r="GO9" s="290"/>
      <c r="GP9" s="290"/>
      <c r="GQ9" s="290"/>
      <c r="GS9" s="290"/>
      <c r="GT9" s="290"/>
      <c r="GU9" s="290"/>
      <c r="GV9" s="290"/>
      <c r="GW9" s="290"/>
      <c r="GX9" s="290"/>
      <c r="GY9" s="290"/>
      <c r="GZ9" s="290"/>
      <c r="HA9" s="290"/>
      <c r="HB9" s="290"/>
      <c r="HC9" s="290"/>
      <c r="HD9" s="290"/>
      <c r="HE9" s="290"/>
      <c r="HF9" s="290"/>
      <c r="HG9" s="290"/>
      <c r="HH9" s="290"/>
      <c r="HI9" s="290"/>
      <c r="HJ9" s="290"/>
      <c r="HK9" s="290"/>
      <c r="HL9" s="290"/>
      <c r="HM9" s="290"/>
      <c r="HN9" s="290"/>
      <c r="HO9" s="290"/>
      <c r="HP9" s="290"/>
      <c r="HQ9" s="290"/>
      <c r="HR9" s="290"/>
      <c r="HS9" s="290"/>
      <c r="HT9" s="290"/>
      <c r="HU9" s="290"/>
      <c r="HV9" s="290"/>
      <c r="HW9" s="290"/>
      <c r="HX9" s="290"/>
      <c r="HY9" s="290"/>
      <c r="HZ9" s="290"/>
      <c r="IA9" s="290"/>
      <c r="IB9" s="290"/>
      <c r="IC9" s="290"/>
      <c r="ID9" s="290"/>
      <c r="IE9" s="290"/>
      <c r="IF9" s="290"/>
      <c r="IG9" s="290"/>
      <c r="IH9" s="290"/>
      <c r="II9" s="290"/>
      <c r="IJ9" s="290"/>
      <c r="IK9" s="290"/>
      <c r="IL9" s="290"/>
      <c r="IM9" s="290"/>
      <c r="IN9" s="290"/>
      <c r="IO9" s="290"/>
      <c r="IP9" s="290"/>
      <c r="IQ9" s="290"/>
    </row>
    <row r="11" spans="1:251">
      <c r="A11" s="427" t="s">
        <v>1134</v>
      </c>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27"/>
      <c r="AL11" s="427"/>
      <c r="AM11" s="427"/>
      <c r="AN11" s="427"/>
      <c r="AO11" s="427"/>
      <c r="AP11" s="427"/>
      <c r="AQ11" s="427"/>
      <c r="AR11" s="427"/>
      <c r="AS11" s="427"/>
      <c r="AT11" s="427"/>
      <c r="AU11" s="427"/>
      <c r="AV11" s="427"/>
      <c r="AW11" s="427"/>
      <c r="AY11" s="427" t="s">
        <v>1135</v>
      </c>
      <c r="AZ11" s="427"/>
      <c r="BA11" s="427"/>
      <c r="BB11" s="427"/>
      <c r="BC11" s="427"/>
      <c r="BD11" s="427"/>
      <c r="BE11" s="427"/>
      <c r="BF11" s="427"/>
      <c r="BG11" s="427"/>
      <c r="BH11" s="427"/>
      <c r="BI11" s="427"/>
      <c r="BJ11" s="427"/>
      <c r="BK11" s="427"/>
      <c r="BL11" s="427"/>
      <c r="BM11" s="427"/>
      <c r="BN11" s="427"/>
      <c r="BO11" s="427"/>
      <c r="BP11" s="427"/>
      <c r="BQ11" s="427"/>
      <c r="BR11" s="427"/>
      <c r="BS11" s="427"/>
      <c r="BT11" s="427"/>
      <c r="BU11" s="427"/>
      <c r="BV11" s="427"/>
      <c r="BW11" s="427"/>
      <c r="BX11" s="427"/>
      <c r="BY11" s="427"/>
      <c r="BZ11" s="427"/>
      <c r="CA11" s="427"/>
      <c r="CB11" s="427"/>
      <c r="CC11" s="427"/>
      <c r="CD11" s="427"/>
      <c r="CE11" s="427"/>
      <c r="CF11" s="427"/>
      <c r="CG11" s="427"/>
      <c r="CH11" s="427"/>
      <c r="CI11" s="427"/>
      <c r="CJ11" s="427"/>
      <c r="CK11" s="427"/>
      <c r="CL11" s="427"/>
      <c r="CM11" s="427"/>
      <c r="CN11" s="427"/>
      <c r="CO11" s="427"/>
      <c r="CP11" s="427"/>
      <c r="CQ11" s="427"/>
      <c r="CR11" s="427"/>
      <c r="CS11" s="427"/>
      <c r="CT11" s="427"/>
      <c r="CU11" s="427"/>
      <c r="CW11" s="427" t="s">
        <v>46</v>
      </c>
      <c r="CX11" s="427"/>
      <c r="CY11" s="427"/>
      <c r="CZ11" s="427"/>
      <c r="DA11" s="427"/>
      <c r="DB11" s="427"/>
      <c r="DC11" s="427"/>
      <c r="DD11" s="427"/>
      <c r="DE11" s="427"/>
      <c r="DF11" s="427"/>
      <c r="DG11" s="427"/>
      <c r="DH11" s="427"/>
      <c r="DI11" s="427"/>
      <c r="DJ11" s="427"/>
      <c r="DK11" s="427"/>
      <c r="DL11" s="427"/>
      <c r="DM11" s="427"/>
      <c r="DN11" s="427"/>
      <c r="DO11" s="427"/>
      <c r="DP11" s="427"/>
      <c r="DQ11" s="427"/>
      <c r="DR11" s="427"/>
      <c r="DS11" s="427"/>
      <c r="DT11" s="427"/>
      <c r="DU11" s="427"/>
      <c r="DV11" s="427"/>
      <c r="DW11" s="427"/>
      <c r="DX11" s="427"/>
      <c r="DY11" s="427"/>
      <c r="DZ11" s="427"/>
      <c r="EA11" s="427"/>
      <c r="EB11" s="427"/>
      <c r="EC11" s="427"/>
      <c r="ED11" s="427"/>
      <c r="EE11" s="427"/>
      <c r="EF11" s="427"/>
      <c r="EG11" s="427"/>
      <c r="EH11" s="427"/>
      <c r="EI11" s="427"/>
      <c r="EJ11" s="427"/>
      <c r="EK11" s="427"/>
      <c r="EL11" s="427"/>
      <c r="EM11" s="427"/>
      <c r="EN11" s="427"/>
      <c r="EO11" s="427"/>
      <c r="EP11" s="427"/>
      <c r="EQ11" s="427"/>
      <c r="ER11" s="427"/>
      <c r="ES11" s="427"/>
      <c r="EU11" s="427" t="s">
        <v>47</v>
      </c>
      <c r="EV11" s="427"/>
      <c r="EW11" s="427"/>
      <c r="EX11" s="427"/>
      <c r="EY11" s="427"/>
      <c r="EZ11" s="427"/>
      <c r="FA11" s="427"/>
      <c r="FB11" s="427"/>
      <c r="FC11" s="427"/>
      <c r="FD11" s="427"/>
      <c r="FE11" s="427"/>
      <c r="FF11" s="427"/>
      <c r="FG11" s="427"/>
      <c r="FH11" s="427"/>
      <c r="FI11" s="427"/>
      <c r="FJ11" s="427"/>
      <c r="FK11" s="427"/>
      <c r="FL11" s="427"/>
      <c r="FM11" s="427"/>
      <c r="FN11" s="427"/>
      <c r="FO11" s="427"/>
      <c r="FP11" s="427"/>
      <c r="FQ11" s="427"/>
      <c r="FR11" s="427"/>
      <c r="FS11" s="427"/>
      <c r="FT11" s="427"/>
      <c r="FU11" s="427"/>
      <c r="FV11" s="427"/>
      <c r="FW11" s="427"/>
      <c r="FX11" s="427"/>
      <c r="FY11" s="427"/>
      <c r="FZ11" s="427"/>
      <c r="GA11" s="427"/>
      <c r="GB11" s="427"/>
      <c r="GC11" s="427"/>
      <c r="GD11" s="427"/>
      <c r="GE11" s="427"/>
      <c r="GF11" s="427"/>
      <c r="GG11" s="427"/>
      <c r="GH11" s="427"/>
      <c r="GI11" s="427"/>
      <c r="GJ11" s="427"/>
      <c r="GK11" s="427"/>
      <c r="GL11" s="427"/>
      <c r="GM11" s="427"/>
      <c r="GN11" s="427"/>
      <c r="GO11" s="427"/>
      <c r="GP11" s="427"/>
      <c r="GQ11" s="427"/>
      <c r="GS11" s="427" t="s">
        <v>48</v>
      </c>
      <c r="GT11" s="427"/>
      <c r="GU11" s="427"/>
      <c r="GV11" s="427"/>
      <c r="GW11" s="427"/>
      <c r="GX11" s="427"/>
      <c r="GY11" s="427"/>
      <c r="GZ11" s="427"/>
      <c r="HA11" s="427"/>
      <c r="HB11" s="427"/>
      <c r="HC11" s="427"/>
      <c r="HD11" s="427"/>
      <c r="HE11" s="427"/>
      <c r="HF11" s="427"/>
      <c r="HG11" s="427"/>
      <c r="HH11" s="427"/>
      <c r="HI11" s="427"/>
      <c r="HJ11" s="427"/>
      <c r="HK11" s="427"/>
      <c r="HL11" s="427"/>
      <c r="HM11" s="427"/>
      <c r="HN11" s="427"/>
      <c r="HO11" s="427"/>
      <c r="HP11" s="427"/>
      <c r="HQ11" s="427"/>
      <c r="HR11" s="427"/>
      <c r="HS11" s="427"/>
      <c r="HT11" s="427"/>
      <c r="HU11" s="427"/>
      <c r="HV11" s="427"/>
      <c r="HW11" s="427"/>
      <c r="HX11" s="427"/>
      <c r="HY11" s="427"/>
      <c r="HZ11" s="427"/>
      <c r="IA11" s="427"/>
      <c r="IB11" s="427"/>
      <c r="IC11" s="427"/>
      <c r="ID11" s="427"/>
      <c r="IE11" s="427"/>
      <c r="IF11" s="427"/>
      <c r="IG11" s="427"/>
      <c r="IH11" s="427"/>
      <c r="II11" s="427"/>
      <c r="IJ11" s="427"/>
      <c r="IK11" s="427"/>
      <c r="IL11" s="427"/>
      <c r="IM11" s="427"/>
      <c r="IN11" s="427"/>
      <c r="IO11" s="427"/>
    </row>
    <row r="13" spans="1:251" ht="49.5">
      <c r="A13" s="117" t="s">
        <v>989</v>
      </c>
      <c r="B13" s="119" t="s">
        <v>1136</v>
      </c>
      <c r="C13" s="119" t="s">
        <v>1137</v>
      </c>
      <c r="D13" s="119" t="s">
        <v>1138</v>
      </c>
      <c r="E13" s="119" t="s">
        <v>1139</v>
      </c>
      <c r="F13" s="119" t="s">
        <v>1140</v>
      </c>
      <c r="G13" s="119" t="s">
        <v>996</v>
      </c>
      <c r="H13" s="119" t="s">
        <v>998</v>
      </c>
      <c r="I13" s="119" t="s">
        <v>1000</v>
      </c>
      <c r="J13" s="135" t="s">
        <v>1001</v>
      </c>
      <c r="K13" s="136" t="s">
        <v>1141</v>
      </c>
      <c r="L13" s="119" t="s">
        <v>1142</v>
      </c>
      <c r="M13" s="136" t="s">
        <v>1143</v>
      </c>
      <c r="N13" s="119" t="s">
        <v>1144</v>
      </c>
      <c r="O13" s="136" t="s">
        <v>1145</v>
      </c>
      <c r="P13" s="119" t="s">
        <v>1146</v>
      </c>
      <c r="Q13" s="119" t="s">
        <v>1147</v>
      </c>
      <c r="R13" s="119" t="s">
        <v>1148</v>
      </c>
      <c r="S13" s="119" t="s">
        <v>1149</v>
      </c>
      <c r="T13" s="119" t="s">
        <v>1150</v>
      </c>
      <c r="U13" s="119" t="s">
        <v>1151</v>
      </c>
      <c r="V13" s="136" t="s">
        <v>1152</v>
      </c>
      <c r="W13" s="119" t="s">
        <v>1153</v>
      </c>
      <c r="X13" s="119" t="s">
        <v>1154</v>
      </c>
      <c r="Y13" s="119" t="s">
        <v>1155</v>
      </c>
      <c r="Z13" s="119" t="s">
        <v>1156</v>
      </c>
      <c r="AA13" s="119" t="s">
        <v>1157</v>
      </c>
      <c r="AB13" s="136" t="s">
        <v>1158</v>
      </c>
      <c r="AC13" s="119" t="s">
        <v>1159</v>
      </c>
      <c r="AD13" s="119" t="s">
        <v>1160</v>
      </c>
      <c r="AE13" s="119" t="s">
        <v>1161</v>
      </c>
      <c r="AF13" s="119" t="s">
        <v>1162</v>
      </c>
      <c r="AG13" s="119" t="s">
        <v>1163</v>
      </c>
      <c r="AH13" s="119" t="s">
        <v>1164</v>
      </c>
      <c r="AI13" s="119" t="s">
        <v>1165</v>
      </c>
      <c r="AJ13" s="119" t="s">
        <v>1166</v>
      </c>
      <c r="AK13" s="119" t="s">
        <v>1167</v>
      </c>
      <c r="AL13" s="119" t="s">
        <v>1168</v>
      </c>
      <c r="AM13" s="119" t="s">
        <v>1169</v>
      </c>
      <c r="AN13" s="119" t="s">
        <v>1170</v>
      </c>
      <c r="AO13" s="119" t="s">
        <v>1171</v>
      </c>
      <c r="AP13" s="119" t="s">
        <v>1172</v>
      </c>
      <c r="AQ13" s="119" t="s">
        <v>1173</v>
      </c>
      <c r="AR13" s="119" t="s">
        <v>1174</v>
      </c>
      <c r="AS13" s="119" t="s">
        <v>1175</v>
      </c>
      <c r="AT13" s="119" t="s">
        <v>1176</v>
      </c>
      <c r="AU13" s="119" t="s">
        <v>1033</v>
      </c>
      <c r="AV13" s="119" t="s">
        <v>1034</v>
      </c>
      <c r="AW13" s="119" t="s">
        <v>2117</v>
      </c>
      <c r="AY13" s="117" t="s">
        <v>989</v>
      </c>
      <c r="AZ13" s="119" t="s">
        <v>1136</v>
      </c>
      <c r="BA13" s="119" t="s">
        <v>1137</v>
      </c>
      <c r="BB13" s="119" t="s">
        <v>1138</v>
      </c>
      <c r="BC13" s="119" t="s">
        <v>1139</v>
      </c>
      <c r="BD13" s="119" t="s">
        <v>1140</v>
      </c>
      <c r="BE13" s="119" t="s">
        <v>996</v>
      </c>
      <c r="BF13" s="119" t="s">
        <v>998</v>
      </c>
      <c r="BG13" s="119" t="s">
        <v>1000</v>
      </c>
      <c r="BH13" s="135" t="s">
        <v>1001</v>
      </c>
      <c r="BI13" s="136" t="s">
        <v>1141</v>
      </c>
      <c r="BJ13" s="119" t="s">
        <v>1142</v>
      </c>
      <c r="BK13" s="136" t="s">
        <v>1143</v>
      </c>
      <c r="BL13" s="119" t="s">
        <v>1144</v>
      </c>
      <c r="BM13" s="136" t="s">
        <v>1145</v>
      </c>
      <c r="BN13" s="119" t="s">
        <v>1146</v>
      </c>
      <c r="BO13" s="119" t="s">
        <v>1147</v>
      </c>
      <c r="BP13" s="119" t="s">
        <v>1148</v>
      </c>
      <c r="BQ13" s="119" t="s">
        <v>1149</v>
      </c>
      <c r="BR13" s="119" t="s">
        <v>1150</v>
      </c>
      <c r="BS13" s="119" t="s">
        <v>1151</v>
      </c>
      <c r="BT13" s="136" t="s">
        <v>1177</v>
      </c>
      <c r="BU13" s="119" t="s">
        <v>1153</v>
      </c>
      <c r="BV13" s="119" t="s">
        <v>1154</v>
      </c>
      <c r="BW13" s="119" t="s">
        <v>1155</v>
      </c>
      <c r="BX13" s="119" t="s">
        <v>1156</v>
      </c>
      <c r="BY13" s="137" t="s">
        <v>1157</v>
      </c>
      <c r="BZ13" s="136" t="s">
        <v>1158</v>
      </c>
      <c r="CA13" s="119" t="s">
        <v>1159</v>
      </c>
      <c r="CB13" s="119" t="s">
        <v>1160</v>
      </c>
      <c r="CC13" s="119" t="s">
        <v>1161</v>
      </c>
      <c r="CD13" s="119" t="s">
        <v>1162</v>
      </c>
      <c r="CE13" s="119" t="s">
        <v>1163</v>
      </c>
      <c r="CF13" s="119" t="s">
        <v>1164</v>
      </c>
      <c r="CG13" s="119" t="s">
        <v>1165</v>
      </c>
      <c r="CH13" s="119" t="s">
        <v>1166</v>
      </c>
      <c r="CI13" s="119" t="s">
        <v>1167</v>
      </c>
      <c r="CJ13" s="119" t="s">
        <v>1168</v>
      </c>
      <c r="CK13" s="119" t="s">
        <v>1169</v>
      </c>
      <c r="CL13" s="119" t="s">
        <v>1170</v>
      </c>
      <c r="CM13" s="119" t="s">
        <v>1171</v>
      </c>
      <c r="CN13" s="119" t="s">
        <v>1172</v>
      </c>
      <c r="CO13" s="119" t="s">
        <v>1173</v>
      </c>
      <c r="CP13" s="119" t="s">
        <v>1174</v>
      </c>
      <c r="CQ13" s="119" t="s">
        <v>1175</v>
      </c>
      <c r="CR13" s="119" t="s">
        <v>1176</v>
      </c>
      <c r="CS13" s="119" t="s">
        <v>1033</v>
      </c>
      <c r="CT13" s="119" t="s">
        <v>1034</v>
      </c>
      <c r="CU13" s="119" t="s">
        <v>2117</v>
      </c>
      <c r="CW13" s="117" t="s">
        <v>989</v>
      </c>
      <c r="CX13" s="119" t="s">
        <v>1136</v>
      </c>
      <c r="CY13" s="119" t="s">
        <v>1137</v>
      </c>
      <c r="CZ13" s="119" t="s">
        <v>1138</v>
      </c>
      <c r="DA13" s="119" t="s">
        <v>1139</v>
      </c>
      <c r="DB13" s="119" t="s">
        <v>1140</v>
      </c>
      <c r="DC13" s="119" t="s">
        <v>996</v>
      </c>
      <c r="DD13" s="119" t="s">
        <v>998</v>
      </c>
      <c r="DE13" s="119" t="s">
        <v>1000</v>
      </c>
      <c r="DF13" s="135" t="s">
        <v>1001</v>
      </c>
      <c r="DG13" s="136" t="s">
        <v>1141</v>
      </c>
      <c r="DH13" s="119" t="s">
        <v>1142</v>
      </c>
      <c r="DI13" s="136" t="s">
        <v>1143</v>
      </c>
      <c r="DJ13" s="119" t="s">
        <v>1144</v>
      </c>
      <c r="DK13" s="136" t="s">
        <v>1145</v>
      </c>
      <c r="DL13" s="119" t="s">
        <v>1146</v>
      </c>
      <c r="DM13" s="119" t="s">
        <v>1147</v>
      </c>
      <c r="DN13" s="119" t="s">
        <v>1148</v>
      </c>
      <c r="DO13" s="119" t="s">
        <v>1149</v>
      </c>
      <c r="DP13" s="119" t="s">
        <v>1150</v>
      </c>
      <c r="DQ13" s="119" t="s">
        <v>1151</v>
      </c>
      <c r="DR13" s="136" t="s">
        <v>1177</v>
      </c>
      <c r="DS13" s="119" t="s">
        <v>1153</v>
      </c>
      <c r="DT13" s="119" t="s">
        <v>1154</v>
      </c>
      <c r="DU13" s="119" t="s">
        <v>1155</v>
      </c>
      <c r="DV13" s="119" t="s">
        <v>1156</v>
      </c>
      <c r="DW13" s="119" t="s">
        <v>1157</v>
      </c>
      <c r="DX13" s="136" t="s">
        <v>1158</v>
      </c>
      <c r="DY13" s="119" t="s">
        <v>1159</v>
      </c>
      <c r="DZ13" s="119" t="s">
        <v>1160</v>
      </c>
      <c r="EA13" s="119" t="s">
        <v>1161</v>
      </c>
      <c r="EB13" s="119" t="s">
        <v>1162</v>
      </c>
      <c r="EC13" s="119" t="s">
        <v>1163</v>
      </c>
      <c r="ED13" s="119" t="s">
        <v>1164</v>
      </c>
      <c r="EE13" s="119" t="s">
        <v>1165</v>
      </c>
      <c r="EF13" s="119" t="s">
        <v>1166</v>
      </c>
      <c r="EG13" s="119" t="s">
        <v>1167</v>
      </c>
      <c r="EH13" s="119" t="s">
        <v>1168</v>
      </c>
      <c r="EI13" s="119" t="s">
        <v>1169</v>
      </c>
      <c r="EJ13" s="119" t="s">
        <v>1170</v>
      </c>
      <c r="EK13" s="119" t="s">
        <v>1171</v>
      </c>
      <c r="EL13" s="119" t="s">
        <v>1172</v>
      </c>
      <c r="EM13" s="119" t="s">
        <v>1173</v>
      </c>
      <c r="EN13" s="119" t="s">
        <v>1174</v>
      </c>
      <c r="EO13" s="119" t="s">
        <v>1175</v>
      </c>
      <c r="EP13" s="119" t="s">
        <v>1176</v>
      </c>
      <c r="EQ13" s="119" t="s">
        <v>1033</v>
      </c>
      <c r="ER13" s="119" t="s">
        <v>1034</v>
      </c>
      <c r="ES13" s="119" t="s">
        <v>2117</v>
      </c>
      <c r="EU13" s="117" t="s">
        <v>989</v>
      </c>
      <c r="EV13" s="119" t="s">
        <v>1136</v>
      </c>
      <c r="EW13" s="119" t="s">
        <v>1137</v>
      </c>
      <c r="EX13" s="119" t="s">
        <v>1138</v>
      </c>
      <c r="EY13" s="119" t="s">
        <v>1139</v>
      </c>
      <c r="EZ13" s="119" t="s">
        <v>1140</v>
      </c>
      <c r="FA13" s="119" t="s">
        <v>996</v>
      </c>
      <c r="FB13" s="119" t="s">
        <v>998</v>
      </c>
      <c r="FC13" s="119" t="s">
        <v>1000</v>
      </c>
      <c r="FD13" s="135" t="s">
        <v>1001</v>
      </c>
      <c r="FE13" s="136" t="s">
        <v>1141</v>
      </c>
      <c r="FF13" s="119" t="s">
        <v>1142</v>
      </c>
      <c r="FG13" s="136" t="s">
        <v>1143</v>
      </c>
      <c r="FH13" s="119" t="s">
        <v>1144</v>
      </c>
      <c r="FI13" s="136" t="s">
        <v>1145</v>
      </c>
      <c r="FJ13" s="119" t="s">
        <v>1146</v>
      </c>
      <c r="FK13" s="119" t="s">
        <v>1147</v>
      </c>
      <c r="FL13" s="119" t="s">
        <v>1148</v>
      </c>
      <c r="FM13" s="119" t="s">
        <v>1149</v>
      </c>
      <c r="FN13" s="119" t="s">
        <v>1150</v>
      </c>
      <c r="FO13" s="119" t="s">
        <v>1151</v>
      </c>
      <c r="FP13" s="136" t="s">
        <v>1177</v>
      </c>
      <c r="FQ13" s="119" t="s">
        <v>1153</v>
      </c>
      <c r="FR13" s="119" t="s">
        <v>1154</v>
      </c>
      <c r="FS13" s="119" t="s">
        <v>1155</v>
      </c>
      <c r="FT13" s="119" t="s">
        <v>1156</v>
      </c>
      <c r="FU13" s="119" t="s">
        <v>1157</v>
      </c>
      <c r="FV13" s="136" t="s">
        <v>1158</v>
      </c>
      <c r="FW13" s="119" t="s">
        <v>1159</v>
      </c>
      <c r="FX13" s="119" t="s">
        <v>1160</v>
      </c>
      <c r="FY13" s="119" t="s">
        <v>1161</v>
      </c>
      <c r="FZ13" s="119" t="s">
        <v>1162</v>
      </c>
      <c r="GA13" s="119" t="s">
        <v>1163</v>
      </c>
      <c r="GB13" s="119" t="s">
        <v>1164</v>
      </c>
      <c r="GC13" s="119" t="s">
        <v>1165</v>
      </c>
      <c r="GD13" s="119" t="s">
        <v>1166</v>
      </c>
      <c r="GE13" s="119" t="s">
        <v>1167</v>
      </c>
      <c r="GF13" s="119" t="s">
        <v>1168</v>
      </c>
      <c r="GG13" s="119" t="s">
        <v>1169</v>
      </c>
      <c r="GH13" s="119" t="s">
        <v>1170</v>
      </c>
      <c r="GI13" s="119" t="s">
        <v>1171</v>
      </c>
      <c r="GJ13" s="119" t="s">
        <v>1172</v>
      </c>
      <c r="GK13" s="119" t="s">
        <v>1173</v>
      </c>
      <c r="GL13" s="119" t="s">
        <v>1174</v>
      </c>
      <c r="GM13" s="119" t="s">
        <v>1178</v>
      </c>
      <c r="GN13" s="119" t="s">
        <v>1176</v>
      </c>
      <c r="GO13" s="135" t="s">
        <v>1033</v>
      </c>
      <c r="GP13" s="119" t="s">
        <v>1034</v>
      </c>
      <c r="GQ13" s="119" t="s">
        <v>2117</v>
      </c>
      <c r="GS13" s="117" t="s">
        <v>989</v>
      </c>
      <c r="GT13" s="119" t="s">
        <v>1136</v>
      </c>
      <c r="GU13" s="119" t="s">
        <v>1137</v>
      </c>
      <c r="GV13" s="119" t="s">
        <v>1138</v>
      </c>
      <c r="GW13" s="119" t="s">
        <v>1139</v>
      </c>
      <c r="GX13" s="119" t="s">
        <v>1140</v>
      </c>
      <c r="GY13" s="119" t="s">
        <v>996</v>
      </c>
      <c r="GZ13" s="119" t="s">
        <v>998</v>
      </c>
      <c r="HA13" s="119" t="s">
        <v>1000</v>
      </c>
      <c r="HB13" s="135" t="s">
        <v>1001</v>
      </c>
      <c r="HC13" s="136" t="s">
        <v>1141</v>
      </c>
      <c r="HD13" s="119" t="s">
        <v>1142</v>
      </c>
      <c r="HE13" s="136" t="s">
        <v>1143</v>
      </c>
      <c r="HF13" s="119" t="s">
        <v>1144</v>
      </c>
      <c r="HG13" s="136" t="s">
        <v>1145</v>
      </c>
      <c r="HH13" s="119" t="s">
        <v>1146</v>
      </c>
      <c r="HI13" s="119" t="s">
        <v>1147</v>
      </c>
      <c r="HJ13" s="119" t="s">
        <v>1148</v>
      </c>
      <c r="HK13" s="119" t="s">
        <v>1149</v>
      </c>
      <c r="HL13" s="119" t="s">
        <v>1150</v>
      </c>
      <c r="HM13" s="119" t="s">
        <v>1151</v>
      </c>
      <c r="HN13" s="136" t="s">
        <v>1177</v>
      </c>
      <c r="HO13" s="119" t="s">
        <v>1153</v>
      </c>
      <c r="HP13" s="119" t="s">
        <v>1154</v>
      </c>
      <c r="HQ13" s="119" t="s">
        <v>1155</v>
      </c>
      <c r="HR13" s="119" t="s">
        <v>1156</v>
      </c>
      <c r="HS13" s="119" t="s">
        <v>1157</v>
      </c>
      <c r="HT13" s="136" t="s">
        <v>1158</v>
      </c>
      <c r="HU13" s="119" t="s">
        <v>1159</v>
      </c>
      <c r="HV13" s="119" t="s">
        <v>1160</v>
      </c>
      <c r="HW13" s="119" t="s">
        <v>1148</v>
      </c>
      <c r="HX13" s="119" t="s">
        <v>1162</v>
      </c>
      <c r="HY13" s="119" t="s">
        <v>1163</v>
      </c>
      <c r="HZ13" s="119" t="s">
        <v>1164</v>
      </c>
      <c r="IA13" s="119" t="s">
        <v>1165</v>
      </c>
      <c r="IB13" s="119" t="s">
        <v>1166</v>
      </c>
      <c r="IC13" s="119" t="s">
        <v>1167</v>
      </c>
      <c r="ID13" s="119" t="s">
        <v>1168</v>
      </c>
      <c r="IE13" s="119" t="s">
        <v>1169</v>
      </c>
      <c r="IF13" s="119" t="s">
        <v>1170</v>
      </c>
      <c r="IG13" s="119" t="s">
        <v>1171</v>
      </c>
      <c r="IH13" s="119" t="s">
        <v>1172</v>
      </c>
      <c r="II13" s="119" t="s">
        <v>1173</v>
      </c>
      <c r="IJ13" s="119" t="s">
        <v>1174</v>
      </c>
      <c r="IK13" s="119" t="s">
        <v>1175</v>
      </c>
      <c r="IL13" s="119" t="s">
        <v>1176</v>
      </c>
      <c r="IM13" s="119" t="s">
        <v>1033</v>
      </c>
      <c r="IN13" s="119" t="s">
        <v>1034</v>
      </c>
      <c r="IO13" s="119" t="s">
        <v>2117</v>
      </c>
    </row>
    <row r="14" spans="1:251">
      <c r="A14" s="25" t="s">
        <v>1076</v>
      </c>
      <c r="B14" s="138" t="s">
        <v>1077</v>
      </c>
      <c r="C14" s="138" t="s">
        <v>1077</v>
      </c>
      <c r="D14" s="138" t="s">
        <v>1077</v>
      </c>
      <c r="E14" s="138" t="s">
        <v>1077</v>
      </c>
      <c r="F14" s="138" t="s">
        <v>1077</v>
      </c>
      <c r="G14" s="138" t="s">
        <v>1077</v>
      </c>
      <c r="H14" s="138" t="s">
        <v>1077</v>
      </c>
      <c r="I14" s="139">
        <v>5280</v>
      </c>
      <c r="J14" s="139">
        <v>7714.2857142857147</v>
      </c>
      <c r="K14" s="140" t="s">
        <v>1179</v>
      </c>
      <c r="L14" s="139">
        <v>7988.5714285714284</v>
      </c>
      <c r="M14" s="139" t="s">
        <v>1179</v>
      </c>
      <c r="N14" s="139">
        <v>7817</v>
      </c>
      <c r="O14" s="141" t="s">
        <v>1179</v>
      </c>
      <c r="P14" s="142">
        <v>8022.8571428571431</v>
      </c>
      <c r="Q14" s="142">
        <v>6857.1428571428569</v>
      </c>
      <c r="R14" s="142">
        <v>6000</v>
      </c>
      <c r="S14" s="142">
        <v>6857.1428571428596</v>
      </c>
      <c r="T14" s="142">
        <v>5142.8571428571431</v>
      </c>
      <c r="U14" s="142">
        <v>5142.8571428571431</v>
      </c>
      <c r="V14" s="142">
        <v>6000</v>
      </c>
      <c r="W14" s="142">
        <v>4011.4285714285716</v>
      </c>
      <c r="X14" s="142">
        <v>5142.8571428571431</v>
      </c>
      <c r="Y14" s="142">
        <v>5417.1428571428569</v>
      </c>
      <c r="Z14" s="142">
        <v>6857.1428571428569</v>
      </c>
      <c r="AA14" s="142">
        <v>8108.5714285714284</v>
      </c>
      <c r="AB14" s="138" t="s">
        <v>1077</v>
      </c>
      <c r="AC14" s="138" t="s">
        <v>1077</v>
      </c>
      <c r="AD14" s="138" t="s">
        <v>1077</v>
      </c>
      <c r="AE14" s="142">
        <v>6857.1428571428569</v>
      </c>
      <c r="AF14" s="142">
        <v>6857.1428571428569</v>
      </c>
      <c r="AG14" s="142">
        <v>6857.1428571428569</v>
      </c>
      <c r="AH14" s="142">
        <v>6857.1428571428569</v>
      </c>
      <c r="AI14" s="138" t="s">
        <v>1077</v>
      </c>
      <c r="AJ14" s="143">
        <v>4491.4285714285716</v>
      </c>
      <c r="AK14" s="143">
        <v>4491.4285714285716</v>
      </c>
      <c r="AL14" s="142">
        <v>6857.1428571428569</v>
      </c>
      <c r="AM14" s="142">
        <v>7714.2857142857147</v>
      </c>
      <c r="AN14" s="139">
        <v>7028.5714285714284</v>
      </c>
      <c r="AO14" s="139">
        <v>6768</v>
      </c>
      <c r="AP14" s="139">
        <v>7028.5714285714284</v>
      </c>
      <c r="AQ14" s="138" t="s">
        <v>1077</v>
      </c>
      <c r="AR14" s="142">
        <v>6857.1428571428569</v>
      </c>
      <c r="AS14" s="142">
        <v>6857.1428571428569</v>
      </c>
      <c r="AT14" s="130" t="s">
        <v>1077</v>
      </c>
      <c r="AU14" s="142">
        <v>6857.1428571428569</v>
      </c>
      <c r="AV14" s="130" t="s">
        <v>1077</v>
      </c>
      <c r="AW14" s="131">
        <v>6857.1428571428569</v>
      </c>
      <c r="AX14" s="145"/>
      <c r="AY14" s="25" t="s">
        <v>1076</v>
      </c>
      <c r="AZ14" s="146" t="s">
        <v>1077</v>
      </c>
      <c r="BA14" s="146" t="s">
        <v>1077</v>
      </c>
      <c r="BB14" s="146" t="s">
        <v>1077</v>
      </c>
      <c r="BC14" s="146" t="s">
        <v>1077</v>
      </c>
      <c r="BD14" s="146" t="s">
        <v>1077</v>
      </c>
      <c r="BE14" s="146" t="s">
        <v>1077</v>
      </c>
      <c r="BF14" s="146" t="s">
        <v>1077</v>
      </c>
      <c r="BG14" s="147">
        <v>12000</v>
      </c>
      <c r="BH14" s="147">
        <v>4000.2</v>
      </c>
      <c r="BI14" s="148">
        <v>5280</v>
      </c>
      <c r="BJ14" s="147">
        <v>4020</v>
      </c>
      <c r="BK14" s="147">
        <v>5040</v>
      </c>
      <c r="BL14" s="147">
        <v>7020</v>
      </c>
      <c r="BM14" s="149">
        <v>7020</v>
      </c>
      <c r="BN14" s="150">
        <v>5040</v>
      </c>
      <c r="BO14" s="150">
        <v>7999.8000000000011</v>
      </c>
      <c r="BP14" s="143">
        <v>7020</v>
      </c>
      <c r="BQ14" s="143">
        <v>4980</v>
      </c>
      <c r="BR14" s="143">
        <v>4020</v>
      </c>
      <c r="BS14" s="143">
        <v>4020</v>
      </c>
      <c r="BT14" s="143">
        <v>4500</v>
      </c>
      <c r="BU14" s="143">
        <v>4020</v>
      </c>
      <c r="BV14" s="143">
        <v>4020</v>
      </c>
      <c r="BW14" s="143">
        <v>4020</v>
      </c>
      <c r="BX14" s="143">
        <v>4020</v>
      </c>
      <c r="BY14" s="151">
        <v>12000</v>
      </c>
      <c r="BZ14" s="138" t="s">
        <v>1077</v>
      </c>
      <c r="CA14" s="138" t="s">
        <v>1077</v>
      </c>
      <c r="CB14" s="138" t="s">
        <v>1077</v>
      </c>
      <c r="CC14" s="143">
        <v>4020</v>
      </c>
      <c r="CD14" s="143">
        <v>3000</v>
      </c>
      <c r="CE14" s="143">
        <v>3000</v>
      </c>
      <c r="CF14" s="143">
        <v>3000</v>
      </c>
      <c r="CG14" s="138" t="s">
        <v>1077</v>
      </c>
      <c r="CH14" s="143">
        <v>3000</v>
      </c>
      <c r="CI14" s="143">
        <v>3000</v>
      </c>
      <c r="CJ14" s="143">
        <v>1980</v>
      </c>
      <c r="CK14" s="143">
        <v>1860</v>
      </c>
      <c r="CL14" s="143">
        <v>3000</v>
      </c>
      <c r="CM14" s="143">
        <v>3000</v>
      </c>
      <c r="CN14" s="143">
        <v>3000</v>
      </c>
      <c r="CO14" s="138" t="s">
        <v>1077</v>
      </c>
      <c r="CP14" s="143">
        <v>3000</v>
      </c>
      <c r="CQ14" s="143">
        <v>3000</v>
      </c>
      <c r="CR14" s="130" t="s">
        <v>1077</v>
      </c>
      <c r="CS14" s="144">
        <v>6000</v>
      </c>
      <c r="CT14" s="130" t="s">
        <v>1077</v>
      </c>
      <c r="CU14" s="144">
        <v>7500</v>
      </c>
      <c r="CW14" s="25" t="s">
        <v>1076</v>
      </c>
      <c r="CX14" s="138" t="s">
        <v>1077</v>
      </c>
      <c r="CY14" s="138" t="s">
        <v>1077</v>
      </c>
      <c r="CZ14" s="138" t="s">
        <v>1077</v>
      </c>
      <c r="DA14" s="138" t="s">
        <v>1077</v>
      </c>
      <c r="DB14" s="138" t="s">
        <v>1077</v>
      </c>
      <c r="DC14" s="138" t="s">
        <v>1077</v>
      </c>
      <c r="DD14" s="138" t="s">
        <v>1077</v>
      </c>
      <c r="DE14" s="147">
        <v>15000</v>
      </c>
      <c r="DF14" s="147">
        <v>13500</v>
      </c>
      <c r="DG14" s="147">
        <v>15000</v>
      </c>
      <c r="DH14" s="147">
        <v>12000</v>
      </c>
      <c r="DI14" s="147">
        <v>15000</v>
      </c>
      <c r="DJ14" s="147">
        <v>15000</v>
      </c>
      <c r="DK14" s="149">
        <v>15000</v>
      </c>
      <c r="DL14" s="150">
        <v>15000</v>
      </c>
      <c r="DM14" s="150">
        <v>12000</v>
      </c>
      <c r="DN14" s="150">
        <v>15000</v>
      </c>
      <c r="DO14" s="143">
        <v>15000</v>
      </c>
      <c r="DP14" s="143">
        <v>7500</v>
      </c>
      <c r="DQ14" s="143">
        <v>5640</v>
      </c>
      <c r="DR14" s="143">
        <v>3000</v>
      </c>
      <c r="DS14" s="143">
        <v>5640</v>
      </c>
      <c r="DT14" s="143">
        <v>4500</v>
      </c>
      <c r="DU14" s="143">
        <v>5640</v>
      </c>
      <c r="DV14" s="143">
        <v>5640</v>
      </c>
      <c r="DW14" s="143">
        <v>7500</v>
      </c>
      <c r="DX14" s="138" t="s">
        <v>1077</v>
      </c>
      <c r="DY14" s="138" t="s">
        <v>1077</v>
      </c>
      <c r="DZ14" s="152" t="s">
        <v>1077</v>
      </c>
      <c r="EA14" s="143">
        <v>9390</v>
      </c>
      <c r="EB14" s="143">
        <v>5640</v>
      </c>
      <c r="EC14" s="143">
        <v>5640</v>
      </c>
      <c r="ED14" s="143">
        <v>5250</v>
      </c>
      <c r="EE14" s="138" t="s">
        <v>1077</v>
      </c>
      <c r="EF14" s="143">
        <v>7500</v>
      </c>
      <c r="EG14" s="143">
        <v>7500</v>
      </c>
      <c r="EH14" s="143">
        <v>7500</v>
      </c>
      <c r="EI14" s="143">
        <v>7500</v>
      </c>
      <c r="EJ14" s="143">
        <v>11250</v>
      </c>
      <c r="EK14" s="143">
        <v>11250</v>
      </c>
      <c r="EL14" s="143">
        <v>13140</v>
      </c>
      <c r="EM14" s="138" t="s">
        <v>1077</v>
      </c>
      <c r="EN14" s="143">
        <v>9390</v>
      </c>
      <c r="EO14" s="143">
        <v>9390</v>
      </c>
      <c r="EP14" s="130" t="s">
        <v>1077</v>
      </c>
      <c r="EQ14" s="139">
        <v>7500</v>
      </c>
      <c r="ER14" s="130" t="s">
        <v>1077</v>
      </c>
      <c r="ES14" s="144">
        <v>15000</v>
      </c>
      <c r="EU14" s="25" t="s">
        <v>1076</v>
      </c>
      <c r="EV14" s="138" t="s">
        <v>1077</v>
      </c>
      <c r="EW14" s="138" t="s">
        <v>1077</v>
      </c>
      <c r="EX14" s="138" t="s">
        <v>1077</v>
      </c>
      <c r="EY14" s="138" t="s">
        <v>1077</v>
      </c>
      <c r="EZ14" s="138" t="s">
        <v>1077</v>
      </c>
      <c r="FA14" s="138" t="s">
        <v>1077</v>
      </c>
      <c r="FB14" s="138" t="s">
        <v>1077</v>
      </c>
      <c r="FC14" s="147">
        <v>12600</v>
      </c>
      <c r="FD14" s="147">
        <v>5400</v>
      </c>
      <c r="FE14" s="147">
        <v>5400</v>
      </c>
      <c r="FF14" s="147">
        <v>5040</v>
      </c>
      <c r="FG14" s="147">
        <v>5400</v>
      </c>
      <c r="FH14" s="147">
        <v>2880</v>
      </c>
      <c r="FI14" s="149">
        <v>5400</v>
      </c>
      <c r="FJ14" s="150">
        <v>3600</v>
      </c>
      <c r="FK14" s="150">
        <v>5400</v>
      </c>
      <c r="FL14" s="150">
        <v>5400</v>
      </c>
      <c r="FM14" s="143">
        <v>5400</v>
      </c>
      <c r="FN14" s="143">
        <v>5400</v>
      </c>
      <c r="FO14" s="143">
        <v>5400</v>
      </c>
      <c r="FP14" s="143">
        <v>10800</v>
      </c>
      <c r="FQ14" s="143">
        <v>5400</v>
      </c>
      <c r="FR14" s="143">
        <v>3600</v>
      </c>
      <c r="FS14" s="143">
        <v>4320</v>
      </c>
      <c r="FT14" s="143">
        <v>5400</v>
      </c>
      <c r="FU14" s="143">
        <v>3600</v>
      </c>
      <c r="FV14" s="138" t="s">
        <v>1077</v>
      </c>
      <c r="FW14" s="138" t="s">
        <v>1077</v>
      </c>
      <c r="FX14" s="152" t="s">
        <v>1077</v>
      </c>
      <c r="FY14" s="143">
        <v>11700</v>
      </c>
      <c r="FZ14" s="143">
        <v>3600</v>
      </c>
      <c r="GA14" s="143">
        <v>3600</v>
      </c>
      <c r="GB14" s="143">
        <v>3600</v>
      </c>
      <c r="GC14" s="138" t="s">
        <v>1077</v>
      </c>
      <c r="GD14" s="143">
        <v>3600</v>
      </c>
      <c r="GE14" s="143">
        <v>3600</v>
      </c>
      <c r="GF14" s="143">
        <v>4320</v>
      </c>
      <c r="GG14" s="143">
        <v>4320</v>
      </c>
      <c r="GH14" s="143">
        <v>7200</v>
      </c>
      <c r="GI14" s="143">
        <v>6768</v>
      </c>
      <c r="GJ14" s="143">
        <v>7200</v>
      </c>
      <c r="GK14" s="138" t="s">
        <v>1077</v>
      </c>
      <c r="GL14" s="143">
        <v>7200</v>
      </c>
      <c r="GM14" s="143">
        <v>7200</v>
      </c>
      <c r="GN14" s="130" t="s">
        <v>1077</v>
      </c>
      <c r="GO14" s="153">
        <v>9000</v>
      </c>
      <c r="GP14" s="130" t="s">
        <v>1077</v>
      </c>
      <c r="GQ14" s="144">
        <v>10800</v>
      </c>
      <c r="GS14" s="25" t="s">
        <v>1076</v>
      </c>
      <c r="GT14" s="138" t="s">
        <v>1077</v>
      </c>
      <c r="GU14" s="138" t="s">
        <v>1077</v>
      </c>
      <c r="GV14" s="138" t="s">
        <v>1077</v>
      </c>
      <c r="GW14" s="138" t="s">
        <v>1077</v>
      </c>
      <c r="GX14" s="138" t="s">
        <v>1077</v>
      </c>
      <c r="GY14" s="138" t="s">
        <v>1077</v>
      </c>
      <c r="GZ14" s="138" t="s">
        <v>1077</v>
      </c>
      <c r="HA14" s="147">
        <v>6000</v>
      </c>
      <c r="HB14" s="147">
        <v>5250</v>
      </c>
      <c r="HC14" s="147">
        <v>6000</v>
      </c>
      <c r="HD14" s="147">
        <v>5280</v>
      </c>
      <c r="HE14" s="147">
        <v>6000</v>
      </c>
      <c r="HF14" s="147">
        <v>6000</v>
      </c>
      <c r="HG14" s="149">
        <v>6000</v>
      </c>
      <c r="HH14" s="150">
        <v>4520</v>
      </c>
      <c r="HI14" s="150">
        <v>3750</v>
      </c>
      <c r="HJ14" s="150">
        <v>3000</v>
      </c>
      <c r="HK14" s="143">
        <v>3000</v>
      </c>
      <c r="HL14" s="143">
        <v>3760</v>
      </c>
      <c r="HM14" s="143">
        <v>3000</v>
      </c>
      <c r="HN14" s="143">
        <v>5000</v>
      </c>
      <c r="HO14" s="143">
        <v>3760</v>
      </c>
      <c r="HP14" s="143">
        <v>3760</v>
      </c>
      <c r="HQ14" s="143">
        <v>4520</v>
      </c>
      <c r="HR14" s="143">
        <v>4520</v>
      </c>
      <c r="HS14" s="143">
        <v>4520</v>
      </c>
      <c r="HT14" s="138" t="s">
        <v>1077</v>
      </c>
      <c r="HU14" s="138" t="s">
        <v>1077</v>
      </c>
      <c r="HV14" s="152" t="s">
        <v>1077</v>
      </c>
      <c r="HW14" s="143">
        <v>2240</v>
      </c>
      <c r="HX14" s="143">
        <v>4520</v>
      </c>
      <c r="HY14" s="143">
        <v>2720</v>
      </c>
      <c r="HZ14" s="143">
        <v>2720</v>
      </c>
      <c r="IA14" s="138" t="s">
        <v>1077</v>
      </c>
      <c r="IB14" s="143">
        <v>3000</v>
      </c>
      <c r="IC14" s="143">
        <v>3000</v>
      </c>
      <c r="ID14" s="143">
        <v>4520</v>
      </c>
      <c r="IE14" s="143">
        <v>4200</v>
      </c>
      <c r="IF14" s="143">
        <v>6000</v>
      </c>
      <c r="IG14" s="143">
        <v>6000</v>
      </c>
      <c r="IH14" s="143">
        <v>4520</v>
      </c>
      <c r="II14" s="138" t="s">
        <v>1077</v>
      </c>
      <c r="IJ14" s="143">
        <v>3760</v>
      </c>
      <c r="IK14" s="143">
        <v>3760</v>
      </c>
      <c r="IL14" s="130" t="s">
        <v>1077</v>
      </c>
      <c r="IM14" s="144">
        <v>10000</v>
      </c>
      <c r="IN14" s="130" t="s">
        <v>1077</v>
      </c>
      <c r="IO14" s="144">
        <v>12000</v>
      </c>
    </row>
    <row r="15" spans="1:251">
      <c r="A15" s="25" t="s">
        <v>935</v>
      </c>
      <c r="B15" s="147">
        <v>20900</v>
      </c>
      <c r="C15" s="139">
        <v>21714.285714285714</v>
      </c>
      <c r="D15" s="139">
        <v>15634.285714285714</v>
      </c>
      <c r="E15" s="154">
        <v>15200</v>
      </c>
      <c r="F15" s="154">
        <v>3528.5714285714284</v>
      </c>
      <c r="G15" s="138" t="s">
        <v>1077</v>
      </c>
      <c r="H15" s="147">
        <v>19000</v>
      </c>
      <c r="I15" s="147">
        <v>5382.8571428571431</v>
      </c>
      <c r="J15" s="147">
        <v>6000</v>
      </c>
      <c r="K15" s="147">
        <v>3000</v>
      </c>
      <c r="L15" s="147">
        <v>3600</v>
      </c>
      <c r="M15" s="138" t="s">
        <v>1077</v>
      </c>
      <c r="N15" s="143">
        <v>3017.1428571428573</v>
      </c>
      <c r="O15" s="143">
        <v>3600</v>
      </c>
      <c r="P15" s="138" t="s">
        <v>1077</v>
      </c>
      <c r="Q15" s="143">
        <v>8571.4285714285706</v>
      </c>
      <c r="R15" s="150">
        <v>2125.7142857142858</v>
      </c>
      <c r="S15" s="143">
        <v>5142.8571428571404</v>
      </c>
      <c r="T15" s="143">
        <v>1062.8571428571429</v>
      </c>
      <c r="U15" s="143">
        <v>3428.5714285714284</v>
      </c>
      <c r="V15" s="143">
        <v>6857.1428571428569</v>
      </c>
      <c r="W15" s="143">
        <v>3428.5714285714284</v>
      </c>
      <c r="X15" s="143">
        <v>5142.8571428571431</v>
      </c>
      <c r="Y15" s="143">
        <v>6857.1428571428569</v>
      </c>
      <c r="Z15" s="143">
        <v>8571.4285714285706</v>
      </c>
      <c r="AA15" s="143">
        <v>10285.714285714286</v>
      </c>
      <c r="AB15" s="138" t="s">
        <v>1077</v>
      </c>
      <c r="AC15" s="138" t="s">
        <v>1077</v>
      </c>
      <c r="AD15" s="143">
        <v>6857.1428571428569</v>
      </c>
      <c r="AE15" s="143">
        <v>8571.4285714285706</v>
      </c>
      <c r="AF15" s="143">
        <v>8571.4285714285706</v>
      </c>
      <c r="AG15" s="142">
        <v>6857.1428571428569</v>
      </c>
      <c r="AH15" s="143">
        <v>6857.1428571428569</v>
      </c>
      <c r="AI15" s="138" t="s">
        <v>1077</v>
      </c>
      <c r="AJ15" s="143">
        <v>6857.1428571428569</v>
      </c>
      <c r="AK15" s="143">
        <v>7817.1428571428569</v>
      </c>
      <c r="AL15" s="143">
        <v>9651.4285714285706</v>
      </c>
      <c r="AM15" s="143">
        <v>7817.1428571428569</v>
      </c>
      <c r="AN15" s="143">
        <v>7817.1428571428569</v>
      </c>
      <c r="AO15" s="143">
        <v>13500</v>
      </c>
      <c r="AP15" s="143">
        <v>7714.2857142857147</v>
      </c>
      <c r="AQ15" s="143">
        <v>6857.1428571428569</v>
      </c>
      <c r="AR15" s="143">
        <v>6857.1428571428569</v>
      </c>
      <c r="AS15" s="143">
        <v>6857.1428571428569</v>
      </c>
      <c r="AT15" s="144">
        <v>6857.1428571428569</v>
      </c>
      <c r="AU15" s="144">
        <v>8571.4285714285706</v>
      </c>
      <c r="AV15" s="144">
        <v>4217.1428571428569</v>
      </c>
      <c r="AW15" s="144">
        <v>4285.7142857142853</v>
      </c>
      <c r="AY15" s="25" t="s">
        <v>935</v>
      </c>
      <c r="AZ15" s="147">
        <v>12000</v>
      </c>
      <c r="BA15" s="154">
        <v>4500</v>
      </c>
      <c r="BB15" s="154">
        <v>12000</v>
      </c>
      <c r="BC15" s="155">
        <v>6408</v>
      </c>
      <c r="BD15" s="156">
        <v>9000</v>
      </c>
      <c r="BE15" s="138" t="s">
        <v>1077</v>
      </c>
      <c r="BF15" s="147">
        <v>9000</v>
      </c>
      <c r="BG15" s="147">
        <v>9000</v>
      </c>
      <c r="BH15" s="147">
        <v>10500</v>
      </c>
      <c r="BI15" s="147">
        <v>12000</v>
      </c>
      <c r="BJ15" s="147">
        <v>15000</v>
      </c>
      <c r="BK15" s="138" t="s">
        <v>1077</v>
      </c>
      <c r="BL15" s="143">
        <v>15000</v>
      </c>
      <c r="BM15" s="149">
        <v>15000</v>
      </c>
      <c r="BN15" s="138" t="s">
        <v>1077</v>
      </c>
      <c r="BO15" s="143">
        <v>16500</v>
      </c>
      <c r="BP15" s="150">
        <v>8760</v>
      </c>
      <c r="BQ15" s="143">
        <v>24000</v>
      </c>
      <c r="BR15" s="143">
        <v>10500</v>
      </c>
      <c r="BS15" s="143">
        <v>9000</v>
      </c>
      <c r="BT15" s="143">
        <v>9000</v>
      </c>
      <c r="BU15" s="143">
        <v>9000</v>
      </c>
      <c r="BV15" s="143">
        <v>9000</v>
      </c>
      <c r="BW15" s="143">
        <v>10500</v>
      </c>
      <c r="BX15" s="143">
        <v>10500</v>
      </c>
      <c r="BY15" s="143">
        <v>12000</v>
      </c>
      <c r="BZ15" s="138" t="s">
        <v>1077</v>
      </c>
      <c r="CA15" s="138" t="s">
        <v>1077</v>
      </c>
      <c r="CB15" s="143">
        <v>15000</v>
      </c>
      <c r="CC15" s="143">
        <v>12000</v>
      </c>
      <c r="CD15" s="143">
        <v>9000</v>
      </c>
      <c r="CE15" s="142">
        <v>7500</v>
      </c>
      <c r="CF15" s="143">
        <v>7500</v>
      </c>
      <c r="CG15" s="138" t="s">
        <v>1077</v>
      </c>
      <c r="CH15" s="143">
        <v>7500</v>
      </c>
      <c r="CI15" s="143">
        <v>8280</v>
      </c>
      <c r="CJ15" s="143">
        <v>7500</v>
      </c>
      <c r="CK15" s="143">
        <v>9000</v>
      </c>
      <c r="CL15" s="143">
        <v>9000</v>
      </c>
      <c r="CM15" s="143">
        <v>9750</v>
      </c>
      <c r="CN15" s="143">
        <v>10500</v>
      </c>
      <c r="CO15" s="143">
        <v>9000</v>
      </c>
      <c r="CP15" s="143">
        <v>9000</v>
      </c>
      <c r="CQ15" s="143">
        <v>7500</v>
      </c>
      <c r="CR15" s="144">
        <v>3000</v>
      </c>
      <c r="CS15" s="144">
        <v>3000</v>
      </c>
      <c r="CT15" s="144">
        <v>3000</v>
      </c>
      <c r="CU15" s="144">
        <v>6000</v>
      </c>
      <c r="CW15" s="25" t="s">
        <v>935</v>
      </c>
      <c r="CX15" s="147">
        <v>8775</v>
      </c>
      <c r="CY15" s="154">
        <v>7800</v>
      </c>
      <c r="CZ15" s="154">
        <v>6500</v>
      </c>
      <c r="DA15" s="154">
        <v>6500</v>
      </c>
      <c r="DB15" s="154">
        <v>6760</v>
      </c>
      <c r="DC15" s="138" t="s">
        <v>1077</v>
      </c>
      <c r="DD15" s="147">
        <v>4641</v>
      </c>
      <c r="DE15" s="147">
        <v>6000</v>
      </c>
      <c r="DF15" s="147">
        <v>11250</v>
      </c>
      <c r="DG15" s="147">
        <v>10500</v>
      </c>
      <c r="DH15" s="147">
        <v>10500</v>
      </c>
      <c r="DI15" s="138" t="s">
        <v>1077</v>
      </c>
      <c r="DJ15" s="143">
        <v>12000</v>
      </c>
      <c r="DK15" s="149">
        <v>11250</v>
      </c>
      <c r="DL15" s="138" t="s">
        <v>1077</v>
      </c>
      <c r="DM15" s="143">
        <v>18000</v>
      </c>
      <c r="DN15" s="150">
        <v>12000</v>
      </c>
      <c r="DO15" s="143">
        <v>13125</v>
      </c>
      <c r="DP15" s="143">
        <v>7500</v>
      </c>
      <c r="DQ15" s="143">
        <v>11250</v>
      </c>
      <c r="DR15" s="143">
        <v>9000</v>
      </c>
      <c r="DS15" s="143">
        <v>9000</v>
      </c>
      <c r="DT15" s="143">
        <v>6000</v>
      </c>
      <c r="DU15" s="143">
        <v>7500</v>
      </c>
      <c r="DV15" s="143">
        <v>9000</v>
      </c>
      <c r="DW15" s="143">
        <v>9000</v>
      </c>
      <c r="DX15" s="138" t="s">
        <v>1077</v>
      </c>
      <c r="DY15" s="138" t="s">
        <v>1077</v>
      </c>
      <c r="DZ15" s="157">
        <v>12000</v>
      </c>
      <c r="EA15" s="143">
        <v>15000</v>
      </c>
      <c r="EB15" s="143">
        <v>15000</v>
      </c>
      <c r="EC15" s="143">
        <v>15000</v>
      </c>
      <c r="ED15" s="143">
        <v>12000</v>
      </c>
      <c r="EE15" s="138" t="s">
        <v>1077</v>
      </c>
      <c r="EF15" s="143">
        <v>15000</v>
      </c>
      <c r="EG15" s="143">
        <v>6750</v>
      </c>
      <c r="EH15" s="143">
        <v>8250</v>
      </c>
      <c r="EI15" s="143">
        <v>9000</v>
      </c>
      <c r="EJ15" s="143">
        <v>15000</v>
      </c>
      <c r="EK15" s="143">
        <v>16500</v>
      </c>
      <c r="EL15" s="143">
        <v>18000</v>
      </c>
      <c r="EM15" s="143">
        <v>18000</v>
      </c>
      <c r="EN15" s="143">
        <v>18000</v>
      </c>
      <c r="EO15" s="143">
        <v>15000</v>
      </c>
      <c r="EP15" s="144">
        <v>9000</v>
      </c>
      <c r="EQ15" s="144">
        <v>7500</v>
      </c>
      <c r="ER15" s="144">
        <v>6750</v>
      </c>
      <c r="ES15" s="144">
        <v>6750</v>
      </c>
      <c r="EU15" s="25" t="s">
        <v>935</v>
      </c>
      <c r="EV15" s="147">
        <v>8000</v>
      </c>
      <c r="EW15" s="154">
        <v>5600</v>
      </c>
      <c r="EX15" s="154">
        <v>4000</v>
      </c>
      <c r="EY15" s="154">
        <v>3504</v>
      </c>
      <c r="EZ15" s="154">
        <v>2612</v>
      </c>
      <c r="FA15" s="138" t="s">
        <v>1077</v>
      </c>
      <c r="FB15" s="147">
        <v>2504</v>
      </c>
      <c r="FC15" s="147">
        <v>10800</v>
      </c>
      <c r="FD15" s="147">
        <v>14400</v>
      </c>
      <c r="FE15" s="147" t="s">
        <v>1077</v>
      </c>
      <c r="FF15" s="147">
        <v>13500</v>
      </c>
      <c r="FG15" s="138" t="s">
        <v>1077</v>
      </c>
      <c r="FH15" s="143">
        <v>12600</v>
      </c>
      <c r="FI15" s="149">
        <v>11700</v>
      </c>
      <c r="FJ15" s="138" t="s">
        <v>1077</v>
      </c>
      <c r="FK15" s="143">
        <v>9000</v>
      </c>
      <c r="FL15" s="150">
        <v>8712</v>
      </c>
      <c r="FM15" s="143">
        <v>18000</v>
      </c>
      <c r="FN15" s="143">
        <v>18000</v>
      </c>
      <c r="FO15" s="143">
        <v>14400</v>
      </c>
      <c r="FP15" s="143">
        <v>7200</v>
      </c>
      <c r="FQ15" s="143">
        <v>9000</v>
      </c>
      <c r="FR15" s="143">
        <v>7200</v>
      </c>
      <c r="FS15" s="143">
        <v>9000</v>
      </c>
      <c r="FT15" s="143">
        <v>9000</v>
      </c>
      <c r="FU15" s="143">
        <v>10800</v>
      </c>
      <c r="FV15" s="138" t="s">
        <v>1077</v>
      </c>
      <c r="FW15" s="138" t="s">
        <v>1077</v>
      </c>
      <c r="FX15" s="157">
        <v>12600</v>
      </c>
      <c r="FY15" s="143">
        <v>14400</v>
      </c>
      <c r="FZ15" s="143">
        <v>18000</v>
      </c>
      <c r="GA15" s="143">
        <v>14400</v>
      </c>
      <c r="GB15" s="143">
        <v>16200</v>
      </c>
      <c r="GC15" s="138" t="s">
        <v>1077</v>
      </c>
      <c r="GD15" s="143">
        <v>14400</v>
      </c>
      <c r="GE15" s="143">
        <v>10800</v>
      </c>
      <c r="GF15" s="143">
        <v>12150</v>
      </c>
      <c r="GG15" s="143">
        <v>14400</v>
      </c>
      <c r="GH15" s="143">
        <v>13500</v>
      </c>
      <c r="GI15" s="143">
        <v>13500</v>
      </c>
      <c r="GJ15" s="143">
        <v>14400</v>
      </c>
      <c r="GK15" s="143">
        <v>21600</v>
      </c>
      <c r="GL15" s="143">
        <v>21600</v>
      </c>
      <c r="GM15" s="143">
        <v>18000</v>
      </c>
      <c r="GN15" s="144">
        <v>7200</v>
      </c>
      <c r="GO15" s="153">
        <v>14400</v>
      </c>
      <c r="GP15" s="144">
        <v>13500</v>
      </c>
      <c r="GQ15" s="144">
        <v>14400</v>
      </c>
      <c r="GS15" s="25" t="s">
        <v>935</v>
      </c>
      <c r="GT15" s="147">
        <v>6000</v>
      </c>
      <c r="GU15" s="154">
        <v>6000</v>
      </c>
      <c r="GV15" s="154">
        <v>4500</v>
      </c>
      <c r="GW15" s="154">
        <v>4504</v>
      </c>
      <c r="GX15" s="154">
        <v>4500</v>
      </c>
      <c r="GY15" s="138" t="s">
        <v>1077</v>
      </c>
      <c r="GZ15" s="147">
        <v>3160</v>
      </c>
      <c r="HA15" s="147">
        <v>5080</v>
      </c>
      <c r="HB15" s="147">
        <v>4800</v>
      </c>
      <c r="HC15" s="147">
        <v>6000</v>
      </c>
      <c r="HD15" s="147">
        <v>6000</v>
      </c>
      <c r="HE15" s="138" t="s">
        <v>1077</v>
      </c>
      <c r="HF15" s="143">
        <v>6000</v>
      </c>
      <c r="HG15" s="149">
        <v>7200</v>
      </c>
      <c r="HH15" s="138" t="s">
        <v>1077</v>
      </c>
      <c r="HI15" s="143">
        <v>5000</v>
      </c>
      <c r="HJ15" s="150">
        <v>4000</v>
      </c>
      <c r="HK15" s="143">
        <v>9000</v>
      </c>
      <c r="HL15" s="143">
        <v>3860</v>
      </c>
      <c r="HM15" s="143">
        <v>4000</v>
      </c>
      <c r="HN15" s="143">
        <v>4000</v>
      </c>
      <c r="HO15" s="143">
        <v>4000</v>
      </c>
      <c r="HP15" s="143">
        <v>4000</v>
      </c>
      <c r="HQ15" s="143">
        <v>6000</v>
      </c>
      <c r="HR15" s="143">
        <v>8000</v>
      </c>
      <c r="HS15" s="143">
        <v>10000</v>
      </c>
      <c r="HT15" s="138" t="s">
        <v>1077</v>
      </c>
      <c r="HU15" s="138" t="s">
        <v>1077</v>
      </c>
      <c r="HV15" s="157">
        <v>4000</v>
      </c>
      <c r="HW15" s="143">
        <v>4000</v>
      </c>
      <c r="HX15" s="143">
        <v>4000</v>
      </c>
      <c r="HY15" s="143">
        <v>6000</v>
      </c>
      <c r="HZ15" s="143">
        <v>7000</v>
      </c>
      <c r="IA15" s="138" t="s">
        <v>1077</v>
      </c>
      <c r="IB15" s="143">
        <v>8000</v>
      </c>
      <c r="IC15" s="143">
        <v>5700</v>
      </c>
      <c r="ID15" s="143">
        <v>6000</v>
      </c>
      <c r="IE15" s="143">
        <v>6600</v>
      </c>
      <c r="IF15" s="143">
        <v>5400</v>
      </c>
      <c r="IG15" s="143">
        <v>5400</v>
      </c>
      <c r="IH15" s="143">
        <v>5000</v>
      </c>
      <c r="II15" s="143">
        <v>4000</v>
      </c>
      <c r="IJ15" s="143">
        <v>6000</v>
      </c>
      <c r="IK15" s="143">
        <v>6000</v>
      </c>
      <c r="IL15" s="144">
        <v>4000</v>
      </c>
      <c r="IM15" s="144">
        <v>4000</v>
      </c>
      <c r="IN15" s="144">
        <v>3600</v>
      </c>
      <c r="IO15" s="144">
        <v>4000</v>
      </c>
    </row>
    <row r="16" spans="1:251">
      <c r="A16" s="25" t="s">
        <v>927</v>
      </c>
      <c r="B16" s="139">
        <v>18592.857142857141</v>
      </c>
      <c r="C16" s="158">
        <v>21714.285714285714</v>
      </c>
      <c r="D16" s="138" t="s">
        <v>1077</v>
      </c>
      <c r="E16" s="158">
        <v>15200</v>
      </c>
      <c r="F16" s="154">
        <v>5102.8571428571431</v>
      </c>
      <c r="G16" s="139">
        <v>21714.285714285714</v>
      </c>
      <c r="H16" s="147">
        <v>10857.142857142857</v>
      </c>
      <c r="I16" s="139">
        <v>5280</v>
      </c>
      <c r="J16" s="139">
        <v>7714.2857142857147</v>
      </c>
      <c r="K16" s="139" t="s">
        <v>1179</v>
      </c>
      <c r="L16" s="139">
        <v>7988.5714285714284</v>
      </c>
      <c r="M16" s="147">
        <v>2571.4285714285716</v>
      </c>
      <c r="N16" s="139">
        <v>7817</v>
      </c>
      <c r="O16" s="141" t="s">
        <v>1179</v>
      </c>
      <c r="P16" s="150">
        <v>6000</v>
      </c>
      <c r="Q16" s="142">
        <v>6857.1428571428569</v>
      </c>
      <c r="R16" s="150">
        <v>857.14285714285711</v>
      </c>
      <c r="S16" s="142">
        <v>6857.1428571428596</v>
      </c>
      <c r="T16" s="142">
        <v>5142.8571428571431</v>
      </c>
      <c r="U16" s="142">
        <v>5142.8571428571431</v>
      </c>
      <c r="V16" s="138" t="s">
        <v>1077</v>
      </c>
      <c r="W16" s="142">
        <v>4011.4285714285716</v>
      </c>
      <c r="X16" s="142">
        <v>5142.8571428571431</v>
      </c>
      <c r="Y16" s="142">
        <v>5417.1428571428569</v>
      </c>
      <c r="Z16" s="138" t="s">
        <v>1077</v>
      </c>
      <c r="AA16" s="138" t="s">
        <v>1077</v>
      </c>
      <c r="AB16" s="138" t="s">
        <v>1077</v>
      </c>
      <c r="AC16" s="143">
        <v>7885.7142857142853</v>
      </c>
      <c r="AD16" s="139">
        <v>6857.1428571428569</v>
      </c>
      <c r="AE16" s="143">
        <v>6857.1428571428569</v>
      </c>
      <c r="AF16" s="142">
        <v>6857.1428571428569</v>
      </c>
      <c r="AG16" s="142">
        <v>6857.1428571428569</v>
      </c>
      <c r="AH16" s="143">
        <v>1988.5714285714287</v>
      </c>
      <c r="AI16" s="143">
        <v>2571.4285714285716</v>
      </c>
      <c r="AJ16" s="143">
        <v>2571.4285714285716</v>
      </c>
      <c r="AK16" s="143">
        <v>2571.4285714285716</v>
      </c>
      <c r="AL16" s="142">
        <v>6857.1428571428569</v>
      </c>
      <c r="AM16" s="143">
        <v>6857.1428571428569</v>
      </c>
      <c r="AN16" s="143">
        <v>6857.1428571428569</v>
      </c>
      <c r="AO16" s="143">
        <v>10800</v>
      </c>
      <c r="AP16" s="143">
        <v>6857.1428571428569</v>
      </c>
      <c r="AQ16" s="143">
        <v>6857.1428571428569</v>
      </c>
      <c r="AR16" s="143">
        <v>6857.1428571428569</v>
      </c>
      <c r="AS16" s="143">
        <v>6857.1428571428569</v>
      </c>
      <c r="AT16" s="144">
        <v>3428.5714285714284</v>
      </c>
      <c r="AU16" s="144">
        <v>3428.5714285714284</v>
      </c>
      <c r="AV16" s="142">
        <v>6857.1428571428569</v>
      </c>
      <c r="AW16" s="144">
        <v>6857.1428571428569</v>
      </c>
      <c r="AY16" s="25" t="s">
        <v>927</v>
      </c>
      <c r="AZ16" s="147">
        <v>2700</v>
      </c>
      <c r="BA16" s="154">
        <v>3900</v>
      </c>
      <c r="BB16" s="138" t="s">
        <v>1077</v>
      </c>
      <c r="BC16" s="155">
        <v>15000</v>
      </c>
      <c r="BD16" s="156">
        <v>5460</v>
      </c>
      <c r="BE16" s="149">
        <v>15000</v>
      </c>
      <c r="BF16" s="147">
        <v>9000</v>
      </c>
      <c r="BG16" s="147">
        <v>6750</v>
      </c>
      <c r="BH16" s="147">
        <v>4999.8</v>
      </c>
      <c r="BI16" s="147">
        <v>6000</v>
      </c>
      <c r="BJ16" s="147">
        <v>5675.4</v>
      </c>
      <c r="BK16" s="147">
        <v>9000</v>
      </c>
      <c r="BL16" s="151">
        <v>13800</v>
      </c>
      <c r="BM16" s="149">
        <v>24000</v>
      </c>
      <c r="BN16" s="150">
        <v>7020</v>
      </c>
      <c r="BO16" s="150">
        <v>9000</v>
      </c>
      <c r="BP16" s="150">
        <v>9000</v>
      </c>
      <c r="BQ16" s="143">
        <v>10680</v>
      </c>
      <c r="BR16" s="143">
        <v>9000</v>
      </c>
      <c r="BS16" s="143">
        <v>14250</v>
      </c>
      <c r="BT16" s="138" t="s">
        <v>1077</v>
      </c>
      <c r="BU16" s="143">
        <v>9000</v>
      </c>
      <c r="BV16" s="143">
        <v>9000</v>
      </c>
      <c r="BW16" s="143">
        <v>9000</v>
      </c>
      <c r="BX16" s="138" t="s">
        <v>1077</v>
      </c>
      <c r="BY16" s="138" t="s">
        <v>1077</v>
      </c>
      <c r="BZ16" s="138" t="s">
        <v>1077</v>
      </c>
      <c r="CA16" s="143">
        <v>9000</v>
      </c>
      <c r="CB16" s="143">
        <v>12000</v>
      </c>
      <c r="CC16" s="143">
        <v>9000</v>
      </c>
      <c r="CD16" s="139">
        <v>10500</v>
      </c>
      <c r="CE16" s="142">
        <v>7500</v>
      </c>
      <c r="CF16" s="143">
        <v>4980</v>
      </c>
      <c r="CG16" s="143">
        <v>6750</v>
      </c>
      <c r="CH16" s="143">
        <v>7500</v>
      </c>
      <c r="CI16" s="143">
        <v>7500</v>
      </c>
      <c r="CJ16" s="143">
        <v>6000</v>
      </c>
      <c r="CK16" s="143">
        <v>6000</v>
      </c>
      <c r="CL16" s="143">
        <v>6000</v>
      </c>
      <c r="CM16" s="143">
        <v>6000</v>
      </c>
      <c r="CN16" s="143">
        <v>6000</v>
      </c>
      <c r="CO16" s="143">
        <v>6000</v>
      </c>
      <c r="CP16" s="143">
        <v>30000</v>
      </c>
      <c r="CQ16" s="143">
        <v>30000</v>
      </c>
      <c r="CR16" s="144">
        <v>3000</v>
      </c>
      <c r="CS16" s="144">
        <v>4500</v>
      </c>
      <c r="CT16" s="144">
        <v>4500</v>
      </c>
      <c r="CU16" s="144">
        <v>4500</v>
      </c>
      <c r="CW16" s="25" t="s">
        <v>927</v>
      </c>
      <c r="CX16" s="147">
        <v>4641</v>
      </c>
      <c r="CY16" s="154">
        <v>6500</v>
      </c>
      <c r="CZ16" s="138" t="s">
        <v>1077</v>
      </c>
      <c r="DA16" s="154">
        <v>5200</v>
      </c>
      <c r="DB16" s="154">
        <v>3900</v>
      </c>
      <c r="DC16" s="149">
        <v>3575</v>
      </c>
      <c r="DD16" s="147">
        <v>5850</v>
      </c>
      <c r="DE16" s="147">
        <v>5250</v>
      </c>
      <c r="DF16" s="147">
        <v>7500</v>
      </c>
      <c r="DG16" s="147">
        <v>5769</v>
      </c>
      <c r="DH16" s="147">
        <v>7500</v>
      </c>
      <c r="DI16" s="147">
        <v>4500</v>
      </c>
      <c r="DJ16" s="139">
        <v>12000</v>
      </c>
      <c r="DK16" s="149">
        <v>6000</v>
      </c>
      <c r="DL16" s="150">
        <v>4875</v>
      </c>
      <c r="DM16" s="150">
        <v>7500</v>
      </c>
      <c r="DN16" s="150">
        <v>4500</v>
      </c>
      <c r="DO16" s="142">
        <v>9750</v>
      </c>
      <c r="DP16" s="143">
        <v>6750</v>
      </c>
      <c r="DQ16" s="143">
        <v>5625</v>
      </c>
      <c r="DR16" s="138" t="s">
        <v>1077</v>
      </c>
      <c r="DS16" s="142">
        <v>9000</v>
      </c>
      <c r="DT16" s="143">
        <v>6000</v>
      </c>
      <c r="DU16" s="143">
        <v>6000</v>
      </c>
      <c r="DV16" s="138" t="s">
        <v>1077</v>
      </c>
      <c r="DW16" s="138" t="s">
        <v>1077</v>
      </c>
      <c r="DX16" s="138" t="s">
        <v>1077</v>
      </c>
      <c r="DY16" s="143">
        <v>8250</v>
      </c>
      <c r="DZ16" s="157">
        <v>8250</v>
      </c>
      <c r="EA16" s="143">
        <v>9000</v>
      </c>
      <c r="EB16" s="143">
        <v>15000</v>
      </c>
      <c r="EC16" s="143">
        <v>15000</v>
      </c>
      <c r="ED16" s="143">
        <v>15000</v>
      </c>
      <c r="EE16" s="143">
        <v>15000</v>
      </c>
      <c r="EF16" s="143">
        <v>15000</v>
      </c>
      <c r="EG16" s="143">
        <v>15000</v>
      </c>
      <c r="EH16" s="143">
        <v>15000</v>
      </c>
      <c r="EI16" s="143">
        <v>15000</v>
      </c>
      <c r="EJ16" s="143">
        <v>15000</v>
      </c>
      <c r="EK16" s="143">
        <v>11250</v>
      </c>
      <c r="EL16" s="143">
        <v>10500</v>
      </c>
      <c r="EM16" s="143">
        <v>10500</v>
      </c>
      <c r="EN16" s="143">
        <v>15000</v>
      </c>
      <c r="EO16" s="143">
        <v>15000</v>
      </c>
      <c r="EP16" s="144">
        <v>9000</v>
      </c>
      <c r="EQ16" s="144">
        <v>7500</v>
      </c>
      <c r="ER16" s="144">
        <v>7500</v>
      </c>
      <c r="ES16" s="144">
        <v>7500</v>
      </c>
      <c r="EU16" s="25" t="s">
        <v>927</v>
      </c>
      <c r="EV16" s="147">
        <v>4800</v>
      </c>
      <c r="EW16" s="154">
        <v>4400</v>
      </c>
      <c r="EX16" s="138" t="s">
        <v>1077</v>
      </c>
      <c r="EY16" s="154">
        <v>4400</v>
      </c>
      <c r="EZ16" s="154">
        <v>3600</v>
      </c>
      <c r="FA16" s="149">
        <v>2800</v>
      </c>
      <c r="FB16" s="147">
        <v>4000</v>
      </c>
      <c r="FC16" s="147">
        <v>11268</v>
      </c>
      <c r="FD16" s="147">
        <v>10800</v>
      </c>
      <c r="FE16" s="147" t="s">
        <v>1077</v>
      </c>
      <c r="FF16" s="147">
        <v>9000</v>
      </c>
      <c r="FG16" s="147">
        <v>3600</v>
      </c>
      <c r="FH16" s="139">
        <v>10800</v>
      </c>
      <c r="FI16" s="149">
        <v>5400</v>
      </c>
      <c r="FJ16" s="150">
        <v>3600</v>
      </c>
      <c r="FK16" s="150">
        <v>9000</v>
      </c>
      <c r="FL16" s="150">
        <v>5400</v>
      </c>
      <c r="FM16" s="142">
        <v>9900</v>
      </c>
      <c r="FN16" s="143">
        <v>8100</v>
      </c>
      <c r="FO16" s="143">
        <v>7200</v>
      </c>
      <c r="FP16" s="138" t="s">
        <v>1077</v>
      </c>
      <c r="FQ16" s="142">
        <v>9000</v>
      </c>
      <c r="FR16" s="143">
        <v>10800</v>
      </c>
      <c r="FS16" s="143">
        <v>9000</v>
      </c>
      <c r="FT16" s="138" t="s">
        <v>1077</v>
      </c>
      <c r="FU16" s="138" t="s">
        <v>1077</v>
      </c>
      <c r="FV16" s="138" t="s">
        <v>1077</v>
      </c>
      <c r="FW16" s="143">
        <v>9000</v>
      </c>
      <c r="FX16" s="157">
        <v>12600</v>
      </c>
      <c r="FY16" s="143">
        <v>12600</v>
      </c>
      <c r="FZ16" s="143">
        <v>12600</v>
      </c>
      <c r="GA16" s="143">
        <v>14400</v>
      </c>
      <c r="GB16" s="143">
        <v>10800</v>
      </c>
      <c r="GC16" s="143">
        <v>10800</v>
      </c>
      <c r="GD16" s="143">
        <v>10800</v>
      </c>
      <c r="GE16" s="143">
        <v>10800</v>
      </c>
      <c r="GF16" s="143">
        <v>10800</v>
      </c>
      <c r="GG16" s="143">
        <v>10800</v>
      </c>
      <c r="GH16" s="143">
        <v>10800</v>
      </c>
      <c r="GI16" s="143">
        <v>10800</v>
      </c>
      <c r="GJ16" s="143">
        <v>10800</v>
      </c>
      <c r="GK16" s="143">
        <v>10800</v>
      </c>
      <c r="GL16" s="143">
        <v>10800</v>
      </c>
      <c r="GM16" s="143">
        <v>10800</v>
      </c>
      <c r="GN16" s="144">
        <v>7200</v>
      </c>
      <c r="GO16" s="153">
        <v>9000</v>
      </c>
      <c r="GP16" s="144">
        <v>10800</v>
      </c>
      <c r="GQ16" s="144">
        <v>10800</v>
      </c>
      <c r="GS16" s="25" t="s">
        <v>927</v>
      </c>
      <c r="GT16" s="147">
        <v>2400</v>
      </c>
      <c r="GU16" s="154">
        <v>3800</v>
      </c>
      <c r="GV16" s="138" t="s">
        <v>1077</v>
      </c>
      <c r="GW16" s="154">
        <v>4000</v>
      </c>
      <c r="GX16" s="154">
        <v>6000</v>
      </c>
      <c r="GY16" s="149">
        <v>6000</v>
      </c>
      <c r="GZ16" s="147">
        <v>6000</v>
      </c>
      <c r="HA16" s="147">
        <v>6000</v>
      </c>
      <c r="HB16" s="147">
        <v>6000</v>
      </c>
      <c r="HC16" s="147">
        <v>14000</v>
      </c>
      <c r="HD16" s="147">
        <v>6000</v>
      </c>
      <c r="HE16" s="147">
        <v>6000</v>
      </c>
      <c r="HF16" s="139">
        <v>6000</v>
      </c>
      <c r="HG16" s="149">
        <v>4000</v>
      </c>
      <c r="HH16" s="150">
        <v>8500</v>
      </c>
      <c r="HI16" s="150">
        <v>3000</v>
      </c>
      <c r="HJ16" s="150">
        <v>1000</v>
      </c>
      <c r="HK16" s="142">
        <v>4000</v>
      </c>
      <c r="HL16" s="143">
        <v>3000</v>
      </c>
      <c r="HM16" s="143">
        <v>4000</v>
      </c>
      <c r="HN16" s="138" t="s">
        <v>1077</v>
      </c>
      <c r="HO16" s="142">
        <v>4000</v>
      </c>
      <c r="HP16" s="143">
        <v>3500</v>
      </c>
      <c r="HQ16" s="143">
        <v>4590</v>
      </c>
      <c r="HR16" s="138" t="s">
        <v>1077</v>
      </c>
      <c r="HS16" s="138" t="s">
        <v>1077</v>
      </c>
      <c r="HT16" s="138" t="s">
        <v>1077</v>
      </c>
      <c r="HU16" s="143">
        <v>6000</v>
      </c>
      <c r="HV16" s="157">
        <v>6000</v>
      </c>
      <c r="HW16" s="143">
        <v>6000</v>
      </c>
      <c r="HX16" s="143">
        <v>4000</v>
      </c>
      <c r="HY16" s="143">
        <v>4900</v>
      </c>
      <c r="HZ16" s="143">
        <v>4900</v>
      </c>
      <c r="IA16" s="143">
        <v>5600</v>
      </c>
      <c r="IB16" s="143">
        <v>6000</v>
      </c>
      <c r="IC16" s="143">
        <v>6000</v>
      </c>
      <c r="ID16" s="143">
        <v>6000</v>
      </c>
      <c r="IE16" s="143">
        <v>6000</v>
      </c>
      <c r="IF16" s="143">
        <v>6000</v>
      </c>
      <c r="IG16" s="143">
        <v>8000</v>
      </c>
      <c r="IH16" s="143">
        <v>7000</v>
      </c>
      <c r="II16" s="143">
        <v>4000</v>
      </c>
      <c r="IJ16" s="143">
        <v>4000</v>
      </c>
      <c r="IK16" s="143">
        <v>4000</v>
      </c>
      <c r="IL16" s="144">
        <v>4000</v>
      </c>
      <c r="IM16" s="144">
        <v>4000</v>
      </c>
      <c r="IN16" s="144">
        <v>4000</v>
      </c>
      <c r="IO16" s="144">
        <v>4000</v>
      </c>
    </row>
    <row r="17" spans="1:249">
      <c r="A17" s="25" t="s">
        <v>915</v>
      </c>
      <c r="B17" s="138" t="s">
        <v>1077</v>
      </c>
      <c r="C17" s="138" t="s">
        <v>1077</v>
      </c>
      <c r="D17" s="138" t="s">
        <v>1077</v>
      </c>
      <c r="E17" s="138" t="s">
        <v>1077</v>
      </c>
      <c r="F17" s="158">
        <v>13707.142857142857</v>
      </c>
      <c r="G17" s="149">
        <v>21714.285714285714</v>
      </c>
      <c r="H17" s="147">
        <v>24428.571428571428</v>
      </c>
      <c r="I17" s="138" t="s">
        <v>1077</v>
      </c>
      <c r="J17" s="138" t="s">
        <v>1077</v>
      </c>
      <c r="K17" s="138" t="s">
        <v>1077</v>
      </c>
      <c r="L17" s="143">
        <v>11142.857142857143</v>
      </c>
      <c r="M17" s="143">
        <v>8142.8571428571431</v>
      </c>
      <c r="N17" s="143">
        <v>10285.714285714286</v>
      </c>
      <c r="O17" s="143">
        <v>13714.285714285714</v>
      </c>
      <c r="P17" s="143">
        <v>13714.285714285714</v>
      </c>
      <c r="Q17" s="143">
        <v>6000</v>
      </c>
      <c r="R17" s="150">
        <v>13714.285714285714</v>
      </c>
      <c r="S17" s="143">
        <v>13714.285714285699</v>
      </c>
      <c r="T17" s="143">
        <v>12000</v>
      </c>
      <c r="U17" s="143">
        <v>12000</v>
      </c>
      <c r="V17" s="138" t="s">
        <v>1077</v>
      </c>
      <c r="W17" s="142">
        <v>4011.4285714285716</v>
      </c>
      <c r="X17" s="143">
        <v>4285.7142857142853</v>
      </c>
      <c r="Y17" s="143">
        <v>4285.7142857142853</v>
      </c>
      <c r="Z17" s="143">
        <v>6857.1428571428569</v>
      </c>
      <c r="AA17" s="143">
        <v>8571.4285714285706</v>
      </c>
      <c r="AB17" s="138" t="s">
        <v>1077</v>
      </c>
      <c r="AC17" s="143">
        <v>9428.5714285714294</v>
      </c>
      <c r="AD17" s="143">
        <v>8571.4285714285706</v>
      </c>
      <c r="AE17" s="143">
        <v>8571.4285714285706</v>
      </c>
      <c r="AF17" s="143">
        <v>8571.4285714285706</v>
      </c>
      <c r="AG17" s="143">
        <v>8571.4285714285706</v>
      </c>
      <c r="AH17" s="143">
        <v>8571.4285714285706</v>
      </c>
      <c r="AI17" s="143">
        <v>8571.4285714285706</v>
      </c>
      <c r="AJ17" s="143">
        <v>6857.1428571428569</v>
      </c>
      <c r="AK17" s="143">
        <v>6857.1428571428569</v>
      </c>
      <c r="AL17" s="143">
        <v>6857.1428571428569</v>
      </c>
      <c r="AM17" s="143">
        <v>6857.1428571428569</v>
      </c>
      <c r="AN17" s="143">
        <v>6857.1428571428569</v>
      </c>
      <c r="AO17" s="143">
        <v>9000</v>
      </c>
      <c r="AP17" s="143">
        <v>6857.1428571428569</v>
      </c>
      <c r="AQ17" s="143">
        <v>6857.1428571428569</v>
      </c>
      <c r="AR17" s="142">
        <v>6857.1428571428569</v>
      </c>
      <c r="AS17" s="143">
        <v>6857.1428571428569</v>
      </c>
      <c r="AT17" s="144">
        <v>6857.1428571428569</v>
      </c>
      <c r="AU17" s="144">
        <v>6857.1428571428569</v>
      </c>
      <c r="AV17" s="144">
        <v>6857.1428571428569</v>
      </c>
      <c r="AW17" s="144">
        <v>6857.1428571428569</v>
      </c>
      <c r="AY17" s="25" t="s">
        <v>915</v>
      </c>
      <c r="AZ17" s="138" t="s">
        <v>1077</v>
      </c>
      <c r="BA17" s="138" t="s">
        <v>1077</v>
      </c>
      <c r="BB17" s="138" t="s">
        <v>1077</v>
      </c>
      <c r="BC17" s="159" t="s">
        <v>1077</v>
      </c>
      <c r="BD17" s="160">
        <v>7500</v>
      </c>
      <c r="BE17" s="149">
        <v>15000</v>
      </c>
      <c r="BF17" s="147">
        <v>18000</v>
      </c>
      <c r="BG17" s="138" t="s">
        <v>1077</v>
      </c>
      <c r="BH17" s="138" t="s">
        <v>1077</v>
      </c>
      <c r="BI17" s="138" t="s">
        <v>1077</v>
      </c>
      <c r="BJ17" s="150">
        <v>22500</v>
      </c>
      <c r="BK17" s="143">
        <v>21000</v>
      </c>
      <c r="BL17" s="143">
        <v>27000</v>
      </c>
      <c r="BM17" s="149">
        <v>30000</v>
      </c>
      <c r="BN17" s="143">
        <v>13500</v>
      </c>
      <c r="BO17" s="143">
        <v>30000</v>
      </c>
      <c r="BP17" s="150">
        <v>30000</v>
      </c>
      <c r="BQ17" s="143">
        <v>30000</v>
      </c>
      <c r="BR17" s="143">
        <v>24000</v>
      </c>
      <c r="BS17" s="143">
        <v>15000</v>
      </c>
      <c r="BT17" s="138" t="s">
        <v>1077</v>
      </c>
      <c r="BU17" s="143">
        <v>7500</v>
      </c>
      <c r="BV17" s="143">
        <v>9000</v>
      </c>
      <c r="BW17" s="143">
        <v>9000</v>
      </c>
      <c r="BX17" s="143">
        <v>12000</v>
      </c>
      <c r="BY17" s="143">
        <v>15000</v>
      </c>
      <c r="BZ17" s="138" t="s">
        <v>1077</v>
      </c>
      <c r="CA17" s="143">
        <v>15000</v>
      </c>
      <c r="CB17" s="143">
        <v>15000</v>
      </c>
      <c r="CC17" s="143">
        <v>15000</v>
      </c>
      <c r="CD17" s="143">
        <v>12000</v>
      </c>
      <c r="CE17" s="143">
        <v>12000</v>
      </c>
      <c r="CF17" s="143">
        <v>12000</v>
      </c>
      <c r="CG17" s="143">
        <v>12000</v>
      </c>
      <c r="CH17" s="143">
        <v>12000</v>
      </c>
      <c r="CI17" s="143">
        <v>12000</v>
      </c>
      <c r="CJ17" s="143">
        <v>9000</v>
      </c>
      <c r="CK17" s="143">
        <v>12000</v>
      </c>
      <c r="CL17" s="143">
        <v>12000</v>
      </c>
      <c r="CM17" s="143">
        <v>12000</v>
      </c>
      <c r="CN17" s="143">
        <v>12000</v>
      </c>
      <c r="CO17" s="143">
        <v>12000</v>
      </c>
      <c r="CP17" s="143">
        <v>12000</v>
      </c>
      <c r="CQ17" s="143">
        <v>12000</v>
      </c>
      <c r="CR17" s="144">
        <v>6000</v>
      </c>
      <c r="CS17" s="144">
        <v>9000</v>
      </c>
      <c r="CT17" s="144">
        <v>9000</v>
      </c>
      <c r="CU17" s="144">
        <v>9000</v>
      </c>
      <c r="CW17" s="25" t="s">
        <v>915</v>
      </c>
      <c r="CX17" s="138" t="s">
        <v>1077</v>
      </c>
      <c r="CY17" s="138" t="s">
        <v>1077</v>
      </c>
      <c r="CZ17" s="138" t="s">
        <v>1077</v>
      </c>
      <c r="DA17" s="138" t="s">
        <v>1077</v>
      </c>
      <c r="DB17" s="154">
        <v>7800</v>
      </c>
      <c r="DC17" s="149">
        <v>7800</v>
      </c>
      <c r="DD17" s="147">
        <v>7800</v>
      </c>
      <c r="DE17" s="138" t="s">
        <v>1077</v>
      </c>
      <c r="DF17" s="138" t="s">
        <v>1077</v>
      </c>
      <c r="DG17" s="138" t="s">
        <v>1077</v>
      </c>
      <c r="DH17" s="150">
        <v>8250</v>
      </c>
      <c r="DI17" s="143">
        <v>9000</v>
      </c>
      <c r="DJ17" s="143">
        <v>7500</v>
      </c>
      <c r="DK17" s="149">
        <v>7500</v>
      </c>
      <c r="DL17" s="143">
        <v>7500</v>
      </c>
      <c r="DM17" s="143">
        <v>7500</v>
      </c>
      <c r="DN17" s="150">
        <v>7500</v>
      </c>
      <c r="DO17" s="143">
        <v>7500</v>
      </c>
      <c r="DP17" s="143">
        <v>9390</v>
      </c>
      <c r="DQ17" s="143">
        <v>10500</v>
      </c>
      <c r="DR17" s="138" t="s">
        <v>1077</v>
      </c>
      <c r="DS17" s="143">
        <v>15000</v>
      </c>
      <c r="DT17" s="143">
        <v>15000</v>
      </c>
      <c r="DU17" s="143">
        <v>11250</v>
      </c>
      <c r="DV17" s="143">
        <v>10500</v>
      </c>
      <c r="DW17" s="143">
        <v>15000</v>
      </c>
      <c r="DX17" s="138" t="s">
        <v>1077</v>
      </c>
      <c r="DY17" s="143">
        <v>15000</v>
      </c>
      <c r="DZ17" s="157">
        <v>15000</v>
      </c>
      <c r="EA17" s="143">
        <v>15000</v>
      </c>
      <c r="EB17" s="143">
        <v>15000</v>
      </c>
      <c r="EC17" s="143">
        <v>15000</v>
      </c>
      <c r="ED17" s="143">
        <v>15000</v>
      </c>
      <c r="EE17" s="143">
        <v>15000</v>
      </c>
      <c r="EF17" s="143">
        <v>15000</v>
      </c>
      <c r="EG17" s="143">
        <v>15000</v>
      </c>
      <c r="EH17" s="143">
        <v>15000</v>
      </c>
      <c r="EI17" s="143">
        <v>7500</v>
      </c>
      <c r="EJ17" s="143">
        <v>7500</v>
      </c>
      <c r="EK17" s="143">
        <v>7500</v>
      </c>
      <c r="EL17" s="143">
        <v>7500</v>
      </c>
      <c r="EM17" s="143">
        <v>7500</v>
      </c>
      <c r="EN17" s="143">
        <v>9000</v>
      </c>
      <c r="EO17" s="143">
        <v>9000</v>
      </c>
      <c r="EP17" s="144">
        <v>9000</v>
      </c>
      <c r="EQ17" s="144">
        <v>9000</v>
      </c>
      <c r="ER17" s="144">
        <v>9000</v>
      </c>
      <c r="ES17" s="144">
        <v>7500</v>
      </c>
      <c r="EU17" s="25" t="s">
        <v>915</v>
      </c>
      <c r="EV17" s="138" t="s">
        <v>1077</v>
      </c>
      <c r="EW17" s="138" t="s">
        <v>1077</v>
      </c>
      <c r="EX17" s="138" t="s">
        <v>1077</v>
      </c>
      <c r="EY17" s="138" t="s">
        <v>1077</v>
      </c>
      <c r="EZ17" s="154">
        <v>4000</v>
      </c>
      <c r="FA17" s="149">
        <v>4800</v>
      </c>
      <c r="FB17" s="147">
        <v>4000</v>
      </c>
      <c r="FC17" s="138" t="s">
        <v>1077</v>
      </c>
      <c r="FD17" s="138" t="s">
        <v>1077</v>
      </c>
      <c r="FE17" s="138" t="s">
        <v>1077</v>
      </c>
      <c r="FF17" s="150">
        <v>10800</v>
      </c>
      <c r="FG17" s="143">
        <v>9000</v>
      </c>
      <c r="FH17" s="143">
        <v>12600</v>
      </c>
      <c r="FI17" s="149">
        <v>9000</v>
      </c>
      <c r="FJ17" s="143">
        <v>9000</v>
      </c>
      <c r="FK17" s="143">
        <v>9000</v>
      </c>
      <c r="FL17" s="150">
        <v>9000</v>
      </c>
      <c r="FM17" s="143">
        <v>9000</v>
      </c>
      <c r="FN17" s="143">
        <v>9000</v>
      </c>
      <c r="FO17" s="143">
        <v>12600</v>
      </c>
      <c r="FP17" s="138" t="s">
        <v>1077</v>
      </c>
      <c r="FQ17" s="143">
        <v>13500</v>
      </c>
      <c r="FR17" s="143">
        <v>14400</v>
      </c>
      <c r="FS17" s="143">
        <v>14400</v>
      </c>
      <c r="FT17" s="143">
        <v>10800</v>
      </c>
      <c r="FU17" s="143">
        <v>9000</v>
      </c>
      <c r="FV17" s="138" t="s">
        <v>1077</v>
      </c>
      <c r="FW17" s="143">
        <v>14400</v>
      </c>
      <c r="FX17" s="157">
        <v>9000</v>
      </c>
      <c r="FY17" s="143">
        <v>18000</v>
      </c>
      <c r="FZ17" s="143">
        <v>18000</v>
      </c>
      <c r="GA17" s="143">
        <v>18000</v>
      </c>
      <c r="GB17" s="143">
        <v>19800</v>
      </c>
      <c r="GC17" s="143">
        <v>18000</v>
      </c>
      <c r="GD17" s="143">
        <v>16200</v>
      </c>
      <c r="GE17" s="143">
        <v>18000</v>
      </c>
      <c r="GF17" s="143">
        <v>18000</v>
      </c>
      <c r="GG17" s="143">
        <v>18000</v>
      </c>
      <c r="GH17" s="143">
        <v>13500</v>
      </c>
      <c r="GI17" s="143">
        <v>9000</v>
      </c>
      <c r="GJ17" s="143">
        <v>9000</v>
      </c>
      <c r="GK17" s="143">
        <v>9000</v>
      </c>
      <c r="GL17" s="143">
        <v>13500</v>
      </c>
      <c r="GM17" s="143">
        <v>14400</v>
      </c>
      <c r="GN17" s="144">
        <v>7200</v>
      </c>
      <c r="GO17" s="153">
        <v>12600</v>
      </c>
      <c r="GP17" s="144">
        <v>12600</v>
      </c>
      <c r="GQ17" s="144">
        <v>18000</v>
      </c>
      <c r="GS17" s="25" t="s">
        <v>915</v>
      </c>
      <c r="GT17" s="138" t="s">
        <v>1077</v>
      </c>
      <c r="GU17" s="138" t="s">
        <v>1077</v>
      </c>
      <c r="GV17" s="138" t="s">
        <v>1077</v>
      </c>
      <c r="GW17" s="138" t="s">
        <v>1077</v>
      </c>
      <c r="GX17" s="154">
        <v>6000</v>
      </c>
      <c r="GY17" s="149">
        <v>4000</v>
      </c>
      <c r="GZ17" s="147">
        <v>14000</v>
      </c>
      <c r="HA17" s="138" t="s">
        <v>1077</v>
      </c>
      <c r="HB17" s="138" t="s">
        <v>1077</v>
      </c>
      <c r="HC17" s="138" t="s">
        <v>1077</v>
      </c>
      <c r="HD17" s="150">
        <v>16000</v>
      </c>
      <c r="HE17" s="143">
        <v>12000</v>
      </c>
      <c r="HF17" s="143">
        <v>3000</v>
      </c>
      <c r="HG17" s="149">
        <v>3000</v>
      </c>
      <c r="HH17" s="143">
        <v>6000</v>
      </c>
      <c r="HI17" s="143">
        <v>20000</v>
      </c>
      <c r="HJ17" s="150">
        <v>6000</v>
      </c>
      <c r="HK17" s="143">
        <v>3000</v>
      </c>
      <c r="HL17" s="143">
        <v>4000</v>
      </c>
      <c r="HM17" s="143">
        <v>6000</v>
      </c>
      <c r="HN17" s="138" t="s">
        <v>1077</v>
      </c>
      <c r="HO17" s="143">
        <v>4200</v>
      </c>
      <c r="HP17" s="143">
        <v>6000</v>
      </c>
      <c r="HQ17" s="143">
        <v>6000</v>
      </c>
      <c r="HR17" s="143">
        <v>6000</v>
      </c>
      <c r="HS17" s="143">
        <v>8000</v>
      </c>
      <c r="HT17" s="138" t="s">
        <v>1077</v>
      </c>
      <c r="HU17" s="143">
        <v>12000</v>
      </c>
      <c r="HV17" s="157">
        <v>9000</v>
      </c>
      <c r="HW17" s="143">
        <v>10000</v>
      </c>
      <c r="HX17" s="143">
        <v>10000</v>
      </c>
      <c r="HY17" s="143">
        <v>10000</v>
      </c>
      <c r="HZ17" s="143">
        <v>10000</v>
      </c>
      <c r="IA17" s="143">
        <v>10000</v>
      </c>
      <c r="IB17" s="143">
        <v>8000</v>
      </c>
      <c r="IC17" s="143">
        <v>8000</v>
      </c>
      <c r="ID17" s="143">
        <v>8000</v>
      </c>
      <c r="IE17" s="143">
        <v>8000</v>
      </c>
      <c r="IF17" s="143">
        <v>9000</v>
      </c>
      <c r="IG17" s="143">
        <v>10000</v>
      </c>
      <c r="IH17" s="143">
        <v>10000</v>
      </c>
      <c r="II17" s="143">
        <v>10000</v>
      </c>
      <c r="IJ17" s="143">
        <v>6000</v>
      </c>
      <c r="IK17" s="143">
        <v>6000</v>
      </c>
      <c r="IL17" s="144">
        <v>4000</v>
      </c>
      <c r="IM17" s="144">
        <v>10000</v>
      </c>
      <c r="IN17" s="144">
        <v>10000</v>
      </c>
      <c r="IO17" s="144">
        <v>10000</v>
      </c>
    </row>
    <row r="18" spans="1:249">
      <c r="A18" s="25" t="s">
        <v>1081</v>
      </c>
      <c r="B18" s="138" t="s">
        <v>1077</v>
      </c>
      <c r="C18" s="138" t="s">
        <v>1077</v>
      </c>
      <c r="D18" s="138" t="s">
        <v>1077</v>
      </c>
      <c r="E18" s="138" t="s">
        <v>1077</v>
      </c>
      <c r="F18" s="138" t="s">
        <v>1077</v>
      </c>
      <c r="G18" s="138" t="s">
        <v>1077</v>
      </c>
      <c r="H18" s="138" t="s">
        <v>1077</v>
      </c>
      <c r="I18" s="138" t="s">
        <v>1077</v>
      </c>
      <c r="J18" s="138" t="s">
        <v>1077</v>
      </c>
      <c r="K18" s="138" t="s">
        <v>1077</v>
      </c>
      <c r="L18" s="138" t="s">
        <v>1077</v>
      </c>
      <c r="M18" s="138" t="s">
        <v>1077</v>
      </c>
      <c r="N18" s="138" t="s">
        <v>1077</v>
      </c>
      <c r="O18" s="138" t="s">
        <v>1077</v>
      </c>
      <c r="P18" s="138" t="s">
        <v>1077</v>
      </c>
      <c r="Q18" s="138" t="s">
        <v>1077</v>
      </c>
      <c r="R18" s="138" t="s">
        <v>1077</v>
      </c>
      <c r="S18" s="138" t="s">
        <v>1077</v>
      </c>
      <c r="T18" s="138" t="s">
        <v>1077</v>
      </c>
      <c r="U18" s="138" t="s">
        <v>1077</v>
      </c>
      <c r="V18" s="138" t="s">
        <v>1077</v>
      </c>
      <c r="W18" s="138" t="s">
        <v>1077</v>
      </c>
      <c r="X18" s="138" t="s">
        <v>1077</v>
      </c>
      <c r="Y18" s="138" t="s">
        <v>1077</v>
      </c>
      <c r="Z18" s="138" t="s">
        <v>1077</v>
      </c>
      <c r="AA18" s="138" t="s">
        <v>1077</v>
      </c>
      <c r="AB18" s="138" t="s">
        <v>1077</v>
      </c>
      <c r="AC18" s="143">
        <v>10286</v>
      </c>
      <c r="AD18" s="143">
        <v>10285.714285714286</v>
      </c>
      <c r="AE18" s="142">
        <v>6857.1428571428569</v>
      </c>
      <c r="AF18" s="143">
        <v>6857.1428571428569</v>
      </c>
      <c r="AG18" s="143">
        <v>8571.4285714285706</v>
      </c>
      <c r="AH18" s="143">
        <v>8571.4285714285706</v>
      </c>
      <c r="AI18" s="138" t="s">
        <v>1077</v>
      </c>
      <c r="AJ18" s="143">
        <v>8571.4285714285706</v>
      </c>
      <c r="AK18" s="143">
        <v>8571.4285714285706</v>
      </c>
      <c r="AL18" s="143">
        <v>8571.4285714285706</v>
      </c>
      <c r="AM18" s="143">
        <v>8571.4285714285706</v>
      </c>
      <c r="AN18" s="143">
        <v>8571.4285714285706</v>
      </c>
      <c r="AO18" s="143">
        <v>10800</v>
      </c>
      <c r="AP18" s="143">
        <v>8571.4285714285706</v>
      </c>
      <c r="AQ18" s="143">
        <v>6857.1428571428569</v>
      </c>
      <c r="AR18" s="143">
        <v>6857.1428571428569</v>
      </c>
      <c r="AS18" s="143">
        <v>8571.4285714285706</v>
      </c>
      <c r="AT18" s="130" t="s">
        <v>1077</v>
      </c>
      <c r="AU18" s="130" t="s">
        <v>1077</v>
      </c>
      <c r="AV18" s="130" t="s">
        <v>1077</v>
      </c>
      <c r="AW18" s="144">
        <v>12000</v>
      </c>
      <c r="AY18" s="25" t="s">
        <v>1081</v>
      </c>
      <c r="AZ18" s="138" t="s">
        <v>1077</v>
      </c>
      <c r="BA18" s="138" t="s">
        <v>1077</v>
      </c>
      <c r="BB18" s="138" t="s">
        <v>1077</v>
      </c>
      <c r="BC18" s="138" t="s">
        <v>1077</v>
      </c>
      <c r="BD18" s="138" t="s">
        <v>1077</v>
      </c>
      <c r="BE18" s="138" t="s">
        <v>1077</v>
      </c>
      <c r="BF18" s="138" t="s">
        <v>1077</v>
      </c>
      <c r="BG18" s="138" t="s">
        <v>1077</v>
      </c>
      <c r="BH18" s="138" t="s">
        <v>1077</v>
      </c>
      <c r="BI18" s="138" t="s">
        <v>1077</v>
      </c>
      <c r="BJ18" s="138" t="s">
        <v>1077</v>
      </c>
      <c r="BK18" s="138" t="s">
        <v>1077</v>
      </c>
      <c r="BL18" s="138" t="s">
        <v>1077</v>
      </c>
      <c r="BM18" s="138" t="s">
        <v>1077</v>
      </c>
      <c r="BN18" s="138" t="s">
        <v>1077</v>
      </c>
      <c r="BO18" s="138" t="s">
        <v>1077</v>
      </c>
      <c r="BP18" s="138" t="s">
        <v>1077</v>
      </c>
      <c r="BQ18" s="138" t="s">
        <v>1077</v>
      </c>
      <c r="BR18" s="138" t="s">
        <v>1077</v>
      </c>
      <c r="BS18" s="138" t="s">
        <v>1077</v>
      </c>
      <c r="BT18" s="138" t="s">
        <v>1077</v>
      </c>
      <c r="BU18" s="138" t="s">
        <v>1077</v>
      </c>
      <c r="BV18" s="138" t="s">
        <v>1077</v>
      </c>
      <c r="BW18" s="138" t="s">
        <v>1077</v>
      </c>
      <c r="BX18" s="138" t="s">
        <v>1077</v>
      </c>
      <c r="BY18" s="138" t="s">
        <v>1077</v>
      </c>
      <c r="BZ18" s="138" t="s">
        <v>1077</v>
      </c>
      <c r="CA18" s="143">
        <v>12000</v>
      </c>
      <c r="CB18" s="143">
        <v>12000</v>
      </c>
      <c r="CC18" s="143">
        <v>12000</v>
      </c>
      <c r="CD18" s="143">
        <v>12000</v>
      </c>
      <c r="CE18" s="143">
        <v>12000</v>
      </c>
      <c r="CF18" s="143">
        <v>12000</v>
      </c>
      <c r="CG18" s="138" t="s">
        <v>1077</v>
      </c>
      <c r="CH18" s="143">
        <v>15000</v>
      </c>
      <c r="CI18" s="143">
        <v>12000</v>
      </c>
      <c r="CJ18" s="143">
        <v>12000</v>
      </c>
      <c r="CK18" s="143">
        <v>15000</v>
      </c>
      <c r="CL18" s="143">
        <v>12000</v>
      </c>
      <c r="CM18" s="143">
        <v>12000</v>
      </c>
      <c r="CN18" s="143">
        <v>13500</v>
      </c>
      <c r="CO18" s="143">
        <v>13500</v>
      </c>
      <c r="CP18" s="143">
        <v>13500</v>
      </c>
      <c r="CQ18" s="143">
        <v>12000</v>
      </c>
      <c r="CR18" s="130" t="s">
        <v>1077</v>
      </c>
      <c r="CS18" s="130" t="s">
        <v>1077</v>
      </c>
      <c r="CT18" s="130" t="s">
        <v>1077</v>
      </c>
      <c r="CU18" s="144">
        <v>15000</v>
      </c>
      <c r="CW18" s="25" t="s">
        <v>1081</v>
      </c>
      <c r="CX18" s="138" t="s">
        <v>1077</v>
      </c>
      <c r="CY18" s="138" t="s">
        <v>1077</v>
      </c>
      <c r="CZ18" s="138" t="s">
        <v>1077</v>
      </c>
      <c r="DA18" s="138" t="s">
        <v>1077</v>
      </c>
      <c r="DB18" s="138" t="s">
        <v>1077</v>
      </c>
      <c r="DC18" s="138" t="s">
        <v>1077</v>
      </c>
      <c r="DD18" s="138" t="s">
        <v>1077</v>
      </c>
      <c r="DE18" s="138" t="s">
        <v>1077</v>
      </c>
      <c r="DF18" s="138" t="s">
        <v>1077</v>
      </c>
      <c r="DG18" s="138" t="s">
        <v>1077</v>
      </c>
      <c r="DH18" s="138" t="s">
        <v>1077</v>
      </c>
      <c r="DI18" s="138" t="s">
        <v>1077</v>
      </c>
      <c r="DJ18" s="138" t="s">
        <v>1077</v>
      </c>
      <c r="DK18" s="138" t="s">
        <v>1077</v>
      </c>
      <c r="DL18" s="138" t="s">
        <v>1077</v>
      </c>
      <c r="DM18" s="138" t="s">
        <v>1077</v>
      </c>
      <c r="DN18" s="138" t="s">
        <v>1077</v>
      </c>
      <c r="DO18" s="138" t="s">
        <v>1077</v>
      </c>
      <c r="DP18" s="138" t="s">
        <v>1077</v>
      </c>
      <c r="DQ18" s="138" t="s">
        <v>1077</v>
      </c>
      <c r="DR18" s="138" t="s">
        <v>1077</v>
      </c>
      <c r="DS18" s="138" t="s">
        <v>1077</v>
      </c>
      <c r="DT18" s="138" t="s">
        <v>1077</v>
      </c>
      <c r="DU18" s="138" t="s">
        <v>1077</v>
      </c>
      <c r="DV18" s="138" t="s">
        <v>1077</v>
      </c>
      <c r="DW18" s="138" t="s">
        <v>1077</v>
      </c>
      <c r="DX18" s="138" t="s">
        <v>1077</v>
      </c>
      <c r="DY18" s="143">
        <v>9000</v>
      </c>
      <c r="DZ18" s="157">
        <v>10500</v>
      </c>
      <c r="EA18" s="143">
        <v>4500</v>
      </c>
      <c r="EB18" s="143">
        <v>4500</v>
      </c>
      <c r="EC18" s="143">
        <v>4500</v>
      </c>
      <c r="ED18" s="143">
        <v>4500</v>
      </c>
      <c r="EE18" s="138" t="s">
        <v>1077</v>
      </c>
      <c r="EF18" s="143">
        <v>4500</v>
      </c>
      <c r="EG18" s="143">
        <v>4500</v>
      </c>
      <c r="EH18" s="143">
        <v>4500</v>
      </c>
      <c r="EI18" s="143">
        <v>7500</v>
      </c>
      <c r="EJ18" s="143">
        <v>7500</v>
      </c>
      <c r="EK18" s="143">
        <v>7500</v>
      </c>
      <c r="EL18" s="143">
        <v>7500</v>
      </c>
      <c r="EM18" s="143">
        <v>7500</v>
      </c>
      <c r="EN18" s="143">
        <v>7500</v>
      </c>
      <c r="EO18" s="143">
        <v>7500</v>
      </c>
      <c r="EP18" s="130" t="s">
        <v>1077</v>
      </c>
      <c r="EQ18" s="130" t="s">
        <v>1077</v>
      </c>
      <c r="ER18" s="130" t="s">
        <v>1077</v>
      </c>
      <c r="ES18" s="144">
        <v>15000</v>
      </c>
      <c r="EU18" s="25" t="s">
        <v>1081</v>
      </c>
      <c r="EV18" s="138" t="s">
        <v>1077</v>
      </c>
      <c r="EW18" s="138" t="s">
        <v>1077</v>
      </c>
      <c r="EX18" s="138" t="s">
        <v>1077</v>
      </c>
      <c r="EY18" s="138" t="s">
        <v>1077</v>
      </c>
      <c r="EZ18" s="138" t="s">
        <v>1077</v>
      </c>
      <c r="FA18" s="138" t="s">
        <v>1077</v>
      </c>
      <c r="FB18" s="138" t="s">
        <v>1077</v>
      </c>
      <c r="FC18" s="138" t="s">
        <v>1077</v>
      </c>
      <c r="FD18" s="138" t="s">
        <v>1077</v>
      </c>
      <c r="FE18" s="138" t="s">
        <v>1077</v>
      </c>
      <c r="FF18" s="138" t="s">
        <v>1077</v>
      </c>
      <c r="FG18" s="138" t="s">
        <v>1077</v>
      </c>
      <c r="FH18" s="138" t="s">
        <v>1077</v>
      </c>
      <c r="FI18" s="138" t="s">
        <v>1077</v>
      </c>
      <c r="FJ18" s="138" t="s">
        <v>1077</v>
      </c>
      <c r="FK18" s="138" t="s">
        <v>1077</v>
      </c>
      <c r="FL18" s="138" t="s">
        <v>1077</v>
      </c>
      <c r="FM18" s="138" t="s">
        <v>1077</v>
      </c>
      <c r="FN18" s="138" t="s">
        <v>1077</v>
      </c>
      <c r="FO18" s="138" t="s">
        <v>1077</v>
      </c>
      <c r="FP18" s="138" t="s">
        <v>1077</v>
      </c>
      <c r="FQ18" s="138" t="s">
        <v>1077</v>
      </c>
      <c r="FR18" s="138" t="s">
        <v>1077</v>
      </c>
      <c r="FS18" s="138" t="s">
        <v>1077</v>
      </c>
      <c r="FT18" s="138" t="s">
        <v>1077</v>
      </c>
      <c r="FU18" s="138" t="s">
        <v>1077</v>
      </c>
      <c r="FV18" s="138" t="s">
        <v>1077</v>
      </c>
      <c r="FW18" s="143">
        <v>14400</v>
      </c>
      <c r="FX18" s="157">
        <v>12600</v>
      </c>
      <c r="FY18" s="143">
        <v>11700</v>
      </c>
      <c r="FZ18" s="143">
        <v>10800</v>
      </c>
      <c r="GA18" s="143">
        <v>9000</v>
      </c>
      <c r="GB18" s="143">
        <v>9000</v>
      </c>
      <c r="GC18" s="138" t="s">
        <v>1077</v>
      </c>
      <c r="GD18" s="143">
        <v>10800</v>
      </c>
      <c r="GE18" s="143">
        <v>10800</v>
      </c>
      <c r="GF18" s="143">
        <v>10800</v>
      </c>
      <c r="GG18" s="143">
        <v>3600</v>
      </c>
      <c r="GH18" s="143">
        <v>10800</v>
      </c>
      <c r="GI18" s="143">
        <v>10800</v>
      </c>
      <c r="GJ18" s="143">
        <v>10800</v>
      </c>
      <c r="GK18" s="143">
        <v>10800</v>
      </c>
      <c r="GL18" s="143">
        <v>10800</v>
      </c>
      <c r="GM18" s="143">
        <v>10800</v>
      </c>
      <c r="GN18" s="130" t="s">
        <v>1077</v>
      </c>
      <c r="GO18" s="161" t="s">
        <v>1077</v>
      </c>
      <c r="GP18" s="130" t="s">
        <v>1077</v>
      </c>
      <c r="GQ18" s="144">
        <v>14400</v>
      </c>
      <c r="GS18" s="25" t="s">
        <v>1081</v>
      </c>
      <c r="GT18" s="138" t="s">
        <v>1077</v>
      </c>
      <c r="GU18" s="138" t="s">
        <v>1077</v>
      </c>
      <c r="GV18" s="138" t="s">
        <v>1077</v>
      </c>
      <c r="GW18" s="138" t="s">
        <v>1077</v>
      </c>
      <c r="GX18" s="138" t="s">
        <v>1077</v>
      </c>
      <c r="GY18" s="138" t="s">
        <v>1077</v>
      </c>
      <c r="GZ18" s="138" t="s">
        <v>1077</v>
      </c>
      <c r="HA18" s="138" t="s">
        <v>1077</v>
      </c>
      <c r="HB18" s="138" t="s">
        <v>1077</v>
      </c>
      <c r="HC18" s="138" t="s">
        <v>1077</v>
      </c>
      <c r="HD18" s="138" t="s">
        <v>1077</v>
      </c>
      <c r="HE18" s="138" t="s">
        <v>1077</v>
      </c>
      <c r="HF18" s="138" t="s">
        <v>1077</v>
      </c>
      <c r="HG18" s="138" t="s">
        <v>1077</v>
      </c>
      <c r="HH18" s="138" t="s">
        <v>1077</v>
      </c>
      <c r="HI18" s="138" t="s">
        <v>1077</v>
      </c>
      <c r="HJ18" s="138" t="s">
        <v>1077</v>
      </c>
      <c r="HK18" s="138" t="s">
        <v>1077</v>
      </c>
      <c r="HL18" s="138" t="s">
        <v>1077</v>
      </c>
      <c r="HM18" s="138" t="s">
        <v>1077</v>
      </c>
      <c r="HN18" s="138" t="s">
        <v>1077</v>
      </c>
      <c r="HO18" s="138" t="s">
        <v>1077</v>
      </c>
      <c r="HP18" s="138" t="s">
        <v>1077</v>
      </c>
      <c r="HQ18" s="138" t="s">
        <v>1077</v>
      </c>
      <c r="HR18" s="138" t="s">
        <v>1077</v>
      </c>
      <c r="HS18" s="138" t="s">
        <v>1077</v>
      </c>
      <c r="HT18" s="138" t="s">
        <v>1077</v>
      </c>
      <c r="HU18" s="143">
        <v>12000</v>
      </c>
      <c r="HV18" s="157">
        <v>12000</v>
      </c>
      <c r="HW18" s="143">
        <v>4000</v>
      </c>
      <c r="HX18" s="143">
        <v>4000</v>
      </c>
      <c r="HY18" s="143">
        <v>4000</v>
      </c>
      <c r="HZ18" s="143">
        <v>4000</v>
      </c>
      <c r="IA18" s="138" t="s">
        <v>1077</v>
      </c>
      <c r="IB18" s="143">
        <v>4000</v>
      </c>
      <c r="IC18" s="143">
        <v>8000</v>
      </c>
      <c r="ID18" s="143">
        <v>8000</v>
      </c>
      <c r="IE18" s="143">
        <v>5200</v>
      </c>
      <c r="IF18" s="143">
        <v>5200</v>
      </c>
      <c r="IG18" s="143">
        <v>5200</v>
      </c>
      <c r="IH18" s="143">
        <v>5200</v>
      </c>
      <c r="II18" s="143">
        <v>5000</v>
      </c>
      <c r="IJ18" s="143">
        <v>4400</v>
      </c>
      <c r="IK18" s="143">
        <v>6000</v>
      </c>
      <c r="IL18" s="130" t="s">
        <v>1077</v>
      </c>
      <c r="IM18" s="130" t="s">
        <v>1077</v>
      </c>
      <c r="IN18" s="130" t="s">
        <v>1077</v>
      </c>
      <c r="IO18" s="131">
        <v>6000</v>
      </c>
    </row>
    <row r="19" spans="1:249">
      <c r="A19" s="124" t="s">
        <v>1082</v>
      </c>
      <c r="B19" s="138" t="s">
        <v>1077</v>
      </c>
      <c r="C19" s="138" t="s">
        <v>1077</v>
      </c>
      <c r="D19" s="138" t="s">
        <v>1077</v>
      </c>
      <c r="E19" s="138" t="s">
        <v>1077</v>
      </c>
      <c r="F19" s="138" t="s">
        <v>1077</v>
      </c>
      <c r="G19" s="138" t="s">
        <v>1077</v>
      </c>
      <c r="H19" s="138" t="s">
        <v>1077</v>
      </c>
      <c r="I19" s="138" t="s">
        <v>1077</v>
      </c>
      <c r="J19" s="138" t="s">
        <v>1077</v>
      </c>
      <c r="K19" s="138" t="s">
        <v>1077</v>
      </c>
      <c r="L19" s="138" t="s">
        <v>1077</v>
      </c>
      <c r="M19" s="138" t="s">
        <v>1077</v>
      </c>
      <c r="N19" s="138" t="s">
        <v>1077</v>
      </c>
      <c r="O19" s="138" t="s">
        <v>1077</v>
      </c>
      <c r="P19" s="143">
        <v>3188.5714285714284</v>
      </c>
      <c r="Q19" s="138" t="s">
        <v>1077</v>
      </c>
      <c r="R19" s="138" t="s">
        <v>1077</v>
      </c>
      <c r="S19" s="138" t="s">
        <v>1077</v>
      </c>
      <c r="T19" s="143">
        <v>8571.4285714285706</v>
      </c>
      <c r="U19" s="138" t="s">
        <v>1077</v>
      </c>
      <c r="V19" s="138" t="s">
        <v>1077</v>
      </c>
      <c r="W19" s="138" t="s">
        <v>1077</v>
      </c>
      <c r="X19" s="143">
        <v>8571.4285714285706</v>
      </c>
      <c r="Y19" s="138" t="s">
        <v>1077</v>
      </c>
      <c r="Z19" s="138" t="s">
        <v>1077</v>
      </c>
      <c r="AA19" s="138" t="s">
        <v>1077</v>
      </c>
      <c r="AB19" s="138" t="s">
        <v>1077</v>
      </c>
      <c r="AC19" s="138" t="s">
        <v>1077</v>
      </c>
      <c r="AD19" s="138" t="s">
        <v>1077</v>
      </c>
      <c r="AE19" s="138" t="s">
        <v>1077</v>
      </c>
      <c r="AF19" s="138" t="s">
        <v>1077</v>
      </c>
      <c r="AG19" s="138" t="s">
        <v>1077</v>
      </c>
      <c r="AH19" s="138" t="s">
        <v>1077</v>
      </c>
      <c r="AI19" s="138" t="s">
        <v>1077</v>
      </c>
      <c r="AJ19" s="138" t="s">
        <v>1077</v>
      </c>
      <c r="AK19" s="138" t="s">
        <v>1077</v>
      </c>
      <c r="AL19" s="138" t="s">
        <v>1077</v>
      </c>
      <c r="AM19" s="138" t="s">
        <v>1077</v>
      </c>
      <c r="AN19" s="138" t="s">
        <v>1077</v>
      </c>
      <c r="AO19" s="138" t="s">
        <v>1077</v>
      </c>
      <c r="AP19" s="138" t="s">
        <v>1077</v>
      </c>
      <c r="AQ19" s="138" t="s">
        <v>1077</v>
      </c>
      <c r="AR19" s="138" t="s">
        <v>1077</v>
      </c>
      <c r="AS19" s="138" t="s">
        <v>1077</v>
      </c>
      <c r="AT19" s="130" t="s">
        <v>1077</v>
      </c>
      <c r="AU19" s="130" t="s">
        <v>1077</v>
      </c>
      <c r="AV19" s="130" t="s">
        <v>1077</v>
      </c>
      <c r="AW19" s="130" t="s">
        <v>1077</v>
      </c>
      <c r="AY19" s="124" t="s">
        <v>1082</v>
      </c>
      <c r="AZ19" s="146" t="s">
        <v>1077</v>
      </c>
      <c r="BA19" s="146" t="s">
        <v>1077</v>
      </c>
      <c r="BB19" s="146" t="s">
        <v>1077</v>
      </c>
      <c r="BC19" s="146" t="s">
        <v>1077</v>
      </c>
      <c r="BD19" s="146" t="s">
        <v>1077</v>
      </c>
      <c r="BE19" s="146" t="s">
        <v>1077</v>
      </c>
      <c r="BF19" s="146" t="s">
        <v>1077</v>
      </c>
      <c r="BG19" s="146" t="s">
        <v>1077</v>
      </c>
      <c r="BH19" s="146" t="s">
        <v>1077</v>
      </c>
      <c r="BI19" s="146" t="s">
        <v>1077</v>
      </c>
      <c r="BJ19" s="146" t="s">
        <v>1077</v>
      </c>
      <c r="BK19" s="138" t="s">
        <v>1077</v>
      </c>
      <c r="BL19" s="146" t="s">
        <v>1077</v>
      </c>
      <c r="BM19" s="146" t="s">
        <v>1077</v>
      </c>
      <c r="BN19" s="143">
        <v>9600</v>
      </c>
      <c r="BO19" s="138" t="s">
        <v>1077</v>
      </c>
      <c r="BP19" s="162" t="s">
        <v>1077</v>
      </c>
      <c r="BQ19" s="138" t="s">
        <v>1077</v>
      </c>
      <c r="BR19" s="143">
        <v>8250</v>
      </c>
      <c r="BS19" s="138" t="s">
        <v>1077</v>
      </c>
      <c r="BT19" s="138" t="s">
        <v>1077</v>
      </c>
      <c r="BU19" s="138" t="s">
        <v>1077</v>
      </c>
      <c r="BV19" s="143">
        <v>12000</v>
      </c>
      <c r="BW19" s="138" t="s">
        <v>1077</v>
      </c>
      <c r="BX19" s="138" t="s">
        <v>1077</v>
      </c>
      <c r="BY19" s="138" t="s">
        <v>1077</v>
      </c>
      <c r="BZ19" s="138" t="s">
        <v>1077</v>
      </c>
      <c r="CA19" s="138" t="s">
        <v>1077</v>
      </c>
      <c r="CB19" s="138" t="s">
        <v>1077</v>
      </c>
      <c r="CC19" s="138" t="s">
        <v>1077</v>
      </c>
      <c r="CD19" s="138" t="s">
        <v>1077</v>
      </c>
      <c r="CE19" s="138" t="s">
        <v>1077</v>
      </c>
      <c r="CF19" s="138" t="s">
        <v>1077</v>
      </c>
      <c r="CG19" s="138" t="s">
        <v>1077</v>
      </c>
      <c r="CH19" s="138" t="s">
        <v>1077</v>
      </c>
      <c r="CI19" s="138" t="s">
        <v>1077</v>
      </c>
      <c r="CJ19" s="138" t="s">
        <v>1077</v>
      </c>
      <c r="CK19" s="138" t="s">
        <v>1077</v>
      </c>
      <c r="CL19" s="138" t="s">
        <v>1077</v>
      </c>
      <c r="CM19" s="138" t="s">
        <v>1077</v>
      </c>
      <c r="CN19" s="138" t="s">
        <v>1077</v>
      </c>
      <c r="CO19" s="138" t="s">
        <v>1077</v>
      </c>
      <c r="CP19" s="138" t="s">
        <v>1077</v>
      </c>
      <c r="CQ19" s="138" t="s">
        <v>1077</v>
      </c>
      <c r="CR19" s="130" t="s">
        <v>1077</v>
      </c>
      <c r="CS19" s="130" t="s">
        <v>1077</v>
      </c>
      <c r="CT19" s="130" t="s">
        <v>1077</v>
      </c>
      <c r="CU19" s="130" t="s">
        <v>1077</v>
      </c>
      <c r="CW19" s="124" t="s">
        <v>1082</v>
      </c>
      <c r="CX19" s="138" t="s">
        <v>1077</v>
      </c>
      <c r="CY19" s="138" t="s">
        <v>1077</v>
      </c>
      <c r="CZ19" s="138" t="s">
        <v>1077</v>
      </c>
      <c r="DA19" s="138" t="s">
        <v>1077</v>
      </c>
      <c r="DB19" s="138" t="s">
        <v>1077</v>
      </c>
      <c r="DC19" s="138" t="s">
        <v>1077</v>
      </c>
      <c r="DD19" s="138" t="s">
        <v>1077</v>
      </c>
      <c r="DE19" s="138" t="s">
        <v>1077</v>
      </c>
      <c r="DF19" s="138" t="s">
        <v>1077</v>
      </c>
      <c r="DG19" s="138" t="s">
        <v>1077</v>
      </c>
      <c r="DH19" s="138" t="s">
        <v>1077</v>
      </c>
      <c r="DI19" s="138" t="s">
        <v>1077</v>
      </c>
      <c r="DJ19" s="138" t="s">
        <v>1077</v>
      </c>
      <c r="DK19" s="138" t="s">
        <v>1077</v>
      </c>
      <c r="DL19" s="143">
        <v>15000</v>
      </c>
      <c r="DM19" s="138" t="s">
        <v>1077</v>
      </c>
      <c r="DN19" s="162" t="s">
        <v>1077</v>
      </c>
      <c r="DO19" s="138" t="s">
        <v>1077</v>
      </c>
      <c r="DP19" s="143">
        <v>7500</v>
      </c>
      <c r="DQ19" s="138" t="s">
        <v>1077</v>
      </c>
      <c r="DR19" s="138" t="s">
        <v>1077</v>
      </c>
      <c r="DS19" s="138" t="s">
        <v>1077</v>
      </c>
      <c r="DT19" s="143">
        <v>9000</v>
      </c>
      <c r="DU19" s="138" t="s">
        <v>1077</v>
      </c>
      <c r="DV19" s="138" t="s">
        <v>1077</v>
      </c>
      <c r="DW19" s="138" t="s">
        <v>1077</v>
      </c>
      <c r="DX19" s="138" t="s">
        <v>1077</v>
      </c>
      <c r="DY19" s="138" t="s">
        <v>1077</v>
      </c>
      <c r="DZ19" s="152" t="s">
        <v>1077</v>
      </c>
      <c r="EA19" s="152" t="s">
        <v>1077</v>
      </c>
      <c r="EB19" s="152" t="s">
        <v>1077</v>
      </c>
      <c r="EC19" s="152" t="s">
        <v>1077</v>
      </c>
      <c r="ED19" s="152" t="s">
        <v>1077</v>
      </c>
      <c r="EE19" s="138" t="s">
        <v>1077</v>
      </c>
      <c r="EF19" s="138" t="s">
        <v>1077</v>
      </c>
      <c r="EG19" s="138" t="s">
        <v>1077</v>
      </c>
      <c r="EH19" s="138" t="s">
        <v>1077</v>
      </c>
      <c r="EI19" s="138" t="s">
        <v>1077</v>
      </c>
      <c r="EJ19" s="138" t="s">
        <v>1077</v>
      </c>
      <c r="EK19" s="138" t="s">
        <v>1077</v>
      </c>
      <c r="EL19" s="138" t="s">
        <v>1077</v>
      </c>
      <c r="EM19" s="138" t="s">
        <v>1077</v>
      </c>
      <c r="EN19" s="138" t="s">
        <v>1077</v>
      </c>
      <c r="EO19" s="138" t="s">
        <v>1077</v>
      </c>
      <c r="EP19" s="130" t="s">
        <v>1077</v>
      </c>
      <c r="EQ19" s="130" t="s">
        <v>1077</v>
      </c>
      <c r="ER19" s="130" t="s">
        <v>1077</v>
      </c>
      <c r="ES19" s="130" t="s">
        <v>1077</v>
      </c>
      <c r="EU19" s="124" t="s">
        <v>1082</v>
      </c>
      <c r="EV19" s="138" t="s">
        <v>1077</v>
      </c>
      <c r="EW19" s="138" t="s">
        <v>1077</v>
      </c>
      <c r="EX19" s="138" t="s">
        <v>1077</v>
      </c>
      <c r="EY19" s="138" t="s">
        <v>1077</v>
      </c>
      <c r="EZ19" s="138" t="s">
        <v>1077</v>
      </c>
      <c r="FA19" s="138" t="s">
        <v>1077</v>
      </c>
      <c r="FB19" s="138" t="s">
        <v>1077</v>
      </c>
      <c r="FC19" s="138" t="s">
        <v>1077</v>
      </c>
      <c r="FD19" s="138" t="s">
        <v>1077</v>
      </c>
      <c r="FE19" s="138" t="s">
        <v>1077</v>
      </c>
      <c r="FF19" s="138" t="s">
        <v>1077</v>
      </c>
      <c r="FG19" s="138" t="s">
        <v>1077</v>
      </c>
      <c r="FH19" s="138" t="s">
        <v>1077</v>
      </c>
      <c r="FI19" s="138" t="s">
        <v>1077</v>
      </c>
      <c r="FJ19" s="143">
        <v>14706</v>
      </c>
      <c r="FK19" s="138" t="s">
        <v>1077</v>
      </c>
      <c r="FL19" s="162" t="s">
        <v>1077</v>
      </c>
      <c r="FM19" s="138" t="s">
        <v>1077</v>
      </c>
      <c r="FN19" s="143">
        <v>9000</v>
      </c>
      <c r="FO19" s="138" t="s">
        <v>1077</v>
      </c>
      <c r="FP19" s="138" t="s">
        <v>1077</v>
      </c>
      <c r="FQ19" s="138" t="s">
        <v>1077</v>
      </c>
      <c r="FR19" s="143">
        <v>10800</v>
      </c>
      <c r="FS19" s="138" t="s">
        <v>1077</v>
      </c>
      <c r="FT19" s="138" t="s">
        <v>1077</v>
      </c>
      <c r="FU19" s="138" t="s">
        <v>1077</v>
      </c>
      <c r="FV19" s="138" t="s">
        <v>1077</v>
      </c>
      <c r="FW19" s="138" t="s">
        <v>1077</v>
      </c>
      <c r="FX19" s="152" t="s">
        <v>1077</v>
      </c>
      <c r="FY19" s="152" t="s">
        <v>1077</v>
      </c>
      <c r="FZ19" s="152" t="s">
        <v>1077</v>
      </c>
      <c r="GA19" s="152" t="s">
        <v>1077</v>
      </c>
      <c r="GB19" s="152" t="s">
        <v>1077</v>
      </c>
      <c r="GC19" s="138" t="s">
        <v>1077</v>
      </c>
      <c r="GD19" s="138" t="s">
        <v>1077</v>
      </c>
      <c r="GE19" s="138" t="s">
        <v>1077</v>
      </c>
      <c r="GF19" s="138" t="s">
        <v>1077</v>
      </c>
      <c r="GG19" s="138" t="s">
        <v>1077</v>
      </c>
      <c r="GH19" s="138" t="s">
        <v>1077</v>
      </c>
      <c r="GI19" s="138" t="s">
        <v>1077</v>
      </c>
      <c r="GJ19" s="138" t="s">
        <v>1077</v>
      </c>
      <c r="GK19" s="138" t="s">
        <v>1077</v>
      </c>
      <c r="GL19" s="138" t="s">
        <v>1077</v>
      </c>
      <c r="GM19" s="138" t="s">
        <v>1077</v>
      </c>
      <c r="GN19" s="130" t="s">
        <v>1077</v>
      </c>
      <c r="GO19" s="161" t="s">
        <v>1077</v>
      </c>
      <c r="GP19" s="130" t="s">
        <v>1077</v>
      </c>
      <c r="GQ19" s="130" t="s">
        <v>1077</v>
      </c>
      <c r="GS19" s="124" t="s">
        <v>1082</v>
      </c>
      <c r="GT19" s="138" t="s">
        <v>1077</v>
      </c>
      <c r="GU19" s="138" t="s">
        <v>1077</v>
      </c>
      <c r="GV19" s="138" t="s">
        <v>1077</v>
      </c>
      <c r="GW19" s="138" t="s">
        <v>1077</v>
      </c>
      <c r="GX19" s="138" t="s">
        <v>1077</v>
      </c>
      <c r="GY19" s="138" t="s">
        <v>1077</v>
      </c>
      <c r="GZ19" s="138" t="s">
        <v>1077</v>
      </c>
      <c r="HA19" s="138" t="s">
        <v>1077</v>
      </c>
      <c r="HB19" s="138" t="s">
        <v>1077</v>
      </c>
      <c r="HC19" s="138" t="s">
        <v>1077</v>
      </c>
      <c r="HD19" s="138" t="s">
        <v>1077</v>
      </c>
      <c r="HE19" s="138" t="s">
        <v>1077</v>
      </c>
      <c r="HF19" s="138" t="s">
        <v>1077</v>
      </c>
      <c r="HG19" s="138" t="s">
        <v>1077</v>
      </c>
      <c r="HH19" s="143">
        <v>3960</v>
      </c>
      <c r="HI19" s="138" t="s">
        <v>1077</v>
      </c>
      <c r="HJ19" s="162" t="s">
        <v>1077</v>
      </c>
      <c r="HK19" s="138" t="s">
        <v>1077</v>
      </c>
      <c r="HL19" s="143">
        <v>8000</v>
      </c>
      <c r="HM19" s="138" t="s">
        <v>1077</v>
      </c>
      <c r="HN19" s="138" t="s">
        <v>1077</v>
      </c>
      <c r="HO19" s="138" t="s">
        <v>1077</v>
      </c>
      <c r="HP19" s="143">
        <v>4000</v>
      </c>
      <c r="HQ19" s="138" t="s">
        <v>1077</v>
      </c>
      <c r="HR19" s="138" t="s">
        <v>1077</v>
      </c>
      <c r="HS19" s="138" t="s">
        <v>1077</v>
      </c>
      <c r="HT19" s="138" t="s">
        <v>1077</v>
      </c>
      <c r="HU19" s="138" t="s">
        <v>1077</v>
      </c>
      <c r="HV19" s="152" t="s">
        <v>1077</v>
      </c>
      <c r="HW19" s="152" t="s">
        <v>1077</v>
      </c>
      <c r="HX19" s="152" t="s">
        <v>1077</v>
      </c>
      <c r="HY19" s="152" t="s">
        <v>1077</v>
      </c>
      <c r="HZ19" s="152" t="s">
        <v>1077</v>
      </c>
      <c r="IA19" s="138" t="s">
        <v>1077</v>
      </c>
      <c r="IB19" s="138" t="s">
        <v>1077</v>
      </c>
      <c r="IC19" s="138" t="s">
        <v>1077</v>
      </c>
      <c r="ID19" s="138" t="s">
        <v>1077</v>
      </c>
      <c r="IE19" s="138" t="s">
        <v>1077</v>
      </c>
      <c r="IF19" s="138" t="s">
        <v>1077</v>
      </c>
      <c r="IG19" s="138" t="s">
        <v>1077</v>
      </c>
      <c r="IH19" s="138" t="s">
        <v>1077</v>
      </c>
      <c r="II19" s="138" t="s">
        <v>1077</v>
      </c>
      <c r="IJ19" s="138" t="s">
        <v>1077</v>
      </c>
      <c r="IK19" s="138" t="s">
        <v>1077</v>
      </c>
      <c r="IL19" s="130" t="s">
        <v>1077</v>
      </c>
      <c r="IM19" s="130" t="s">
        <v>1077</v>
      </c>
      <c r="IN19" s="130" t="s">
        <v>1077</v>
      </c>
      <c r="IO19" s="130" t="s">
        <v>1077</v>
      </c>
    </row>
    <row r="20" spans="1:249">
      <c r="A20" s="124" t="s">
        <v>925</v>
      </c>
      <c r="B20" s="138" t="s">
        <v>1077</v>
      </c>
      <c r="C20" s="138" t="s">
        <v>1077</v>
      </c>
      <c r="D20" s="138" t="s">
        <v>1077</v>
      </c>
      <c r="E20" s="138" t="s">
        <v>1077</v>
      </c>
      <c r="F20" s="138" t="s">
        <v>1077</v>
      </c>
      <c r="G20" s="138" t="s">
        <v>1077</v>
      </c>
      <c r="H20" s="138" t="s">
        <v>1077</v>
      </c>
      <c r="I20" s="138" t="s">
        <v>1077</v>
      </c>
      <c r="J20" s="138" t="s">
        <v>1077</v>
      </c>
      <c r="K20" s="138" t="s">
        <v>1077</v>
      </c>
      <c r="L20" s="138" t="s">
        <v>1077</v>
      </c>
      <c r="M20" s="138" t="s">
        <v>1077</v>
      </c>
      <c r="N20" s="143">
        <v>10285.714285714286</v>
      </c>
      <c r="O20" s="138" t="s">
        <v>1077</v>
      </c>
      <c r="P20" s="138" t="s">
        <v>1077</v>
      </c>
      <c r="Q20" s="143">
        <v>6857.1428571428569</v>
      </c>
      <c r="R20" s="138" t="s">
        <v>1077</v>
      </c>
      <c r="S20" s="143">
        <v>6857.1428571428596</v>
      </c>
      <c r="T20" s="143">
        <v>6857.1428571428569</v>
      </c>
      <c r="U20" s="142">
        <v>5142.8571428571431</v>
      </c>
      <c r="V20" s="138" t="s">
        <v>1077</v>
      </c>
      <c r="W20" s="138" t="s">
        <v>1077</v>
      </c>
      <c r="X20" s="143">
        <v>12000</v>
      </c>
      <c r="Y20" s="138" t="s">
        <v>1077</v>
      </c>
      <c r="Z20" s="143">
        <v>10285.714285714286</v>
      </c>
      <c r="AA20" s="143">
        <v>10285.714285714286</v>
      </c>
      <c r="AB20" s="138" t="s">
        <v>1077</v>
      </c>
      <c r="AC20" s="143">
        <v>10285.714285714286</v>
      </c>
      <c r="AD20" s="143">
        <v>10285.714285714286</v>
      </c>
      <c r="AE20" s="143">
        <v>10285.714285714286</v>
      </c>
      <c r="AF20" s="143">
        <v>10285.714285714286</v>
      </c>
      <c r="AG20" s="143">
        <v>10285.714285714286</v>
      </c>
      <c r="AH20" s="143">
        <v>10285.714285714286</v>
      </c>
      <c r="AI20" s="143">
        <v>10285.714285714286</v>
      </c>
      <c r="AJ20" s="143">
        <v>12000</v>
      </c>
      <c r="AK20" s="143">
        <v>13285.714285714286</v>
      </c>
      <c r="AL20" s="143">
        <v>10285.714285714286</v>
      </c>
      <c r="AM20" s="143">
        <v>12000</v>
      </c>
      <c r="AN20" s="143">
        <v>10285.714285714286</v>
      </c>
      <c r="AO20" s="143">
        <v>18000</v>
      </c>
      <c r="AP20" s="143">
        <v>10285.714285714286</v>
      </c>
      <c r="AQ20" s="143">
        <v>12000</v>
      </c>
      <c r="AR20" s="143">
        <v>12000</v>
      </c>
      <c r="AS20" s="143">
        <v>12000</v>
      </c>
      <c r="AT20" s="144">
        <v>10285.714285714286</v>
      </c>
      <c r="AU20" s="130" t="s">
        <v>1077</v>
      </c>
      <c r="AV20" s="144">
        <v>18000</v>
      </c>
      <c r="AW20" s="130" t="s">
        <v>1077</v>
      </c>
      <c r="AY20" s="124" t="s">
        <v>925</v>
      </c>
      <c r="AZ20" s="138" t="s">
        <v>1077</v>
      </c>
      <c r="BA20" s="138" t="s">
        <v>1077</v>
      </c>
      <c r="BB20" s="138" t="s">
        <v>1077</v>
      </c>
      <c r="BC20" s="138" t="s">
        <v>1077</v>
      </c>
      <c r="BD20" s="138" t="s">
        <v>1077</v>
      </c>
      <c r="BE20" s="138" t="s">
        <v>1077</v>
      </c>
      <c r="BF20" s="138" t="s">
        <v>1077</v>
      </c>
      <c r="BG20" s="138" t="s">
        <v>1077</v>
      </c>
      <c r="BH20" s="138" t="s">
        <v>1077</v>
      </c>
      <c r="BI20" s="138" t="s">
        <v>1077</v>
      </c>
      <c r="BJ20" s="138" t="s">
        <v>1077</v>
      </c>
      <c r="BK20" s="138" t="s">
        <v>1077</v>
      </c>
      <c r="BL20" s="143">
        <v>9000</v>
      </c>
      <c r="BM20" s="146" t="s">
        <v>1077</v>
      </c>
      <c r="BN20" s="146" t="s">
        <v>1077</v>
      </c>
      <c r="BO20" s="143">
        <v>10410</v>
      </c>
      <c r="BP20" s="162" t="s">
        <v>1077</v>
      </c>
      <c r="BQ20" s="143">
        <v>9000</v>
      </c>
      <c r="BR20" s="143">
        <v>9000</v>
      </c>
      <c r="BS20" s="143">
        <v>6000</v>
      </c>
      <c r="BT20" s="138" t="s">
        <v>1077</v>
      </c>
      <c r="BU20" s="138" t="s">
        <v>1077</v>
      </c>
      <c r="BV20" s="151">
        <v>9000</v>
      </c>
      <c r="BW20" s="138" t="s">
        <v>1077</v>
      </c>
      <c r="BX20" s="143">
        <v>6000</v>
      </c>
      <c r="BY20" s="143">
        <v>6000</v>
      </c>
      <c r="BZ20" s="138" t="s">
        <v>1077</v>
      </c>
      <c r="CA20" s="143">
        <v>6000</v>
      </c>
      <c r="CB20" s="143">
        <v>7500</v>
      </c>
      <c r="CC20" s="143">
        <v>6000</v>
      </c>
      <c r="CD20" s="143">
        <v>6000</v>
      </c>
      <c r="CE20" s="143">
        <v>6000</v>
      </c>
      <c r="CF20" s="143">
        <v>6000</v>
      </c>
      <c r="CG20" s="143">
        <v>6000</v>
      </c>
      <c r="CH20" s="143">
        <v>6000</v>
      </c>
      <c r="CI20" s="143">
        <v>6000</v>
      </c>
      <c r="CJ20" s="143">
        <v>3000</v>
      </c>
      <c r="CK20" s="143">
        <v>9000</v>
      </c>
      <c r="CL20" s="143">
        <v>6000</v>
      </c>
      <c r="CM20" s="143">
        <v>6000</v>
      </c>
      <c r="CN20" s="143">
        <v>6000</v>
      </c>
      <c r="CO20" s="143">
        <v>7500</v>
      </c>
      <c r="CP20" s="143">
        <v>6000</v>
      </c>
      <c r="CQ20" s="143">
        <v>6000</v>
      </c>
      <c r="CR20" s="144">
        <v>6000</v>
      </c>
      <c r="CS20" s="130" t="s">
        <v>1077</v>
      </c>
      <c r="CT20" s="144">
        <v>6000</v>
      </c>
      <c r="CU20" s="130" t="s">
        <v>1077</v>
      </c>
      <c r="CW20" s="124" t="s">
        <v>925</v>
      </c>
      <c r="CX20" s="138" t="s">
        <v>1077</v>
      </c>
      <c r="CY20" s="138" t="s">
        <v>1077</v>
      </c>
      <c r="CZ20" s="138" t="s">
        <v>1077</v>
      </c>
      <c r="DA20" s="138" t="s">
        <v>1077</v>
      </c>
      <c r="DB20" s="138" t="s">
        <v>1077</v>
      </c>
      <c r="DC20" s="138" t="s">
        <v>1077</v>
      </c>
      <c r="DD20" s="138" t="s">
        <v>1077</v>
      </c>
      <c r="DE20" s="138" t="s">
        <v>1077</v>
      </c>
      <c r="DF20" s="138" t="s">
        <v>1077</v>
      </c>
      <c r="DG20" s="138" t="s">
        <v>1077</v>
      </c>
      <c r="DH20" s="138" t="s">
        <v>1077</v>
      </c>
      <c r="DI20" s="138" t="s">
        <v>1077</v>
      </c>
      <c r="DJ20" s="143">
        <v>7500</v>
      </c>
      <c r="DK20" s="138" t="s">
        <v>1077</v>
      </c>
      <c r="DL20" s="138" t="s">
        <v>1077</v>
      </c>
      <c r="DM20" s="143">
        <v>6600</v>
      </c>
      <c r="DN20" s="162" t="s">
        <v>1077</v>
      </c>
      <c r="DO20" s="143">
        <v>7500</v>
      </c>
      <c r="DP20" s="143">
        <v>7350</v>
      </c>
      <c r="DQ20" s="143">
        <v>7500</v>
      </c>
      <c r="DR20" s="138" t="s">
        <v>1077</v>
      </c>
      <c r="DS20" s="138" t="s">
        <v>1077</v>
      </c>
      <c r="DT20" s="158">
        <v>9000</v>
      </c>
      <c r="DU20" s="138" t="s">
        <v>1077</v>
      </c>
      <c r="DV20" s="143">
        <v>6000</v>
      </c>
      <c r="DW20" s="143">
        <v>6000</v>
      </c>
      <c r="DX20" s="138" t="s">
        <v>1077</v>
      </c>
      <c r="DY20" s="143">
        <v>6000</v>
      </c>
      <c r="DZ20" s="157">
        <v>6600</v>
      </c>
      <c r="EA20" s="143">
        <v>7500</v>
      </c>
      <c r="EB20" s="143">
        <v>7500</v>
      </c>
      <c r="EC20" s="143">
        <v>7500</v>
      </c>
      <c r="ED20" s="143">
        <v>7500</v>
      </c>
      <c r="EE20" s="143">
        <v>15000</v>
      </c>
      <c r="EF20" s="143">
        <v>10500</v>
      </c>
      <c r="EG20" s="143">
        <v>11250</v>
      </c>
      <c r="EH20" s="143">
        <v>7200</v>
      </c>
      <c r="EI20" s="143">
        <v>7500</v>
      </c>
      <c r="EJ20" s="143">
        <v>7500</v>
      </c>
      <c r="EK20" s="143">
        <v>6900</v>
      </c>
      <c r="EL20" s="143">
        <v>11250</v>
      </c>
      <c r="EM20" s="143">
        <v>7500</v>
      </c>
      <c r="EN20" s="142">
        <v>12000</v>
      </c>
      <c r="EO20" s="143">
        <v>7500</v>
      </c>
      <c r="EP20" s="144">
        <v>6000</v>
      </c>
      <c r="EQ20" s="130" t="s">
        <v>1077</v>
      </c>
      <c r="ER20" s="144">
        <v>7500</v>
      </c>
      <c r="ES20" s="130" t="s">
        <v>1077</v>
      </c>
      <c r="EU20" s="124" t="s">
        <v>925</v>
      </c>
      <c r="EV20" s="138" t="s">
        <v>1077</v>
      </c>
      <c r="EW20" s="138" t="s">
        <v>1077</v>
      </c>
      <c r="EX20" s="138" t="s">
        <v>1077</v>
      </c>
      <c r="EY20" s="138" t="s">
        <v>1077</v>
      </c>
      <c r="EZ20" s="138" t="s">
        <v>1077</v>
      </c>
      <c r="FA20" s="138" t="s">
        <v>1077</v>
      </c>
      <c r="FB20" s="138" t="s">
        <v>1077</v>
      </c>
      <c r="FC20" s="138" t="s">
        <v>1077</v>
      </c>
      <c r="FD20" s="138" t="s">
        <v>1077</v>
      </c>
      <c r="FE20" s="138" t="s">
        <v>1077</v>
      </c>
      <c r="FF20" s="138" t="s">
        <v>1077</v>
      </c>
      <c r="FG20" s="138" t="s">
        <v>1077</v>
      </c>
      <c r="FH20" s="143">
        <v>9000</v>
      </c>
      <c r="FI20" s="138" t="s">
        <v>1077</v>
      </c>
      <c r="FJ20" s="138" t="s">
        <v>1077</v>
      </c>
      <c r="FK20" s="143">
        <v>9000</v>
      </c>
      <c r="FL20" s="162" t="s">
        <v>1077</v>
      </c>
      <c r="FM20" s="143">
        <v>9900</v>
      </c>
      <c r="FN20" s="143">
        <v>18000</v>
      </c>
      <c r="FO20" s="143">
        <v>9000</v>
      </c>
      <c r="FP20" s="138" t="s">
        <v>1077</v>
      </c>
      <c r="FQ20" s="138" t="s">
        <v>1077</v>
      </c>
      <c r="FR20" s="158">
        <v>10800</v>
      </c>
      <c r="FS20" s="138" t="s">
        <v>1077</v>
      </c>
      <c r="FT20" s="143">
        <v>18000</v>
      </c>
      <c r="FU20" s="143">
        <v>12600</v>
      </c>
      <c r="FV20" s="138" t="s">
        <v>1077</v>
      </c>
      <c r="FW20" s="143">
        <v>12600</v>
      </c>
      <c r="FX20" s="157">
        <v>18000</v>
      </c>
      <c r="FY20" s="143">
        <v>18000</v>
      </c>
      <c r="FZ20" s="143">
        <v>18000</v>
      </c>
      <c r="GA20" s="143">
        <v>18000</v>
      </c>
      <c r="GB20" s="143">
        <v>18000</v>
      </c>
      <c r="GC20" s="143">
        <v>18000</v>
      </c>
      <c r="GD20" s="143">
        <v>18000</v>
      </c>
      <c r="GE20" s="143">
        <v>18000</v>
      </c>
      <c r="GF20" s="143">
        <v>11700</v>
      </c>
      <c r="GG20" s="143">
        <v>16200</v>
      </c>
      <c r="GH20" s="143">
        <v>14400</v>
      </c>
      <c r="GI20" s="143">
        <v>18000</v>
      </c>
      <c r="GJ20" s="143">
        <v>16200</v>
      </c>
      <c r="GK20" s="143">
        <v>16200</v>
      </c>
      <c r="GL20" s="143">
        <v>16200</v>
      </c>
      <c r="GM20" s="143">
        <v>13500</v>
      </c>
      <c r="GN20" s="144">
        <v>10800</v>
      </c>
      <c r="GO20" s="161" t="s">
        <v>1077</v>
      </c>
      <c r="GP20" s="144">
        <v>28296</v>
      </c>
      <c r="GQ20" s="130" t="s">
        <v>1077</v>
      </c>
      <c r="GS20" s="124" t="s">
        <v>925</v>
      </c>
      <c r="GT20" s="138" t="s">
        <v>1077</v>
      </c>
      <c r="GU20" s="138" t="s">
        <v>1077</v>
      </c>
      <c r="GV20" s="138" t="s">
        <v>1077</v>
      </c>
      <c r="GW20" s="138" t="s">
        <v>1077</v>
      </c>
      <c r="GX20" s="138" t="s">
        <v>1077</v>
      </c>
      <c r="GY20" s="138" t="s">
        <v>1077</v>
      </c>
      <c r="GZ20" s="138" t="s">
        <v>1077</v>
      </c>
      <c r="HA20" s="138" t="s">
        <v>1077</v>
      </c>
      <c r="HB20" s="138" t="s">
        <v>1077</v>
      </c>
      <c r="HC20" s="138" t="s">
        <v>1077</v>
      </c>
      <c r="HD20" s="138" t="s">
        <v>1077</v>
      </c>
      <c r="HE20" s="138" t="s">
        <v>1077</v>
      </c>
      <c r="HF20" s="143">
        <v>4000</v>
      </c>
      <c r="HG20" s="138" t="s">
        <v>1077</v>
      </c>
      <c r="HH20" s="138" t="s">
        <v>1077</v>
      </c>
      <c r="HI20" s="143">
        <v>10000</v>
      </c>
      <c r="HJ20" s="162" t="s">
        <v>1077</v>
      </c>
      <c r="HK20" s="143">
        <v>4000</v>
      </c>
      <c r="HL20" s="143">
        <v>4000</v>
      </c>
      <c r="HM20" s="143">
        <v>4000</v>
      </c>
      <c r="HN20" s="138" t="s">
        <v>1077</v>
      </c>
      <c r="HO20" s="138" t="s">
        <v>1077</v>
      </c>
      <c r="HP20" s="158">
        <v>8000</v>
      </c>
      <c r="HQ20" s="138" t="s">
        <v>1077</v>
      </c>
      <c r="HR20" s="143">
        <v>3000</v>
      </c>
      <c r="HS20" s="143">
        <v>3000</v>
      </c>
      <c r="HT20" s="138" t="s">
        <v>1077</v>
      </c>
      <c r="HU20" s="143">
        <v>3000</v>
      </c>
      <c r="HV20" s="157">
        <v>3000</v>
      </c>
      <c r="HW20" s="143">
        <v>3000</v>
      </c>
      <c r="HX20" s="143">
        <v>3000</v>
      </c>
      <c r="HY20" s="143">
        <v>3000</v>
      </c>
      <c r="HZ20" s="143">
        <v>3000</v>
      </c>
      <c r="IA20" s="143">
        <v>4000</v>
      </c>
      <c r="IB20" s="143">
        <v>4520</v>
      </c>
      <c r="IC20" s="143">
        <v>4000</v>
      </c>
      <c r="ID20" s="143">
        <v>4000</v>
      </c>
      <c r="IE20" s="143">
        <v>4520</v>
      </c>
      <c r="IF20" s="143">
        <v>4000</v>
      </c>
      <c r="IG20" s="143">
        <v>10000</v>
      </c>
      <c r="IH20" s="143">
        <v>10000</v>
      </c>
      <c r="II20" s="143">
        <v>7520</v>
      </c>
      <c r="IJ20" s="143">
        <v>7520</v>
      </c>
      <c r="IK20" s="143">
        <v>3000</v>
      </c>
      <c r="IL20" s="144">
        <v>3000</v>
      </c>
      <c r="IM20" s="130" t="s">
        <v>1077</v>
      </c>
      <c r="IN20" s="144">
        <v>9000</v>
      </c>
      <c r="IO20" s="130" t="s">
        <v>1077</v>
      </c>
    </row>
    <row r="21" spans="1:249">
      <c r="A21" s="124" t="s">
        <v>1083</v>
      </c>
      <c r="B21" s="138" t="s">
        <v>1077</v>
      </c>
      <c r="C21" s="138" t="s">
        <v>1077</v>
      </c>
      <c r="D21" s="138" t="s">
        <v>1077</v>
      </c>
      <c r="E21" s="138" t="s">
        <v>1077</v>
      </c>
      <c r="F21" s="138" t="s">
        <v>1077</v>
      </c>
      <c r="G21" s="138" t="s">
        <v>1077</v>
      </c>
      <c r="H21" s="138" t="s">
        <v>1077</v>
      </c>
      <c r="I21" s="138" t="s">
        <v>1077</v>
      </c>
      <c r="J21" s="138" t="s">
        <v>1077</v>
      </c>
      <c r="K21" s="138" t="s">
        <v>1077</v>
      </c>
      <c r="L21" s="142">
        <v>7988.5714285714284</v>
      </c>
      <c r="M21" s="138" t="s">
        <v>1077</v>
      </c>
      <c r="N21" s="143">
        <v>7028.5714285714284</v>
      </c>
      <c r="O21" s="138" t="s">
        <v>1077</v>
      </c>
      <c r="P21" s="142">
        <v>8022.8571428571431</v>
      </c>
      <c r="Q21" s="142">
        <v>6857.1428571428569</v>
      </c>
      <c r="R21" s="138" t="s">
        <v>1077</v>
      </c>
      <c r="S21" s="138" t="s">
        <v>1077</v>
      </c>
      <c r="T21" s="142">
        <v>5142.8571428571431</v>
      </c>
      <c r="U21" s="143">
        <v>8571.4285714285706</v>
      </c>
      <c r="V21" s="138" t="s">
        <v>1077</v>
      </c>
      <c r="W21" s="138" t="s">
        <v>1077</v>
      </c>
      <c r="X21" s="142">
        <v>5142.8571428571431</v>
      </c>
      <c r="Y21" s="138" t="s">
        <v>1077</v>
      </c>
      <c r="Z21" s="138" t="s">
        <v>1077</v>
      </c>
      <c r="AA21" s="143">
        <v>13714.285714285714</v>
      </c>
      <c r="AB21" s="138" t="s">
        <v>1077</v>
      </c>
      <c r="AC21" s="138" t="s">
        <v>1077</v>
      </c>
      <c r="AD21" s="138" t="s">
        <v>1077</v>
      </c>
      <c r="AE21" s="138" t="s">
        <v>1077</v>
      </c>
      <c r="AF21" s="138" t="s">
        <v>1077</v>
      </c>
      <c r="AG21" s="138" t="s">
        <v>1077</v>
      </c>
      <c r="AH21" s="138" t="s">
        <v>1077</v>
      </c>
      <c r="AI21" s="138" t="s">
        <v>1077</v>
      </c>
      <c r="AJ21" s="138" t="s">
        <v>1077</v>
      </c>
      <c r="AK21" s="138" t="s">
        <v>1077</v>
      </c>
      <c r="AL21" s="138" t="s">
        <v>1077</v>
      </c>
      <c r="AM21" s="138" t="s">
        <v>1077</v>
      </c>
      <c r="AN21" s="138" t="s">
        <v>1077</v>
      </c>
      <c r="AO21" s="138" t="s">
        <v>1077</v>
      </c>
      <c r="AP21" s="138" t="s">
        <v>1077</v>
      </c>
      <c r="AQ21" s="138" t="s">
        <v>1077</v>
      </c>
      <c r="AR21" s="138" t="s">
        <v>1077</v>
      </c>
      <c r="AS21" s="138" t="s">
        <v>1077</v>
      </c>
      <c r="AT21" s="130" t="s">
        <v>1077</v>
      </c>
      <c r="AU21" s="130" t="s">
        <v>1077</v>
      </c>
      <c r="AV21" s="130" t="s">
        <v>1077</v>
      </c>
      <c r="AW21" s="130" t="s">
        <v>1077</v>
      </c>
      <c r="AY21" s="124" t="s">
        <v>1083</v>
      </c>
      <c r="AZ21" s="138" t="s">
        <v>1077</v>
      </c>
      <c r="BA21" s="138" t="s">
        <v>1077</v>
      </c>
      <c r="BB21" s="138" t="s">
        <v>1077</v>
      </c>
      <c r="BC21" s="138" t="s">
        <v>1077</v>
      </c>
      <c r="BD21" s="138" t="s">
        <v>1077</v>
      </c>
      <c r="BE21" s="138" t="s">
        <v>1077</v>
      </c>
      <c r="BF21" s="138" t="s">
        <v>1077</v>
      </c>
      <c r="BG21" s="138" t="s">
        <v>1077</v>
      </c>
      <c r="BH21" s="138" t="s">
        <v>1077</v>
      </c>
      <c r="BI21" s="138" t="s">
        <v>1077</v>
      </c>
      <c r="BJ21" s="143">
        <v>10308.9</v>
      </c>
      <c r="BK21" s="138" t="s">
        <v>1077</v>
      </c>
      <c r="BL21" s="143">
        <v>8130</v>
      </c>
      <c r="BM21" s="138" t="s">
        <v>1077</v>
      </c>
      <c r="BN21" s="143">
        <v>9420</v>
      </c>
      <c r="BO21" s="143">
        <v>18000</v>
      </c>
      <c r="BP21" s="138" t="s">
        <v>1077</v>
      </c>
      <c r="BQ21" s="138" t="s">
        <v>1077</v>
      </c>
      <c r="BR21" s="143">
        <v>9000</v>
      </c>
      <c r="BS21" s="143">
        <v>6000</v>
      </c>
      <c r="BT21" s="138" t="s">
        <v>1077</v>
      </c>
      <c r="BU21" s="138" t="s">
        <v>1077</v>
      </c>
      <c r="BV21" s="143">
        <v>12000</v>
      </c>
      <c r="BW21" s="138" t="s">
        <v>1077</v>
      </c>
      <c r="BX21" s="138" t="s">
        <v>1077</v>
      </c>
      <c r="BY21" s="151">
        <v>12000</v>
      </c>
      <c r="BZ21" s="138" t="s">
        <v>1077</v>
      </c>
      <c r="CA21" s="138" t="s">
        <v>1077</v>
      </c>
      <c r="CB21" s="138" t="s">
        <v>1077</v>
      </c>
      <c r="CC21" s="138" t="s">
        <v>1077</v>
      </c>
      <c r="CD21" s="138" t="s">
        <v>1077</v>
      </c>
      <c r="CE21" s="138" t="s">
        <v>1077</v>
      </c>
      <c r="CF21" s="138" t="s">
        <v>1077</v>
      </c>
      <c r="CG21" s="138" t="s">
        <v>1077</v>
      </c>
      <c r="CH21" s="138" t="s">
        <v>1077</v>
      </c>
      <c r="CI21" s="138" t="s">
        <v>1077</v>
      </c>
      <c r="CJ21" s="138" t="s">
        <v>1077</v>
      </c>
      <c r="CK21" s="138" t="s">
        <v>1077</v>
      </c>
      <c r="CL21" s="138" t="s">
        <v>1077</v>
      </c>
      <c r="CM21" s="138" t="s">
        <v>1077</v>
      </c>
      <c r="CN21" s="138" t="s">
        <v>1077</v>
      </c>
      <c r="CO21" s="138" t="s">
        <v>1077</v>
      </c>
      <c r="CP21" s="138" t="s">
        <v>1077</v>
      </c>
      <c r="CQ21" s="138" t="s">
        <v>1077</v>
      </c>
      <c r="CR21" s="130" t="s">
        <v>1077</v>
      </c>
      <c r="CS21" s="130" t="s">
        <v>1077</v>
      </c>
      <c r="CT21" s="130" t="s">
        <v>1077</v>
      </c>
      <c r="CU21" s="130" t="s">
        <v>1077</v>
      </c>
      <c r="CW21" s="124" t="s">
        <v>1083</v>
      </c>
      <c r="CX21" s="138" t="s">
        <v>1077</v>
      </c>
      <c r="CY21" s="138" t="s">
        <v>1077</v>
      </c>
      <c r="CZ21" s="138" t="s">
        <v>1077</v>
      </c>
      <c r="DA21" s="138" t="s">
        <v>1077</v>
      </c>
      <c r="DB21" s="138" t="s">
        <v>1077</v>
      </c>
      <c r="DC21" s="138" t="s">
        <v>1077</v>
      </c>
      <c r="DD21" s="138" t="s">
        <v>1077</v>
      </c>
      <c r="DE21" s="138" t="s">
        <v>1077</v>
      </c>
      <c r="DF21" s="138" t="s">
        <v>1077</v>
      </c>
      <c r="DG21" s="138" t="s">
        <v>1077</v>
      </c>
      <c r="DH21" s="150">
        <v>7500</v>
      </c>
      <c r="DI21" s="138" t="s">
        <v>1077</v>
      </c>
      <c r="DJ21" s="143">
        <v>8445</v>
      </c>
      <c r="DK21" s="138" t="s">
        <v>1077</v>
      </c>
      <c r="DL21" s="150">
        <v>9390</v>
      </c>
      <c r="DM21" s="150">
        <v>10500</v>
      </c>
      <c r="DN21" s="162" t="s">
        <v>1077</v>
      </c>
      <c r="DO21" s="138" t="s">
        <v>1077</v>
      </c>
      <c r="DP21" s="143">
        <v>8250</v>
      </c>
      <c r="DQ21" s="143">
        <v>9390</v>
      </c>
      <c r="DR21" s="138" t="s">
        <v>1077</v>
      </c>
      <c r="DS21" s="138" t="s">
        <v>1077</v>
      </c>
      <c r="DT21" s="143">
        <v>10500</v>
      </c>
      <c r="DU21" s="138" t="s">
        <v>1077</v>
      </c>
      <c r="DV21" s="138" t="s">
        <v>1077</v>
      </c>
      <c r="DW21" s="143">
        <v>15000</v>
      </c>
      <c r="DX21" s="138" t="s">
        <v>1077</v>
      </c>
      <c r="DY21" s="138" t="s">
        <v>1077</v>
      </c>
      <c r="DZ21" s="152" t="s">
        <v>1077</v>
      </c>
      <c r="EA21" s="152" t="s">
        <v>1077</v>
      </c>
      <c r="EB21" s="152" t="s">
        <v>1077</v>
      </c>
      <c r="EC21" s="152" t="s">
        <v>1077</v>
      </c>
      <c r="ED21" s="152" t="s">
        <v>1077</v>
      </c>
      <c r="EE21" s="138" t="s">
        <v>1077</v>
      </c>
      <c r="EF21" s="138" t="s">
        <v>1077</v>
      </c>
      <c r="EG21" s="138" t="s">
        <v>1077</v>
      </c>
      <c r="EH21" s="138" t="s">
        <v>1077</v>
      </c>
      <c r="EI21" s="138" t="s">
        <v>1077</v>
      </c>
      <c r="EJ21" s="138" t="s">
        <v>1077</v>
      </c>
      <c r="EK21" s="138" t="s">
        <v>1077</v>
      </c>
      <c r="EL21" s="138" t="s">
        <v>1077</v>
      </c>
      <c r="EM21" s="138" t="s">
        <v>1077</v>
      </c>
      <c r="EN21" s="138" t="s">
        <v>1077</v>
      </c>
      <c r="EO21" s="138" t="s">
        <v>1077</v>
      </c>
      <c r="EP21" s="130" t="s">
        <v>1077</v>
      </c>
      <c r="EQ21" s="130" t="s">
        <v>1077</v>
      </c>
      <c r="ER21" s="130" t="s">
        <v>1077</v>
      </c>
      <c r="ES21" s="130" t="s">
        <v>1077</v>
      </c>
      <c r="EU21" s="124" t="s">
        <v>1083</v>
      </c>
      <c r="EV21" s="138" t="s">
        <v>1077</v>
      </c>
      <c r="EW21" s="138" t="s">
        <v>1077</v>
      </c>
      <c r="EX21" s="138" t="s">
        <v>1077</v>
      </c>
      <c r="EY21" s="138" t="s">
        <v>1077</v>
      </c>
      <c r="EZ21" s="138" t="s">
        <v>1077</v>
      </c>
      <c r="FA21" s="138" t="s">
        <v>1077</v>
      </c>
      <c r="FB21" s="138" t="s">
        <v>1077</v>
      </c>
      <c r="FC21" s="138" t="s">
        <v>1077</v>
      </c>
      <c r="FD21" s="138" t="s">
        <v>1077</v>
      </c>
      <c r="FE21" s="138" t="s">
        <v>1077</v>
      </c>
      <c r="FF21" s="150">
        <v>7349.9400000000005</v>
      </c>
      <c r="FG21" s="138" t="s">
        <v>1077</v>
      </c>
      <c r="FH21" s="143">
        <v>10800</v>
      </c>
      <c r="FI21" s="138" t="s">
        <v>1077</v>
      </c>
      <c r="FJ21" s="150">
        <v>12888</v>
      </c>
      <c r="FK21" s="150">
        <v>12600</v>
      </c>
      <c r="FL21" s="162" t="s">
        <v>1077</v>
      </c>
      <c r="FM21" s="138" t="s">
        <v>1077</v>
      </c>
      <c r="FN21" s="143">
        <v>11268</v>
      </c>
      <c r="FO21" s="143">
        <v>9000</v>
      </c>
      <c r="FP21" s="138" t="s">
        <v>1077</v>
      </c>
      <c r="FQ21" s="138" t="s">
        <v>1077</v>
      </c>
      <c r="FR21" s="143">
        <v>14400</v>
      </c>
      <c r="FS21" s="138" t="s">
        <v>1077</v>
      </c>
      <c r="FT21" s="138" t="s">
        <v>1077</v>
      </c>
      <c r="FU21" s="143">
        <v>9000</v>
      </c>
      <c r="FV21" s="138" t="s">
        <v>1077</v>
      </c>
      <c r="FW21" s="138" t="s">
        <v>1077</v>
      </c>
      <c r="FX21" s="152" t="s">
        <v>1077</v>
      </c>
      <c r="FY21" s="152" t="s">
        <v>1077</v>
      </c>
      <c r="FZ21" s="152" t="s">
        <v>1077</v>
      </c>
      <c r="GA21" s="152" t="s">
        <v>1077</v>
      </c>
      <c r="GB21" s="152" t="s">
        <v>1077</v>
      </c>
      <c r="GC21" s="138" t="s">
        <v>1077</v>
      </c>
      <c r="GD21" s="138" t="s">
        <v>1077</v>
      </c>
      <c r="GE21" s="138" t="s">
        <v>1077</v>
      </c>
      <c r="GF21" s="138" t="s">
        <v>1077</v>
      </c>
      <c r="GG21" s="138" t="s">
        <v>1077</v>
      </c>
      <c r="GH21" s="138" t="s">
        <v>1077</v>
      </c>
      <c r="GI21" s="138" t="s">
        <v>1077</v>
      </c>
      <c r="GJ21" s="138" t="s">
        <v>1077</v>
      </c>
      <c r="GK21" s="138" t="s">
        <v>1077</v>
      </c>
      <c r="GL21" s="138" t="s">
        <v>1077</v>
      </c>
      <c r="GM21" s="138" t="s">
        <v>1077</v>
      </c>
      <c r="GN21" s="130" t="s">
        <v>1077</v>
      </c>
      <c r="GO21" s="161" t="s">
        <v>1077</v>
      </c>
      <c r="GP21" s="130" t="s">
        <v>1077</v>
      </c>
      <c r="GQ21" s="130" t="s">
        <v>1077</v>
      </c>
      <c r="GS21" s="124" t="s">
        <v>1083</v>
      </c>
      <c r="GT21" s="138" t="s">
        <v>1077</v>
      </c>
      <c r="GU21" s="138" t="s">
        <v>1077</v>
      </c>
      <c r="GV21" s="138" t="s">
        <v>1077</v>
      </c>
      <c r="GW21" s="138" t="s">
        <v>1077</v>
      </c>
      <c r="GX21" s="138" t="s">
        <v>1077</v>
      </c>
      <c r="GY21" s="138" t="s">
        <v>1077</v>
      </c>
      <c r="GZ21" s="138" t="s">
        <v>1077</v>
      </c>
      <c r="HA21" s="138" t="s">
        <v>1077</v>
      </c>
      <c r="HB21" s="138" t="s">
        <v>1077</v>
      </c>
      <c r="HC21" s="138" t="s">
        <v>1077</v>
      </c>
      <c r="HD21" s="150">
        <v>4295.3999999999996</v>
      </c>
      <c r="HE21" s="138" t="s">
        <v>1077</v>
      </c>
      <c r="HF21" s="143">
        <v>4640</v>
      </c>
      <c r="HG21" s="138" t="s">
        <v>1077</v>
      </c>
      <c r="HH21" s="150">
        <v>5000</v>
      </c>
      <c r="HI21" s="150">
        <v>12000</v>
      </c>
      <c r="HJ21" s="162" t="s">
        <v>1077</v>
      </c>
      <c r="HK21" s="138" t="s">
        <v>1077</v>
      </c>
      <c r="HL21" s="143">
        <v>7520</v>
      </c>
      <c r="HM21" s="143">
        <v>7520</v>
      </c>
      <c r="HN21" s="138" t="s">
        <v>1077</v>
      </c>
      <c r="HO21" s="138" t="s">
        <v>1077</v>
      </c>
      <c r="HP21" s="143">
        <v>4000</v>
      </c>
      <c r="HQ21" s="138" t="s">
        <v>1077</v>
      </c>
      <c r="HR21" s="138" t="s">
        <v>1077</v>
      </c>
      <c r="HS21" s="143">
        <v>8000</v>
      </c>
      <c r="HT21" s="138" t="s">
        <v>1077</v>
      </c>
      <c r="HU21" s="138" t="s">
        <v>1077</v>
      </c>
      <c r="HV21" s="152" t="s">
        <v>1077</v>
      </c>
      <c r="HW21" s="152" t="s">
        <v>1077</v>
      </c>
      <c r="HX21" s="152" t="s">
        <v>1077</v>
      </c>
      <c r="HY21" s="152" t="s">
        <v>1077</v>
      </c>
      <c r="HZ21" s="152" t="s">
        <v>1077</v>
      </c>
      <c r="IA21" s="138" t="s">
        <v>1077</v>
      </c>
      <c r="IB21" s="138" t="s">
        <v>1077</v>
      </c>
      <c r="IC21" s="138" t="s">
        <v>1077</v>
      </c>
      <c r="ID21" s="138" t="s">
        <v>1077</v>
      </c>
      <c r="IE21" s="138" t="s">
        <v>1077</v>
      </c>
      <c r="IF21" s="138" t="s">
        <v>1077</v>
      </c>
      <c r="IG21" s="138" t="s">
        <v>1077</v>
      </c>
      <c r="IH21" s="138" t="s">
        <v>1077</v>
      </c>
      <c r="II21" s="138" t="s">
        <v>1077</v>
      </c>
      <c r="IJ21" s="138" t="s">
        <v>1077</v>
      </c>
      <c r="IK21" s="138" t="s">
        <v>1077</v>
      </c>
      <c r="IL21" s="130" t="s">
        <v>1077</v>
      </c>
      <c r="IM21" s="130" t="s">
        <v>1077</v>
      </c>
      <c r="IN21" s="130" t="s">
        <v>1077</v>
      </c>
      <c r="IO21" s="130" t="s">
        <v>1077</v>
      </c>
    </row>
    <row r="22" spans="1:249">
      <c r="A22" s="124" t="s">
        <v>944</v>
      </c>
      <c r="B22" s="138" t="s">
        <v>1077</v>
      </c>
      <c r="C22" s="138" t="s">
        <v>1077</v>
      </c>
      <c r="D22" s="138" t="s">
        <v>1077</v>
      </c>
      <c r="E22" s="138" t="s">
        <v>1077</v>
      </c>
      <c r="F22" s="138" t="s">
        <v>1077</v>
      </c>
      <c r="G22" s="138" t="s">
        <v>1077</v>
      </c>
      <c r="H22" s="138" t="s">
        <v>1077</v>
      </c>
      <c r="I22" s="138" t="s">
        <v>1077</v>
      </c>
      <c r="J22" s="138" t="s">
        <v>1077</v>
      </c>
      <c r="K22" s="138" t="s">
        <v>1077</v>
      </c>
      <c r="L22" s="138" t="s">
        <v>1077</v>
      </c>
      <c r="M22" s="138" t="s">
        <v>1077</v>
      </c>
      <c r="N22" s="138" t="s">
        <v>1077</v>
      </c>
      <c r="O22" s="138" t="s">
        <v>1077</v>
      </c>
      <c r="P22" s="138" t="s">
        <v>1077</v>
      </c>
      <c r="Q22" s="138" t="s">
        <v>1077</v>
      </c>
      <c r="R22" s="138" t="s">
        <v>1077</v>
      </c>
      <c r="S22" s="138" t="s">
        <v>1077</v>
      </c>
      <c r="T22" s="138" t="s">
        <v>1077</v>
      </c>
      <c r="U22" s="142">
        <v>5142.8571428571431</v>
      </c>
      <c r="V22" s="138" t="s">
        <v>1077</v>
      </c>
      <c r="W22" s="142">
        <v>4011.4285714285716</v>
      </c>
      <c r="X22" s="147">
        <v>4800</v>
      </c>
      <c r="Y22" s="142">
        <v>5417.1428571428569</v>
      </c>
      <c r="Z22" s="142">
        <v>6857.1428571428569</v>
      </c>
      <c r="AA22" s="142">
        <v>8108.5714285714284</v>
      </c>
      <c r="AB22" s="138" t="s">
        <v>1077</v>
      </c>
      <c r="AC22" s="142">
        <v>7371.4285714285716</v>
      </c>
      <c r="AD22" s="139">
        <v>6857.1428571428569</v>
      </c>
      <c r="AE22" s="142">
        <v>6857.1428571428569</v>
      </c>
      <c r="AF22" s="143">
        <v>6857.1428571428569</v>
      </c>
      <c r="AG22" s="142">
        <v>6857.1428571428569</v>
      </c>
      <c r="AH22" s="142">
        <v>6857.1428571428569</v>
      </c>
      <c r="AI22" s="138" t="s">
        <v>1077</v>
      </c>
      <c r="AJ22" s="138" t="s">
        <v>1077</v>
      </c>
      <c r="AK22" s="142">
        <v>6428.5714285714284</v>
      </c>
      <c r="AL22" s="142">
        <v>6857.1428571428569</v>
      </c>
      <c r="AM22" s="142">
        <v>7714.2857142857147</v>
      </c>
      <c r="AN22" s="139">
        <v>7028.5714285714284</v>
      </c>
      <c r="AO22" s="139">
        <v>7200</v>
      </c>
      <c r="AP22" s="139">
        <v>7028.5714285714284</v>
      </c>
      <c r="AQ22" s="139">
        <v>6857.1428571428569</v>
      </c>
      <c r="AR22" s="142">
        <v>6857.1428571428569</v>
      </c>
      <c r="AS22" s="142">
        <v>6857.1428571428569</v>
      </c>
      <c r="AT22" s="142">
        <v>6857.1428571428569</v>
      </c>
      <c r="AU22" s="142">
        <v>6857.1428571428569</v>
      </c>
      <c r="AV22" s="131">
        <v>6857.1428571428569</v>
      </c>
      <c r="AW22" s="131">
        <v>6857.1428571428569</v>
      </c>
      <c r="AY22" s="124" t="s">
        <v>944</v>
      </c>
      <c r="AZ22" s="138" t="s">
        <v>1077</v>
      </c>
      <c r="BA22" s="138" t="s">
        <v>1077</v>
      </c>
      <c r="BB22" s="138" t="s">
        <v>1077</v>
      </c>
      <c r="BC22" s="138" t="s">
        <v>1077</v>
      </c>
      <c r="BD22" s="138" t="s">
        <v>1077</v>
      </c>
      <c r="BE22" s="138" t="s">
        <v>1077</v>
      </c>
      <c r="BF22" s="138" t="s">
        <v>1077</v>
      </c>
      <c r="BG22" s="138" t="s">
        <v>1077</v>
      </c>
      <c r="BH22" s="138" t="s">
        <v>1077</v>
      </c>
      <c r="BI22" s="138" t="s">
        <v>1077</v>
      </c>
      <c r="BJ22" s="138" t="s">
        <v>1077</v>
      </c>
      <c r="BK22" s="138" t="s">
        <v>1077</v>
      </c>
      <c r="BL22" s="138" t="s">
        <v>1077</v>
      </c>
      <c r="BM22" s="138" t="s">
        <v>1077</v>
      </c>
      <c r="BN22" s="138" t="s">
        <v>1077</v>
      </c>
      <c r="BO22" s="138" t="s">
        <v>1077</v>
      </c>
      <c r="BP22" s="138" t="s">
        <v>1077</v>
      </c>
      <c r="BQ22" s="138" t="s">
        <v>1077</v>
      </c>
      <c r="BR22" s="138" t="s">
        <v>1077</v>
      </c>
      <c r="BS22" s="143">
        <v>15000</v>
      </c>
      <c r="BT22" s="138" t="s">
        <v>1077</v>
      </c>
      <c r="BU22" s="143">
        <v>9000</v>
      </c>
      <c r="BV22" s="143">
        <v>9750</v>
      </c>
      <c r="BW22" s="143">
        <v>9000</v>
      </c>
      <c r="BX22" s="143">
        <v>9000</v>
      </c>
      <c r="BY22" s="151">
        <v>12000</v>
      </c>
      <c r="BZ22" s="138" t="s">
        <v>1077</v>
      </c>
      <c r="CA22" s="143">
        <v>11280</v>
      </c>
      <c r="CB22" s="143">
        <v>20250</v>
      </c>
      <c r="CC22" s="143">
        <v>10500</v>
      </c>
      <c r="CD22" s="143">
        <v>10500</v>
      </c>
      <c r="CE22" s="143">
        <v>10500</v>
      </c>
      <c r="CF22" s="143">
        <v>10500</v>
      </c>
      <c r="CG22" s="138" t="s">
        <v>1077</v>
      </c>
      <c r="CH22" s="138" t="s">
        <v>1077</v>
      </c>
      <c r="CI22" s="143">
        <v>15000</v>
      </c>
      <c r="CJ22" s="143">
        <v>10200</v>
      </c>
      <c r="CK22" s="143">
        <v>10200</v>
      </c>
      <c r="CL22" s="143">
        <v>15000</v>
      </c>
      <c r="CM22" s="143">
        <v>15000</v>
      </c>
      <c r="CN22" s="139">
        <v>8250</v>
      </c>
      <c r="CO22" s="143">
        <v>15000</v>
      </c>
      <c r="CP22" s="143">
        <v>9000</v>
      </c>
      <c r="CQ22" s="143">
        <v>9000</v>
      </c>
      <c r="CR22" s="144">
        <v>9000</v>
      </c>
      <c r="CS22" s="144">
        <v>9000</v>
      </c>
      <c r="CT22" s="144">
        <v>7500</v>
      </c>
      <c r="CU22" s="144">
        <v>7500</v>
      </c>
      <c r="CW22" s="124" t="s">
        <v>944</v>
      </c>
      <c r="CX22" s="138" t="s">
        <v>1077</v>
      </c>
      <c r="CY22" s="138" t="s">
        <v>1077</v>
      </c>
      <c r="CZ22" s="138" t="s">
        <v>1077</v>
      </c>
      <c r="DA22" s="138" t="s">
        <v>1077</v>
      </c>
      <c r="DB22" s="138" t="s">
        <v>1077</v>
      </c>
      <c r="DC22" s="138" t="s">
        <v>1077</v>
      </c>
      <c r="DD22" s="138" t="s">
        <v>1077</v>
      </c>
      <c r="DE22" s="138" t="s">
        <v>1077</v>
      </c>
      <c r="DF22" s="138" t="s">
        <v>1077</v>
      </c>
      <c r="DG22" s="138" t="s">
        <v>1077</v>
      </c>
      <c r="DH22" s="138" t="s">
        <v>1077</v>
      </c>
      <c r="DI22" s="138" t="s">
        <v>1077</v>
      </c>
      <c r="DJ22" s="138" t="s">
        <v>1077</v>
      </c>
      <c r="DK22" s="138" t="s">
        <v>1077</v>
      </c>
      <c r="DL22" s="138" t="s">
        <v>1077</v>
      </c>
      <c r="DM22" s="138" t="s">
        <v>1077</v>
      </c>
      <c r="DN22" s="138" t="s">
        <v>1077</v>
      </c>
      <c r="DO22" s="138" t="s">
        <v>1077</v>
      </c>
      <c r="DP22" s="138" t="s">
        <v>1077</v>
      </c>
      <c r="DQ22" s="143">
        <v>15000</v>
      </c>
      <c r="DR22" s="138" t="s">
        <v>1077</v>
      </c>
      <c r="DS22" s="143">
        <v>15000</v>
      </c>
      <c r="DT22" s="143">
        <v>15000</v>
      </c>
      <c r="DU22" s="143">
        <v>13875</v>
      </c>
      <c r="DV22" s="143">
        <v>13500</v>
      </c>
      <c r="DW22" s="143">
        <v>13500</v>
      </c>
      <c r="DX22" s="138" t="s">
        <v>1077</v>
      </c>
      <c r="DY22" s="143">
        <v>13875</v>
      </c>
      <c r="DZ22" s="157">
        <v>13500</v>
      </c>
      <c r="EA22" s="143">
        <v>13500</v>
      </c>
      <c r="EB22" s="143">
        <v>13500</v>
      </c>
      <c r="EC22" s="143">
        <v>13500</v>
      </c>
      <c r="ED22" s="143">
        <v>13500</v>
      </c>
      <c r="EE22" s="138" t="s">
        <v>1077</v>
      </c>
      <c r="EF22" s="138" t="s">
        <v>1077</v>
      </c>
      <c r="EG22" s="143">
        <v>15000</v>
      </c>
      <c r="EH22" s="143">
        <v>15000</v>
      </c>
      <c r="EI22" s="143">
        <v>15000</v>
      </c>
      <c r="EJ22" s="143">
        <v>18750</v>
      </c>
      <c r="EK22" s="143">
        <v>18750</v>
      </c>
      <c r="EL22" s="143">
        <v>18750</v>
      </c>
      <c r="EM22" s="143">
        <v>18750</v>
      </c>
      <c r="EN22" s="143">
        <v>15000</v>
      </c>
      <c r="EO22" s="143">
        <v>15000</v>
      </c>
      <c r="EP22" s="144">
        <v>15000</v>
      </c>
      <c r="EQ22" s="144">
        <v>18750</v>
      </c>
      <c r="ER22" s="144">
        <v>15000</v>
      </c>
      <c r="ES22" s="144">
        <v>15000</v>
      </c>
      <c r="EU22" s="124" t="s">
        <v>944</v>
      </c>
      <c r="EV22" s="138" t="s">
        <v>1077</v>
      </c>
      <c r="EW22" s="138" t="s">
        <v>1077</v>
      </c>
      <c r="EX22" s="138" t="s">
        <v>1077</v>
      </c>
      <c r="EY22" s="138" t="s">
        <v>1077</v>
      </c>
      <c r="EZ22" s="138" t="s">
        <v>1077</v>
      </c>
      <c r="FA22" s="138" t="s">
        <v>1077</v>
      </c>
      <c r="FB22" s="138" t="s">
        <v>1077</v>
      </c>
      <c r="FC22" s="138" t="s">
        <v>1077</v>
      </c>
      <c r="FD22" s="138" t="s">
        <v>1077</v>
      </c>
      <c r="FE22" s="138" t="s">
        <v>1077</v>
      </c>
      <c r="FF22" s="138" t="s">
        <v>1077</v>
      </c>
      <c r="FG22" s="138" t="s">
        <v>1077</v>
      </c>
      <c r="FH22" s="138" t="s">
        <v>1077</v>
      </c>
      <c r="FI22" s="138" t="s">
        <v>1077</v>
      </c>
      <c r="FJ22" s="138" t="s">
        <v>1077</v>
      </c>
      <c r="FK22" s="138" t="s">
        <v>1077</v>
      </c>
      <c r="FL22" s="138" t="s">
        <v>1077</v>
      </c>
      <c r="FM22" s="138" t="s">
        <v>1077</v>
      </c>
      <c r="FN22" s="138" t="s">
        <v>1077</v>
      </c>
      <c r="FO22" s="143">
        <v>9000</v>
      </c>
      <c r="FP22" s="138" t="s">
        <v>1077</v>
      </c>
      <c r="FQ22" s="143">
        <v>3240</v>
      </c>
      <c r="FR22" s="143">
        <v>4500</v>
      </c>
      <c r="FS22" s="143">
        <v>4500</v>
      </c>
      <c r="FT22" s="143">
        <v>4500</v>
      </c>
      <c r="FU22" s="143">
        <v>4500</v>
      </c>
      <c r="FV22" s="138" t="s">
        <v>1077</v>
      </c>
      <c r="FW22" s="143">
        <v>4500</v>
      </c>
      <c r="FX22" s="157">
        <v>5184</v>
      </c>
      <c r="FY22" s="143">
        <v>4950</v>
      </c>
      <c r="FZ22" s="143">
        <v>5400</v>
      </c>
      <c r="GA22" s="143">
        <v>5400</v>
      </c>
      <c r="GB22" s="143">
        <v>5400</v>
      </c>
      <c r="GC22" s="138" t="s">
        <v>1077</v>
      </c>
      <c r="GD22" s="138" t="s">
        <v>1077</v>
      </c>
      <c r="GE22" s="143">
        <v>7200</v>
      </c>
      <c r="GF22" s="143">
        <v>6840</v>
      </c>
      <c r="GG22" s="139">
        <v>9900</v>
      </c>
      <c r="GH22" s="143">
        <v>7200</v>
      </c>
      <c r="GI22" s="143">
        <v>7200</v>
      </c>
      <c r="GJ22" s="139">
        <v>14400</v>
      </c>
      <c r="GK22" s="139">
        <v>10800</v>
      </c>
      <c r="GL22" s="142">
        <v>12150</v>
      </c>
      <c r="GM22" s="142">
        <v>13500</v>
      </c>
      <c r="GN22" s="144">
        <v>7200</v>
      </c>
      <c r="GO22" s="153">
        <v>7200</v>
      </c>
      <c r="GP22" s="144">
        <v>7200</v>
      </c>
      <c r="GQ22" s="144">
        <v>7200</v>
      </c>
      <c r="GS22" s="124" t="s">
        <v>944</v>
      </c>
      <c r="GT22" s="138" t="s">
        <v>1077</v>
      </c>
      <c r="GU22" s="138" t="s">
        <v>1077</v>
      </c>
      <c r="GV22" s="138" t="s">
        <v>1077</v>
      </c>
      <c r="GW22" s="138" t="s">
        <v>1077</v>
      </c>
      <c r="GX22" s="138" t="s">
        <v>1077</v>
      </c>
      <c r="GY22" s="138" t="s">
        <v>1077</v>
      </c>
      <c r="GZ22" s="138" t="s">
        <v>1077</v>
      </c>
      <c r="HA22" s="138" t="s">
        <v>1077</v>
      </c>
      <c r="HB22" s="138" t="s">
        <v>1077</v>
      </c>
      <c r="HC22" s="138" t="s">
        <v>1077</v>
      </c>
      <c r="HD22" s="138" t="s">
        <v>1077</v>
      </c>
      <c r="HE22" s="138" t="s">
        <v>1077</v>
      </c>
      <c r="HF22" s="138" t="s">
        <v>1077</v>
      </c>
      <c r="HG22" s="138" t="s">
        <v>1077</v>
      </c>
      <c r="HH22" s="138" t="s">
        <v>1077</v>
      </c>
      <c r="HI22" s="138" t="s">
        <v>1077</v>
      </c>
      <c r="HJ22" s="138" t="s">
        <v>1077</v>
      </c>
      <c r="HK22" s="138" t="s">
        <v>1077</v>
      </c>
      <c r="HL22" s="138" t="s">
        <v>1077</v>
      </c>
      <c r="HM22" s="143">
        <v>6000</v>
      </c>
      <c r="HN22" s="138" t="s">
        <v>1077</v>
      </c>
      <c r="HO22" s="143">
        <v>4000</v>
      </c>
      <c r="HP22" s="143">
        <v>2400</v>
      </c>
      <c r="HQ22" s="143">
        <v>1440</v>
      </c>
      <c r="HR22" s="143">
        <v>1520</v>
      </c>
      <c r="HS22" s="143">
        <v>1520</v>
      </c>
      <c r="HT22" s="138" t="s">
        <v>1077</v>
      </c>
      <c r="HU22" s="143">
        <v>1520</v>
      </c>
      <c r="HV22" s="157">
        <v>1520</v>
      </c>
      <c r="HW22" s="143">
        <v>1520</v>
      </c>
      <c r="HX22" s="143">
        <v>1360</v>
      </c>
      <c r="HY22" s="143">
        <v>1440</v>
      </c>
      <c r="HZ22" s="143">
        <v>1440</v>
      </c>
      <c r="IA22" s="138" t="s">
        <v>1077</v>
      </c>
      <c r="IB22" s="138" t="s">
        <v>1077</v>
      </c>
      <c r="IC22" s="142">
        <v>5850</v>
      </c>
      <c r="ID22" s="142">
        <v>4520</v>
      </c>
      <c r="IE22" s="142">
        <v>5120</v>
      </c>
      <c r="IF22" s="142">
        <v>6000</v>
      </c>
      <c r="IG22" s="143">
        <v>4000</v>
      </c>
      <c r="IH22" s="143">
        <v>4000</v>
      </c>
      <c r="II22" s="143">
        <v>4000</v>
      </c>
      <c r="IJ22" s="142">
        <v>5400</v>
      </c>
      <c r="IK22" s="142">
        <v>4800</v>
      </c>
      <c r="IL22" s="142">
        <v>4000</v>
      </c>
      <c r="IM22" s="142">
        <v>4000</v>
      </c>
      <c r="IN22" s="131">
        <v>5000</v>
      </c>
      <c r="IO22" s="131">
        <v>6000</v>
      </c>
    </row>
    <row r="23" spans="1:249">
      <c r="A23" s="25" t="s">
        <v>941</v>
      </c>
      <c r="B23" s="147">
        <v>16285.714285714286</v>
      </c>
      <c r="C23" s="139">
        <v>21714.285714285714</v>
      </c>
      <c r="D23" s="139">
        <v>15634.285714285714</v>
      </c>
      <c r="E23" s="147">
        <v>16285.714285714286</v>
      </c>
      <c r="F23" s="147">
        <v>21714.285714285714</v>
      </c>
      <c r="G23" s="147">
        <v>21714.285714285714</v>
      </c>
      <c r="H23" s="138" t="s">
        <v>1077</v>
      </c>
      <c r="I23" s="138" t="s">
        <v>1077</v>
      </c>
      <c r="J23" s="147">
        <v>1714.2857142857142</v>
      </c>
      <c r="K23" s="147">
        <v>3428.5714285714284</v>
      </c>
      <c r="L23" s="147">
        <v>1714.2857142857142</v>
      </c>
      <c r="M23" s="147">
        <v>3428.5714285714284</v>
      </c>
      <c r="N23" s="138" t="s">
        <v>1077</v>
      </c>
      <c r="O23" s="147">
        <v>6857.1428571428569</v>
      </c>
      <c r="P23" s="138" t="s">
        <v>1077</v>
      </c>
      <c r="Q23" s="147">
        <v>6857.1428571428569</v>
      </c>
      <c r="R23" s="147">
        <v>6857.1428571428569</v>
      </c>
      <c r="S23" s="147">
        <v>6857.1428571428596</v>
      </c>
      <c r="T23" s="147">
        <v>5142.8571428571431</v>
      </c>
      <c r="U23" s="147">
        <v>5142.8571428571431</v>
      </c>
      <c r="V23" s="147">
        <v>6857.1428571428569</v>
      </c>
      <c r="W23" s="147">
        <v>5142.8571428571431</v>
      </c>
      <c r="X23" s="147">
        <v>5142.8571428571431</v>
      </c>
      <c r="Y23" s="147">
        <v>5142.8571428571431</v>
      </c>
      <c r="Z23" s="143">
        <v>5142.8571428571431</v>
      </c>
      <c r="AA23" s="143">
        <v>5142.8571428571431</v>
      </c>
      <c r="AB23" s="143">
        <v>6857.1428571428569</v>
      </c>
      <c r="AC23" s="143">
        <v>6857.1428571428569</v>
      </c>
      <c r="AD23" s="143">
        <v>6857.1428571428569</v>
      </c>
      <c r="AE23" s="143">
        <v>3428.5714285714284</v>
      </c>
      <c r="AF23" s="143">
        <v>5142.8571428571431</v>
      </c>
      <c r="AG23" s="143">
        <v>3428.5714285714284</v>
      </c>
      <c r="AH23" s="143">
        <v>3428.5714285714284</v>
      </c>
      <c r="AI23" s="143">
        <v>3428.5714285714284</v>
      </c>
      <c r="AJ23" s="143">
        <v>3428.5714285714284</v>
      </c>
      <c r="AK23" s="143">
        <v>3428.5714285714284</v>
      </c>
      <c r="AL23" s="143">
        <v>3428.5714285714284</v>
      </c>
      <c r="AM23" s="143">
        <v>3428.5714285714284</v>
      </c>
      <c r="AN23" s="143">
        <v>3428.5714285714284</v>
      </c>
      <c r="AO23" s="143">
        <v>7200</v>
      </c>
      <c r="AP23" s="143">
        <v>3428.5714285714284</v>
      </c>
      <c r="AQ23" s="143">
        <v>3428.5714285714284</v>
      </c>
      <c r="AR23" s="143">
        <v>6857.1428571428569</v>
      </c>
      <c r="AS23" s="143">
        <v>5142.8571428571431</v>
      </c>
      <c r="AT23" s="144">
        <v>6857.1428571428569</v>
      </c>
      <c r="AU23" s="130" t="s">
        <v>1077</v>
      </c>
      <c r="AV23" s="144">
        <v>3428.5714285714284</v>
      </c>
      <c r="AW23" s="131">
        <v>6857.1428571428569</v>
      </c>
      <c r="AY23" s="25" t="s">
        <v>941</v>
      </c>
      <c r="AZ23" s="143">
        <v>12000</v>
      </c>
      <c r="BA23" s="143">
        <v>6000</v>
      </c>
      <c r="BB23" s="143">
        <v>12000</v>
      </c>
      <c r="BC23" s="143">
        <v>15000</v>
      </c>
      <c r="BD23" s="143">
        <v>6000</v>
      </c>
      <c r="BE23" s="143">
        <v>12000</v>
      </c>
      <c r="BF23" s="138" t="s">
        <v>1077</v>
      </c>
      <c r="BG23" s="138" t="s">
        <v>1077</v>
      </c>
      <c r="BH23" s="143">
        <v>3000</v>
      </c>
      <c r="BI23" s="143">
        <v>6000</v>
      </c>
      <c r="BJ23" s="143">
        <v>3000</v>
      </c>
      <c r="BK23" s="143">
        <v>3000</v>
      </c>
      <c r="BL23" s="138" t="s">
        <v>1077</v>
      </c>
      <c r="BM23" s="143">
        <v>12000</v>
      </c>
      <c r="BN23" s="138" t="s">
        <v>1077</v>
      </c>
      <c r="BO23" s="143">
        <v>12000</v>
      </c>
      <c r="BP23" s="143">
        <v>12000</v>
      </c>
      <c r="BQ23" s="143">
        <v>9000</v>
      </c>
      <c r="BR23" s="143">
        <v>9000</v>
      </c>
      <c r="BS23" s="143">
        <v>12000</v>
      </c>
      <c r="BT23" s="143">
        <v>12000</v>
      </c>
      <c r="BU23" s="143">
        <v>9000</v>
      </c>
      <c r="BV23" s="143">
        <v>6000</v>
      </c>
      <c r="BW23" s="143">
        <v>6000</v>
      </c>
      <c r="BX23" s="143">
        <v>12000</v>
      </c>
      <c r="BY23" s="143">
        <v>12000</v>
      </c>
      <c r="BZ23" s="143">
        <v>12000</v>
      </c>
      <c r="CA23" s="143">
        <v>15000</v>
      </c>
      <c r="CB23" s="143">
        <v>15000</v>
      </c>
      <c r="CC23" s="143">
        <v>6000</v>
      </c>
      <c r="CD23" s="143">
        <v>10500</v>
      </c>
      <c r="CE23" s="143">
        <v>6000</v>
      </c>
      <c r="CF23" s="143">
        <v>6000</v>
      </c>
      <c r="CG23" s="143">
        <v>6000</v>
      </c>
      <c r="CH23" s="143">
        <v>6000</v>
      </c>
      <c r="CI23" s="143">
        <v>6000</v>
      </c>
      <c r="CJ23" s="143">
        <v>6000</v>
      </c>
      <c r="CK23" s="143">
        <v>6000</v>
      </c>
      <c r="CL23" s="143">
        <v>6000</v>
      </c>
      <c r="CM23" s="143">
        <v>6000</v>
      </c>
      <c r="CN23" s="143">
        <v>6000</v>
      </c>
      <c r="CO23" s="143">
        <v>6000</v>
      </c>
      <c r="CP23" s="143">
        <v>6000</v>
      </c>
      <c r="CQ23" s="143">
        <v>6000</v>
      </c>
      <c r="CR23" s="144">
        <v>6000</v>
      </c>
      <c r="CS23" s="130" t="s">
        <v>1077</v>
      </c>
      <c r="CT23" s="144">
        <v>6000</v>
      </c>
      <c r="CU23" s="144">
        <v>30000</v>
      </c>
      <c r="CW23" s="25" t="s">
        <v>941</v>
      </c>
      <c r="CX23" s="147">
        <v>7800</v>
      </c>
      <c r="CY23" s="154">
        <v>5850</v>
      </c>
      <c r="CZ23" s="154">
        <v>6500</v>
      </c>
      <c r="DA23" s="154">
        <v>3900</v>
      </c>
      <c r="DB23" s="154">
        <v>5200</v>
      </c>
      <c r="DC23" s="149">
        <v>7800</v>
      </c>
      <c r="DD23" s="138" t="s">
        <v>1077</v>
      </c>
      <c r="DE23" s="138" t="s">
        <v>1077</v>
      </c>
      <c r="DF23" s="143">
        <v>7500</v>
      </c>
      <c r="DG23" s="150">
        <v>3750</v>
      </c>
      <c r="DH23" s="150">
        <v>3000</v>
      </c>
      <c r="DI23" s="143">
        <v>3000</v>
      </c>
      <c r="DJ23" s="138" t="s">
        <v>1077</v>
      </c>
      <c r="DK23" s="143">
        <v>3750</v>
      </c>
      <c r="DL23" s="138" t="s">
        <v>1077</v>
      </c>
      <c r="DM23" s="143">
        <v>12000</v>
      </c>
      <c r="DN23" s="150">
        <v>12000</v>
      </c>
      <c r="DO23" s="143">
        <v>9000</v>
      </c>
      <c r="DP23" s="143">
        <v>9000</v>
      </c>
      <c r="DQ23" s="143">
        <v>9000</v>
      </c>
      <c r="DR23" s="143">
        <v>10500</v>
      </c>
      <c r="DS23" s="143">
        <v>9000</v>
      </c>
      <c r="DT23" s="143">
        <v>9000</v>
      </c>
      <c r="DU23" s="143">
        <v>9000</v>
      </c>
      <c r="DV23" s="143">
        <v>9000</v>
      </c>
      <c r="DW23" s="143">
        <v>9750</v>
      </c>
      <c r="DX23" s="143">
        <v>10500</v>
      </c>
      <c r="DY23" s="143">
        <v>12000</v>
      </c>
      <c r="DZ23" s="157">
        <v>12000</v>
      </c>
      <c r="EA23" s="143">
        <v>9000</v>
      </c>
      <c r="EB23" s="143">
        <v>8250</v>
      </c>
      <c r="EC23" s="143">
        <v>9000</v>
      </c>
      <c r="ED23" s="143">
        <v>9000</v>
      </c>
      <c r="EE23" s="143">
        <v>9000</v>
      </c>
      <c r="EF23" s="143">
        <v>11250</v>
      </c>
      <c r="EG23" s="143">
        <v>10500</v>
      </c>
      <c r="EH23" s="143">
        <v>9000</v>
      </c>
      <c r="EI23" s="143">
        <v>9000</v>
      </c>
      <c r="EJ23" s="143">
        <v>9000</v>
      </c>
      <c r="EK23" s="143">
        <v>9000</v>
      </c>
      <c r="EL23" s="143">
        <v>10500</v>
      </c>
      <c r="EM23" s="143">
        <v>10500</v>
      </c>
      <c r="EN23" s="143">
        <v>9000</v>
      </c>
      <c r="EO23" s="143">
        <v>9000</v>
      </c>
      <c r="EP23" s="144">
        <v>9000</v>
      </c>
      <c r="EQ23" s="130" t="s">
        <v>1077</v>
      </c>
      <c r="ER23" s="144">
        <v>7500</v>
      </c>
      <c r="ES23" s="144">
        <v>15000</v>
      </c>
      <c r="EU23" s="25" t="s">
        <v>941</v>
      </c>
      <c r="EV23" s="147">
        <v>1600</v>
      </c>
      <c r="EW23" s="154">
        <v>3200</v>
      </c>
      <c r="EX23" s="154">
        <v>3200</v>
      </c>
      <c r="EY23" s="154">
        <v>4400</v>
      </c>
      <c r="EZ23" s="154">
        <v>3200</v>
      </c>
      <c r="FA23" s="149">
        <v>3200</v>
      </c>
      <c r="FB23" s="138" t="s">
        <v>1077</v>
      </c>
      <c r="FC23" s="138" t="s">
        <v>1077</v>
      </c>
      <c r="FD23" s="143">
        <v>1800</v>
      </c>
      <c r="FE23" s="150">
        <v>1800</v>
      </c>
      <c r="FF23" s="150">
        <v>1800</v>
      </c>
      <c r="FG23" s="143">
        <v>3600</v>
      </c>
      <c r="FH23" s="138" t="s">
        <v>1077</v>
      </c>
      <c r="FI23" s="143">
        <v>7200</v>
      </c>
      <c r="FJ23" s="138" t="s">
        <v>1077</v>
      </c>
      <c r="FK23" s="143">
        <v>7200</v>
      </c>
      <c r="FL23" s="150">
        <v>7200</v>
      </c>
      <c r="FM23" s="143">
        <v>7200</v>
      </c>
      <c r="FN23" s="143">
        <v>7200</v>
      </c>
      <c r="FO23" s="143">
        <v>7200</v>
      </c>
      <c r="FP23" s="143">
        <v>7200</v>
      </c>
      <c r="FQ23" s="143">
        <v>5400</v>
      </c>
      <c r="FR23" s="143">
        <v>5400</v>
      </c>
      <c r="FS23" s="143">
        <v>5400</v>
      </c>
      <c r="FT23" s="143">
        <v>5400</v>
      </c>
      <c r="FU23" s="143">
        <v>5400</v>
      </c>
      <c r="FV23" s="143">
        <v>7200</v>
      </c>
      <c r="FW23" s="143">
        <v>9000</v>
      </c>
      <c r="FX23" s="157">
        <v>9000</v>
      </c>
      <c r="FY23" s="143">
        <v>7200</v>
      </c>
      <c r="FZ23" s="143">
        <v>10800</v>
      </c>
      <c r="GA23" s="143">
        <v>7200</v>
      </c>
      <c r="GB23" s="143">
        <v>3600</v>
      </c>
      <c r="GC23" s="143">
        <v>3600</v>
      </c>
      <c r="GD23" s="143">
        <v>7200</v>
      </c>
      <c r="GE23" s="143">
        <v>7200</v>
      </c>
      <c r="GF23" s="143">
        <v>7200</v>
      </c>
      <c r="GG23" s="143">
        <v>7200</v>
      </c>
      <c r="GH23" s="143">
        <v>7200</v>
      </c>
      <c r="GI23" s="143">
        <v>7200</v>
      </c>
      <c r="GJ23" s="143">
        <v>7200</v>
      </c>
      <c r="GK23" s="143">
        <v>9000</v>
      </c>
      <c r="GL23" s="143">
        <v>7200</v>
      </c>
      <c r="GM23" s="143">
        <v>7200</v>
      </c>
      <c r="GN23" s="144">
        <v>7200</v>
      </c>
      <c r="GO23" s="161" t="s">
        <v>1077</v>
      </c>
      <c r="GP23" s="144">
        <v>3600</v>
      </c>
      <c r="GQ23" s="144">
        <v>18000</v>
      </c>
      <c r="GS23" s="25" t="s">
        <v>941</v>
      </c>
      <c r="GT23" s="147">
        <v>4000</v>
      </c>
      <c r="GU23" s="154">
        <v>4000</v>
      </c>
      <c r="GV23" s="154">
        <v>4000</v>
      </c>
      <c r="GW23" s="154">
        <v>2708</v>
      </c>
      <c r="GX23" s="154">
        <v>8000</v>
      </c>
      <c r="GY23" s="149">
        <v>4000</v>
      </c>
      <c r="GZ23" s="138" t="s">
        <v>1077</v>
      </c>
      <c r="HA23" s="138" t="s">
        <v>1077</v>
      </c>
      <c r="HB23" s="143">
        <v>4000</v>
      </c>
      <c r="HC23" s="150">
        <v>4000</v>
      </c>
      <c r="HD23" s="150">
        <v>4000</v>
      </c>
      <c r="HE23" s="143">
        <v>4000</v>
      </c>
      <c r="HF23" s="138" t="s">
        <v>1077</v>
      </c>
      <c r="HG23" s="143">
        <v>8000</v>
      </c>
      <c r="HH23" s="138" t="s">
        <v>1077</v>
      </c>
      <c r="HI23" s="143">
        <v>8000</v>
      </c>
      <c r="HJ23" s="150">
        <v>8000</v>
      </c>
      <c r="HK23" s="143">
        <v>4000</v>
      </c>
      <c r="HL23" s="143">
        <v>4000</v>
      </c>
      <c r="HM23" s="143">
        <v>8000</v>
      </c>
      <c r="HN23" s="143">
        <v>8000</v>
      </c>
      <c r="HO23" s="143">
        <v>8000</v>
      </c>
      <c r="HP23" s="143">
        <v>4000</v>
      </c>
      <c r="HQ23" s="143">
        <v>4000</v>
      </c>
      <c r="HR23" s="143">
        <v>6000</v>
      </c>
      <c r="HS23" s="143">
        <v>8000</v>
      </c>
      <c r="HT23" s="143">
        <v>10000</v>
      </c>
      <c r="HU23" s="143">
        <v>10000</v>
      </c>
      <c r="HV23" s="157">
        <v>10000</v>
      </c>
      <c r="HW23" s="143">
        <v>6000</v>
      </c>
      <c r="HX23" s="143">
        <v>6000</v>
      </c>
      <c r="HY23" s="143">
        <v>4000</v>
      </c>
      <c r="HZ23" s="143">
        <v>4000</v>
      </c>
      <c r="IA23" s="143">
        <v>8000</v>
      </c>
      <c r="IB23" s="143">
        <v>12000</v>
      </c>
      <c r="IC23" s="143">
        <v>12000</v>
      </c>
      <c r="ID23" s="143">
        <v>8000</v>
      </c>
      <c r="IE23" s="143">
        <v>8000</v>
      </c>
      <c r="IF23" s="143">
        <v>8000</v>
      </c>
      <c r="IG23" s="143">
        <v>8000</v>
      </c>
      <c r="IH23" s="143">
        <v>10000</v>
      </c>
      <c r="II23" s="143">
        <v>10000</v>
      </c>
      <c r="IJ23" s="143">
        <v>8000</v>
      </c>
      <c r="IK23" s="143">
        <v>6000</v>
      </c>
      <c r="IL23" s="144">
        <v>8000</v>
      </c>
      <c r="IM23" s="130" t="s">
        <v>1077</v>
      </c>
      <c r="IN23" s="144">
        <v>8000</v>
      </c>
      <c r="IO23" s="144">
        <v>6000</v>
      </c>
    </row>
    <row r="24" spans="1:249">
      <c r="A24" s="25" t="s">
        <v>1084</v>
      </c>
      <c r="B24" s="147">
        <v>7600</v>
      </c>
      <c r="C24" s="154">
        <v>7600</v>
      </c>
      <c r="D24" s="154">
        <v>5700</v>
      </c>
      <c r="E24" s="154">
        <v>5700</v>
      </c>
      <c r="F24" s="154">
        <v>5700</v>
      </c>
      <c r="G24" s="138" t="s">
        <v>1077</v>
      </c>
      <c r="H24" s="147">
        <v>8142.8571428571431</v>
      </c>
      <c r="I24" s="147">
        <v>5142.8571428571431</v>
      </c>
      <c r="J24" s="138" t="s">
        <v>1077</v>
      </c>
      <c r="K24" s="143">
        <v>6857.1428571428569</v>
      </c>
      <c r="L24" s="143">
        <v>5142.8571428571431</v>
      </c>
      <c r="M24" s="143">
        <v>6857.1428571428569</v>
      </c>
      <c r="N24" s="143">
        <v>5142.8571428571431</v>
      </c>
      <c r="O24" s="143">
        <v>6428.5714285714284</v>
      </c>
      <c r="P24" s="143">
        <v>5142.8571428571431</v>
      </c>
      <c r="Q24" s="143">
        <v>6000</v>
      </c>
      <c r="R24" s="138" t="s">
        <v>1077</v>
      </c>
      <c r="S24" s="142">
        <v>6857.1428571428596</v>
      </c>
      <c r="T24" s="138" t="s">
        <v>1077</v>
      </c>
      <c r="U24" s="143">
        <v>1817.1428571428571</v>
      </c>
      <c r="V24" s="138" t="s">
        <v>1077</v>
      </c>
      <c r="W24" s="138" t="s">
        <v>1077</v>
      </c>
      <c r="X24" s="138" t="s">
        <v>1077</v>
      </c>
      <c r="Y24" s="138" t="s">
        <v>1077</v>
      </c>
      <c r="Z24" s="138" t="s">
        <v>1077</v>
      </c>
      <c r="AA24" s="138" t="s">
        <v>1077</v>
      </c>
      <c r="AB24" s="138" t="s">
        <v>1077</v>
      </c>
      <c r="AC24" s="143">
        <v>6000</v>
      </c>
      <c r="AD24" s="143">
        <v>5828.5714285714284</v>
      </c>
      <c r="AE24" s="143">
        <v>6000</v>
      </c>
      <c r="AF24" s="143">
        <v>1371.4285714285713</v>
      </c>
      <c r="AG24" s="143">
        <v>1337.1428571428571</v>
      </c>
      <c r="AH24" s="142">
        <v>6857.1428571428569</v>
      </c>
      <c r="AI24" s="138" t="s">
        <v>1077</v>
      </c>
      <c r="AJ24" s="143">
        <v>1817.1428571428571</v>
      </c>
      <c r="AK24" s="143">
        <v>1817.1428571428571</v>
      </c>
      <c r="AL24" s="143">
        <v>6857.1428571428569</v>
      </c>
      <c r="AM24" s="143">
        <v>8571.4285714285706</v>
      </c>
      <c r="AN24" s="143">
        <v>3017.1428571428573</v>
      </c>
      <c r="AO24" s="143">
        <v>14400</v>
      </c>
      <c r="AP24" s="143">
        <v>4285.7142857142853</v>
      </c>
      <c r="AQ24" s="143">
        <v>5280</v>
      </c>
      <c r="AR24" s="143">
        <v>6857.1428571428569</v>
      </c>
      <c r="AS24" s="143">
        <v>6857.1428571428569</v>
      </c>
      <c r="AT24" s="144">
        <v>6857.1428571428569</v>
      </c>
      <c r="AU24" s="130" t="s">
        <v>1077</v>
      </c>
      <c r="AV24" s="130" t="s">
        <v>1077</v>
      </c>
      <c r="AW24" s="130" t="s">
        <v>1077</v>
      </c>
      <c r="AY24" s="25" t="s">
        <v>1084</v>
      </c>
      <c r="AZ24" s="143">
        <v>6000</v>
      </c>
      <c r="BA24" s="143">
        <v>4200</v>
      </c>
      <c r="BB24" s="143">
        <v>6750</v>
      </c>
      <c r="BC24" s="143">
        <v>6000</v>
      </c>
      <c r="BD24" s="143">
        <v>4500</v>
      </c>
      <c r="BE24" s="138" t="s">
        <v>1077</v>
      </c>
      <c r="BF24" s="143">
        <v>7500</v>
      </c>
      <c r="BG24" s="143">
        <v>9000</v>
      </c>
      <c r="BH24" s="138" t="s">
        <v>1077</v>
      </c>
      <c r="BI24" s="143">
        <v>4200</v>
      </c>
      <c r="BJ24" s="143">
        <v>15000</v>
      </c>
      <c r="BK24" s="143">
        <v>15000</v>
      </c>
      <c r="BL24" s="143">
        <v>15000</v>
      </c>
      <c r="BM24" s="143">
        <v>15000</v>
      </c>
      <c r="BN24" s="143">
        <v>15000</v>
      </c>
      <c r="BO24" s="143">
        <v>15000</v>
      </c>
      <c r="BP24" s="138" t="s">
        <v>1077</v>
      </c>
      <c r="BQ24" s="143">
        <v>12000</v>
      </c>
      <c r="BR24" s="138" t="s">
        <v>1077</v>
      </c>
      <c r="BS24" s="143">
        <v>4500</v>
      </c>
      <c r="BT24" s="138" t="s">
        <v>1077</v>
      </c>
      <c r="BU24" s="138" t="s">
        <v>1077</v>
      </c>
      <c r="BV24" s="138" t="s">
        <v>1077</v>
      </c>
      <c r="BW24" s="138" t="s">
        <v>1077</v>
      </c>
      <c r="BX24" s="138" t="s">
        <v>1077</v>
      </c>
      <c r="BY24" s="138" t="s">
        <v>1077</v>
      </c>
      <c r="BZ24" s="138" t="s">
        <v>1077</v>
      </c>
      <c r="CA24" s="151">
        <v>12000</v>
      </c>
      <c r="CB24" s="143">
        <v>11340</v>
      </c>
      <c r="CC24" s="143">
        <v>10500</v>
      </c>
      <c r="CD24" s="143">
        <v>6480</v>
      </c>
      <c r="CE24" s="143">
        <v>5280</v>
      </c>
      <c r="CF24" s="142">
        <v>7500</v>
      </c>
      <c r="CG24" s="138" t="s">
        <v>1077</v>
      </c>
      <c r="CH24" s="143">
        <v>4500</v>
      </c>
      <c r="CI24" s="143">
        <v>4500</v>
      </c>
      <c r="CJ24" s="143">
        <v>7500</v>
      </c>
      <c r="CK24" s="143">
        <v>9000</v>
      </c>
      <c r="CL24" s="143">
        <v>4500</v>
      </c>
      <c r="CM24" s="143">
        <v>9000</v>
      </c>
      <c r="CN24" s="143">
        <v>10500</v>
      </c>
      <c r="CO24" s="143">
        <v>10500</v>
      </c>
      <c r="CP24" s="143">
        <v>9000</v>
      </c>
      <c r="CQ24" s="143">
        <v>9000</v>
      </c>
      <c r="CR24" s="144">
        <v>4500</v>
      </c>
      <c r="CS24" s="130" t="s">
        <v>1077</v>
      </c>
      <c r="CT24" s="130" t="s">
        <v>1077</v>
      </c>
      <c r="CU24" s="130" t="s">
        <v>1077</v>
      </c>
      <c r="CW24" s="25" t="s">
        <v>1084</v>
      </c>
      <c r="CX24" s="147">
        <v>9100</v>
      </c>
      <c r="CY24" s="154">
        <v>13000</v>
      </c>
      <c r="CZ24" s="154">
        <v>13000</v>
      </c>
      <c r="DA24" s="154">
        <v>13000</v>
      </c>
      <c r="DB24" s="154">
        <v>13000</v>
      </c>
      <c r="DC24" s="138" t="s">
        <v>1077</v>
      </c>
      <c r="DD24" s="149">
        <v>15600</v>
      </c>
      <c r="DE24" s="149">
        <v>18750</v>
      </c>
      <c r="DF24" s="138" t="s">
        <v>1077</v>
      </c>
      <c r="DG24" s="150">
        <v>13500</v>
      </c>
      <c r="DH24" s="150">
        <v>15000</v>
      </c>
      <c r="DI24" s="143">
        <v>9000</v>
      </c>
      <c r="DJ24" s="143">
        <v>15000</v>
      </c>
      <c r="DK24" s="143">
        <v>15000</v>
      </c>
      <c r="DL24" s="150">
        <v>15000</v>
      </c>
      <c r="DM24" s="143">
        <v>18000</v>
      </c>
      <c r="DN24" s="162" t="s">
        <v>1077</v>
      </c>
      <c r="DO24" s="143">
        <v>15000</v>
      </c>
      <c r="DP24" s="138" t="s">
        <v>1077</v>
      </c>
      <c r="DQ24" s="143">
        <v>15000</v>
      </c>
      <c r="DR24" s="138" t="s">
        <v>1077</v>
      </c>
      <c r="DS24" s="138" t="s">
        <v>1077</v>
      </c>
      <c r="DT24" s="138" t="s">
        <v>1077</v>
      </c>
      <c r="DU24" s="138" t="s">
        <v>1077</v>
      </c>
      <c r="DV24" s="138" t="s">
        <v>1077</v>
      </c>
      <c r="DW24" s="138" t="s">
        <v>1077</v>
      </c>
      <c r="DX24" s="138" t="s">
        <v>1077</v>
      </c>
      <c r="DY24" s="143">
        <v>18000</v>
      </c>
      <c r="DZ24" s="157">
        <v>18750</v>
      </c>
      <c r="EA24" s="143">
        <v>16680</v>
      </c>
      <c r="EB24" s="143">
        <v>15225</v>
      </c>
      <c r="EC24" s="143">
        <v>8160</v>
      </c>
      <c r="ED24" s="143">
        <v>7500</v>
      </c>
      <c r="EE24" s="138" t="s">
        <v>1077</v>
      </c>
      <c r="EF24" s="139">
        <v>10500</v>
      </c>
      <c r="EG24" s="143">
        <v>12000</v>
      </c>
      <c r="EH24" s="143">
        <v>12000</v>
      </c>
      <c r="EI24" s="143">
        <v>15000</v>
      </c>
      <c r="EJ24" s="143">
        <v>12000</v>
      </c>
      <c r="EK24" s="143">
        <v>15000</v>
      </c>
      <c r="EL24" s="143">
        <v>18750</v>
      </c>
      <c r="EM24" s="143">
        <v>15000</v>
      </c>
      <c r="EN24" s="143">
        <v>18750</v>
      </c>
      <c r="EO24" s="143">
        <v>19500</v>
      </c>
      <c r="EP24" s="144">
        <v>12000</v>
      </c>
      <c r="EQ24" s="130" t="s">
        <v>1077</v>
      </c>
      <c r="ER24" s="130" t="s">
        <v>1077</v>
      </c>
      <c r="ES24" s="130" t="s">
        <v>1077</v>
      </c>
      <c r="EU24" s="25" t="s">
        <v>1084</v>
      </c>
      <c r="EV24" s="147">
        <v>2400</v>
      </c>
      <c r="EW24" s="154">
        <v>2800</v>
      </c>
      <c r="EX24" s="154">
        <v>3200</v>
      </c>
      <c r="EY24" s="154">
        <v>2800</v>
      </c>
      <c r="EZ24" s="154">
        <v>2400</v>
      </c>
      <c r="FA24" s="138" t="s">
        <v>1077</v>
      </c>
      <c r="FB24" s="149">
        <v>4000</v>
      </c>
      <c r="FC24" s="149">
        <v>11700</v>
      </c>
      <c r="FD24" s="138" t="s">
        <v>1077</v>
      </c>
      <c r="FE24" s="150">
        <v>10800</v>
      </c>
      <c r="FF24" s="150">
        <v>9000</v>
      </c>
      <c r="FG24" s="143">
        <v>9000</v>
      </c>
      <c r="FH24" s="143">
        <v>9000</v>
      </c>
      <c r="FI24" s="143">
        <v>10800</v>
      </c>
      <c r="FJ24" s="150">
        <v>12600</v>
      </c>
      <c r="FK24" s="143">
        <v>12600</v>
      </c>
      <c r="FL24" s="162" t="s">
        <v>1077</v>
      </c>
      <c r="FM24" s="143">
        <v>28800</v>
      </c>
      <c r="FN24" s="138" t="s">
        <v>1077</v>
      </c>
      <c r="FO24" s="143">
        <v>9000</v>
      </c>
      <c r="FP24" s="138" t="s">
        <v>1077</v>
      </c>
      <c r="FQ24" s="138" t="s">
        <v>1077</v>
      </c>
      <c r="FR24" s="138" t="s">
        <v>1077</v>
      </c>
      <c r="FS24" s="138" t="s">
        <v>1077</v>
      </c>
      <c r="FT24" s="138" t="s">
        <v>1077</v>
      </c>
      <c r="FU24" s="138" t="s">
        <v>1077</v>
      </c>
      <c r="FV24" s="138" t="s">
        <v>1077</v>
      </c>
      <c r="FW24" s="143">
        <v>10800</v>
      </c>
      <c r="FX24" s="157">
        <v>15264</v>
      </c>
      <c r="FY24" s="143">
        <v>11700</v>
      </c>
      <c r="FZ24" s="143">
        <v>12600</v>
      </c>
      <c r="GA24" s="143">
        <v>11124</v>
      </c>
      <c r="GB24" s="142">
        <v>14400</v>
      </c>
      <c r="GC24" s="138" t="s">
        <v>1077</v>
      </c>
      <c r="GD24" s="143">
        <v>7200</v>
      </c>
      <c r="GE24" s="139">
        <v>10800</v>
      </c>
      <c r="GF24" s="143">
        <v>18000</v>
      </c>
      <c r="GG24" s="143">
        <v>12600</v>
      </c>
      <c r="GH24" s="143">
        <v>12600</v>
      </c>
      <c r="GI24" s="143">
        <v>14400</v>
      </c>
      <c r="GJ24" s="143">
        <v>14400</v>
      </c>
      <c r="GK24" s="143">
        <v>14400</v>
      </c>
      <c r="GL24" s="143">
        <v>19350</v>
      </c>
      <c r="GM24" s="143">
        <v>18000</v>
      </c>
      <c r="GN24" s="144">
        <v>7200</v>
      </c>
      <c r="GO24" s="161" t="s">
        <v>1077</v>
      </c>
      <c r="GP24" s="130" t="s">
        <v>1077</v>
      </c>
      <c r="GQ24" s="130" t="s">
        <v>1077</v>
      </c>
      <c r="GS24" s="25" t="s">
        <v>1084</v>
      </c>
      <c r="GT24" s="147">
        <v>3600</v>
      </c>
      <c r="GU24" s="154">
        <v>6000</v>
      </c>
      <c r="GV24" s="154">
        <v>6000</v>
      </c>
      <c r="GW24" s="154">
        <v>5400</v>
      </c>
      <c r="GX24" s="154">
        <v>4800</v>
      </c>
      <c r="GY24" s="138" t="s">
        <v>1077</v>
      </c>
      <c r="GZ24" s="149">
        <v>4000</v>
      </c>
      <c r="HA24" s="149">
        <v>4900</v>
      </c>
      <c r="HB24" s="138" t="s">
        <v>1077</v>
      </c>
      <c r="HC24" s="150">
        <v>4800</v>
      </c>
      <c r="HD24" s="150">
        <v>8000</v>
      </c>
      <c r="HE24" s="143">
        <v>8000</v>
      </c>
      <c r="HF24" s="143">
        <v>8000</v>
      </c>
      <c r="HG24" s="143">
        <v>8000</v>
      </c>
      <c r="HH24" s="150">
        <v>8000</v>
      </c>
      <c r="HI24" s="143">
        <v>8000</v>
      </c>
      <c r="HJ24" s="162" t="s">
        <v>1077</v>
      </c>
      <c r="HK24" s="143">
        <v>6000</v>
      </c>
      <c r="HL24" s="138" t="s">
        <v>1077</v>
      </c>
      <c r="HM24" s="143">
        <v>4520</v>
      </c>
      <c r="HN24" s="138" t="s">
        <v>1077</v>
      </c>
      <c r="HO24" s="138" t="s">
        <v>1077</v>
      </c>
      <c r="HP24" s="138" t="s">
        <v>1077</v>
      </c>
      <c r="HQ24" s="138" t="s">
        <v>1077</v>
      </c>
      <c r="HR24" s="138" t="s">
        <v>1077</v>
      </c>
      <c r="HS24" s="138" t="s">
        <v>1077</v>
      </c>
      <c r="HT24" s="138" t="s">
        <v>1077</v>
      </c>
      <c r="HU24" s="143">
        <v>7200</v>
      </c>
      <c r="HV24" s="157">
        <v>6080</v>
      </c>
      <c r="HW24" s="143">
        <v>2000</v>
      </c>
      <c r="HX24" s="143">
        <v>2040</v>
      </c>
      <c r="HY24" s="143">
        <v>3320</v>
      </c>
      <c r="HZ24" s="143">
        <v>4000</v>
      </c>
      <c r="IA24" s="138" t="s">
        <v>1077</v>
      </c>
      <c r="IB24" s="143">
        <v>3600</v>
      </c>
      <c r="IC24" s="143">
        <v>3600</v>
      </c>
      <c r="ID24" s="143">
        <v>3600</v>
      </c>
      <c r="IE24" s="143">
        <v>4800</v>
      </c>
      <c r="IF24" s="143">
        <v>6000</v>
      </c>
      <c r="IG24" s="143">
        <v>7520</v>
      </c>
      <c r="IH24" s="143">
        <v>7520</v>
      </c>
      <c r="II24" s="143">
        <v>10520</v>
      </c>
      <c r="IJ24" s="143">
        <v>4800</v>
      </c>
      <c r="IK24" s="143">
        <v>4800</v>
      </c>
      <c r="IL24" s="144">
        <v>7520</v>
      </c>
      <c r="IM24" s="130" t="s">
        <v>1077</v>
      </c>
      <c r="IN24" s="130" t="s">
        <v>1077</v>
      </c>
      <c r="IO24" s="130" t="s">
        <v>1077</v>
      </c>
    </row>
    <row r="25" spans="1:249">
      <c r="A25" s="25" t="s">
        <v>933</v>
      </c>
      <c r="B25" s="138" t="s">
        <v>1077</v>
      </c>
      <c r="C25" s="138" t="s">
        <v>1077</v>
      </c>
      <c r="D25" s="138" t="s">
        <v>1077</v>
      </c>
      <c r="E25" s="154">
        <v>10857.142857142857</v>
      </c>
      <c r="F25" s="138" t="s">
        <v>1077</v>
      </c>
      <c r="G25" s="138" t="s">
        <v>1077</v>
      </c>
      <c r="H25" s="138" t="s">
        <v>1077</v>
      </c>
      <c r="I25" s="142">
        <v>5280</v>
      </c>
      <c r="J25" s="150">
        <v>12000</v>
      </c>
      <c r="K25" s="139" t="s">
        <v>1179</v>
      </c>
      <c r="L25" s="150">
        <v>17142.857142857141</v>
      </c>
      <c r="M25" s="150">
        <v>13714.285714285714</v>
      </c>
      <c r="N25" s="150">
        <v>11142.857142857143</v>
      </c>
      <c r="O25" s="138" t="s">
        <v>1077</v>
      </c>
      <c r="P25" s="142">
        <v>8022.8571428571431</v>
      </c>
      <c r="Q25" s="143">
        <v>3428.5714285714284</v>
      </c>
      <c r="R25" s="150">
        <v>3428.5714285714284</v>
      </c>
      <c r="S25" s="138" t="s">
        <v>1077</v>
      </c>
      <c r="T25" s="143">
        <v>5828.5714285714284</v>
      </c>
      <c r="U25" s="143">
        <v>3428.5714285714284</v>
      </c>
      <c r="V25" s="138" t="s">
        <v>1077</v>
      </c>
      <c r="W25" s="138" t="s">
        <v>1077</v>
      </c>
      <c r="X25" s="138" t="s">
        <v>1077</v>
      </c>
      <c r="Y25" s="143">
        <v>6857.1428571428569</v>
      </c>
      <c r="Z25" s="143">
        <v>6857.1428571428569</v>
      </c>
      <c r="AA25" s="143">
        <v>6857.1428571428569</v>
      </c>
      <c r="AB25" s="138" t="s">
        <v>1077</v>
      </c>
      <c r="AC25" s="143">
        <v>6857.1428571428569</v>
      </c>
      <c r="AD25" s="143">
        <v>6857.1428571428569</v>
      </c>
      <c r="AE25" s="143">
        <v>6857.1428571428569</v>
      </c>
      <c r="AF25" s="143">
        <v>6857.1428571428569</v>
      </c>
      <c r="AG25" s="143">
        <v>10285.714285714286</v>
      </c>
      <c r="AH25" s="143">
        <v>6857.1428571428569</v>
      </c>
      <c r="AI25" s="138" t="s">
        <v>1077</v>
      </c>
      <c r="AJ25" s="142">
        <v>6428.5714285714284</v>
      </c>
      <c r="AK25" s="142">
        <v>6428.5714285714284</v>
      </c>
      <c r="AL25" s="142">
        <v>6857.1428571428569</v>
      </c>
      <c r="AM25" s="143">
        <v>6857.1428571428569</v>
      </c>
      <c r="AN25" s="143">
        <v>6857.1428571428569</v>
      </c>
      <c r="AO25" s="143">
        <v>9000</v>
      </c>
      <c r="AP25" s="143">
        <v>6857.1428571428569</v>
      </c>
      <c r="AQ25" s="143">
        <v>6857.1428571428569</v>
      </c>
      <c r="AR25" s="143">
        <v>6857.1428571428569</v>
      </c>
      <c r="AS25" s="143">
        <v>6857.1428571428569</v>
      </c>
      <c r="AT25" s="144">
        <v>6857.1428571428569</v>
      </c>
      <c r="AU25" s="144">
        <v>6857.1428571428569</v>
      </c>
      <c r="AV25" s="144">
        <v>6857.1428571428569</v>
      </c>
      <c r="AW25" s="144">
        <v>6857.1428571428569</v>
      </c>
      <c r="AY25" s="25" t="s">
        <v>933</v>
      </c>
      <c r="AZ25" s="138" t="s">
        <v>1077</v>
      </c>
      <c r="BA25" s="138" t="s">
        <v>1077</v>
      </c>
      <c r="BB25" s="138" t="s">
        <v>1077</v>
      </c>
      <c r="BC25" s="143">
        <v>24000</v>
      </c>
      <c r="BD25" s="138" t="s">
        <v>1077</v>
      </c>
      <c r="BE25" s="138" t="s">
        <v>1077</v>
      </c>
      <c r="BF25" s="138" t="s">
        <v>1077</v>
      </c>
      <c r="BG25" s="143">
        <v>21000</v>
      </c>
      <c r="BH25" s="143">
        <v>15000</v>
      </c>
      <c r="BI25" s="143">
        <v>24000</v>
      </c>
      <c r="BJ25" s="143">
        <v>15000</v>
      </c>
      <c r="BK25" s="143">
        <v>25500</v>
      </c>
      <c r="BL25" s="143">
        <v>28500</v>
      </c>
      <c r="BM25" s="138" t="s">
        <v>1077</v>
      </c>
      <c r="BN25" s="143">
        <v>12000</v>
      </c>
      <c r="BO25" s="143">
        <v>15000</v>
      </c>
      <c r="BP25" s="143">
        <v>15000</v>
      </c>
      <c r="BQ25" s="138" t="s">
        <v>1077</v>
      </c>
      <c r="BR25" s="143">
        <v>21000</v>
      </c>
      <c r="BS25" s="143">
        <v>21000</v>
      </c>
      <c r="BT25" s="138" t="s">
        <v>1077</v>
      </c>
      <c r="BU25" s="138" t="s">
        <v>1077</v>
      </c>
      <c r="BV25" s="138" t="s">
        <v>1077</v>
      </c>
      <c r="BW25" s="143">
        <v>18000</v>
      </c>
      <c r="BX25" s="143">
        <v>18000</v>
      </c>
      <c r="BY25" s="143">
        <v>21000</v>
      </c>
      <c r="BZ25" s="138" t="s">
        <v>1077</v>
      </c>
      <c r="CA25" s="143">
        <v>21000</v>
      </c>
      <c r="CB25" s="143">
        <v>21000</v>
      </c>
      <c r="CC25" s="143">
        <v>21000</v>
      </c>
      <c r="CD25" s="143">
        <v>21000</v>
      </c>
      <c r="CE25" s="143">
        <v>21000</v>
      </c>
      <c r="CF25" s="143">
        <v>15000</v>
      </c>
      <c r="CG25" s="138" t="s">
        <v>1077</v>
      </c>
      <c r="CH25" s="143">
        <v>15000</v>
      </c>
      <c r="CI25" s="143">
        <v>15000</v>
      </c>
      <c r="CJ25" s="143">
        <v>15000</v>
      </c>
      <c r="CK25" s="143">
        <v>15000</v>
      </c>
      <c r="CL25" s="143">
        <v>18000</v>
      </c>
      <c r="CM25" s="143">
        <v>18000</v>
      </c>
      <c r="CN25" s="143">
        <v>18000</v>
      </c>
      <c r="CO25" s="143">
        <v>18000</v>
      </c>
      <c r="CP25" s="143">
        <v>15000</v>
      </c>
      <c r="CQ25" s="143">
        <v>15000</v>
      </c>
      <c r="CR25" s="144">
        <v>18000</v>
      </c>
      <c r="CS25" s="144">
        <v>15000</v>
      </c>
      <c r="CT25" s="144">
        <v>15000</v>
      </c>
      <c r="CU25" s="144">
        <v>15000</v>
      </c>
      <c r="CW25" s="25" t="s">
        <v>933</v>
      </c>
      <c r="CX25" s="138" t="s">
        <v>1077</v>
      </c>
      <c r="CY25" s="138" t="s">
        <v>1077</v>
      </c>
      <c r="CZ25" s="138" t="s">
        <v>1077</v>
      </c>
      <c r="DA25" s="154">
        <v>2600</v>
      </c>
      <c r="DB25" s="138" t="s">
        <v>1077</v>
      </c>
      <c r="DC25" s="138" t="s">
        <v>1077</v>
      </c>
      <c r="DD25" s="138" t="s">
        <v>1077</v>
      </c>
      <c r="DE25" s="143">
        <v>5250</v>
      </c>
      <c r="DF25" s="150">
        <v>3000</v>
      </c>
      <c r="DG25" s="150">
        <v>9000</v>
      </c>
      <c r="DH25" s="150">
        <v>5250</v>
      </c>
      <c r="DI25" s="149">
        <v>9000</v>
      </c>
      <c r="DJ25" s="150">
        <v>7500</v>
      </c>
      <c r="DK25" s="138" t="s">
        <v>1077</v>
      </c>
      <c r="DL25" s="150">
        <v>3000</v>
      </c>
      <c r="DM25" s="150">
        <v>3000</v>
      </c>
      <c r="DN25" s="150">
        <v>3000</v>
      </c>
      <c r="DO25" s="138" t="s">
        <v>1077</v>
      </c>
      <c r="DP25" s="143">
        <v>12000</v>
      </c>
      <c r="DQ25" s="143">
        <v>12000</v>
      </c>
      <c r="DR25" s="138" t="s">
        <v>1077</v>
      </c>
      <c r="DS25" s="138" t="s">
        <v>1077</v>
      </c>
      <c r="DT25" s="138" t="s">
        <v>1077</v>
      </c>
      <c r="DU25" s="143">
        <v>12000</v>
      </c>
      <c r="DV25" s="143">
        <v>12000</v>
      </c>
      <c r="DW25" s="143">
        <v>12000</v>
      </c>
      <c r="DX25" s="138" t="s">
        <v>1077</v>
      </c>
      <c r="DY25" s="143">
        <v>12000</v>
      </c>
      <c r="DZ25" s="157">
        <v>12000</v>
      </c>
      <c r="EA25" s="143">
        <v>12000</v>
      </c>
      <c r="EB25" s="143">
        <v>12000</v>
      </c>
      <c r="EC25" s="143">
        <v>6000</v>
      </c>
      <c r="ED25" s="143">
        <v>6000</v>
      </c>
      <c r="EE25" s="138" t="s">
        <v>1077</v>
      </c>
      <c r="EF25" s="143">
        <v>6000</v>
      </c>
      <c r="EG25" s="143">
        <v>6000</v>
      </c>
      <c r="EH25" s="143">
        <v>6000</v>
      </c>
      <c r="EI25" s="143">
        <v>6000</v>
      </c>
      <c r="EJ25" s="143">
        <v>6000</v>
      </c>
      <c r="EK25" s="143">
        <v>6000</v>
      </c>
      <c r="EL25" s="143">
        <v>6000</v>
      </c>
      <c r="EM25" s="143">
        <v>6000</v>
      </c>
      <c r="EN25" s="143">
        <v>6000</v>
      </c>
      <c r="EO25" s="143">
        <v>6000</v>
      </c>
      <c r="EP25" s="144">
        <v>6000</v>
      </c>
      <c r="EQ25" s="144">
        <v>6000</v>
      </c>
      <c r="ER25" s="144">
        <v>6000</v>
      </c>
      <c r="ES25" s="144">
        <v>6000</v>
      </c>
      <c r="EU25" s="25" t="s">
        <v>933</v>
      </c>
      <c r="EV25" s="138" t="s">
        <v>1077</v>
      </c>
      <c r="EW25" s="138" t="s">
        <v>1077</v>
      </c>
      <c r="EX25" s="138" t="s">
        <v>1077</v>
      </c>
      <c r="EY25" s="154">
        <v>3400</v>
      </c>
      <c r="EZ25" s="138" t="s">
        <v>1077</v>
      </c>
      <c r="FA25" s="138" t="s">
        <v>1077</v>
      </c>
      <c r="FB25" s="138" t="s">
        <v>1077</v>
      </c>
      <c r="FC25" s="143">
        <v>10800</v>
      </c>
      <c r="FD25" s="150">
        <v>9000</v>
      </c>
      <c r="FE25" s="150">
        <v>12600</v>
      </c>
      <c r="FF25" s="150">
        <v>18000</v>
      </c>
      <c r="FG25" s="149">
        <v>13500</v>
      </c>
      <c r="FH25" s="150">
        <v>10800</v>
      </c>
      <c r="FI25" s="138" t="s">
        <v>1077</v>
      </c>
      <c r="FJ25" s="150">
        <v>10800</v>
      </c>
      <c r="FK25" s="150">
        <v>9000</v>
      </c>
      <c r="FL25" s="150">
        <v>9000</v>
      </c>
      <c r="FM25" s="138" t="s">
        <v>1077</v>
      </c>
      <c r="FN25" s="143">
        <v>9000</v>
      </c>
      <c r="FO25" s="143">
        <v>9000</v>
      </c>
      <c r="FP25" s="138" t="s">
        <v>1077</v>
      </c>
      <c r="FQ25" s="138" t="s">
        <v>1077</v>
      </c>
      <c r="FR25" s="138" t="s">
        <v>1077</v>
      </c>
      <c r="FS25" s="143">
        <v>9000</v>
      </c>
      <c r="FT25" s="143">
        <v>9000</v>
      </c>
      <c r="FU25" s="143">
        <v>9000</v>
      </c>
      <c r="FV25" s="138" t="s">
        <v>1077</v>
      </c>
      <c r="FW25" s="143">
        <v>9000</v>
      </c>
      <c r="FX25" s="157">
        <v>9000</v>
      </c>
      <c r="FY25" s="143">
        <v>9000</v>
      </c>
      <c r="FZ25" s="143">
        <v>9000</v>
      </c>
      <c r="GA25" s="143">
        <v>16200</v>
      </c>
      <c r="GB25" s="143">
        <v>9900</v>
      </c>
      <c r="GC25" s="138" t="s">
        <v>1077</v>
      </c>
      <c r="GD25" s="143">
        <v>9000</v>
      </c>
      <c r="GE25" s="143">
        <v>9000</v>
      </c>
      <c r="GF25" s="143">
        <v>9000</v>
      </c>
      <c r="GG25" s="143">
        <v>9000</v>
      </c>
      <c r="GH25" s="143">
        <v>9000</v>
      </c>
      <c r="GI25" s="143">
        <v>9000</v>
      </c>
      <c r="GJ25" s="143">
        <v>9000</v>
      </c>
      <c r="GK25" s="143">
        <v>9000</v>
      </c>
      <c r="GL25" s="143">
        <v>9000</v>
      </c>
      <c r="GM25" s="143">
        <v>9000</v>
      </c>
      <c r="GN25" s="144">
        <v>9000</v>
      </c>
      <c r="GO25" s="153">
        <v>9000</v>
      </c>
      <c r="GP25" s="144">
        <v>9000</v>
      </c>
      <c r="GQ25" s="144">
        <v>9000</v>
      </c>
      <c r="GS25" s="25" t="s">
        <v>933</v>
      </c>
      <c r="GT25" s="138" t="s">
        <v>1077</v>
      </c>
      <c r="GU25" s="138" t="s">
        <v>1077</v>
      </c>
      <c r="GV25" s="138" t="s">
        <v>1077</v>
      </c>
      <c r="GW25" s="154">
        <v>10000</v>
      </c>
      <c r="GX25" s="138" t="s">
        <v>1077</v>
      </c>
      <c r="GY25" s="138" t="s">
        <v>1077</v>
      </c>
      <c r="GZ25" s="138" t="s">
        <v>1077</v>
      </c>
      <c r="HA25" s="143">
        <v>20000</v>
      </c>
      <c r="HB25" s="150">
        <v>20000</v>
      </c>
      <c r="HC25" s="150">
        <v>20000</v>
      </c>
      <c r="HD25" s="150">
        <v>20000</v>
      </c>
      <c r="HE25" s="149">
        <v>20000</v>
      </c>
      <c r="HF25" s="150">
        <v>16000</v>
      </c>
      <c r="HG25" s="138" t="s">
        <v>1077</v>
      </c>
      <c r="HH25" s="150">
        <v>4000</v>
      </c>
      <c r="HI25" s="150">
        <v>4000</v>
      </c>
      <c r="HJ25" s="150">
        <v>4000</v>
      </c>
      <c r="HK25" s="138" t="s">
        <v>1077</v>
      </c>
      <c r="HL25" s="143">
        <v>4000</v>
      </c>
      <c r="HM25" s="143">
        <v>4000</v>
      </c>
      <c r="HN25" s="138" t="s">
        <v>1077</v>
      </c>
      <c r="HO25" s="138" t="s">
        <v>1077</v>
      </c>
      <c r="HP25" s="138" t="s">
        <v>1077</v>
      </c>
      <c r="HQ25" s="143">
        <v>20000</v>
      </c>
      <c r="HR25" s="143">
        <v>20000</v>
      </c>
      <c r="HS25" s="143">
        <v>20000</v>
      </c>
      <c r="HT25" s="138" t="s">
        <v>1077</v>
      </c>
      <c r="HU25" s="143">
        <v>20000</v>
      </c>
      <c r="HV25" s="157">
        <v>20000</v>
      </c>
      <c r="HW25" s="143">
        <v>20000</v>
      </c>
      <c r="HX25" s="143">
        <v>20000</v>
      </c>
      <c r="HY25" s="143">
        <v>20000</v>
      </c>
      <c r="HZ25" s="143">
        <v>20000</v>
      </c>
      <c r="IA25" s="138" t="s">
        <v>1077</v>
      </c>
      <c r="IB25" s="143">
        <v>20000</v>
      </c>
      <c r="IC25" s="143">
        <v>20000</v>
      </c>
      <c r="ID25" s="143">
        <v>20000</v>
      </c>
      <c r="IE25" s="143">
        <v>20000</v>
      </c>
      <c r="IF25" s="143">
        <v>20000</v>
      </c>
      <c r="IG25" s="143">
        <v>20000</v>
      </c>
      <c r="IH25" s="143">
        <v>20000</v>
      </c>
      <c r="II25" s="143">
        <v>20000</v>
      </c>
      <c r="IJ25" s="143">
        <v>20000</v>
      </c>
      <c r="IK25" s="143">
        <v>20000</v>
      </c>
      <c r="IL25" s="144">
        <v>20000</v>
      </c>
      <c r="IM25" s="144">
        <v>20000</v>
      </c>
      <c r="IN25" s="144">
        <v>20000</v>
      </c>
      <c r="IO25" s="144">
        <v>20000</v>
      </c>
    </row>
    <row r="26" spans="1:249">
      <c r="A26" s="25" t="s">
        <v>931</v>
      </c>
      <c r="B26" s="147">
        <v>5971.4285714285716</v>
      </c>
      <c r="C26" s="158">
        <v>21714.285714285714</v>
      </c>
      <c r="D26" s="138" t="s">
        <v>1077</v>
      </c>
      <c r="E26" s="138" t="s">
        <v>1077</v>
      </c>
      <c r="F26" s="138" t="s">
        <v>1077</v>
      </c>
      <c r="G26" s="138" t="s">
        <v>1077</v>
      </c>
      <c r="H26" s="147">
        <v>21714.285714285714</v>
      </c>
      <c r="I26" s="138" t="s">
        <v>1077</v>
      </c>
      <c r="J26" s="143">
        <v>12000</v>
      </c>
      <c r="K26" s="143">
        <v>6857.1428571428569</v>
      </c>
      <c r="L26" s="138" t="s">
        <v>1077</v>
      </c>
      <c r="M26" s="142" t="s">
        <v>1179</v>
      </c>
      <c r="N26" s="150">
        <v>8571.4285714285706</v>
      </c>
      <c r="O26" s="150">
        <v>6857.1428571428569</v>
      </c>
      <c r="P26" s="150">
        <v>8571.4285714285706</v>
      </c>
      <c r="Q26" s="150">
        <v>10285.714285714286</v>
      </c>
      <c r="R26" s="150">
        <v>10285.714285714286</v>
      </c>
      <c r="S26" s="143">
        <v>10285.714285714301</v>
      </c>
      <c r="T26" s="143">
        <v>8571.4285714285706</v>
      </c>
      <c r="U26" s="138" t="s">
        <v>1077</v>
      </c>
      <c r="V26" s="143">
        <v>3600</v>
      </c>
      <c r="W26" s="142">
        <v>4011.4285714285716</v>
      </c>
      <c r="X26" s="143">
        <v>8571.4285714285706</v>
      </c>
      <c r="Y26" s="143">
        <v>8571.4285714285706</v>
      </c>
      <c r="Z26" s="143">
        <v>10285.714285714286</v>
      </c>
      <c r="AA26" s="142">
        <v>8108.5714285714284</v>
      </c>
      <c r="AB26" s="138" t="s">
        <v>1077</v>
      </c>
      <c r="AC26" s="143">
        <v>8571.4285714285706</v>
      </c>
      <c r="AD26" s="143">
        <v>3600</v>
      </c>
      <c r="AE26" s="143">
        <v>1200</v>
      </c>
      <c r="AF26" s="143">
        <v>1200</v>
      </c>
      <c r="AG26" s="143">
        <v>6000</v>
      </c>
      <c r="AH26" s="143">
        <v>3017.1428571428573</v>
      </c>
      <c r="AI26" s="143">
        <v>3428.5714285714284</v>
      </c>
      <c r="AJ26" s="143">
        <v>1817.1428571428571</v>
      </c>
      <c r="AK26" s="143">
        <v>1920</v>
      </c>
      <c r="AL26" s="143">
        <v>1920</v>
      </c>
      <c r="AM26" s="142">
        <v>7714.2857142857147</v>
      </c>
      <c r="AN26" s="143">
        <v>7200</v>
      </c>
      <c r="AO26" s="143">
        <v>7200</v>
      </c>
      <c r="AP26" s="143">
        <v>7200</v>
      </c>
      <c r="AQ26" s="143">
        <v>7200</v>
      </c>
      <c r="AR26" s="143">
        <v>6857.1428571428569</v>
      </c>
      <c r="AS26" s="143">
        <v>6857.1428571428569</v>
      </c>
      <c r="AT26" s="144">
        <v>6857.1428571428569</v>
      </c>
      <c r="AU26" s="144">
        <v>7200</v>
      </c>
      <c r="AV26" s="144">
        <v>6857.1428571428569</v>
      </c>
      <c r="AW26" s="144">
        <v>7200</v>
      </c>
      <c r="AY26" s="25" t="s">
        <v>931</v>
      </c>
      <c r="AZ26" s="143">
        <v>30000</v>
      </c>
      <c r="BA26" s="143">
        <v>12000</v>
      </c>
      <c r="BB26" s="138" t="s">
        <v>1077</v>
      </c>
      <c r="BC26" s="138" t="s">
        <v>1077</v>
      </c>
      <c r="BD26" s="138" t="s">
        <v>1077</v>
      </c>
      <c r="BE26" s="138" t="s">
        <v>1077</v>
      </c>
      <c r="BF26" s="143">
        <v>9000</v>
      </c>
      <c r="BG26" s="138" t="s">
        <v>1077</v>
      </c>
      <c r="BH26" s="143">
        <v>12000</v>
      </c>
      <c r="BI26" s="143">
        <v>9000</v>
      </c>
      <c r="BJ26" s="138" t="s">
        <v>1077</v>
      </c>
      <c r="BK26" s="143">
        <v>12000</v>
      </c>
      <c r="BL26" s="143">
        <v>15000</v>
      </c>
      <c r="BM26" s="143">
        <v>15000</v>
      </c>
      <c r="BN26" s="143">
        <v>15000</v>
      </c>
      <c r="BO26" s="143">
        <v>15000</v>
      </c>
      <c r="BP26" s="143">
        <v>15000</v>
      </c>
      <c r="BQ26" s="143">
        <v>15000</v>
      </c>
      <c r="BR26" s="143">
        <v>12000</v>
      </c>
      <c r="BS26" s="138" t="s">
        <v>1077</v>
      </c>
      <c r="BT26" s="143">
        <v>9750</v>
      </c>
      <c r="BU26" s="143">
        <v>15000</v>
      </c>
      <c r="BV26" s="143">
        <v>12000</v>
      </c>
      <c r="BW26" s="143">
        <v>15000</v>
      </c>
      <c r="BX26" s="143">
        <v>16800</v>
      </c>
      <c r="BY26" s="151">
        <v>12000</v>
      </c>
      <c r="BZ26" s="138" t="s">
        <v>1077</v>
      </c>
      <c r="CA26" s="143">
        <v>12000</v>
      </c>
      <c r="CB26" s="143">
        <v>6000</v>
      </c>
      <c r="CC26" s="143">
        <v>6000</v>
      </c>
      <c r="CD26" s="143">
        <v>4500</v>
      </c>
      <c r="CE26" s="143">
        <v>7500</v>
      </c>
      <c r="CF26" s="143">
        <v>5280</v>
      </c>
      <c r="CG26" s="143">
        <v>6000</v>
      </c>
      <c r="CH26" s="143">
        <v>3780</v>
      </c>
      <c r="CI26" s="143">
        <v>3600</v>
      </c>
      <c r="CJ26" s="143">
        <v>3780</v>
      </c>
      <c r="CK26" s="143">
        <v>3600</v>
      </c>
      <c r="CL26" s="143">
        <v>4500</v>
      </c>
      <c r="CM26" s="143">
        <v>7500</v>
      </c>
      <c r="CN26" s="143">
        <v>9000</v>
      </c>
      <c r="CO26" s="143">
        <v>9000</v>
      </c>
      <c r="CP26" s="143">
        <v>9000</v>
      </c>
      <c r="CQ26" s="143">
        <v>9000</v>
      </c>
      <c r="CR26" s="144">
        <v>6000</v>
      </c>
      <c r="CS26" s="144">
        <v>6000</v>
      </c>
      <c r="CT26" s="144">
        <v>6000</v>
      </c>
      <c r="CU26" s="144">
        <v>6000</v>
      </c>
      <c r="CW26" s="25" t="s">
        <v>931</v>
      </c>
      <c r="CX26" s="147">
        <v>7800</v>
      </c>
      <c r="CY26" s="154">
        <v>6500</v>
      </c>
      <c r="CZ26" s="138" t="s">
        <v>1077</v>
      </c>
      <c r="DA26" s="138" t="s">
        <v>1077</v>
      </c>
      <c r="DB26" s="138" t="s">
        <v>1077</v>
      </c>
      <c r="DC26" s="138" t="s">
        <v>1077</v>
      </c>
      <c r="DD26" s="147">
        <v>6500</v>
      </c>
      <c r="DE26" s="138" t="s">
        <v>1077</v>
      </c>
      <c r="DF26" s="143">
        <v>10500</v>
      </c>
      <c r="DG26" s="150">
        <v>7800</v>
      </c>
      <c r="DH26" s="138" t="s">
        <v>1077</v>
      </c>
      <c r="DI26" s="149">
        <v>9000</v>
      </c>
      <c r="DJ26" s="150">
        <v>9000</v>
      </c>
      <c r="DK26" s="150">
        <v>9000</v>
      </c>
      <c r="DL26" s="150">
        <v>9000</v>
      </c>
      <c r="DM26" s="150">
        <v>9000</v>
      </c>
      <c r="DN26" s="150">
        <v>9000</v>
      </c>
      <c r="DO26" s="143">
        <v>9000</v>
      </c>
      <c r="DP26" s="143">
        <v>9000</v>
      </c>
      <c r="DQ26" s="138" t="s">
        <v>1077</v>
      </c>
      <c r="DR26" s="143">
        <v>9000</v>
      </c>
      <c r="DS26" s="143">
        <v>9000</v>
      </c>
      <c r="DT26" s="143">
        <v>9000</v>
      </c>
      <c r="DU26" s="143">
        <v>9000</v>
      </c>
      <c r="DV26" s="143">
        <v>9000</v>
      </c>
      <c r="DW26" s="143">
        <v>9000</v>
      </c>
      <c r="DX26" s="138" t="s">
        <v>1077</v>
      </c>
      <c r="DY26" s="143">
        <v>9000</v>
      </c>
      <c r="DZ26" s="157">
        <v>9750</v>
      </c>
      <c r="EA26" s="143">
        <v>9000</v>
      </c>
      <c r="EB26" s="143">
        <v>7500</v>
      </c>
      <c r="EC26" s="143">
        <v>8625</v>
      </c>
      <c r="ED26" s="143">
        <v>7500</v>
      </c>
      <c r="EE26" s="143">
        <v>7500</v>
      </c>
      <c r="EF26" s="143">
        <v>7500</v>
      </c>
      <c r="EG26" s="143">
        <v>7500</v>
      </c>
      <c r="EH26" s="143">
        <v>6750</v>
      </c>
      <c r="EI26" s="143">
        <v>9000</v>
      </c>
      <c r="EJ26" s="143">
        <v>9000</v>
      </c>
      <c r="EK26" s="143">
        <v>9000</v>
      </c>
      <c r="EL26" s="143">
        <v>9750</v>
      </c>
      <c r="EM26" s="143">
        <v>9000</v>
      </c>
      <c r="EN26" s="143">
        <v>18000</v>
      </c>
      <c r="EO26" s="143">
        <v>18000</v>
      </c>
      <c r="EP26" s="144">
        <v>9000</v>
      </c>
      <c r="EQ26" s="144">
        <v>9000</v>
      </c>
      <c r="ER26" s="144">
        <v>9000</v>
      </c>
      <c r="ES26" s="144">
        <v>9000</v>
      </c>
      <c r="EU26" s="25" t="s">
        <v>931</v>
      </c>
      <c r="EV26" s="147">
        <v>4800</v>
      </c>
      <c r="EW26" s="154">
        <v>4000</v>
      </c>
      <c r="EX26" s="138" t="s">
        <v>1077</v>
      </c>
      <c r="EY26" s="138" t="s">
        <v>1077</v>
      </c>
      <c r="EZ26" s="138" t="s">
        <v>1077</v>
      </c>
      <c r="FA26" s="138" t="s">
        <v>1077</v>
      </c>
      <c r="FB26" s="147">
        <v>3200</v>
      </c>
      <c r="FC26" s="138" t="s">
        <v>1077</v>
      </c>
      <c r="FD26" s="143">
        <v>9000</v>
      </c>
      <c r="FE26" s="150">
        <v>7200</v>
      </c>
      <c r="FF26" s="138" t="s">
        <v>1077</v>
      </c>
      <c r="FG26" s="149">
        <v>5400</v>
      </c>
      <c r="FH26" s="150">
        <v>7200</v>
      </c>
      <c r="FI26" s="150">
        <v>7200</v>
      </c>
      <c r="FJ26" s="150">
        <v>7200</v>
      </c>
      <c r="FK26" s="150">
        <v>9000</v>
      </c>
      <c r="FL26" s="150">
        <v>9000</v>
      </c>
      <c r="FM26" s="143">
        <v>9000</v>
      </c>
      <c r="FN26" s="143">
        <v>9000</v>
      </c>
      <c r="FO26" s="138" t="s">
        <v>1077</v>
      </c>
      <c r="FP26" s="143">
        <v>11700</v>
      </c>
      <c r="FQ26" s="143">
        <v>12600</v>
      </c>
      <c r="FR26" s="143">
        <v>7200</v>
      </c>
      <c r="FS26" s="143">
        <v>9000</v>
      </c>
      <c r="FT26" s="143">
        <v>9000</v>
      </c>
      <c r="FU26" s="143">
        <v>9000</v>
      </c>
      <c r="FV26" s="138" t="s">
        <v>1077</v>
      </c>
      <c r="FW26" s="143">
        <v>9000</v>
      </c>
      <c r="FX26" s="157">
        <v>8100</v>
      </c>
      <c r="FY26" s="143">
        <v>7200</v>
      </c>
      <c r="FZ26" s="143">
        <v>7200</v>
      </c>
      <c r="GA26" s="143">
        <v>7200</v>
      </c>
      <c r="GB26" s="143">
        <v>7200</v>
      </c>
      <c r="GC26" s="143">
        <v>7200</v>
      </c>
      <c r="GD26" s="143">
        <v>7200</v>
      </c>
      <c r="GE26" s="143">
        <v>7200</v>
      </c>
      <c r="GF26" s="143">
        <v>7200</v>
      </c>
      <c r="GG26" s="143">
        <v>7200</v>
      </c>
      <c r="GH26" s="143">
        <v>7200</v>
      </c>
      <c r="GI26" s="143">
        <v>7200</v>
      </c>
      <c r="GJ26" s="143">
        <v>7200</v>
      </c>
      <c r="GK26" s="143">
        <v>7200</v>
      </c>
      <c r="GL26" s="143">
        <v>21600</v>
      </c>
      <c r="GM26" s="143">
        <v>21600</v>
      </c>
      <c r="GN26" s="144">
        <v>7200</v>
      </c>
      <c r="GO26" s="153">
        <v>7200</v>
      </c>
      <c r="GP26" s="131">
        <v>13050</v>
      </c>
      <c r="GQ26" s="144">
        <v>12600</v>
      </c>
      <c r="GS26" s="25" t="s">
        <v>931</v>
      </c>
      <c r="GT26" s="147">
        <v>1800</v>
      </c>
      <c r="GU26" s="154">
        <v>4000</v>
      </c>
      <c r="GV26" s="138" t="s">
        <v>1077</v>
      </c>
      <c r="GW26" s="138" t="s">
        <v>1077</v>
      </c>
      <c r="GX26" s="138" t="s">
        <v>1077</v>
      </c>
      <c r="GY26" s="138" t="s">
        <v>1077</v>
      </c>
      <c r="GZ26" s="147">
        <v>4000</v>
      </c>
      <c r="HA26" s="138" t="s">
        <v>1077</v>
      </c>
      <c r="HB26" s="143">
        <v>5000</v>
      </c>
      <c r="HC26" s="150">
        <v>4000</v>
      </c>
      <c r="HD26" s="138" t="s">
        <v>1077</v>
      </c>
      <c r="HE26" s="149">
        <v>4000</v>
      </c>
      <c r="HF26" s="150">
        <v>4000</v>
      </c>
      <c r="HG26" s="150">
        <v>4000</v>
      </c>
      <c r="HH26" s="150">
        <v>4000</v>
      </c>
      <c r="HI26" s="150">
        <v>4000</v>
      </c>
      <c r="HJ26" s="150">
        <v>4000</v>
      </c>
      <c r="HK26" s="143">
        <v>4000</v>
      </c>
      <c r="HL26" s="143">
        <v>4000</v>
      </c>
      <c r="HM26" s="138" t="s">
        <v>1077</v>
      </c>
      <c r="HN26" s="143">
        <v>3000</v>
      </c>
      <c r="HO26" s="143">
        <v>4200</v>
      </c>
      <c r="HP26" s="143">
        <v>4000</v>
      </c>
      <c r="HQ26" s="143">
        <v>4000</v>
      </c>
      <c r="HR26" s="143">
        <v>4000</v>
      </c>
      <c r="HS26" s="143">
        <v>3360</v>
      </c>
      <c r="HT26" s="138" t="s">
        <v>1077</v>
      </c>
      <c r="HU26" s="143">
        <v>5000</v>
      </c>
      <c r="HV26" s="157">
        <v>3000</v>
      </c>
      <c r="HW26" s="143">
        <v>2400</v>
      </c>
      <c r="HX26" s="143">
        <v>1800</v>
      </c>
      <c r="HY26" s="143">
        <v>3000</v>
      </c>
      <c r="HZ26" s="143">
        <v>3000</v>
      </c>
      <c r="IA26" s="143">
        <v>3000</v>
      </c>
      <c r="IB26" s="143">
        <v>4200</v>
      </c>
      <c r="IC26" s="143">
        <v>4200</v>
      </c>
      <c r="ID26" s="143">
        <v>4200</v>
      </c>
      <c r="IE26" s="143">
        <v>3920</v>
      </c>
      <c r="IF26" s="143">
        <v>3600</v>
      </c>
      <c r="IG26" s="143">
        <v>8000</v>
      </c>
      <c r="IH26" s="143">
        <v>8000</v>
      </c>
      <c r="II26" s="143">
        <v>7520</v>
      </c>
      <c r="IJ26" s="143">
        <v>4000</v>
      </c>
      <c r="IK26" s="143">
        <v>4000</v>
      </c>
      <c r="IL26" s="144">
        <v>4000</v>
      </c>
      <c r="IM26" s="144">
        <v>3600</v>
      </c>
      <c r="IN26" s="144">
        <v>3600</v>
      </c>
      <c r="IO26" s="144">
        <v>3600</v>
      </c>
    </row>
    <row r="27" spans="1:249">
      <c r="A27" s="25" t="s">
        <v>942</v>
      </c>
      <c r="B27" s="138" t="s">
        <v>1077</v>
      </c>
      <c r="C27" s="138" t="s">
        <v>1077</v>
      </c>
      <c r="D27" s="138" t="s">
        <v>1077</v>
      </c>
      <c r="E27" s="138" t="s">
        <v>1077</v>
      </c>
      <c r="F27" s="138" t="s">
        <v>1077</v>
      </c>
      <c r="G27" s="138" t="s">
        <v>1077</v>
      </c>
      <c r="H27" s="138" t="s">
        <v>1077</v>
      </c>
      <c r="I27" s="138" t="s">
        <v>1077</v>
      </c>
      <c r="J27" s="138" t="s">
        <v>1077</v>
      </c>
      <c r="K27" s="138" t="s">
        <v>1077</v>
      </c>
      <c r="L27" s="138" t="s">
        <v>1077</v>
      </c>
      <c r="M27" s="138" t="s">
        <v>1077</v>
      </c>
      <c r="N27" s="138" t="s">
        <v>1077</v>
      </c>
      <c r="O27" s="138" t="s">
        <v>1077</v>
      </c>
      <c r="P27" s="142">
        <v>8022.8571428571431</v>
      </c>
      <c r="Q27" s="150">
        <v>6857.1428571428569</v>
      </c>
      <c r="R27" s="150">
        <v>6857.1428571428569</v>
      </c>
      <c r="S27" s="138" t="s">
        <v>1077</v>
      </c>
      <c r="T27" s="138" t="s">
        <v>1077</v>
      </c>
      <c r="U27" s="138" t="s">
        <v>1077</v>
      </c>
      <c r="V27" s="138" t="s">
        <v>1077</v>
      </c>
      <c r="W27" s="138" t="s">
        <v>1077</v>
      </c>
      <c r="X27" s="138" t="s">
        <v>1077</v>
      </c>
      <c r="Y27" s="138" t="s">
        <v>1077</v>
      </c>
      <c r="Z27" s="138" t="s">
        <v>1077</v>
      </c>
      <c r="AA27" s="138" t="s">
        <v>1077</v>
      </c>
      <c r="AB27" s="138" t="s">
        <v>1077</v>
      </c>
      <c r="AC27" s="138" t="s">
        <v>1077</v>
      </c>
      <c r="AD27" s="138" t="s">
        <v>1077</v>
      </c>
      <c r="AE27" s="138" t="s">
        <v>1077</v>
      </c>
      <c r="AF27" s="138" t="s">
        <v>1077</v>
      </c>
      <c r="AG27" s="138" t="s">
        <v>1077</v>
      </c>
      <c r="AH27" s="138" t="s">
        <v>1077</v>
      </c>
      <c r="AI27" s="138" t="s">
        <v>1077</v>
      </c>
      <c r="AJ27" s="138" t="s">
        <v>1077</v>
      </c>
      <c r="AK27" s="138" t="s">
        <v>1077</v>
      </c>
      <c r="AL27" s="138" t="s">
        <v>1077</v>
      </c>
      <c r="AM27" s="138" t="s">
        <v>1077</v>
      </c>
      <c r="AN27" s="138" t="s">
        <v>1077</v>
      </c>
      <c r="AO27" s="138" t="s">
        <v>1077</v>
      </c>
      <c r="AP27" s="143">
        <v>6000</v>
      </c>
      <c r="AQ27" s="143">
        <v>5142.8571428571431</v>
      </c>
      <c r="AR27" s="143">
        <v>6857.1428571428569</v>
      </c>
      <c r="AS27" s="143">
        <v>5142.8571428571431</v>
      </c>
      <c r="AT27" s="144">
        <v>6857.1428571428569</v>
      </c>
      <c r="AU27" s="144">
        <v>6857.1428571428569</v>
      </c>
      <c r="AV27" s="144">
        <v>8571.4285714285706</v>
      </c>
      <c r="AW27" s="144">
        <v>6857.1428571428569</v>
      </c>
      <c r="AY27" s="25" t="s">
        <v>942</v>
      </c>
      <c r="AZ27" s="138" t="s">
        <v>1077</v>
      </c>
      <c r="BA27" s="138" t="s">
        <v>1077</v>
      </c>
      <c r="BB27" s="138" t="s">
        <v>1077</v>
      </c>
      <c r="BC27" s="138" t="s">
        <v>1077</v>
      </c>
      <c r="BD27" s="138" t="s">
        <v>1077</v>
      </c>
      <c r="BE27" s="138" t="s">
        <v>1077</v>
      </c>
      <c r="BF27" s="138" t="s">
        <v>1077</v>
      </c>
      <c r="BG27" s="138" t="s">
        <v>1077</v>
      </c>
      <c r="BH27" s="138" t="s">
        <v>1077</v>
      </c>
      <c r="BI27" s="138" t="s">
        <v>1077</v>
      </c>
      <c r="BJ27" s="138" t="s">
        <v>1077</v>
      </c>
      <c r="BK27" s="138" t="s">
        <v>1077</v>
      </c>
      <c r="BL27" s="138" t="s">
        <v>1077</v>
      </c>
      <c r="BM27" s="138" t="s">
        <v>1077</v>
      </c>
      <c r="BN27" s="142">
        <v>11250</v>
      </c>
      <c r="BO27" s="150">
        <v>6000</v>
      </c>
      <c r="BP27" s="150">
        <v>6000</v>
      </c>
      <c r="BQ27" s="138" t="s">
        <v>1077</v>
      </c>
      <c r="BR27" s="138" t="s">
        <v>1077</v>
      </c>
      <c r="BS27" s="138" t="s">
        <v>1077</v>
      </c>
      <c r="BT27" s="138" t="s">
        <v>1077</v>
      </c>
      <c r="BU27" s="138" t="s">
        <v>1077</v>
      </c>
      <c r="BV27" s="138" t="s">
        <v>1077</v>
      </c>
      <c r="BW27" s="138" t="s">
        <v>1077</v>
      </c>
      <c r="BX27" s="138" t="s">
        <v>1077</v>
      </c>
      <c r="BY27" s="138" t="s">
        <v>1077</v>
      </c>
      <c r="BZ27" s="138" t="s">
        <v>1077</v>
      </c>
      <c r="CA27" s="138" t="s">
        <v>1077</v>
      </c>
      <c r="CB27" s="138" t="s">
        <v>1077</v>
      </c>
      <c r="CC27" s="138" t="s">
        <v>1077</v>
      </c>
      <c r="CD27" s="138" t="s">
        <v>1077</v>
      </c>
      <c r="CE27" s="138" t="s">
        <v>1077</v>
      </c>
      <c r="CF27" s="138" t="s">
        <v>1077</v>
      </c>
      <c r="CG27" s="138" t="s">
        <v>1077</v>
      </c>
      <c r="CH27" s="138" t="s">
        <v>1077</v>
      </c>
      <c r="CI27" s="138" t="s">
        <v>1077</v>
      </c>
      <c r="CJ27" s="138" t="s">
        <v>1077</v>
      </c>
      <c r="CK27" s="138" t="s">
        <v>1077</v>
      </c>
      <c r="CL27" s="138" t="s">
        <v>1077</v>
      </c>
      <c r="CM27" s="138" t="s">
        <v>1077</v>
      </c>
      <c r="CN27" s="143">
        <v>22500</v>
      </c>
      <c r="CO27" s="143">
        <v>15000</v>
      </c>
      <c r="CP27" s="143">
        <v>18000</v>
      </c>
      <c r="CQ27" s="143">
        <v>15000</v>
      </c>
      <c r="CR27" s="144">
        <v>18000</v>
      </c>
      <c r="CS27" s="139">
        <v>6780</v>
      </c>
      <c r="CT27" s="144">
        <v>15000</v>
      </c>
      <c r="CU27" s="144">
        <v>15000</v>
      </c>
      <c r="CW27" s="25" t="s">
        <v>942</v>
      </c>
      <c r="CX27" s="138" t="s">
        <v>1077</v>
      </c>
      <c r="CY27" s="138" t="s">
        <v>1077</v>
      </c>
      <c r="CZ27" s="138" t="s">
        <v>1077</v>
      </c>
      <c r="DA27" s="138" t="s">
        <v>1077</v>
      </c>
      <c r="DB27" s="138" t="s">
        <v>1077</v>
      </c>
      <c r="DC27" s="138" t="s">
        <v>1077</v>
      </c>
      <c r="DD27" s="138" t="s">
        <v>1077</v>
      </c>
      <c r="DE27" s="138" t="s">
        <v>1077</v>
      </c>
      <c r="DF27" s="138" t="s">
        <v>1077</v>
      </c>
      <c r="DG27" s="138" t="s">
        <v>1077</v>
      </c>
      <c r="DH27" s="138" t="s">
        <v>1077</v>
      </c>
      <c r="DI27" s="138" t="s">
        <v>1077</v>
      </c>
      <c r="DJ27" s="138" t="s">
        <v>1077</v>
      </c>
      <c r="DK27" s="138" t="s">
        <v>1077</v>
      </c>
      <c r="DL27" s="150">
        <v>9000</v>
      </c>
      <c r="DM27" s="150">
        <v>6000</v>
      </c>
      <c r="DN27" s="150">
        <v>6000</v>
      </c>
      <c r="DO27" s="138" t="s">
        <v>1077</v>
      </c>
      <c r="DP27" s="138" t="s">
        <v>1077</v>
      </c>
      <c r="DQ27" s="138" t="s">
        <v>1077</v>
      </c>
      <c r="DR27" s="138" t="s">
        <v>1077</v>
      </c>
      <c r="DS27" s="138" t="s">
        <v>1077</v>
      </c>
      <c r="DT27" s="138" t="s">
        <v>1077</v>
      </c>
      <c r="DU27" s="138" t="s">
        <v>1077</v>
      </c>
      <c r="DV27" s="138" t="s">
        <v>1077</v>
      </c>
      <c r="DW27" s="138" t="s">
        <v>1077</v>
      </c>
      <c r="DX27" s="138" t="s">
        <v>1077</v>
      </c>
      <c r="DY27" s="138" t="s">
        <v>1077</v>
      </c>
      <c r="DZ27" s="152" t="s">
        <v>1077</v>
      </c>
      <c r="EA27" s="152" t="s">
        <v>1077</v>
      </c>
      <c r="EB27" s="152" t="s">
        <v>1077</v>
      </c>
      <c r="EC27" s="152" t="s">
        <v>1077</v>
      </c>
      <c r="ED27" s="152" t="s">
        <v>1077</v>
      </c>
      <c r="EE27" s="138" t="s">
        <v>1077</v>
      </c>
      <c r="EF27" s="138" t="s">
        <v>1077</v>
      </c>
      <c r="EG27" s="138" t="s">
        <v>1077</v>
      </c>
      <c r="EH27" s="138" t="s">
        <v>1077</v>
      </c>
      <c r="EI27" s="138" t="s">
        <v>1077</v>
      </c>
      <c r="EJ27" s="138" t="s">
        <v>1077</v>
      </c>
      <c r="EK27" s="138" t="s">
        <v>1077</v>
      </c>
      <c r="EL27" s="143">
        <v>15000</v>
      </c>
      <c r="EM27" s="143">
        <v>6000</v>
      </c>
      <c r="EN27" s="143">
        <v>6000</v>
      </c>
      <c r="EO27" s="143">
        <v>6000</v>
      </c>
      <c r="EP27" s="144">
        <v>6000</v>
      </c>
      <c r="EQ27" s="144">
        <v>6000</v>
      </c>
      <c r="ER27" s="144">
        <v>6000</v>
      </c>
      <c r="ES27" s="144">
        <v>6000</v>
      </c>
      <c r="EU27" s="25" t="s">
        <v>942</v>
      </c>
      <c r="EV27" s="138" t="s">
        <v>1077</v>
      </c>
      <c r="EW27" s="138" t="s">
        <v>1077</v>
      </c>
      <c r="EX27" s="138" t="s">
        <v>1077</v>
      </c>
      <c r="EY27" s="138" t="s">
        <v>1077</v>
      </c>
      <c r="EZ27" s="138" t="s">
        <v>1077</v>
      </c>
      <c r="FA27" s="138" t="s">
        <v>1077</v>
      </c>
      <c r="FB27" s="138" t="s">
        <v>1077</v>
      </c>
      <c r="FC27" s="138" t="s">
        <v>1077</v>
      </c>
      <c r="FD27" s="138" t="s">
        <v>1077</v>
      </c>
      <c r="FE27" s="138" t="s">
        <v>1077</v>
      </c>
      <c r="FF27" s="138" t="s">
        <v>1077</v>
      </c>
      <c r="FG27" s="138" t="s">
        <v>1077</v>
      </c>
      <c r="FH27" s="138" t="s">
        <v>1077</v>
      </c>
      <c r="FI27" s="138" t="s">
        <v>1077</v>
      </c>
      <c r="FJ27" s="150">
        <v>10800</v>
      </c>
      <c r="FK27" s="150">
        <v>12600</v>
      </c>
      <c r="FL27" s="150">
        <v>12600</v>
      </c>
      <c r="FM27" s="138" t="s">
        <v>1077</v>
      </c>
      <c r="FN27" s="138" t="s">
        <v>1077</v>
      </c>
      <c r="FO27" s="138" t="s">
        <v>1077</v>
      </c>
      <c r="FP27" s="138" t="s">
        <v>1077</v>
      </c>
      <c r="FQ27" s="138" t="s">
        <v>1077</v>
      </c>
      <c r="FR27" s="138" t="s">
        <v>1077</v>
      </c>
      <c r="FS27" s="138" t="s">
        <v>1077</v>
      </c>
      <c r="FT27" s="138" t="s">
        <v>1077</v>
      </c>
      <c r="FU27" s="138" t="s">
        <v>1077</v>
      </c>
      <c r="FV27" s="138" t="s">
        <v>1077</v>
      </c>
      <c r="FW27" s="138" t="s">
        <v>1077</v>
      </c>
      <c r="FX27" s="152" t="s">
        <v>1077</v>
      </c>
      <c r="FY27" s="152" t="s">
        <v>1077</v>
      </c>
      <c r="FZ27" s="152" t="s">
        <v>1077</v>
      </c>
      <c r="GA27" s="152" t="s">
        <v>1077</v>
      </c>
      <c r="GB27" s="152" t="s">
        <v>1077</v>
      </c>
      <c r="GC27" s="138" t="s">
        <v>1077</v>
      </c>
      <c r="GD27" s="138" t="s">
        <v>1077</v>
      </c>
      <c r="GE27" s="138" t="s">
        <v>1077</v>
      </c>
      <c r="GF27" s="138" t="s">
        <v>1077</v>
      </c>
      <c r="GG27" s="138" t="s">
        <v>1077</v>
      </c>
      <c r="GH27" s="138" t="s">
        <v>1077</v>
      </c>
      <c r="GI27" s="138" t="s">
        <v>1077</v>
      </c>
      <c r="GJ27" s="143">
        <v>14400</v>
      </c>
      <c r="GK27" s="143">
        <v>5400</v>
      </c>
      <c r="GL27" s="143">
        <v>5400</v>
      </c>
      <c r="GM27" s="143">
        <v>5400</v>
      </c>
      <c r="GN27" s="144">
        <v>5400</v>
      </c>
      <c r="GO27" s="153">
        <v>3600</v>
      </c>
      <c r="GP27" s="144">
        <v>3600</v>
      </c>
      <c r="GQ27" s="144">
        <v>3600</v>
      </c>
      <c r="GS27" s="25" t="s">
        <v>942</v>
      </c>
      <c r="GT27" s="138" t="s">
        <v>1077</v>
      </c>
      <c r="GU27" s="138" t="s">
        <v>1077</v>
      </c>
      <c r="GV27" s="138" t="s">
        <v>1077</v>
      </c>
      <c r="GW27" s="138" t="s">
        <v>1077</v>
      </c>
      <c r="GX27" s="138" t="s">
        <v>1077</v>
      </c>
      <c r="GY27" s="138" t="s">
        <v>1077</v>
      </c>
      <c r="GZ27" s="138" t="s">
        <v>1077</v>
      </c>
      <c r="HA27" s="138" t="s">
        <v>1077</v>
      </c>
      <c r="HB27" s="138" t="s">
        <v>1077</v>
      </c>
      <c r="HC27" s="138" t="s">
        <v>1077</v>
      </c>
      <c r="HD27" s="138" t="s">
        <v>1077</v>
      </c>
      <c r="HE27" s="138" t="s">
        <v>1077</v>
      </c>
      <c r="HF27" s="138" t="s">
        <v>1077</v>
      </c>
      <c r="HG27" s="138" t="s">
        <v>1077</v>
      </c>
      <c r="HH27" s="150">
        <v>4000</v>
      </c>
      <c r="HI27" s="150">
        <v>4000</v>
      </c>
      <c r="HJ27" s="150">
        <v>4000</v>
      </c>
      <c r="HK27" s="138" t="s">
        <v>1077</v>
      </c>
      <c r="HL27" s="138" t="s">
        <v>1077</v>
      </c>
      <c r="HM27" s="138" t="s">
        <v>1077</v>
      </c>
      <c r="HN27" s="138" t="s">
        <v>1077</v>
      </c>
      <c r="HO27" s="138" t="s">
        <v>1077</v>
      </c>
      <c r="HP27" s="138" t="s">
        <v>1077</v>
      </c>
      <c r="HQ27" s="138" t="s">
        <v>1077</v>
      </c>
      <c r="HR27" s="138" t="s">
        <v>1077</v>
      </c>
      <c r="HS27" s="138" t="s">
        <v>1077</v>
      </c>
      <c r="HT27" s="138" t="s">
        <v>1077</v>
      </c>
      <c r="HU27" s="138" t="s">
        <v>1077</v>
      </c>
      <c r="HV27" s="152" t="s">
        <v>1077</v>
      </c>
      <c r="HW27" s="152" t="s">
        <v>1077</v>
      </c>
      <c r="HX27" s="152" t="s">
        <v>1077</v>
      </c>
      <c r="HY27" s="152" t="s">
        <v>1077</v>
      </c>
      <c r="HZ27" s="152" t="s">
        <v>1077</v>
      </c>
      <c r="IA27" s="138" t="s">
        <v>1077</v>
      </c>
      <c r="IB27" s="138" t="s">
        <v>1077</v>
      </c>
      <c r="IC27" s="138" t="s">
        <v>1077</v>
      </c>
      <c r="ID27" s="138" t="s">
        <v>1077</v>
      </c>
      <c r="IE27" s="138" t="s">
        <v>1077</v>
      </c>
      <c r="IF27" s="138" t="s">
        <v>1077</v>
      </c>
      <c r="IG27" s="138" t="s">
        <v>1077</v>
      </c>
      <c r="IH27" s="143">
        <v>6000</v>
      </c>
      <c r="II27" s="143">
        <v>4000</v>
      </c>
      <c r="IJ27" s="143">
        <v>6000</v>
      </c>
      <c r="IK27" s="143">
        <v>4000</v>
      </c>
      <c r="IL27" s="144">
        <v>4000</v>
      </c>
      <c r="IM27" s="144">
        <v>4000</v>
      </c>
      <c r="IN27" s="144">
        <v>4000</v>
      </c>
      <c r="IO27" s="144">
        <v>4000</v>
      </c>
    </row>
    <row r="28" spans="1:249">
      <c r="A28" s="25" t="s">
        <v>917</v>
      </c>
      <c r="B28" s="138" t="s">
        <v>1077</v>
      </c>
      <c r="C28" s="138" t="s">
        <v>1077</v>
      </c>
      <c r="D28" s="154">
        <v>21714.285714285714</v>
      </c>
      <c r="E28" s="154">
        <v>21714.285714285714</v>
      </c>
      <c r="F28" s="138" t="s">
        <v>1077</v>
      </c>
      <c r="G28" s="149">
        <v>21714.285714285714</v>
      </c>
      <c r="H28" s="147">
        <v>21714.285714285714</v>
      </c>
      <c r="I28" s="147">
        <v>6857.1428571428569</v>
      </c>
      <c r="J28" s="147">
        <v>6857.1428571428569</v>
      </c>
      <c r="K28" s="147">
        <v>1714.2857142857142</v>
      </c>
      <c r="L28" s="147">
        <v>17142.857142857141</v>
      </c>
      <c r="M28" s="147">
        <v>17142.857142857141</v>
      </c>
      <c r="N28" s="147">
        <v>17142.857142857141</v>
      </c>
      <c r="O28" s="147">
        <v>17142.857142857141</v>
      </c>
      <c r="P28" s="147">
        <v>17142.857142857141</v>
      </c>
      <c r="Q28" s="139">
        <v>6857.1428571428569</v>
      </c>
      <c r="R28" s="147">
        <v>6857.1428571428569</v>
      </c>
      <c r="S28" s="143">
        <v>6857.1428571428596</v>
      </c>
      <c r="T28" s="143">
        <v>6857.1428571428569</v>
      </c>
      <c r="U28" s="143">
        <v>6857.1428571428569</v>
      </c>
      <c r="V28" s="138" t="s">
        <v>1077</v>
      </c>
      <c r="W28" s="143">
        <v>6857.1428571428569</v>
      </c>
      <c r="X28" s="143">
        <v>6857.1428571428569</v>
      </c>
      <c r="Y28" s="143">
        <v>6857.1428571428569</v>
      </c>
      <c r="Z28" s="143">
        <v>6857.1428571428569</v>
      </c>
      <c r="AA28" s="143">
        <v>6857.1428571428569</v>
      </c>
      <c r="AB28" s="138" t="s">
        <v>1077</v>
      </c>
      <c r="AC28" s="143">
        <v>6857.1428571428569</v>
      </c>
      <c r="AD28" s="143">
        <v>6857.1428571428569</v>
      </c>
      <c r="AE28" s="143">
        <v>6857.1428571428569</v>
      </c>
      <c r="AF28" s="143">
        <v>6857.1428571428569</v>
      </c>
      <c r="AG28" s="143">
        <v>6857.1428571428569</v>
      </c>
      <c r="AH28" s="143">
        <v>6857.1428571428569</v>
      </c>
      <c r="AI28" s="143">
        <v>6857.1428571428569</v>
      </c>
      <c r="AJ28" s="143">
        <v>6857.1428571428569</v>
      </c>
      <c r="AK28" s="143">
        <v>6857.1428571428569</v>
      </c>
      <c r="AL28" s="143">
        <v>6857.1428571428569</v>
      </c>
      <c r="AM28" s="143">
        <v>6857.1428571428569</v>
      </c>
      <c r="AN28" s="143">
        <v>6857.1428571428569</v>
      </c>
      <c r="AO28" s="143">
        <v>14400</v>
      </c>
      <c r="AP28" s="143">
        <v>6857.1428571428569</v>
      </c>
      <c r="AQ28" s="143">
        <v>6857.1428571428569</v>
      </c>
      <c r="AR28" s="143">
        <v>6857.1428571428569</v>
      </c>
      <c r="AS28" s="143">
        <v>6857.1428571428569</v>
      </c>
      <c r="AT28" s="144">
        <v>6857.1428571428569</v>
      </c>
      <c r="AU28" s="144">
        <v>6857.1428571428569</v>
      </c>
      <c r="AV28" s="144">
        <v>6857.1428571428569</v>
      </c>
      <c r="AW28" s="144">
        <v>6857.1428571428569</v>
      </c>
      <c r="AY28" s="25" t="s">
        <v>917</v>
      </c>
      <c r="AZ28" s="138" t="s">
        <v>1077</v>
      </c>
      <c r="BA28" s="138" t="s">
        <v>1077</v>
      </c>
      <c r="BB28" s="154">
        <v>6000</v>
      </c>
      <c r="BC28" s="155">
        <v>15000</v>
      </c>
      <c r="BD28" s="138" t="s">
        <v>1077</v>
      </c>
      <c r="BE28" s="149">
        <v>18000</v>
      </c>
      <c r="BF28" s="147">
        <v>18000</v>
      </c>
      <c r="BG28" s="147">
        <v>18000</v>
      </c>
      <c r="BH28" s="147">
        <v>18000</v>
      </c>
      <c r="BI28" s="147">
        <v>18000</v>
      </c>
      <c r="BJ28" s="147">
        <v>24000</v>
      </c>
      <c r="BK28" s="147">
        <v>24000</v>
      </c>
      <c r="BL28" s="147">
        <v>24000</v>
      </c>
      <c r="BM28" s="147">
        <v>30000</v>
      </c>
      <c r="BN28" s="147">
        <v>30000</v>
      </c>
      <c r="BO28" s="147">
        <v>30000</v>
      </c>
      <c r="BP28" s="147">
        <v>30000</v>
      </c>
      <c r="BQ28" s="143">
        <v>30000</v>
      </c>
      <c r="BR28" s="143">
        <v>30000</v>
      </c>
      <c r="BS28" s="143">
        <v>30000</v>
      </c>
      <c r="BT28" s="138" t="s">
        <v>1077</v>
      </c>
      <c r="BU28" s="143">
        <v>30000</v>
      </c>
      <c r="BV28" s="143">
        <v>30000</v>
      </c>
      <c r="BW28" s="143">
        <v>42000</v>
      </c>
      <c r="BX28" s="143">
        <v>30000</v>
      </c>
      <c r="BY28" s="143">
        <v>30000</v>
      </c>
      <c r="BZ28" s="138" t="s">
        <v>1077</v>
      </c>
      <c r="CA28" s="143">
        <v>30000</v>
      </c>
      <c r="CB28" s="143">
        <v>30000</v>
      </c>
      <c r="CC28" s="143">
        <v>30000</v>
      </c>
      <c r="CD28" s="143">
        <v>30000</v>
      </c>
      <c r="CE28" s="143">
        <v>30000</v>
      </c>
      <c r="CF28" s="143">
        <v>30000</v>
      </c>
      <c r="CG28" s="143">
        <v>30000</v>
      </c>
      <c r="CH28" s="143">
        <v>30000</v>
      </c>
      <c r="CI28" s="143">
        <v>30000</v>
      </c>
      <c r="CJ28" s="143">
        <v>30000</v>
      </c>
      <c r="CK28" s="143">
        <v>30000</v>
      </c>
      <c r="CL28" s="143">
        <v>30000</v>
      </c>
      <c r="CM28" s="143">
        <v>30000</v>
      </c>
      <c r="CN28" s="143">
        <v>30000</v>
      </c>
      <c r="CO28" s="143">
        <v>30000</v>
      </c>
      <c r="CP28" s="143">
        <v>30000</v>
      </c>
      <c r="CQ28" s="143">
        <v>30000</v>
      </c>
      <c r="CR28" s="144">
        <v>30000</v>
      </c>
      <c r="CS28" s="144">
        <v>30000</v>
      </c>
      <c r="CT28" s="144">
        <v>24000</v>
      </c>
      <c r="CU28" s="144">
        <v>24000</v>
      </c>
      <c r="CW28" s="25" t="s">
        <v>917</v>
      </c>
      <c r="CX28" s="138" t="s">
        <v>1077</v>
      </c>
      <c r="CY28" s="138" t="s">
        <v>1077</v>
      </c>
      <c r="CZ28" s="154">
        <v>5200</v>
      </c>
      <c r="DA28" s="154">
        <v>5200</v>
      </c>
      <c r="DB28" s="138" t="s">
        <v>1077</v>
      </c>
      <c r="DC28" s="149">
        <v>6500</v>
      </c>
      <c r="DD28" s="147">
        <v>6500</v>
      </c>
      <c r="DE28" s="147">
        <v>7500</v>
      </c>
      <c r="DF28" s="147">
        <v>7500</v>
      </c>
      <c r="DG28" s="147">
        <v>1500</v>
      </c>
      <c r="DH28" s="147">
        <v>12000</v>
      </c>
      <c r="DI28" s="147">
        <v>15000</v>
      </c>
      <c r="DJ28" s="147">
        <v>13500</v>
      </c>
      <c r="DK28" s="147">
        <v>12000</v>
      </c>
      <c r="DL28" s="147">
        <v>15000</v>
      </c>
      <c r="DM28" s="147">
        <v>7500</v>
      </c>
      <c r="DN28" s="147">
        <v>7500</v>
      </c>
      <c r="DO28" s="143">
        <v>7500</v>
      </c>
      <c r="DP28" s="143">
        <v>7500</v>
      </c>
      <c r="DQ28" s="143">
        <v>7500</v>
      </c>
      <c r="DR28" s="138" t="s">
        <v>1077</v>
      </c>
      <c r="DS28" s="143">
        <v>7500</v>
      </c>
      <c r="DT28" s="143">
        <v>7500</v>
      </c>
      <c r="DU28" s="143">
        <v>7500</v>
      </c>
      <c r="DV28" s="143">
        <v>7500</v>
      </c>
      <c r="DW28" s="143">
        <v>15000</v>
      </c>
      <c r="DX28" s="138" t="s">
        <v>1077</v>
      </c>
      <c r="DY28" s="143">
        <v>15000</v>
      </c>
      <c r="DZ28" s="157">
        <v>7500</v>
      </c>
      <c r="EA28" s="143">
        <v>7500</v>
      </c>
      <c r="EB28" s="143">
        <v>7500</v>
      </c>
      <c r="EC28" s="143">
        <v>7500</v>
      </c>
      <c r="ED28" s="143">
        <v>7500</v>
      </c>
      <c r="EE28" s="143">
        <v>7500</v>
      </c>
      <c r="EF28" s="143">
        <v>7500</v>
      </c>
      <c r="EG28" s="143">
        <v>7500</v>
      </c>
      <c r="EH28" s="143">
        <v>7500</v>
      </c>
      <c r="EI28" s="143">
        <v>6000</v>
      </c>
      <c r="EJ28" s="143">
        <v>6000</v>
      </c>
      <c r="EK28" s="143">
        <v>6000</v>
      </c>
      <c r="EL28" s="143">
        <v>6000</v>
      </c>
      <c r="EM28" s="143">
        <v>3000</v>
      </c>
      <c r="EN28" s="143">
        <v>3000</v>
      </c>
      <c r="EO28" s="143">
        <v>3000</v>
      </c>
      <c r="EP28" s="144">
        <v>9000</v>
      </c>
      <c r="EQ28" s="144">
        <v>6000</v>
      </c>
      <c r="ER28" s="144">
        <v>4500</v>
      </c>
      <c r="ES28" s="144">
        <v>4500</v>
      </c>
      <c r="EU28" s="25" t="s">
        <v>917</v>
      </c>
      <c r="EV28" s="138" t="s">
        <v>1077</v>
      </c>
      <c r="EW28" s="138" t="s">
        <v>1077</v>
      </c>
      <c r="EX28" s="154">
        <v>4000</v>
      </c>
      <c r="EY28" s="154">
        <v>4000</v>
      </c>
      <c r="EZ28" s="138" t="s">
        <v>1077</v>
      </c>
      <c r="FA28" s="149">
        <v>4000</v>
      </c>
      <c r="FB28" s="147">
        <v>3200</v>
      </c>
      <c r="FC28" s="147">
        <v>16200</v>
      </c>
      <c r="FD28" s="147">
        <v>16200</v>
      </c>
      <c r="FE28" s="147">
        <v>3600</v>
      </c>
      <c r="FF28" s="147">
        <v>25200</v>
      </c>
      <c r="FG28" s="147">
        <v>25200</v>
      </c>
      <c r="FH28" s="147">
        <v>25200</v>
      </c>
      <c r="FI28" s="147">
        <v>12600</v>
      </c>
      <c r="FJ28" s="147">
        <v>25200</v>
      </c>
      <c r="FK28" s="147">
        <v>16200</v>
      </c>
      <c r="FL28" s="147">
        <v>10800</v>
      </c>
      <c r="FM28" s="143">
        <v>10800</v>
      </c>
      <c r="FN28" s="143">
        <v>18000</v>
      </c>
      <c r="FO28" s="143">
        <v>18000</v>
      </c>
      <c r="FP28" s="138" t="s">
        <v>1077</v>
      </c>
      <c r="FQ28" s="143">
        <v>16200</v>
      </c>
      <c r="FR28" s="143">
        <v>16200</v>
      </c>
      <c r="FS28" s="143">
        <v>18000</v>
      </c>
      <c r="FT28" s="143">
        <v>16200</v>
      </c>
      <c r="FU28" s="143">
        <v>18000</v>
      </c>
      <c r="FV28" s="138" t="s">
        <v>1077</v>
      </c>
      <c r="FW28" s="143">
        <v>18000</v>
      </c>
      <c r="FX28" s="157">
        <v>18000</v>
      </c>
      <c r="FY28" s="143">
        <v>18000</v>
      </c>
      <c r="FZ28" s="143">
        <v>14400</v>
      </c>
      <c r="GA28" s="143">
        <v>14400</v>
      </c>
      <c r="GB28" s="143">
        <v>14400</v>
      </c>
      <c r="GC28" s="143">
        <v>14400</v>
      </c>
      <c r="GD28" s="143">
        <v>14400</v>
      </c>
      <c r="GE28" s="143">
        <v>14400</v>
      </c>
      <c r="GF28" s="143">
        <v>14400</v>
      </c>
      <c r="GG28" s="143">
        <v>14400</v>
      </c>
      <c r="GH28" s="143">
        <v>14400</v>
      </c>
      <c r="GI28" s="143">
        <v>14400</v>
      </c>
      <c r="GJ28" s="143">
        <v>14400</v>
      </c>
      <c r="GK28" s="143">
        <v>14400</v>
      </c>
      <c r="GL28" s="143">
        <v>14400</v>
      </c>
      <c r="GM28" s="143">
        <v>14400</v>
      </c>
      <c r="GN28" s="144">
        <v>14400</v>
      </c>
      <c r="GO28" s="153">
        <v>14400</v>
      </c>
      <c r="GP28" s="144">
        <v>14400</v>
      </c>
      <c r="GQ28" s="144">
        <v>14400</v>
      </c>
      <c r="GS28" s="25" t="s">
        <v>917</v>
      </c>
      <c r="GT28" s="138" t="s">
        <v>1077</v>
      </c>
      <c r="GU28" s="138" t="s">
        <v>1077</v>
      </c>
      <c r="GV28" s="154">
        <v>4000</v>
      </c>
      <c r="GW28" s="154">
        <v>4000</v>
      </c>
      <c r="GX28" s="138" t="s">
        <v>1077</v>
      </c>
      <c r="GY28" s="149">
        <v>8000</v>
      </c>
      <c r="GZ28" s="147">
        <v>12000</v>
      </c>
      <c r="HA28" s="147">
        <v>12000</v>
      </c>
      <c r="HB28" s="147">
        <v>12000</v>
      </c>
      <c r="HC28" s="147">
        <v>4000</v>
      </c>
      <c r="HD28" s="147">
        <v>4000</v>
      </c>
      <c r="HE28" s="147">
        <v>8000</v>
      </c>
      <c r="HF28" s="147">
        <v>8000</v>
      </c>
      <c r="HG28" s="147">
        <v>4000</v>
      </c>
      <c r="HH28" s="147">
        <v>4000</v>
      </c>
      <c r="HI28" s="147">
        <v>12000</v>
      </c>
      <c r="HJ28" s="147">
        <v>4000</v>
      </c>
      <c r="HK28" s="143">
        <v>4000</v>
      </c>
      <c r="HL28" s="143">
        <v>4000</v>
      </c>
      <c r="HM28" s="143">
        <v>4000</v>
      </c>
      <c r="HN28" s="138" t="s">
        <v>1077</v>
      </c>
      <c r="HO28" s="143">
        <v>4000</v>
      </c>
      <c r="HP28" s="143">
        <v>4000</v>
      </c>
      <c r="HQ28" s="143">
        <v>8000</v>
      </c>
      <c r="HR28" s="143">
        <v>4000</v>
      </c>
      <c r="HS28" s="143">
        <v>4000</v>
      </c>
      <c r="HT28" s="138" t="s">
        <v>1077</v>
      </c>
      <c r="HU28" s="143">
        <v>4000</v>
      </c>
      <c r="HV28" s="157">
        <v>4000</v>
      </c>
      <c r="HW28" s="143">
        <v>4000</v>
      </c>
      <c r="HX28" s="143">
        <v>4000</v>
      </c>
      <c r="HY28" s="143">
        <v>4000</v>
      </c>
      <c r="HZ28" s="143">
        <v>4000</v>
      </c>
      <c r="IA28" s="143">
        <v>4000</v>
      </c>
      <c r="IB28" s="143">
        <v>4000</v>
      </c>
      <c r="IC28" s="143">
        <v>4000</v>
      </c>
      <c r="ID28" s="143">
        <v>4000</v>
      </c>
      <c r="IE28" s="143">
        <v>4000</v>
      </c>
      <c r="IF28" s="143">
        <v>4000</v>
      </c>
      <c r="IG28" s="143">
        <v>6000</v>
      </c>
      <c r="IH28" s="143">
        <v>4000</v>
      </c>
      <c r="II28" s="143">
        <v>4000</v>
      </c>
      <c r="IJ28" s="143">
        <v>4000</v>
      </c>
      <c r="IK28" s="143">
        <v>4000</v>
      </c>
      <c r="IL28" s="144">
        <v>4000</v>
      </c>
      <c r="IM28" s="144">
        <v>4000</v>
      </c>
      <c r="IN28" s="144">
        <v>4000</v>
      </c>
      <c r="IO28" s="144">
        <v>4000</v>
      </c>
    </row>
    <row r="29" spans="1:249">
      <c r="A29" s="25" t="s">
        <v>922</v>
      </c>
      <c r="B29" s="138" t="s">
        <v>1077</v>
      </c>
      <c r="C29" s="138" t="s">
        <v>1077</v>
      </c>
      <c r="D29" s="138" t="s">
        <v>1077</v>
      </c>
      <c r="E29" s="138" t="s">
        <v>1077</v>
      </c>
      <c r="F29" s="138" t="s">
        <v>1077</v>
      </c>
      <c r="G29" s="138" t="s">
        <v>1077</v>
      </c>
      <c r="H29" s="138" t="s">
        <v>1077</v>
      </c>
      <c r="I29" s="138" t="s">
        <v>1077</v>
      </c>
      <c r="J29" s="138" t="s">
        <v>1077</v>
      </c>
      <c r="K29" s="138" t="s">
        <v>1077</v>
      </c>
      <c r="L29" s="138" t="s">
        <v>1077</v>
      </c>
      <c r="M29" s="138" t="s">
        <v>1077</v>
      </c>
      <c r="N29" s="138" t="s">
        <v>1077</v>
      </c>
      <c r="O29" s="138" t="s">
        <v>1077</v>
      </c>
      <c r="P29" s="138" t="s">
        <v>1077</v>
      </c>
      <c r="Q29" s="138" t="s">
        <v>1077</v>
      </c>
      <c r="R29" s="138" t="s">
        <v>1077</v>
      </c>
      <c r="S29" s="138" t="s">
        <v>1077</v>
      </c>
      <c r="T29" s="138" t="s">
        <v>1077</v>
      </c>
      <c r="U29" s="138" t="s">
        <v>1077</v>
      </c>
      <c r="V29" s="138" t="s">
        <v>1077</v>
      </c>
      <c r="W29" s="138" t="s">
        <v>1077</v>
      </c>
      <c r="X29" s="138" t="s">
        <v>1077</v>
      </c>
      <c r="Y29" s="149">
        <v>1714.2857142857142</v>
      </c>
      <c r="Z29" s="143">
        <v>1611.4285714285713</v>
      </c>
      <c r="AA29" s="143">
        <v>4800</v>
      </c>
      <c r="AB29" s="138" t="s">
        <v>1077</v>
      </c>
      <c r="AC29" s="143">
        <v>5142.8571428571431</v>
      </c>
      <c r="AD29" s="139">
        <v>6857.1428571428569</v>
      </c>
      <c r="AE29" s="142">
        <v>6857.1428571428569</v>
      </c>
      <c r="AF29" s="143">
        <v>13714.285714285714</v>
      </c>
      <c r="AG29" s="143">
        <v>8571.4285714285706</v>
      </c>
      <c r="AH29" s="142">
        <v>6857.1428571428569</v>
      </c>
      <c r="AI29" s="143">
        <v>1714.2857142857142</v>
      </c>
      <c r="AJ29" s="143">
        <v>1714.2857142857142</v>
      </c>
      <c r="AK29" s="143">
        <v>1714.2857142857142</v>
      </c>
      <c r="AL29" s="142">
        <v>6857.1428571428569</v>
      </c>
      <c r="AM29" s="143">
        <v>6857.1428571428569</v>
      </c>
      <c r="AN29" s="143">
        <v>10285.714285714286</v>
      </c>
      <c r="AO29" s="143">
        <v>18000</v>
      </c>
      <c r="AP29" s="143">
        <v>10285.714285714286</v>
      </c>
      <c r="AQ29" s="143">
        <v>10285.714285714286</v>
      </c>
      <c r="AR29" s="138" t="s">
        <v>1077</v>
      </c>
      <c r="AS29" s="143">
        <v>6857.1428571428569</v>
      </c>
      <c r="AT29" s="142">
        <v>6857.1428571428569</v>
      </c>
      <c r="AU29" s="144">
        <v>3428.5714285714284</v>
      </c>
      <c r="AV29" s="144">
        <v>3428.5714285714284</v>
      </c>
      <c r="AW29" s="144">
        <v>3428.5714285714284</v>
      </c>
      <c r="AY29" s="25" t="s">
        <v>922</v>
      </c>
      <c r="AZ29" s="138" t="s">
        <v>1077</v>
      </c>
      <c r="BA29" s="138" t="s">
        <v>1077</v>
      </c>
      <c r="BB29" s="138" t="s">
        <v>1077</v>
      </c>
      <c r="BC29" s="138" t="s">
        <v>1077</v>
      </c>
      <c r="BD29" s="138" t="s">
        <v>1077</v>
      </c>
      <c r="BE29" s="138" t="s">
        <v>1077</v>
      </c>
      <c r="BF29" s="138" t="s">
        <v>1077</v>
      </c>
      <c r="BG29" s="138" t="s">
        <v>1077</v>
      </c>
      <c r="BH29" s="138" t="s">
        <v>1077</v>
      </c>
      <c r="BI29" s="138" t="s">
        <v>1077</v>
      </c>
      <c r="BJ29" s="138" t="s">
        <v>1077</v>
      </c>
      <c r="BK29" s="138" t="s">
        <v>1077</v>
      </c>
      <c r="BL29" s="138" t="s">
        <v>1077</v>
      </c>
      <c r="BM29" s="138" t="s">
        <v>1077</v>
      </c>
      <c r="BN29" s="138" t="s">
        <v>1077</v>
      </c>
      <c r="BO29" s="138" t="s">
        <v>1077</v>
      </c>
      <c r="BP29" s="138" t="s">
        <v>1077</v>
      </c>
      <c r="BQ29" s="138" t="s">
        <v>1077</v>
      </c>
      <c r="BR29" s="138" t="s">
        <v>1077</v>
      </c>
      <c r="BS29" s="138" t="s">
        <v>1077</v>
      </c>
      <c r="BT29" s="138" t="s">
        <v>1077</v>
      </c>
      <c r="BU29" s="138" t="s">
        <v>1077</v>
      </c>
      <c r="BV29" s="138" t="s">
        <v>1077</v>
      </c>
      <c r="BW29" s="143">
        <v>3900</v>
      </c>
      <c r="BX29" s="143">
        <v>3900</v>
      </c>
      <c r="BY29" s="143">
        <v>6000</v>
      </c>
      <c r="BZ29" s="138" t="s">
        <v>1077</v>
      </c>
      <c r="CA29" s="143">
        <v>9000</v>
      </c>
      <c r="CB29" s="139">
        <v>13500</v>
      </c>
      <c r="CC29" s="139">
        <v>10500</v>
      </c>
      <c r="CD29" s="143">
        <v>15000</v>
      </c>
      <c r="CE29" s="143">
        <v>6000</v>
      </c>
      <c r="CF29" s="142">
        <v>7500</v>
      </c>
      <c r="CG29" s="143">
        <v>4500</v>
      </c>
      <c r="CH29" s="143">
        <v>4500</v>
      </c>
      <c r="CI29" s="143">
        <v>4500</v>
      </c>
      <c r="CJ29" s="143">
        <v>4500</v>
      </c>
      <c r="CK29" s="143">
        <v>4500</v>
      </c>
      <c r="CL29" s="143">
        <v>6000</v>
      </c>
      <c r="CM29" s="143">
        <v>6000</v>
      </c>
      <c r="CN29" s="143">
        <v>6000</v>
      </c>
      <c r="CO29" s="143">
        <v>6000</v>
      </c>
      <c r="CP29" s="138" t="s">
        <v>1077</v>
      </c>
      <c r="CQ29" s="139">
        <v>9000</v>
      </c>
      <c r="CR29" s="139">
        <v>6000</v>
      </c>
      <c r="CS29" s="144">
        <v>6000</v>
      </c>
      <c r="CT29" s="144">
        <v>9000</v>
      </c>
      <c r="CU29" s="144">
        <v>6000</v>
      </c>
      <c r="CW29" s="25" t="s">
        <v>922</v>
      </c>
      <c r="CX29" s="138" t="s">
        <v>1077</v>
      </c>
      <c r="CY29" s="138" t="s">
        <v>1077</v>
      </c>
      <c r="CZ29" s="138" t="s">
        <v>1077</v>
      </c>
      <c r="DA29" s="138" t="s">
        <v>1077</v>
      </c>
      <c r="DB29" s="138" t="s">
        <v>1077</v>
      </c>
      <c r="DC29" s="138" t="s">
        <v>1077</v>
      </c>
      <c r="DD29" s="138" t="s">
        <v>1077</v>
      </c>
      <c r="DE29" s="138" t="s">
        <v>1077</v>
      </c>
      <c r="DF29" s="138" t="s">
        <v>1077</v>
      </c>
      <c r="DG29" s="138" t="s">
        <v>1077</v>
      </c>
      <c r="DH29" s="138" t="s">
        <v>1077</v>
      </c>
      <c r="DI29" s="138" t="s">
        <v>1077</v>
      </c>
      <c r="DJ29" s="138" t="s">
        <v>1077</v>
      </c>
      <c r="DK29" s="138" t="s">
        <v>1077</v>
      </c>
      <c r="DL29" s="138" t="s">
        <v>1077</v>
      </c>
      <c r="DM29" s="138" t="s">
        <v>1077</v>
      </c>
      <c r="DN29" s="138" t="s">
        <v>1077</v>
      </c>
      <c r="DO29" s="138" t="s">
        <v>1077</v>
      </c>
      <c r="DP29" s="138" t="s">
        <v>1077</v>
      </c>
      <c r="DQ29" s="138" t="s">
        <v>1077</v>
      </c>
      <c r="DR29" s="138" t="s">
        <v>1077</v>
      </c>
      <c r="DS29" s="138" t="s">
        <v>1077</v>
      </c>
      <c r="DT29" s="138" t="s">
        <v>1077</v>
      </c>
      <c r="DU29" s="143">
        <v>9000</v>
      </c>
      <c r="DV29" s="143">
        <v>9000</v>
      </c>
      <c r="DW29" s="143">
        <v>12000</v>
      </c>
      <c r="DX29" s="138" t="s">
        <v>1077</v>
      </c>
      <c r="DY29" s="143">
        <v>15000</v>
      </c>
      <c r="DZ29" s="157">
        <v>15000</v>
      </c>
      <c r="EA29" s="143">
        <v>15000</v>
      </c>
      <c r="EB29" s="143">
        <v>15000</v>
      </c>
      <c r="EC29" s="143">
        <v>15000</v>
      </c>
      <c r="ED29" s="143">
        <v>9000</v>
      </c>
      <c r="EE29" s="143">
        <v>9000</v>
      </c>
      <c r="EF29" s="143">
        <v>9000</v>
      </c>
      <c r="EG29" s="143">
        <v>9000</v>
      </c>
      <c r="EH29" s="143">
        <v>9000</v>
      </c>
      <c r="EI29" s="143">
        <v>12000</v>
      </c>
      <c r="EJ29" s="143">
        <v>15000</v>
      </c>
      <c r="EK29" s="143">
        <v>15000</v>
      </c>
      <c r="EL29" s="139">
        <v>10500</v>
      </c>
      <c r="EM29" s="143">
        <v>15000</v>
      </c>
      <c r="EN29" s="138" t="s">
        <v>1077</v>
      </c>
      <c r="EO29" s="143">
        <v>15000</v>
      </c>
      <c r="EP29" s="144">
        <v>15000</v>
      </c>
      <c r="EQ29" s="144">
        <v>3000</v>
      </c>
      <c r="ER29" s="144">
        <v>3000</v>
      </c>
      <c r="ES29" s="144">
        <v>3000</v>
      </c>
      <c r="EU29" s="25" t="s">
        <v>922</v>
      </c>
      <c r="EV29" s="138" t="s">
        <v>1077</v>
      </c>
      <c r="EW29" s="138" t="s">
        <v>1077</v>
      </c>
      <c r="EX29" s="138" t="s">
        <v>1077</v>
      </c>
      <c r="EY29" s="138" t="s">
        <v>1077</v>
      </c>
      <c r="EZ29" s="138" t="s">
        <v>1077</v>
      </c>
      <c r="FA29" s="138" t="s">
        <v>1077</v>
      </c>
      <c r="FB29" s="138" t="s">
        <v>1077</v>
      </c>
      <c r="FC29" s="138" t="s">
        <v>1077</v>
      </c>
      <c r="FD29" s="138" t="s">
        <v>1077</v>
      </c>
      <c r="FE29" s="138" t="s">
        <v>1077</v>
      </c>
      <c r="FF29" s="138" t="s">
        <v>1077</v>
      </c>
      <c r="FG29" s="138" t="s">
        <v>1077</v>
      </c>
      <c r="FH29" s="138" t="s">
        <v>1077</v>
      </c>
      <c r="FI29" s="138" t="s">
        <v>1077</v>
      </c>
      <c r="FJ29" s="138" t="s">
        <v>1077</v>
      </c>
      <c r="FK29" s="138" t="s">
        <v>1077</v>
      </c>
      <c r="FL29" s="138" t="s">
        <v>1077</v>
      </c>
      <c r="FM29" s="138" t="s">
        <v>1077</v>
      </c>
      <c r="FN29" s="138" t="s">
        <v>1077</v>
      </c>
      <c r="FO29" s="138" t="s">
        <v>1077</v>
      </c>
      <c r="FP29" s="138" t="s">
        <v>1077</v>
      </c>
      <c r="FQ29" s="138" t="s">
        <v>1077</v>
      </c>
      <c r="FR29" s="138" t="s">
        <v>1077</v>
      </c>
      <c r="FS29" s="143">
        <v>9000</v>
      </c>
      <c r="FT29" s="143">
        <v>15012</v>
      </c>
      <c r="FU29" s="143">
        <v>11988</v>
      </c>
      <c r="FV29" s="138" t="s">
        <v>1077</v>
      </c>
      <c r="FW29" s="143">
        <v>10800</v>
      </c>
      <c r="FX29" s="157">
        <v>12600</v>
      </c>
      <c r="FY29" s="143">
        <v>11700</v>
      </c>
      <c r="FZ29" s="143">
        <v>12600</v>
      </c>
      <c r="GA29" s="143">
        <v>18000</v>
      </c>
      <c r="GB29" s="142">
        <v>14400</v>
      </c>
      <c r="GC29" s="143">
        <v>9000</v>
      </c>
      <c r="GD29" s="143">
        <v>9000</v>
      </c>
      <c r="GE29" s="143">
        <v>10800</v>
      </c>
      <c r="GF29" s="143">
        <v>12600</v>
      </c>
      <c r="GG29" s="143">
        <v>14400</v>
      </c>
      <c r="GH29" s="143">
        <v>18000</v>
      </c>
      <c r="GI29" s="143">
        <v>18000</v>
      </c>
      <c r="GJ29" s="143">
        <v>18000</v>
      </c>
      <c r="GK29" s="143">
        <v>18000</v>
      </c>
      <c r="GL29" s="138" t="s">
        <v>1077</v>
      </c>
      <c r="GM29" s="143">
        <v>18000</v>
      </c>
      <c r="GN29" s="139">
        <v>7200</v>
      </c>
      <c r="GO29" s="153">
        <v>3600</v>
      </c>
      <c r="GP29" s="144">
        <v>3600</v>
      </c>
      <c r="GQ29" s="144">
        <v>3600</v>
      </c>
      <c r="GS29" s="25" t="s">
        <v>922</v>
      </c>
      <c r="GT29" s="138" t="s">
        <v>1077</v>
      </c>
      <c r="GU29" s="138" t="s">
        <v>1077</v>
      </c>
      <c r="GV29" s="138" t="s">
        <v>1077</v>
      </c>
      <c r="GW29" s="138" t="s">
        <v>1077</v>
      </c>
      <c r="GX29" s="138" t="s">
        <v>1077</v>
      </c>
      <c r="GY29" s="138" t="s">
        <v>1077</v>
      </c>
      <c r="GZ29" s="138" t="s">
        <v>1077</v>
      </c>
      <c r="HA29" s="138" t="s">
        <v>1077</v>
      </c>
      <c r="HB29" s="138" t="s">
        <v>1077</v>
      </c>
      <c r="HC29" s="138" t="s">
        <v>1077</v>
      </c>
      <c r="HD29" s="138" t="s">
        <v>1077</v>
      </c>
      <c r="HE29" s="138" t="s">
        <v>1077</v>
      </c>
      <c r="HF29" s="138" t="s">
        <v>1077</v>
      </c>
      <c r="HG29" s="138" t="s">
        <v>1077</v>
      </c>
      <c r="HH29" s="138" t="s">
        <v>1077</v>
      </c>
      <c r="HI29" s="138" t="s">
        <v>1077</v>
      </c>
      <c r="HJ29" s="138" t="s">
        <v>1077</v>
      </c>
      <c r="HK29" s="138" t="s">
        <v>1077</v>
      </c>
      <c r="HL29" s="138" t="s">
        <v>1077</v>
      </c>
      <c r="HM29" s="138" t="s">
        <v>1077</v>
      </c>
      <c r="HN29" s="138" t="s">
        <v>1077</v>
      </c>
      <c r="HO29" s="138" t="s">
        <v>1077</v>
      </c>
      <c r="HP29" s="138" t="s">
        <v>1077</v>
      </c>
      <c r="HQ29" s="143">
        <v>4590</v>
      </c>
      <c r="HR29" s="143">
        <v>3200</v>
      </c>
      <c r="HS29" s="143">
        <v>3300</v>
      </c>
      <c r="HT29" s="138" t="s">
        <v>1077</v>
      </c>
      <c r="HU29" s="143">
        <v>3600</v>
      </c>
      <c r="HV29" s="157">
        <v>4260</v>
      </c>
      <c r="HW29" s="143">
        <v>5260</v>
      </c>
      <c r="HX29" s="143">
        <v>4000</v>
      </c>
      <c r="HY29" s="143">
        <v>4000</v>
      </c>
      <c r="HZ29" s="142">
        <v>4000</v>
      </c>
      <c r="IA29" s="143">
        <v>4000</v>
      </c>
      <c r="IB29" s="143">
        <v>6000</v>
      </c>
      <c r="IC29" s="143">
        <v>8000</v>
      </c>
      <c r="ID29" s="143">
        <v>12000</v>
      </c>
      <c r="IE29" s="143">
        <v>14000</v>
      </c>
      <c r="IF29" s="143">
        <v>16000</v>
      </c>
      <c r="IG29" s="143">
        <v>16000</v>
      </c>
      <c r="IH29" s="143">
        <v>16000</v>
      </c>
      <c r="II29" s="143">
        <v>16000</v>
      </c>
      <c r="IJ29" s="138" t="s">
        <v>1077</v>
      </c>
      <c r="IK29" s="143">
        <v>6000</v>
      </c>
      <c r="IL29" s="142">
        <v>4000</v>
      </c>
      <c r="IM29" s="144">
        <v>4000</v>
      </c>
      <c r="IN29" s="144">
        <v>4000</v>
      </c>
      <c r="IO29" s="144">
        <v>4000</v>
      </c>
    </row>
    <row r="30" spans="1:249">
      <c r="A30" s="25" t="s">
        <v>1086</v>
      </c>
      <c r="B30" s="138" t="s">
        <v>1077</v>
      </c>
      <c r="C30" s="138" t="s">
        <v>1077</v>
      </c>
      <c r="D30" s="138" t="s">
        <v>1077</v>
      </c>
      <c r="E30" s="138" t="s">
        <v>1077</v>
      </c>
      <c r="F30" s="138" t="s">
        <v>1077</v>
      </c>
      <c r="G30" s="138" t="s">
        <v>1077</v>
      </c>
      <c r="H30" s="138" t="s">
        <v>1077</v>
      </c>
      <c r="I30" s="138" t="s">
        <v>1077</v>
      </c>
      <c r="J30" s="138" t="s">
        <v>1077</v>
      </c>
      <c r="K30" s="138" t="s">
        <v>1077</v>
      </c>
      <c r="L30" s="138" t="s">
        <v>1077</v>
      </c>
      <c r="M30" s="138" t="s">
        <v>1077</v>
      </c>
      <c r="N30" s="138" t="s">
        <v>1077</v>
      </c>
      <c r="O30" s="138" t="s">
        <v>1077</v>
      </c>
      <c r="P30" s="142">
        <v>8022.8571428571431</v>
      </c>
      <c r="Q30" s="150">
        <v>6857.1428571428569</v>
      </c>
      <c r="R30" s="142">
        <v>6000</v>
      </c>
      <c r="S30" s="142">
        <v>6857.1428571428596</v>
      </c>
      <c r="T30" s="142">
        <v>5142.8571428571431</v>
      </c>
      <c r="U30" s="142">
        <v>5142.8571428571431</v>
      </c>
      <c r="V30" s="143">
        <v>3017.1428571428573</v>
      </c>
      <c r="W30" s="143">
        <v>3017.1428571428573</v>
      </c>
      <c r="X30" s="143">
        <v>3017.1428571428573</v>
      </c>
      <c r="Y30" s="143">
        <v>3017.1428571428573</v>
      </c>
      <c r="Z30" s="143">
        <v>3017.1428571428573</v>
      </c>
      <c r="AA30" s="143">
        <v>3017.1428571428573</v>
      </c>
      <c r="AB30" s="138" t="s">
        <v>1077</v>
      </c>
      <c r="AC30" s="143">
        <v>3017.1428571428573</v>
      </c>
      <c r="AD30" s="143">
        <v>3017.1428571428573</v>
      </c>
      <c r="AE30" s="143">
        <v>3017.1428571428573</v>
      </c>
      <c r="AF30" s="138" t="s">
        <v>1077</v>
      </c>
      <c r="AG30" s="143">
        <v>3017.1428571428573</v>
      </c>
      <c r="AH30" s="143">
        <v>3017.1428571428573</v>
      </c>
      <c r="AI30" s="138" t="s">
        <v>1077</v>
      </c>
      <c r="AJ30" s="142">
        <v>6428.5714285714284</v>
      </c>
      <c r="AK30" s="143">
        <v>3600</v>
      </c>
      <c r="AL30" s="143">
        <v>3017.1428571428573</v>
      </c>
      <c r="AM30" s="143">
        <v>3017.1428571428573</v>
      </c>
      <c r="AN30" s="138" t="s">
        <v>1077</v>
      </c>
      <c r="AO30" s="143">
        <v>4500</v>
      </c>
      <c r="AP30" s="138" t="s">
        <v>1077</v>
      </c>
      <c r="AQ30" s="143">
        <v>3017.1428571428573</v>
      </c>
      <c r="AR30" s="143">
        <v>3017.1428571428573</v>
      </c>
      <c r="AS30" s="143">
        <v>3017.1428571428573</v>
      </c>
      <c r="AT30" s="144">
        <v>3017.1428571428573</v>
      </c>
      <c r="AU30" s="138" t="s">
        <v>1077</v>
      </c>
      <c r="AV30" s="138" t="s">
        <v>1077</v>
      </c>
      <c r="AW30" s="138" t="s">
        <v>1077</v>
      </c>
      <c r="AY30" s="25" t="s">
        <v>1086</v>
      </c>
      <c r="AZ30" s="138" t="s">
        <v>1077</v>
      </c>
      <c r="BA30" s="138" t="s">
        <v>1077</v>
      </c>
      <c r="BB30" s="138" t="s">
        <v>1077</v>
      </c>
      <c r="BC30" s="138" t="s">
        <v>1077</v>
      </c>
      <c r="BD30" s="138" t="s">
        <v>1077</v>
      </c>
      <c r="BE30" s="138" t="s">
        <v>1077</v>
      </c>
      <c r="BF30" s="138" t="s">
        <v>1077</v>
      </c>
      <c r="BG30" s="138" t="s">
        <v>1077</v>
      </c>
      <c r="BH30" s="138" t="s">
        <v>1077</v>
      </c>
      <c r="BI30" s="138" t="s">
        <v>1077</v>
      </c>
      <c r="BJ30" s="138" t="s">
        <v>1077</v>
      </c>
      <c r="BK30" s="138" t="s">
        <v>1077</v>
      </c>
      <c r="BL30" s="138" t="s">
        <v>1077</v>
      </c>
      <c r="BM30" s="138" t="s">
        <v>1077</v>
      </c>
      <c r="BN30" s="142">
        <v>11250</v>
      </c>
      <c r="BO30" s="143">
        <v>6750</v>
      </c>
      <c r="BP30" s="143">
        <v>18000</v>
      </c>
      <c r="BQ30" s="143">
        <v>4500</v>
      </c>
      <c r="BR30" s="143">
        <v>5250</v>
      </c>
      <c r="BS30" s="142">
        <v>9000</v>
      </c>
      <c r="BT30" s="143">
        <v>4500</v>
      </c>
      <c r="BU30" s="143">
        <v>3000</v>
      </c>
      <c r="BV30" s="143">
        <v>3000</v>
      </c>
      <c r="BW30" s="143">
        <v>3000</v>
      </c>
      <c r="BX30" s="143">
        <v>3000</v>
      </c>
      <c r="BY30" s="143">
        <v>3000</v>
      </c>
      <c r="BZ30" s="138" t="s">
        <v>1077</v>
      </c>
      <c r="CA30" s="143">
        <v>2280</v>
      </c>
      <c r="CB30" s="143">
        <v>2280</v>
      </c>
      <c r="CC30" s="143">
        <v>3000</v>
      </c>
      <c r="CD30" s="138" t="s">
        <v>1077</v>
      </c>
      <c r="CE30" s="143">
        <v>3000</v>
      </c>
      <c r="CF30" s="143">
        <v>3000</v>
      </c>
      <c r="CG30" s="138" t="s">
        <v>1077</v>
      </c>
      <c r="CH30" s="142">
        <v>6900</v>
      </c>
      <c r="CI30" s="143">
        <v>3000</v>
      </c>
      <c r="CJ30" s="143">
        <v>3000</v>
      </c>
      <c r="CK30" s="143">
        <v>2280</v>
      </c>
      <c r="CL30" s="138" t="s">
        <v>1077</v>
      </c>
      <c r="CM30" s="143">
        <v>3000</v>
      </c>
      <c r="CN30" s="138" t="s">
        <v>1077</v>
      </c>
      <c r="CO30" s="143">
        <v>3000</v>
      </c>
      <c r="CP30" s="139">
        <v>9750</v>
      </c>
      <c r="CQ30" s="143">
        <v>3000</v>
      </c>
      <c r="CR30" s="144">
        <v>2280</v>
      </c>
      <c r="CS30" s="130" t="s">
        <v>1077</v>
      </c>
      <c r="CT30" s="138" t="s">
        <v>1077</v>
      </c>
      <c r="CU30" s="138" t="s">
        <v>1077</v>
      </c>
      <c r="CW30" s="25" t="s">
        <v>1086</v>
      </c>
      <c r="CX30" s="138" t="s">
        <v>1077</v>
      </c>
      <c r="CY30" s="138" t="s">
        <v>1077</v>
      </c>
      <c r="CZ30" s="138" t="s">
        <v>1077</v>
      </c>
      <c r="DA30" s="138" t="s">
        <v>1077</v>
      </c>
      <c r="DB30" s="138" t="s">
        <v>1077</v>
      </c>
      <c r="DC30" s="138" t="s">
        <v>1077</v>
      </c>
      <c r="DD30" s="138" t="s">
        <v>1077</v>
      </c>
      <c r="DE30" s="138" t="s">
        <v>1077</v>
      </c>
      <c r="DF30" s="138" t="s">
        <v>1077</v>
      </c>
      <c r="DG30" s="138" t="s">
        <v>1077</v>
      </c>
      <c r="DH30" s="138" t="s">
        <v>1077</v>
      </c>
      <c r="DI30" s="138" t="s">
        <v>1077</v>
      </c>
      <c r="DJ30" s="138" t="s">
        <v>1077</v>
      </c>
      <c r="DK30" s="138" t="s">
        <v>1077</v>
      </c>
      <c r="DL30" s="150">
        <v>10500</v>
      </c>
      <c r="DM30" s="150">
        <v>12750</v>
      </c>
      <c r="DN30" s="150">
        <v>12000</v>
      </c>
      <c r="DO30" s="143">
        <v>9000</v>
      </c>
      <c r="DP30" s="143">
        <v>7500</v>
      </c>
      <c r="DQ30" s="143">
        <v>6375</v>
      </c>
      <c r="DR30" s="143">
        <v>9000</v>
      </c>
      <c r="DS30" s="143">
        <v>15000</v>
      </c>
      <c r="DT30" s="143">
        <v>15000</v>
      </c>
      <c r="DU30" s="143">
        <v>15000</v>
      </c>
      <c r="DV30" s="143">
        <v>15000</v>
      </c>
      <c r="DW30" s="143">
        <v>15000</v>
      </c>
      <c r="DX30" s="138" t="s">
        <v>1077</v>
      </c>
      <c r="DY30" s="143">
        <v>18750</v>
      </c>
      <c r="DZ30" s="157">
        <v>15000</v>
      </c>
      <c r="EA30" s="143">
        <v>15000</v>
      </c>
      <c r="EB30" s="152" t="s">
        <v>1077</v>
      </c>
      <c r="EC30" s="143">
        <v>18000</v>
      </c>
      <c r="ED30" s="143">
        <v>15000</v>
      </c>
      <c r="EE30" s="138" t="s">
        <v>1077</v>
      </c>
      <c r="EF30" s="139">
        <v>10500</v>
      </c>
      <c r="EG30" s="143">
        <v>9000</v>
      </c>
      <c r="EH30" s="143">
        <v>7500</v>
      </c>
      <c r="EI30" s="143">
        <v>7500</v>
      </c>
      <c r="EJ30" s="138" t="s">
        <v>1077</v>
      </c>
      <c r="EK30" s="143">
        <v>7500</v>
      </c>
      <c r="EL30" s="138" t="s">
        <v>1077</v>
      </c>
      <c r="EM30" s="143">
        <v>7500</v>
      </c>
      <c r="EN30" s="143">
        <v>15000</v>
      </c>
      <c r="EO30" s="143">
        <v>7500</v>
      </c>
      <c r="EP30" s="144">
        <v>9000</v>
      </c>
      <c r="EQ30" s="130" t="s">
        <v>1077</v>
      </c>
      <c r="ER30" s="138" t="s">
        <v>1077</v>
      </c>
      <c r="ES30" s="138" t="s">
        <v>1077</v>
      </c>
      <c r="EU30" s="25" t="s">
        <v>1086</v>
      </c>
      <c r="EV30" s="138" t="s">
        <v>1077</v>
      </c>
      <c r="EW30" s="138" t="s">
        <v>1077</v>
      </c>
      <c r="EX30" s="138" t="s">
        <v>1077</v>
      </c>
      <c r="EY30" s="138" t="s">
        <v>1077</v>
      </c>
      <c r="EZ30" s="138" t="s">
        <v>1077</v>
      </c>
      <c r="FA30" s="138" t="s">
        <v>1077</v>
      </c>
      <c r="FB30" s="138" t="s">
        <v>1077</v>
      </c>
      <c r="FC30" s="138" t="s">
        <v>1077</v>
      </c>
      <c r="FD30" s="138" t="s">
        <v>1077</v>
      </c>
      <c r="FE30" s="138" t="s">
        <v>1077</v>
      </c>
      <c r="FF30" s="138" t="s">
        <v>1077</v>
      </c>
      <c r="FG30" s="138" t="s">
        <v>1077</v>
      </c>
      <c r="FH30" s="138" t="s">
        <v>1077</v>
      </c>
      <c r="FI30" s="138" t="s">
        <v>1077</v>
      </c>
      <c r="FJ30" s="150">
        <v>10800</v>
      </c>
      <c r="FK30" s="150">
        <v>18000</v>
      </c>
      <c r="FL30" s="150">
        <v>13194</v>
      </c>
      <c r="FM30" s="143">
        <v>9000</v>
      </c>
      <c r="FN30" s="143">
        <v>14400</v>
      </c>
      <c r="FO30" s="143">
        <v>1800</v>
      </c>
      <c r="FP30" s="143">
        <v>9000</v>
      </c>
      <c r="FQ30" s="143">
        <v>9000</v>
      </c>
      <c r="FR30" s="143">
        <v>10800</v>
      </c>
      <c r="FS30" s="143">
        <v>18000</v>
      </c>
      <c r="FT30" s="143">
        <v>10800</v>
      </c>
      <c r="FU30" s="143">
        <v>10800</v>
      </c>
      <c r="FV30" s="138" t="s">
        <v>1077</v>
      </c>
      <c r="FW30" s="143">
        <v>18000</v>
      </c>
      <c r="FX30" s="157">
        <v>21600</v>
      </c>
      <c r="FY30" s="143">
        <v>21600</v>
      </c>
      <c r="FZ30" s="152" t="s">
        <v>1077</v>
      </c>
      <c r="GA30" s="143">
        <v>21600</v>
      </c>
      <c r="GB30" s="143">
        <v>18000</v>
      </c>
      <c r="GC30" s="138" t="s">
        <v>1077</v>
      </c>
      <c r="GD30" s="143">
        <v>18000</v>
      </c>
      <c r="GE30" s="143">
        <v>18000</v>
      </c>
      <c r="GF30" s="143">
        <v>4500</v>
      </c>
      <c r="GG30" s="143">
        <v>2700</v>
      </c>
      <c r="GH30" s="138" t="s">
        <v>1077</v>
      </c>
      <c r="GI30" s="143">
        <v>4500</v>
      </c>
      <c r="GJ30" s="138" t="s">
        <v>1077</v>
      </c>
      <c r="GK30" s="143">
        <v>4500</v>
      </c>
      <c r="GL30" s="143">
        <v>3600</v>
      </c>
      <c r="GM30" s="143">
        <v>3600</v>
      </c>
      <c r="GN30" s="144">
        <v>4500</v>
      </c>
      <c r="GO30" s="161" t="s">
        <v>1077</v>
      </c>
      <c r="GP30" s="138" t="s">
        <v>1077</v>
      </c>
      <c r="GQ30" s="138" t="s">
        <v>1077</v>
      </c>
      <c r="GS30" s="25" t="s">
        <v>1086</v>
      </c>
      <c r="GT30" s="138" t="s">
        <v>1077</v>
      </c>
      <c r="GU30" s="138" t="s">
        <v>1077</v>
      </c>
      <c r="GV30" s="138" t="s">
        <v>1077</v>
      </c>
      <c r="GW30" s="138" t="s">
        <v>1077</v>
      </c>
      <c r="GX30" s="138" t="s">
        <v>1077</v>
      </c>
      <c r="GY30" s="138" t="s">
        <v>1077</v>
      </c>
      <c r="GZ30" s="138" t="s">
        <v>1077</v>
      </c>
      <c r="HA30" s="138" t="s">
        <v>1077</v>
      </c>
      <c r="HB30" s="138" t="s">
        <v>1077</v>
      </c>
      <c r="HC30" s="138" t="s">
        <v>1077</v>
      </c>
      <c r="HD30" s="138" t="s">
        <v>1077</v>
      </c>
      <c r="HE30" s="138" t="s">
        <v>1077</v>
      </c>
      <c r="HF30" s="138" t="s">
        <v>1077</v>
      </c>
      <c r="HG30" s="138" t="s">
        <v>1077</v>
      </c>
      <c r="HH30" s="150">
        <v>6000</v>
      </c>
      <c r="HI30" s="150">
        <v>6000</v>
      </c>
      <c r="HJ30" s="150">
        <v>8000</v>
      </c>
      <c r="HK30" s="143">
        <v>8000</v>
      </c>
      <c r="HL30" s="143">
        <v>8000</v>
      </c>
      <c r="HM30" s="143">
        <v>4000</v>
      </c>
      <c r="HN30" s="143">
        <v>6000</v>
      </c>
      <c r="HO30" s="143">
        <v>8400</v>
      </c>
      <c r="HP30" s="143">
        <v>8400</v>
      </c>
      <c r="HQ30" s="143">
        <v>7800</v>
      </c>
      <c r="HR30" s="143">
        <v>8400</v>
      </c>
      <c r="HS30" s="143">
        <v>7200</v>
      </c>
      <c r="HT30" s="138" t="s">
        <v>1077</v>
      </c>
      <c r="HU30" s="143">
        <v>4800</v>
      </c>
      <c r="HV30" s="157">
        <v>4520</v>
      </c>
      <c r="HW30" s="143">
        <v>4520</v>
      </c>
      <c r="HX30" s="152" t="s">
        <v>1077</v>
      </c>
      <c r="HY30" s="143">
        <v>4520</v>
      </c>
      <c r="HZ30" s="143">
        <v>4520</v>
      </c>
      <c r="IA30" s="138" t="s">
        <v>1077</v>
      </c>
      <c r="IB30" s="143">
        <v>6000</v>
      </c>
      <c r="IC30" s="143">
        <v>7800</v>
      </c>
      <c r="ID30" s="143">
        <v>4520</v>
      </c>
      <c r="IE30" s="143">
        <v>3600</v>
      </c>
      <c r="IF30" s="138" t="s">
        <v>1077</v>
      </c>
      <c r="IG30" s="143">
        <v>4800</v>
      </c>
      <c r="IH30" s="138" t="s">
        <v>1077</v>
      </c>
      <c r="II30" s="143">
        <v>3000</v>
      </c>
      <c r="IJ30" s="142">
        <v>5400</v>
      </c>
      <c r="IK30" s="143">
        <v>3000</v>
      </c>
      <c r="IL30" s="144">
        <v>4520</v>
      </c>
      <c r="IM30" s="130" t="s">
        <v>1077</v>
      </c>
      <c r="IN30" s="138" t="s">
        <v>1077</v>
      </c>
      <c r="IO30" s="138" t="s">
        <v>1077</v>
      </c>
    </row>
    <row r="31" spans="1:249">
      <c r="A31" s="25" t="s">
        <v>936</v>
      </c>
      <c r="B31" s="138" t="s">
        <v>1077</v>
      </c>
      <c r="C31" s="138" t="s">
        <v>1077</v>
      </c>
      <c r="D31" s="138" t="s">
        <v>1077</v>
      </c>
      <c r="E31" s="138" t="s">
        <v>1077</v>
      </c>
      <c r="F31" s="138" t="s">
        <v>1077</v>
      </c>
      <c r="G31" s="138" t="s">
        <v>1077</v>
      </c>
      <c r="H31" s="138" t="s">
        <v>1077</v>
      </c>
      <c r="I31" s="138" t="s">
        <v>1077</v>
      </c>
      <c r="J31" s="138" t="s">
        <v>1077</v>
      </c>
      <c r="K31" s="138" t="s">
        <v>1077</v>
      </c>
      <c r="L31" s="150">
        <v>9000</v>
      </c>
      <c r="M31" s="150">
        <v>3428.5714285714284</v>
      </c>
      <c r="N31" s="150">
        <v>5143</v>
      </c>
      <c r="O31" s="138" t="s">
        <v>1077</v>
      </c>
      <c r="P31" s="138" t="s">
        <v>1077</v>
      </c>
      <c r="Q31" s="142">
        <v>6857.1428571428569</v>
      </c>
      <c r="R31" s="142">
        <v>6000</v>
      </c>
      <c r="S31" s="138" t="s">
        <v>1077</v>
      </c>
      <c r="T31" s="143">
        <v>3428.5714285714284</v>
      </c>
      <c r="U31" s="138" t="s">
        <v>1077</v>
      </c>
      <c r="V31" s="138" t="s">
        <v>1077</v>
      </c>
      <c r="W31" s="138" t="s">
        <v>1077</v>
      </c>
      <c r="X31" s="138" t="s">
        <v>1077</v>
      </c>
      <c r="Y31" s="138" t="s">
        <v>1077</v>
      </c>
      <c r="Z31" s="138" t="s">
        <v>1077</v>
      </c>
      <c r="AA31" s="138" t="s">
        <v>1077</v>
      </c>
      <c r="AB31" s="138" t="s">
        <v>1077</v>
      </c>
      <c r="AC31" s="138" t="s">
        <v>1077</v>
      </c>
      <c r="AD31" s="138" t="s">
        <v>1077</v>
      </c>
      <c r="AE31" s="138" t="s">
        <v>1077</v>
      </c>
      <c r="AF31" s="143">
        <v>17142.857142857141</v>
      </c>
      <c r="AG31" s="143">
        <v>17142.857142857141</v>
      </c>
      <c r="AH31" s="143">
        <v>10285.714285714286</v>
      </c>
      <c r="AI31" s="143">
        <v>10285.714285714286</v>
      </c>
      <c r="AJ31" s="143">
        <v>17142.857142857141</v>
      </c>
      <c r="AK31" s="143">
        <v>17142.857142857141</v>
      </c>
      <c r="AL31" s="143">
        <v>17142.857142857141</v>
      </c>
      <c r="AM31" s="143">
        <v>17142.857142857141</v>
      </c>
      <c r="AN31" s="143">
        <v>17142.857142857141</v>
      </c>
      <c r="AO31" s="143">
        <v>18000</v>
      </c>
      <c r="AP31" s="143">
        <v>17142.857142857141</v>
      </c>
      <c r="AQ31" s="138" t="s">
        <v>1077</v>
      </c>
      <c r="AR31" s="143">
        <v>17142.857142857141</v>
      </c>
      <c r="AS31" s="143">
        <v>17142.857142857141</v>
      </c>
      <c r="AT31" s="144">
        <v>3428.5714285714284</v>
      </c>
      <c r="AU31" s="144">
        <v>3428.5714285714284</v>
      </c>
      <c r="AV31" s="144">
        <v>3428.5714285714284</v>
      </c>
      <c r="AW31" s="138" t="s">
        <v>1077</v>
      </c>
      <c r="AY31" s="25" t="s">
        <v>936</v>
      </c>
      <c r="AZ31" s="138" t="s">
        <v>1077</v>
      </c>
      <c r="BA31" s="138" t="s">
        <v>1077</v>
      </c>
      <c r="BB31" s="138" t="s">
        <v>1077</v>
      </c>
      <c r="BC31" s="138" t="s">
        <v>1077</v>
      </c>
      <c r="BD31" s="138" t="s">
        <v>1077</v>
      </c>
      <c r="BE31" s="138" t="s">
        <v>1077</v>
      </c>
      <c r="BF31" s="138" t="s">
        <v>1077</v>
      </c>
      <c r="BG31" s="138" t="s">
        <v>1077</v>
      </c>
      <c r="BH31" s="138" t="s">
        <v>1077</v>
      </c>
      <c r="BI31" s="138" t="s">
        <v>1077</v>
      </c>
      <c r="BJ31" s="143">
        <v>9000</v>
      </c>
      <c r="BK31" s="143">
        <v>30000</v>
      </c>
      <c r="BL31" s="143">
        <v>12000</v>
      </c>
      <c r="BM31" s="138" t="s">
        <v>1077</v>
      </c>
      <c r="BN31" s="138" t="s">
        <v>1077</v>
      </c>
      <c r="BO31" s="143">
        <v>12000</v>
      </c>
      <c r="BP31" s="143">
        <v>9000</v>
      </c>
      <c r="BQ31" s="138" t="s">
        <v>1077</v>
      </c>
      <c r="BR31" s="143">
        <v>10500</v>
      </c>
      <c r="BS31" s="138" t="s">
        <v>1077</v>
      </c>
      <c r="BT31" s="138" t="s">
        <v>1077</v>
      </c>
      <c r="BU31" s="138" t="s">
        <v>1077</v>
      </c>
      <c r="BV31" s="138" t="s">
        <v>1077</v>
      </c>
      <c r="BW31" s="138" t="s">
        <v>1077</v>
      </c>
      <c r="BX31" s="138" t="s">
        <v>1077</v>
      </c>
      <c r="BY31" s="138" t="s">
        <v>1077</v>
      </c>
      <c r="BZ31" s="138" t="s">
        <v>1077</v>
      </c>
      <c r="CA31" s="138" t="s">
        <v>1077</v>
      </c>
      <c r="CB31" s="138" t="s">
        <v>1077</v>
      </c>
      <c r="CC31" s="138" t="s">
        <v>1077</v>
      </c>
      <c r="CD31" s="143">
        <v>30000</v>
      </c>
      <c r="CE31" s="143">
        <v>30000</v>
      </c>
      <c r="CF31" s="143">
        <v>18000</v>
      </c>
      <c r="CG31" s="143">
        <v>18000</v>
      </c>
      <c r="CH31" s="143">
        <v>18000</v>
      </c>
      <c r="CI31" s="143">
        <v>18000</v>
      </c>
      <c r="CJ31" s="143">
        <v>21000</v>
      </c>
      <c r="CK31" s="143">
        <v>6000</v>
      </c>
      <c r="CL31" s="143">
        <v>6420</v>
      </c>
      <c r="CM31" s="143">
        <v>6000</v>
      </c>
      <c r="CN31" s="143">
        <v>6000</v>
      </c>
      <c r="CO31" s="138" t="s">
        <v>1077</v>
      </c>
      <c r="CP31" s="143">
        <v>6000</v>
      </c>
      <c r="CQ31" s="143">
        <v>6000</v>
      </c>
      <c r="CR31" s="144">
        <v>6000</v>
      </c>
      <c r="CS31" s="144">
        <v>6000</v>
      </c>
      <c r="CT31" s="144">
        <v>6000</v>
      </c>
      <c r="CU31" s="138" t="s">
        <v>1077</v>
      </c>
      <c r="CW31" s="25" t="s">
        <v>936</v>
      </c>
      <c r="CX31" s="130" t="s">
        <v>1077</v>
      </c>
      <c r="CY31" s="130" t="s">
        <v>1077</v>
      </c>
      <c r="CZ31" s="130" t="s">
        <v>1077</v>
      </c>
      <c r="DA31" s="130" t="s">
        <v>1077</v>
      </c>
      <c r="DB31" s="130" t="s">
        <v>1077</v>
      </c>
      <c r="DC31" s="130" t="s">
        <v>1077</v>
      </c>
      <c r="DD31" s="130" t="s">
        <v>1077</v>
      </c>
      <c r="DE31" s="130" t="s">
        <v>1077</v>
      </c>
      <c r="DF31" s="130" t="s">
        <v>1077</v>
      </c>
      <c r="DG31" s="130" t="s">
        <v>1077</v>
      </c>
      <c r="DH31" s="150">
        <v>15000</v>
      </c>
      <c r="DI31" s="150">
        <v>15000</v>
      </c>
      <c r="DJ31" s="150">
        <v>15000</v>
      </c>
      <c r="DK31" s="130" t="s">
        <v>1077</v>
      </c>
      <c r="DL31" s="130" t="s">
        <v>1077</v>
      </c>
      <c r="DM31" s="150">
        <v>11250</v>
      </c>
      <c r="DN31" s="142">
        <v>10125</v>
      </c>
      <c r="DO31" s="138" t="s">
        <v>1077</v>
      </c>
      <c r="DP31" s="143">
        <v>15000</v>
      </c>
      <c r="DQ31" s="138" t="s">
        <v>1077</v>
      </c>
      <c r="DR31" s="138" t="s">
        <v>1077</v>
      </c>
      <c r="DS31" s="138" t="s">
        <v>1077</v>
      </c>
      <c r="DT31" s="138" t="s">
        <v>1077</v>
      </c>
      <c r="DU31" s="138" t="s">
        <v>1077</v>
      </c>
      <c r="DV31" s="138" t="s">
        <v>1077</v>
      </c>
      <c r="DW31" s="138" t="s">
        <v>1077</v>
      </c>
      <c r="DX31" s="138" t="s">
        <v>1077</v>
      </c>
      <c r="DY31" s="138" t="s">
        <v>1077</v>
      </c>
      <c r="DZ31" s="152" t="s">
        <v>1077</v>
      </c>
      <c r="EA31" s="152" t="s">
        <v>1077</v>
      </c>
      <c r="EB31" s="143">
        <v>15000</v>
      </c>
      <c r="EC31" s="143">
        <v>15000</v>
      </c>
      <c r="ED31" s="143">
        <v>15000</v>
      </c>
      <c r="EE31" s="143">
        <v>15000</v>
      </c>
      <c r="EF31" s="143">
        <v>15000</v>
      </c>
      <c r="EG31" s="143">
        <v>15000</v>
      </c>
      <c r="EH31" s="143">
        <v>15000</v>
      </c>
      <c r="EI31" s="143">
        <v>15000</v>
      </c>
      <c r="EJ31" s="143">
        <v>7500</v>
      </c>
      <c r="EK31" s="143">
        <v>15000</v>
      </c>
      <c r="EL31" s="143">
        <v>15000</v>
      </c>
      <c r="EM31" s="138" t="s">
        <v>1077</v>
      </c>
      <c r="EN31" s="143">
        <v>15000</v>
      </c>
      <c r="EO31" s="143">
        <v>15000</v>
      </c>
      <c r="EP31" s="144">
        <v>15000</v>
      </c>
      <c r="EQ31" s="144">
        <v>15000</v>
      </c>
      <c r="ER31" s="144">
        <v>15000</v>
      </c>
      <c r="ES31" s="138" t="s">
        <v>1077</v>
      </c>
      <c r="EU31" s="25" t="s">
        <v>936</v>
      </c>
      <c r="EV31" s="130" t="s">
        <v>1077</v>
      </c>
      <c r="EW31" s="130" t="s">
        <v>1077</v>
      </c>
      <c r="EX31" s="130" t="s">
        <v>1077</v>
      </c>
      <c r="EY31" s="130" t="s">
        <v>1077</v>
      </c>
      <c r="EZ31" s="130" t="s">
        <v>1077</v>
      </c>
      <c r="FA31" s="130" t="s">
        <v>1077</v>
      </c>
      <c r="FB31" s="130" t="s">
        <v>1077</v>
      </c>
      <c r="FC31" s="130" t="s">
        <v>1077</v>
      </c>
      <c r="FD31" s="130" t="s">
        <v>1077</v>
      </c>
      <c r="FE31" s="130" t="s">
        <v>1077</v>
      </c>
      <c r="FF31" s="150">
        <v>9000</v>
      </c>
      <c r="FG31" s="150">
        <v>3600</v>
      </c>
      <c r="FH31" s="150">
        <v>7200</v>
      </c>
      <c r="FI31" s="130" t="s">
        <v>1077</v>
      </c>
      <c r="FJ31" s="130" t="s">
        <v>1077</v>
      </c>
      <c r="FK31" s="150">
        <v>9000</v>
      </c>
      <c r="FL31" s="142">
        <v>18000</v>
      </c>
      <c r="FM31" s="138" t="s">
        <v>1077</v>
      </c>
      <c r="FN31" s="143">
        <v>3600</v>
      </c>
      <c r="FO31" s="138" t="s">
        <v>1077</v>
      </c>
      <c r="FP31" s="138" t="s">
        <v>1077</v>
      </c>
      <c r="FQ31" s="138" t="s">
        <v>1077</v>
      </c>
      <c r="FR31" s="138" t="s">
        <v>1077</v>
      </c>
      <c r="FS31" s="138" t="s">
        <v>1077</v>
      </c>
      <c r="FT31" s="138" t="s">
        <v>1077</v>
      </c>
      <c r="FU31" s="138" t="s">
        <v>1077</v>
      </c>
      <c r="FV31" s="138" t="s">
        <v>1077</v>
      </c>
      <c r="FW31" s="138" t="s">
        <v>1077</v>
      </c>
      <c r="FX31" s="152" t="s">
        <v>1077</v>
      </c>
      <c r="FY31" s="152" t="s">
        <v>1077</v>
      </c>
      <c r="FZ31" s="143">
        <v>18000</v>
      </c>
      <c r="GA31" s="143">
        <v>18000</v>
      </c>
      <c r="GB31" s="143">
        <v>18000</v>
      </c>
      <c r="GC31" s="143">
        <v>18000</v>
      </c>
      <c r="GD31" s="143">
        <v>18000</v>
      </c>
      <c r="GE31" s="143">
        <v>18000</v>
      </c>
      <c r="GF31" s="143">
        <v>18000</v>
      </c>
      <c r="GG31" s="143">
        <v>18000</v>
      </c>
      <c r="GH31" s="143">
        <v>18000</v>
      </c>
      <c r="GI31" s="143">
        <v>18000</v>
      </c>
      <c r="GJ31" s="143">
        <v>18000</v>
      </c>
      <c r="GK31" s="138" t="s">
        <v>1077</v>
      </c>
      <c r="GL31" s="143">
        <v>18000</v>
      </c>
      <c r="GM31" s="143">
        <v>18000</v>
      </c>
      <c r="GN31" s="144">
        <v>3600</v>
      </c>
      <c r="GO31" s="153">
        <v>3600</v>
      </c>
      <c r="GP31" s="144">
        <v>3600</v>
      </c>
      <c r="GQ31" s="138" t="s">
        <v>1077</v>
      </c>
      <c r="GS31" s="25" t="s">
        <v>936</v>
      </c>
      <c r="GT31" s="130" t="s">
        <v>1077</v>
      </c>
      <c r="GU31" s="130" t="s">
        <v>1077</v>
      </c>
      <c r="GV31" s="130" t="s">
        <v>1077</v>
      </c>
      <c r="GW31" s="130" t="s">
        <v>1077</v>
      </c>
      <c r="GX31" s="130" t="s">
        <v>1077</v>
      </c>
      <c r="GY31" s="130" t="s">
        <v>1077</v>
      </c>
      <c r="GZ31" s="130" t="s">
        <v>1077</v>
      </c>
      <c r="HA31" s="130" t="s">
        <v>1077</v>
      </c>
      <c r="HB31" s="130" t="s">
        <v>1077</v>
      </c>
      <c r="HC31" s="130" t="s">
        <v>1077</v>
      </c>
      <c r="HD31" s="150">
        <v>4000</v>
      </c>
      <c r="HE31" s="150">
        <v>4000</v>
      </c>
      <c r="HF31" s="150">
        <v>4000</v>
      </c>
      <c r="HG31" s="130" t="s">
        <v>1077</v>
      </c>
      <c r="HH31" s="130" t="s">
        <v>1077</v>
      </c>
      <c r="HI31" s="150">
        <v>5000</v>
      </c>
      <c r="HJ31" s="142">
        <v>4000</v>
      </c>
      <c r="HK31" s="138" t="s">
        <v>1077</v>
      </c>
      <c r="HL31" s="143">
        <v>4000</v>
      </c>
      <c r="HM31" s="138" t="s">
        <v>1077</v>
      </c>
      <c r="HN31" s="138" t="s">
        <v>1077</v>
      </c>
      <c r="HO31" s="138" t="s">
        <v>1077</v>
      </c>
      <c r="HP31" s="138" t="s">
        <v>1077</v>
      </c>
      <c r="HQ31" s="138" t="s">
        <v>1077</v>
      </c>
      <c r="HR31" s="138" t="s">
        <v>1077</v>
      </c>
      <c r="HS31" s="138" t="s">
        <v>1077</v>
      </c>
      <c r="HT31" s="138" t="s">
        <v>1077</v>
      </c>
      <c r="HU31" s="138" t="s">
        <v>1077</v>
      </c>
      <c r="HV31" s="152" t="s">
        <v>1077</v>
      </c>
      <c r="HW31" s="152" t="s">
        <v>1077</v>
      </c>
      <c r="HX31" s="143">
        <v>4000</v>
      </c>
      <c r="HY31" s="143">
        <v>4000</v>
      </c>
      <c r="HZ31" s="143">
        <v>4000</v>
      </c>
      <c r="IA31" s="143">
        <v>4000</v>
      </c>
      <c r="IB31" s="143">
        <v>4000</v>
      </c>
      <c r="IC31" s="143">
        <v>4000</v>
      </c>
      <c r="ID31" s="143">
        <v>4000</v>
      </c>
      <c r="IE31" s="143">
        <v>20000</v>
      </c>
      <c r="IF31" s="143">
        <v>20000</v>
      </c>
      <c r="IG31" s="143">
        <v>20000</v>
      </c>
      <c r="IH31" s="143">
        <v>20000</v>
      </c>
      <c r="II31" s="138" t="s">
        <v>1077</v>
      </c>
      <c r="IJ31" s="143">
        <v>20000</v>
      </c>
      <c r="IK31" s="143">
        <v>20000</v>
      </c>
      <c r="IL31" s="144">
        <v>4000</v>
      </c>
      <c r="IM31" s="144">
        <v>4000</v>
      </c>
      <c r="IN31" s="144">
        <v>4000</v>
      </c>
      <c r="IO31" s="138" t="s">
        <v>1077</v>
      </c>
    </row>
    <row r="32" spans="1:249">
      <c r="A32" s="25" t="s">
        <v>938</v>
      </c>
      <c r="B32" s="138" t="s">
        <v>1077</v>
      </c>
      <c r="C32" s="138" t="s">
        <v>1077</v>
      </c>
      <c r="D32" s="138" t="s">
        <v>1077</v>
      </c>
      <c r="E32" s="138" t="s">
        <v>1077</v>
      </c>
      <c r="F32" s="138" t="s">
        <v>1077</v>
      </c>
      <c r="G32" s="138" t="s">
        <v>1077</v>
      </c>
      <c r="H32" s="138" t="s">
        <v>1077</v>
      </c>
      <c r="I32" s="138" t="s">
        <v>1077</v>
      </c>
      <c r="J32" s="138" t="s">
        <v>1077</v>
      </c>
      <c r="K32" s="138" t="s">
        <v>1077</v>
      </c>
      <c r="L32" s="138" t="s">
        <v>1077</v>
      </c>
      <c r="M32" s="138" t="s">
        <v>1077</v>
      </c>
      <c r="N32" s="138" t="s">
        <v>1077</v>
      </c>
      <c r="O32" s="138" t="s">
        <v>1077</v>
      </c>
      <c r="P32" s="138" t="s">
        <v>1077</v>
      </c>
      <c r="Q32" s="138" t="s">
        <v>1077</v>
      </c>
      <c r="R32" s="138" t="s">
        <v>1077</v>
      </c>
      <c r="S32" s="138" t="s">
        <v>1077</v>
      </c>
      <c r="T32" s="138" t="s">
        <v>1077</v>
      </c>
      <c r="U32" s="138" t="s">
        <v>1077</v>
      </c>
      <c r="V32" s="138" t="s">
        <v>1077</v>
      </c>
      <c r="W32" s="138" t="s">
        <v>1077</v>
      </c>
      <c r="X32" s="138" t="s">
        <v>1077</v>
      </c>
      <c r="Y32" s="138" t="s">
        <v>1077</v>
      </c>
      <c r="Z32" s="138" t="s">
        <v>1077</v>
      </c>
      <c r="AA32" s="138" t="s">
        <v>1077</v>
      </c>
      <c r="AB32" s="138" t="s">
        <v>1077</v>
      </c>
      <c r="AC32" s="143">
        <v>6000</v>
      </c>
      <c r="AD32" s="138" t="s">
        <v>1077</v>
      </c>
      <c r="AE32" s="138" t="s">
        <v>1077</v>
      </c>
      <c r="AF32" s="138" t="s">
        <v>1077</v>
      </c>
      <c r="AG32" s="138" t="s">
        <v>1077</v>
      </c>
      <c r="AH32" s="138" t="s">
        <v>1077</v>
      </c>
      <c r="AI32" s="138" t="s">
        <v>1077</v>
      </c>
      <c r="AJ32" s="138" t="s">
        <v>1077</v>
      </c>
      <c r="AK32" s="138" t="s">
        <v>1077</v>
      </c>
      <c r="AL32" s="138" t="s">
        <v>1077</v>
      </c>
      <c r="AM32" s="138" t="s">
        <v>1077</v>
      </c>
      <c r="AN32" s="138" t="s">
        <v>1077</v>
      </c>
      <c r="AO32" s="138" t="s">
        <v>1077</v>
      </c>
      <c r="AP32" s="138" t="s">
        <v>1077</v>
      </c>
      <c r="AQ32" s="138" t="s">
        <v>1077</v>
      </c>
      <c r="AR32" s="138" t="s">
        <v>1077</v>
      </c>
      <c r="AS32" s="143">
        <v>6857.1428571428569</v>
      </c>
      <c r="AT32" s="142">
        <v>6857.1428571428569</v>
      </c>
      <c r="AU32" s="144">
        <v>24000</v>
      </c>
      <c r="AV32" s="144">
        <v>24000</v>
      </c>
      <c r="AW32" s="131">
        <v>6857.1428571428569</v>
      </c>
      <c r="AY32" s="25" t="s">
        <v>938</v>
      </c>
      <c r="AZ32" s="138" t="s">
        <v>1077</v>
      </c>
      <c r="BA32" s="138" t="s">
        <v>1077</v>
      </c>
      <c r="BB32" s="138" t="s">
        <v>1077</v>
      </c>
      <c r="BC32" s="138" t="s">
        <v>1077</v>
      </c>
      <c r="BD32" s="138" t="s">
        <v>1077</v>
      </c>
      <c r="BE32" s="138" t="s">
        <v>1077</v>
      </c>
      <c r="BF32" s="138" t="s">
        <v>1077</v>
      </c>
      <c r="BG32" s="138" t="s">
        <v>1077</v>
      </c>
      <c r="BH32" s="138" t="s">
        <v>1077</v>
      </c>
      <c r="BI32" s="138" t="s">
        <v>1077</v>
      </c>
      <c r="BJ32" s="138" t="s">
        <v>1077</v>
      </c>
      <c r="BK32" s="138" t="s">
        <v>1077</v>
      </c>
      <c r="BL32" s="138" t="s">
        <v>1077</v>
      </c>
      <c r="BM32" s="138" t="s">
        <v>1077</v>
      </c>
      <c r="BN32" s="138" t="s">
        <v>1077</v>
      </c>
      <c r="BO32" s="138" t="s">
        <v>1077</v>
      </c>
      <c r="BP32" s="138" t="s">
        <v>1077</v>
      </c>
      <c r="BQ32" s="138" t="s">
        <v>1077</v>
      </c>
      <c r="BR32" s="138" t="s">
        <v>1077</v>
      </c>
      <c r="BS32" s="138" t="s">
        <v>1077</v>
      </c>
      <c r="BT32" s="138" t="s">
        <v>1077</v>
      </c>
      <c r="BU32" s="138" t="s">
        <v>1077</v>
      </c>
      <c r="BV32" s="138" t="s">
        <v>1077</v>
      </c>
      <c r="BW32" s="138" t="s">
        <v>1077</v>
      </c>
      <c r="BX32" s="138" t="s">
        <v>1077</v>
      </c>
      <c r="BY32" s="138" t="s">
        <v>1077</v>
      </c>
      <c r="BZ32" s="138" t="s">
        <v>1077</v>
      </c>
      <c r="CA32" s="143">
        <v>15000</v>
      </c>
      <c r="CB32" s="138" t="s">
        <v>1077</v>
      </c>
      <c r="CC32" s="138" t="s">
        <v>1077</v>
      </c>
      <c r="CD32" s="138" t="s">
        <v>1077</v>
      </c>
      <c r="CE32" s="138" t="s">
        <v>1077</v>
      </c>
      <c r="CF32" s="138" t="s">
        <v>1077</v>
      </c>
      <c r="CG32" s="138" t="s">
        <v>1077</v>
      </c>
      <c r="CH32" s="138" t="s">
        <v>1077</v>
      </c>
      <c r="CI32" s="138" t="s">
        <v>1077</v>
      </c>
      <c r="CJ32" s="138" t="s">
        <v>1077</v>
      </c>
      <c r="CK32" s="138" t="s">
        <v>1077</v>
      </c>
      <c r="CL32" s="138" t="s">
        <v>1077</v>
      </c>
      <c r="CM32" s="138" t="s">
        <v>1077</v>
      </c>
      <c r="CN32" s="138" t="s">
        <v>1077</v>
      </c>
      <c r="CO32" s="138" t="s">
        <v>1077</v>
      </c>
      <c r="CP32" s="138" t="s">
        <v>1077</v>
      </c>
      <c r="CQ32" s="139">
        <v>9000</v>
      </c>
      <c r="CR32" s="139">
        <v>6000</v>
      </c>
      <c r="CS32" s="139">
        <v>6780</v>
      </c>
      <c r="CT32" s="144">
        <v>7500</v>
      </c>
      <c r="CU32" s="131">
        <v>7500</v>
      </c>
      <c r="CW32" s="25" t="s">
        <v>938</v>
      </c>
      <c r="CX32" s="130" t="s">
        <v>1077</v>
      </c>
      <c r="CY32" s="130" t="s">
        <v>1077</v>
      </c>
      <c r="CZ32" s="130" t="s">
        <v>1077</v>
      </c>
      <c r="DA32" s="130" t="s">
        <v>1077</v>
      </c>
      <c r="DB32" s="130" t="s">
        <v>1077</v>
      </c>
      <c r="DC32" s="130" t="s">
        <v>1077</v>
      </c>
      <c r="DD32" s="130" t="s">
        <v>1077</v>
      </c>
      <c r="DE32" s="130" t="s">
        <v>1077</v>
      </c>
      <c r="DF32" s="130" t="s">
        <v>1077</v>
      </c>
      <c r="DG32" s="130" t="s">
        <v>1077</v>
      </c>
      <c r="DH32" s="130" t="s">
        <v>1077</v>
      </c>
      <c r="DI32" s="130" t="s">
        <v>1077</v>
      </c>
      <c r="DJ32" s="130" t="s">
        <v>1077</v>
      </c>
      <c r="DK32" s="130" t="s">
        <v>1077</v>
      </c>
      <c r="DL32" s="130" t="s">
        <v>1077</v>
      </c>
      <c r="DM32" s="130" t="s">
        <v>1077</v>
      </c>
      <c r="DN32" s="130" t="s">
        <v>1077</v>
      </c>
      <c r="DO32" s="130" t="s">
        <v>1077</v>
      </c>
      <c r="DP32" s="130" t="s">
        <v>1077</v>
      </c>
      <c r="DQ32" s="130" t="s">
        <v>1077</v>
      </c>
      <c r="DR32" s="130" t="s">
        <v>1077</v>
      </c>
      <c r="DS32" s="130" t="s">
        <v>1077</v>
      </c>
      <c r="DT32" s="130" t="s">
        <v>1077</v>
      </c>
      <c r="DU32" s="130" t="s">
        <v>1077</v>
      </c>
      <c r="DV32" s="130" t="s">
        <v>1077</v>
      </c>
      <c r="DW32" s="130" t="s">
        <v>1077</v>
      </c>
      <c r="DX32" s="130" t="s">
        <v>1077</v>
      </c>
      <c r="DY32" s="143">
        <v>15000</v>
      </c>
      <c r="DZ32" s="152" t="s">
        <v>1077</v>
      </c>
      <c r="EA32" s="152" t="s">
        <v>1077</v>
      </c>
      <c r="EB32" s="152" t="s">
        <v>1077</v>
      </c>
      <c r="EC32" s="152" t="s">
        <v>1077</v>
      </c>
      <c r="ED32" s="152" t="s">
        <v>1077</v>
      </c>
      <c r="EE32" s="138" t="s">
        <v>1077</v>
      </c>
      <c r="EF32" s="138" t="s">
        <v>1077</v>
      </c>
      <c r="EG32" s="138" t="s">
        <v>1077</v>
      </c>
      <c r="EH32" s="138" t="s">
        <v>1077</v>
      </c>
      <c r="EI32" s="138" t="s">
        <v>1077</v>
      </c>
      <c r="EJ32" s="138" t="s">
        <v>1077</v>
      </c>
      <c r="EK32" s="138" t="s">
        <v>1077</v>
      </c>
      <c r="EL32" s="138" t="s">
        <v>1077</v>
      </c>
      <c r="EM32" s="138" t="s">
        <v>1077</v>
      </c>
      <c r="EN32" s="138" t="s">
        <v>1077</v>
      </c>
      <c r="EO32" s="142">
        <v>12000</v>
      </c>
      <c r="EP32" s="144">
        <v>6000</v>
      </c>
      <c r="EQ32" s="139">
        <v>7500</v>
      </c>
      <c r="ER32" s="144">
        <v>6000</v>
      </c>
      <c r="ES32" s="131">
        <v>7500</v>
      </c>
      <c r="EU32" s="25" t="s">
        <v>938</v>
      </c>
      <c r="EV32" s="130" t="s">
        <v>1077</v>
      </c>
      <c r="EW32" s="130" t="s">
        <v>1077</v>
      </c>
      <c r="EX32" s="130" t="s">
        <v>1077</v>
      </c>
      <c r="EY32" s="130" t="s">
        <v>1077</v>
      </c>
      <c r="EZ32" s="130" t="s">
        <v>1077</v>
      </c>
      <c r="FA32" s="130" t="s">
        <v>1077</v>
      </c>
      <c r="FB32" s="130" t="s">
        <v>1077</v>
      </c>
      <c r="FC32" s="130" t="s">
        <v>1077</v>
      </c>
      <c r="FD32" s="130" t="s">
        <v>1077</v>
      </c>
      <c r="FE32" s="130" t="s">
        <v>1077</v>
      </c>
      <c r="FF32" s="130" t="s">
        <v>1077</v>
      </c>
      <c r="FG32" s="130" t="s">
        <v>1077</v>
      </c>
      <c r="FH32" s="130" t="s">
        <v>1077</v>
      </c>
      <c r="FI32" s="130" t="s">
        <v>1077</v>
      </c>
      <c r="FJ32" s="130" t="s">
        <v>1077</v>
      </c>
      <c r="FK32" s="130" t="s">
        <v>1077</v>
      </c>
      <c r="FL32" s="130" t="s">
        <v>1077</v>
      </c>
      <c r="FM32" s="130" t="s">
        <v>1077</v>
      </c>
      <c r="FN32" s="130" t="s">
        <v>1077</v>
      </c>
      <c r="FO32" s="130" t="s">
        <v>1077</v>
      </c>
      <c r="FP32" s="130" t="s">
        <v>1077</v>
      </c>
      <c r="FQ32" s="130" t="s">
        <v>1077</v>
      </c>
      <c r="FR32" s="130" t="s">
        <v>1077</v>
      </c>
      <c r="FS32" s="130" t="s">
        <v>1077</v>
      </c>
      <c r="FT32" s="130" t="s">
        <v>1077</v>
      </c>
      <c r="FU32" s="130" t="s">
        <v>1077</v>
      </c>
      <c r="FV32" s="130" t="s">
        <v>1077</v>
      </c>
      <c r="FW32" s="143">
        <v>36000</v>
      </c>
      <c r="FX32" s="152" t="s">
        <v>1077</v>
      </c>
      <c r="FY32" s="152" t="s">
        <v>1077</v>
      </c>
      <c r="FZ32" s="152" t="s">
        <v>1077</v>
      </c>
      <c r="GA32" s="152" t="s">
        <v>1077</v>
      </c>
      <c r="GB32" s="152" t="s">
        <v>1077</v>
      </c>
      <c r="GC32" s="138" t="s">
        <v>1077</v>
      </c>
      <c r="GD32" s="138" t="s">
        <v>1077</v>
      </c>
      <c r="GE32" s="138" t="s">
        <v>1077</v>
      </c>
      <c r="GF32" s="138" t="s">
        <v>1077</v>
      </c>
      <c r="GG32" s="138" t="s">
        <v>1077</v>
      </c>
      <c r="GH32" s="138" t="s">
        <v>1077</v>
      </c>
      <c r="GI32" s="138" t="s">
        <v>1077</v>
      </c>
      <c r="GJ32" s="138" t="s">
        <v>1077</v>
      </c>
      <c r="GK32" s="138" t="s">
        <v>1077</v>
      </c>
      <c r="GL32" s="138" t="s">
        <v>1077</v>
      </c>
      <c r="GM32" s="143">
        <v>18000</v>
      </c>
      <c r="GN32" s="139">
        <v>7200</v>
      </c>
      <c r="GO32" s="163">
        <v>9000</v>
      </c>
      <c r="GP32" s="144">
        <v>31500</v>
      </c>
      <c r="GQ32" s="144">
        <v>5040</v>
      </c>
      <c r="GS32" s="25" t="s">
        <v>938</v>
      </c>
      <c r="GT32" s="130" t="s">
        <v>1077</v>
      </c>
      <c r="GU32" s="130" t="s">
        <v>1077</v>
      </c>
      <c r="GV32" s="130" t="s">
        <v>1077</v>
      </c>
      <c r="GW32" s="130" t="s">
        <v>1077</v>
      </c>
      <c r="GX32" s="130" t="s">
        <v>1077</v>
      </c>
      <c r="GY32" s="130" t="s">
        <v>1077</v>
      </c>
      <c r="GZ32" s="130" t="s">
        <v>1077</v>
      </c>
      <c r="HA32" s="130" t="s">
        <v>1077</v>
      </c>
      <c r="HB32" s="130" t="s">
        <v>1077</v>
      </c>
      <c r="HC32" s="130" t="s">
        <v>1077</v>
      </c>
      <c r="HD32" s="130" t="s">
        <v>1077</v>
      </c>
      <c r="HE32" s="130" t="s">
        <v>1077</v>
      </c>
      <c r="HF32" s="130" t="s">
        <v>1077</v>
      </c>
      <c r="HG32" s="130" t="s">
        <v>1077</v>
      </c>
      <c r="HH32" s="130" t="s">
        <v>1077</v>
      </c>
      <c r="HI32" s="130" t="s">
        <v>1077</v>
      </c>
      <c r="HJ32" s="130" t="s">
        <v>1077</v>
      </c>
      <c r="HK32" s="130" t="s">
        <v>1077</v>
      </c>
      <c r="HL32" s="130" t="s">
        <v>1077</v>
      </c>
      <c r="HM32" s="130" t="s">
        <v>1077</v>
      </c>
      <c r="HN32" s="130" t="s">
        <v>1077</v>
      </c>
      <c r="HO32" s="130" t="s">
        <v>1077</v>
      </c>
      <c r="HP32" s="130" t="s">
        <v>1077</v>
      </c>
      <c r="HQ32" s="130" t="s">
        <v>1077</v>
      </c>
      <c r="HR32" s="130" t="s">
        <v>1077</v>
      </c>
      <c r="HS32" s="130" t="s">
        <v>1077</v>
      </c>
      <c r="HT32" s="130" t="s">
        <v>1077</v>
      </c>
      <c r="HU32" s="143">
        <v>6000</v>
      </c>
      <c r="HV32" s="152" t="s">
        <v>1077</v>
      </c>
      <c r="HW32" s="152" t="s">
        <v>1077</v>
      </c>
      <c r="HX32" s="152" t="s">
        <v>1077</v>
      </c>
      <c r="HY32" s="152" t="s">
        <v>1077</v>
      </c>
      <c r="HZ32" s="152" t="s">
        <v>1077</v>
      </c>
      <c r="IA32" s="138" t="s">
        <v>1077</v>
      </c>
      <c r="IB32" s="138" t="s">
        <v>1077</v>
      </c>
      <c r="IC32" s="138" t="s">
        <v>1077</v>
      </c>
      <c r="ID32" s="138" t="s">
        <v>1077</v>
      </c>
      <c r="IE32" s="138" t="s">
        <v>1077</v>
      </c>
      <c r="IF32" s="138" t="s">
        <v>1077</v>
      </c>
      <c r="IG32" s="138" t="s">
        <v>1077</v>
      </c>
      <c r="IH32" s="138" t="s">
        <v>1077</v>
      </c>
      <c r="II32" s="138" t="s">
        <v>1077</v>
      </c>
      <c r="IJ32" s="138" t="s">
        <v>1077</v>
      </c>
      <c r="IK32" s="142">
        <v>4800</v>
      </c>
      <c r="IL32" s="142">
        <v>4000</v>
      </c>
      <c r="IM32" s="142">
        <v>4000</v>
      </c>
      <c r="IN32" s="144">
        <v>18760</v>
      </c>
      <c r="IO32" s="144">
        <v>3360</v>
      </c>
    </row>
    <row r="33" spans="1:249">
      <c r="A33" s="25" t="s">
        <v>929</v>
      </c>
      <c r="B33" s="147">
        <v>32571.428571428572</v>
      </c>
      <c r="C33" s="138" t="s">
        <v>1077</v>
      </c>
      <c r="D33" s="150">
        <v>32300</v>
      </c>
      <c r="E33" s="138" t="s">
        <v>1077</v>
      </c>
      <c r="F33" s="147">
        <v>27142.857142857141</v>
      </c>
      <c r="G33" s="149">
        <v>10857.142857142857</v>
      </c>
      <c r="H33" s="138" t="s">
        <v>1077</v>
      </c>
      <c r="I33" s="138" t="s">
        <v>1077</v>
      </c>
      <c r="J33" s="143">
        <v>8571.4285714285706</v>
      </c>
      <c r="K33" s="139" t="s">
        <v>1179</v>
      </c>
      <c r="L33" s="139">
        <v>7989</v>
      </c>
      <c r="M33" s="147">
        <v>7200</v>
      </c>
      <c r="N33" s="147">
        <v>6000</v>
      </c>
      <c r="O33" s="138" t="s">
        <v>1077</v>
      </c>
      <c r="P33" s="143">
        <v>3017.1428571428573</v>
      </c>
      <c r="Q33" s="138" t="s">
        <v>1077</v>
      </c>
      <c r="R33" s="150">
        <v>2400</v>
      </c>
      <c r="S33" s="143">
        <v>1508.57142857143</v>
      </c>
      <c r="T33" s="143">
        <v>1200</v>
      </c>
      <c r="U33" s="143">
        <v>1200</v>
      </c>
      <c r="V33" s="143">
        <v>6000</v>
      </c>
      <c r="W33" s="143">
        <v>1508.5714285714287</v>
      </c>
      <c r="X33" s="143">
        <v>3017.1428571428573</v>
      </c>
      <c r="Y33" s="142">
        <v>5417.1428571428569</v>
      </c>
      <c r="Z33" s="143">
        <v>4285.7142857142853</v>
      </c>
      <c r="AA33" s="143">
        <v>8571.4285714285706</v>
      </c>
      <c r="AB33" s="143">
        <v>17142.857142857141</v>
      </c>
      <c r="AC33" s="143">
        <v>8571.4285714285706</v>
      </c>
      <c r="AD33" s="143">
        <v>8571.4285714285706</v>
      </c>
      <c r="AE33" s="143">
        <v>9428.5714285714294</v>
      </c>
      <c r="AF33" s="143">
        <v>10285.714285714286</v>
      </c>
      <c r="AG33" s="143">
        <v>8571.4285714285706</v>
      </c>
      <c r="AH33" s="142">
        <v>6857.1428571428569</v>
      </c>
      <c r="AI33" s="143">
        <v>6857.1428571428569</v>
      </c>
      <c r="AJ33" s="143">
        <v>12000</v>
      </c>
      <c r="AK33" s="143">
        <v>12000</v>
      </c>
      <c r="AL33" s="143">
        <v>17142.857142857141</v>
      </c>
      <c r="AM33" s="143">
        <v>10285.714285714286</v>
      </c>
      <c r="AN33" s="143">
        <v>13714.285714285714</v>
      </c>
      <c r="AO33" s="143">
        <v>27000</v>
      </c>
      <c r="AP33" s="143">
        <v>11142.857142857143</v>
      </c>
      <c r="AQ33" s="143">
        <v>17142.857142857141</v>
      </c>
      <c r="AR33" s="143">
        <v>8571.4285714285706</v>
      </c>
      <c r="AS33" s="143">
        <v>10285.714285714286</v>
      </c>
      <c r="AT33" s="144">
        <v>6857.1428571428569</v>
      </c>
      <c r="AU33" s="144">
        <v>10285.714285714286</v>
      </c>
      <c r="AV33" s="144">
        <v>14400</v>
      </c>
      <c r="AW33" s="144">
        <v>12000</v>
      </c>
      <c r="AY33" s="25" t="s">
        <v>929</v>
      </c>
      <c r="AZ33" s="147">
        <v>24000</v>
      </c>
      <c r="BA33" s="138" t="s">
        <v>1077</v>
      </c>
      <c r="BB33" s="150">
        <v>19125</v>
      </c>
      <c r="BC33" s="138" t="s">
        <v>1077</v>
      </c>
      <c r="BD33" s="164">
        <v>18000</v>
      </c>
      <c r="BE33" s="149">
        <v>6000</v>
      </c>
      <c r="BF33" s="138" t="s">
        <v>1077</v>
      </c>
      <c r="BG33" s="138" t="s">
        <v>1077</v>
      </c>
      <c r="BH33" s="143">
        <v>15000</v>
      </c>
      <c r="BI33" s="148">
        <v>5280</v>
      </c>
      <c r="BJ33" s="147">
        <v>5640</v>
      </c>
      <c r="BK33" s="147">
        <v>6180</v>
      </c>
      <c r="BL33" s="147">
        <v>12000</v>
      </c>
      <c r="BM33" s="138" t="s">
        <v>1077</v>
      </c>
      <c r="BN33" s="143">
        <v>10500</v>
      </c>
      <c r="BO33" s="138" t="s">
        <v>1077</v>
      </c>
      <c r="BP33" s="150">
        <v>6000</v>
      </c>
      <c r="BQ33" s="143">
        <v>7500</v>
      </c>
      <c r="BR33" s="143">
        <v>6780</v>
      </c>
      <c r="BS33" s="143">
        <v>5280</v>
      </c>
      <c r="BT33" s="143">
        <v>4770</v>
      </c>
      <c r="BU33" s="143">
        <v>4380</v>
      </c>
      <c r="BV33" s="143">
        <v>4260</v>
      </c>
      <c r="BW33" s="142">
        <v>9510</v>
      </c>
      <c r="BX33" s="143">
        <v>7500</v>
      </c>
      <c r="BY33" s="143">
        <v>12000</v>
      </c>
      <c r="BZ33" s="143">
        <v>9000</v>
      </c>
      <c r="CA33" s="143">
        <v>12000</v>
      </c>
      <c r="CB33" s="143">
        <v>12000</v>
      </c>
      <c r="CC33" s="143">
        <v>12000</v>
      </c>
      <c r="CD33" s="139">
        <v>10500</v>
      </c>
      <c r="CE33" s="143">
        <v>7500</v>
      </c>
      <c r="CF33" s="142">
        <v>7500</v>
      </c>
      <c r="CG33" s="143">
        <v>6000</v>
      </c>
      <c r="CH33" s="143">
        <v>6000</v>
      </c>
      <c r="CI33" s="143">
        <v>7500</v>
      </c>
      <c r="CJ33" s="143">
        <v>7500</v>
      </c>
      <c r="CK33" s="143">
        <v>9000</v>
      </c>
      <c r="CL33" s="143">
        <v>15000</v>
      </c>
      <c r="CM33" s="143">
        <v>15000</v>
      </c>
      <c r="CN33" s="143">
        <v>15000</v>
      </c>
      <c r="CO33" s="143">
        <v>15000</v>
      </c>
      <c r="CP33" s="143">
        <v>10500</v>
      </c>
      <c r="CQ33" s="143">
        <v>10500</v>
      </c>
      <c r="CR33" s="144">
        <v>7500</v>
      </c>
      <c r="CS33" s="144">
        <v>7500</v>
      </c>
      <c r="CT33" s="144">
        <v>7500</v>
      </c>
      <c r="CU33" s="144">
        <v>7500</v>
      </c>
      <c r="CW33" s="25" t="s">
        <v>929</v>
      </c>
      <c r="CX33" s="147">
        <v>13000</v>
      </c>
      <c r="CY33" s="130" t="s">
        <v>1077</v>
      </c>
      <c r="CZ33" s="150">
        <v>12350</v>
      </c>
      <c r="DA33" s="130" t="s">
        <v>1077</v>
      </c>
      <c r="DB33" s="150">
        <v>13000</v>
      </c>
      <c r="DC33" s="149">
        <v>13000</v>
      </c>
      <c r="DD33" s="130" t="s">
        <v>1077</v>
      </c>
      <c r="DE33" s="130" t="s">
        <v>1077</v>
      </c>
      <c r="DF33" s="143">
        <v>18000</v>
      </c>
      <c r="DG33" s="150">
        <v>15000</v>
      </c>
      <c r="DH33" s="147">
        <v>15000</v>
      </c>
      <c r="DI33" s="147">
        <v>15000</v>
      </c>
      <c r="DJ33" s="147">
        <v>15000</v>
      </c>
      <c r="DK33" s="130" t="s">
        <v>1077</v>
      </c>
      <c r="DL33" s="150">
        <v>16890</v>
      </c>
      <c r="DM33" s="138" t="s">
        <v>1077</v>
      </c>
      <c r="DN33" s="150">
        <v>10125</v>
      </c>
      <c r="DO33" s="143">
        <v>15000</v>
      </c>
      <c r="DP33" s="143">
        <v>10500</v>
      </c>
      <c r="DQ33" s="143">
        <v>11250</v>
      </c>
      <c r="DR33" s="143">
        <v>18750</v>
      </c>
      <c r="DS33" s="143">
        <v>15000</v>
      </c>
      <c r="DT33" s="158">
        <v>9000</v>
      </c>
      <c r="DU33" s="143">
        <v>15000</v>
      </c>
      <c r="DV33" s="143">
        <v>15000</v>
      </c>
      <c r="DW33" s="143">
        <v>15000</v>
      </c>
      <c r="DX33" s="143">
        <v>15000</v>
      </c>
      <c r="DY33" s="143">
        <v>15000</v>
      </c>
      <c r="DZ33" s="157">
        <v>15000</v>
      </c>
      <c r="EA33" s="143">
        <v>17250</v>
      </c>
      <c r="EB33" s="143">
        <v>15000</v>
      </c>
      <c r="EC33" s="143">
        <v>15000</v>
      </c>
      <c r="ED33" s="142">
        <v>9000</v>
      </c>
      <c r="EE33" s="143">
        <v>15000</v>
      </c>
      <c r="EF33" s="143">
        <v>15000</v>
      </c>
      <c r="EG33" s="143">
        <v>15000</v>
      </c>
      <c r="EH33" s="139">
        <v>9000</v>
      </c>
      <c r="EI33" s="143">
        <v>9000</v>
      </c>
      <c r="EJ33" s="143">
        <v>15000</v>
      </c>
      <c r="EK33" s="143">
        <v>18000</v>
      </c>
      <c r="EL33" s="143">
        <v>18000</v>
      </c>
      <c r="EM33" s="143">
        <v>19500</v>
      </c>
      <c r="EN33" s="143">
        <v>18000</v>
      </c>
      <c r="EO33" s="143">
        <v>18000</v>
      </c>
      <c r="EP33" s="144">
        <v>18000</v>
      </c>
      <c r="EQ33" s="144">
        <v>15000</v>
      </c>
      <c r="ER33" s="144">
        <v>15000</v>
      </c>
      <c r="ES33" s="144">
        <v>15000</v>
      </c>
      <c r="EU33" s="25" t="s">
        <v>929</v>
      </c>
      <c r="EV33" s="147">
        <v>7200</v>
      </c>
      <c r="EW33" s="130" t="s">
        <v>1077</v>
      </c>
      <c r="EX33" s="150">
        <v>8800</v>
      </c>
      <c r="EY33" s="130" t="s">
        <v>1077</v>
      </c>
      <c r="EZ33" s="150">
        <v>6200</v>
      </c>
      <c r="FA33" s="149">
        <v>4000</v>
      </c>
      <c r="FB33" s="130" t="s">
        <v>1077</v>
      </c>
      <c r="FC33" s="130" t="s">
        <v>1077</v>
      </c>
      <c r="FD33" s="143">
        <v>13500</v>
      </c>
      <c r="FE33" s="150" t="s">
        <v>1077</v>
      </c>
      <c r="FF33" s="147">
        <v>18000</v>
      </c>
      <c r="FG33" s="147">
        <v>18000</v>
      </c>
      <c r="FH33" s="147">
        <v>18000</v>
      </c>
      <c r="FI33" s="130" t="s">
        <v>1077</v>
      </c>
      <c r="FJ33" s="150">
        <v>13500</v>
      </c>
      <c r="FK33" s="138" t="s">
        <v>1077</v>
      </c>
      <c r="FL33" s="150">
        <v>9180</v>
      </c>
      <c r="FM33" s="143">
        <v>13500</v>
      </c>
      <c r="FN33" s="143">
        <v>13500</v>
      </c>
      <c r="FO33" s="143">
        <v>9000</v>
      </c>
      <c r="FP33" s="143">
        <v>13500</v>
      </c>
      <c r="FQ33" s="143">
        <v>9000</v>
      </c>
      <c r="FR33" s="158">
        <v>18000</v>
      </c>
      <c r="FS33" s="143">
        <v>9000</v>
      </c>
      <c r="FT33" s="143">
        <v>18000</v>
      </c>
      <c r="FU33" s="143">
        <v>18000</v>
      </c>
      <c r="FV33" s="143">
        <v>18000</v>
      </c>
      <c r="FW33" s="143">
        <v>15444</v>
      </c>
      <c r="FX33" s="157">
        <v>18000</v>
      </c>
      <c r="FY33" s="143">
        <v>21600</v>
      </c>
      <c r="FZ33" s="143">
        <v>21600</v>
      </c>
      <c r="GA33" s="143">
        <v>18000</v>
      </c>
      <c r="GB33" s="142">
        <v>14400</v>
      </c>
      <c r="GC33" s="143">
        <v>18000</v>
      </c>
      <c r="GD33" s="143">
        <v>18000</v>
      </c>
      <c r="GE33" s="143">
        <v>18000</v>
      </c>
      <c r="GF33" s="143">
        <v>18000</v>
      </c>
      <c r="GG33" s="143">
        <v>18000</v>
      </c>
      <c r="GH33" s="143">
        <v>27000</v>
      </c>
      <c r="GI33" s="143">
        <v>27000</v>
      </c>
      <c r="GJ33" s="143">
        <v>27000</v>
      </c>
      <c r="GK33" s="143">
        <v>21600</v>
      </c>
      <c r="GL33" s="143">
        <v>21600</v>
      </c>
      <c r="GM33" s="143">
        <v>21600</v>
      </c>
      <c r="GN33" s="144">
        <v>18000</v>
      </c>
      <c r="GO33" s="153">
        <v>13500</v>
      </c>
      <c r="GP33" s="144">
        <v>21600</v>
      </c>
      <c r="GQ33" s="144">
        <v>18000</v>
      </c>
      <c r="GS33" s="25" t="s">
        <v>929</v>
      </c>
      <c r="GT33" s="147">
        <v>10000</v>
      </c>
      <c r="GU33" s="130" t="s">
        <v>1077</v>
      </c>
      <c r="GV33" s="150">
        <v>7200</v>
      </c>
      <c r="GW33" s="130" t="s">
        <v>1077</v>
      </c>
      <c r="GX33" s="150">
        <v>7000</v>
      </c>
      <c r="GY33" s="149">
        <v>4000</v>
      </c>
      <c r="GZ33" s="130" t="s">
        <v>1077</v>
      </c>
      <c r="HA33" s="130" t="s">
        <v>1077</v>
      </c>
      <c r="HB33" s="143">
        <v>5250</v>
      </c>
      <c r="HC33" s="150" t="s">
        <v>1179</v>
      </c>
      <c r="HD33" s="147">
        <v>9000</v>
      </c>
      <c r="HE33" s="147">
        <v>9000</v>
      </c>
      <c r="HF33" s="147">
        <v>9000</v>
      </c>
      <c r="HG33" s="130" t="s">
        <v>1077</v>
      </c>
      <c r="HH33" s="150">
        <v>5280</v>
      </c>
      <c r="HI33" s="138" t="s">
        <v>1077</v>
      </c>
      <c r="HJ33" s="150">
        <v>3600</v>
      </c>
      <c r="HK33" s="143">
        <v>7520</v>
      </c>
      <c r="HL33" s="143">
        <v>3000</v>
      </c>
      <c r="HM33" s="143">
        <v>3000</v>
      </c>
      <c r="HN33" s="143">
        <v>6000</v>
      </c>
      <c r="HO33" s="143">
        <v>3760</v>
      </c>
      <c r="HP33" s="158">
        <v>4520</v>
      </c>
      <c r="HQ33" s="143">
        <v>3500</v>
      </c>
      <c r="HR33" s="143">
        <v>6000</v>
      </c>
      <c r="HS33" s="143">
        <v>20000</v>
      </c>
      <c r="HT33" s="143">
        <v>20000</v>
      </c>
      <c r="HU33" s="143">
        <v>20000</v>
      </c>
      <c r="HV33" s="157">
        <v>4000</v>
      </c>
      <c r="HW33" s="143">
        <v>4000</v>
      </c>
      <c r="HX33" s="143">
        <v>6000</v>
      </c>
      <c r="HY33" s="143">
        <v>4000</v>
      </c>
      <c r="HZ33" s="142">
        <v>4000</v>
      </c>
      <c r="IA33" s="143">
        <v>4000</v>
      </c>
      <c r="IB33" s="143">
        <v>4000</v>
      </c>
      <c r="IC33" s="143">
        <v>4000</v>
      </c>
      <c r="ID33" s="143">
        <v>4000</v>
      </c>
      <c r="IE33" s="143">
        <v>4000</v>
      </c>
      <c r="IF33" s="143">
        <v>9000</v>
      </c>
      <c r="IG33" s="143">
        <v>12000</v>
      </c>
      <c r="IH33" s="143">
        <v>10000</v>
      </c>
      <c r="II33" s="143">
        <v>12000</v>
      </c>
      <c r="IJ33" s="143">
        <v>7800</v>
      </c>
      <c r="IK33" s="143">
        <v>8000</v>
      </c>
      <c r="IL33" s="144">
        <v>4000</v>
      </c>
      <c r="IM33" s="144">
        <v>1200</v>
      </c>
      <c r="IN33" s="144">
        <v>4000</v>
      </c>
      <c r="IO33" s="144">
        <v>4000</v>
      </c>
    </row>
    <row r="34" spans="1:249">
      <c r="A34" s="25" t="s">
        <v>1087</v>
      </c>
      <c r="B34" s="147">
        <v>22800</v>
      </c>
      <c r="C34" s="154">
        <v>76000</v>
      </c>
      <c r="D34" s="138" t="s">
        <v>1077</v>
      </c>
      <c r="E34" s="154">
        <v>19000</v>
      </c>
      <c r="F34" s="154">
        <v>22800</v>
      </c>
      <c r="G34" s="149">
        <v>22800</v>
      </c>
      <c r="H34" s="138" t="s">
        <v>1077</v>
      </c>
      <c r="I34" s="143">
        <v>6000</v>
      </c>
      <c r="J34" s="138" t="s">
        <v>1077</v>
      </c>
      <c r="K34" s="143">
        <v>7200</v>
      </c>
      <c r="L34" s="143">
        <v>8400</v>
      </c>
      <c r="M34" s="143">
        <v>8400</v>
      </c>
      <c r="N34" s="143">
        <v>10800</v>
      </c>
      <c r="O34" s="143">
        <v>8400</v>
      </c>
      <c r="P34" s="143">
        <v>8400</v>
      </c>
      <c r="Q34" s="138" t="s">
        <v>1077</v>
      </c>
      <c r="R34" s="150">
        <v>9600</v>
      </c>
      <c r="S34" s="143">
        <v>9017.1428571428605</v>
      </c>
      <c r="T34" s="138" t="s">
        <v>1077</v>
      </c>
      <c r="U34" s="143">
        <v>9600</v>
      </c>
      <c r="V34" s="138" t="s">
        <v>1077</v>
      </c>
      <c r="W34" s="143">
        <v>9017.1428571428569</v>
      </c>
      <c r="X34" s="143">
        <v>9600</v>
      </c>
      <c r="Y34" s="143">
        <v>5417.1428571428569</v>
      </c>
      <c r="Z34" s="143">
        <v>9600</v>
      </c>
      <c r="AA34" s="143">
        <v>8108.5714285714284</v>
      </c>
      <c r="AB34" s="138" t="s">
        <v>1077</v>
      </c>
      <c r="AC34" s="142">
        <v>7371.4285714285716</v>
      </c>
      <c r="AD34" s="143">
        <v>6857.1428571428569</v>
      </c>
      <c r="AE34" s="142">
        <v>6857.1428571428569</v>
      </c>
      <c r="AF34" s="142">
        <v>6857.1428571428569</v>
      </c>
      <c r="AG34" s="142">
        <v>6857.1428571428569</v>
      </c>
      <c r="AH34" s="143">
        <v>8400</v>
      </c>
      <c r="AI34" s="138" t="s">
        <v>1077</v>
      </c>
      <c r="AJ34" s="143">
        <v>6000</v>
      </c>
      <c r="AK34" s="143">
        <v>6000</v>
      </c>
      <c r="AL34" s="143">
        <v>6000</v>
      </c>
      <c r="AM34" s="142">
        <v>7714.2857142857147</v>
      </c>
      <c r="AN34" s="143">
        <v>7028.5714285714284</v>
      </c>
      <c r="AO34" s="143">
        <v>18000</v>
      </c>
      <c r="AP34" s="143">
        <v>10285.714285714286</v>
      </c>
      <c r="AQ34" s="139">
        <v>6857.1428571428569</v>
      </c>
      <c r="AR34" s="143">
        <v>6857.1428571428569</v>
      </c>
      <c r="AS34" s="143">
        <v>6857.1428571428569</v>
      </c>
      <c r="AT34" s="138" t="s">
        <v>1077</v>
      </c>
      <c r="AU34" s="138" t="s">
        <v>1077</v>
      </c>
      <c r="AV34" s="138" t="s">
        <v>1077</v>
      </c>
      <c r="AW34" s="144">
        <v>8400</v>
      </c>
      <c r="AY34" s="25" t="s">
        <v>1087</v>
      </c>
      <c r="AZ34" s="147">
        <v>16500</v>
      </c>
      <c r="BA34" s="154">
        <v>24000</v>
      </c>
      <c r="BB34" s="138" t="s">
        <v>1077</v>
      </c>
      <c r="BC34" s="155">
        <v>16500</v>
      </c>
      <c r="BD34" s="156">
        <v>15000</v>
      </c>
      <c r="BE34" s="149">
        <v>15000</v>
      </c>
      <c r="BF34" s="138" t="s">
        <v>1077</v>
      </c>
      <c r="BG34" s="143">
        <v>15000</v>
      </c>
      <c r="BH34" s="138" t="s">
        <v>1077</v>
      </c>
      <c r="BI34" s="150">
        <v>18000</v>
      </c>
      <c r="BJ34" s="143">
        <v>18000</v>
      </c>
      <c r="BK34" s="143">
        <v>18000</v>
      </c>
      <c r="BL34" s="143">
        <v>21000</v>
      </c>
      <c r="BM34" s="143">
        <v>21000</v>
      </c>
      <c r="BN34" s="143">
        <v>18000</v>
      </c>
      <c r="BO34" s="138" t="s">
        <v>1077</v>
      </c>
      <c r="BP34" s="150">
        <v>18000</v>
      </c>
      <c r="BQ34" s="143">
        <v>19500</v>
      </c>
      <c r="BR34" s="138" t="s">
        <v>1077</v>
      </c>
      <c r="BS34" s="143">
        <v>19500</v>
      </c>
      <c r="BT34" s="138" t="s">
        <v>1077</v>
      </c>
      <c r="BU34" s="143">
        <v>18000</v>
      </c>
      <c r="BV34" s="143">
        <v>19500</v>
      </c>
      <c r="BW34" s="143">
        <v>21000</v>
      </c>
      <c r="BX34" s="143">
        <v>21000</v>
      </c>
      <c r="BY34" s="143">
        <v>20250</v>
      </c>
      <c r="BZ34" s="138" t="s">
        <v>1077</v>
      </c>
      <c r="CA34" s="151">
        <v>12000</v>
      </c>
      <c r="CB34" s="139">
        <v>13500</v>
      </c>
      <c r="CC34" s="139">
        <v>10500</v>
      </c>
      <c r="CD34" s="139">
        <v>10500</v>
      </c>
      <c r="CE34" s="142">
        <v>7500</v>
      </c>
      <c r="CF34" s="143">
        <v>7500</v>
      </c>
      <c r="CG34" s="138" t="s">
        <v>1077</v>
      </c>
      <c r="CH34" s="143">
        <v>7500</v>
      </c>
      <c r="CI34" s="143">
        <v>7500</v>
      </c>
      <c r="CJ34" s="143">
        <v>7500</v>
      </c>
      <c r="CK34" s="143">
        <v>2700</v>
      </c>
      <c r="CL34" s="142">
        <v>6420</v>
      </c>
      <c r="CM34" s="143">
        <v>3000</v>
      </c>
      <c r="CN34" s="143">
        <v>3000</v>
      </c>
      <c r="CO34" s="143">
        <v>4500</v>
      </c>
      <c r="CP34" s="143">
        <v>10500</v>
      </c>
      <c r="CQ34" s="143">
        <v>4500</v>
      </c>
      <c r="CR34" s="130" t="s">
        <v>1077</v>
      </c>
      <c r="CS34" s="130" t="s">
        <v>1077</v>
      </c>
      <c r="CT34" s="138" t="s">
        <v>1077</v>
      </c>
      <c r="CU34" s="144">
        <v>7500</v>
      </c>
      <c r="CW34" s="126" t="s">
        <v>1087</v>
      </c>
      <c r="CX34" s="147">
        <v>6500</v>
      </c>
      <c r="CY34" s="154">
        <v>6500</v>
      </c>
      <c r="CZ34" s="138" t="s">
        <v>1077</v>
      </c>
      <c r="DA34" s="154">
        <v>6500</v>
      </c>
      <c r="DB34" s="154">
        <v>7800</v>
      </c>
      <c r="DC34" s="149">
        <v>7800</v>
      </c>
      <c r="DD34" s="138" t="s">
        <v>1077</v>
      </c>
      <c r="DE34" s="143">
        <v>10500</v>
      </c>
      <c r="DF34" s="138" t="s">
        <v>1077</v>
      </c>
      <c r="DG34" s="150">
        <v>10500</v>
      </c>
      <c r="DH34" s="143">
        <v>10500</v>
      </c>
      <c r="DI34" s="143">
        <v>10500</v>
      </c>
      <c r="DJ34" s="150">
        <v>12000</v>
      </c>
      <c r="DK34" s="143">
        <v>12000</v>
      </c>
      <c r="DL34" s="143">
        <v>10500</v>
      </c>
      <c r="DM34" s="138" t="s">
        <v>1077</v>
      </c>
      <c r="DN34" s="150">
        <v>10500</v>
      </c>
      <c r="DO34" s="143">
        <v>10500</v>
      </c>
      <c r="DP34" s="138" t="s">
        <v>1077</v>
      </c>
      <c r="DQ34" s="143">
        <v>11250</v>
      </c>
      <c r="DR34" s="138" t="s">
        <v>1077</v>
      </c>
      <c r="DS34" s="143">
        <v>12000</v>
      </c>
      <c r="DT34" s="143">
        <v>12000</v>
      </c>
      <c r="DU34" s="143">
        <v>15000</v>
      </c>
      <c r="DV34" s="143">
        <v>12000</v>
      </c>
      <c r="DW34" s="143">
        <v>12000</v>
      </c>
      <c r="DX34" s="138" t="s">
        <v>1077</v>
      </c>
      <c r="DY34" s="143">
        <v>12000</v>
      </c>
      <c r="DZ34" s="157">
        <v>3000</v>
      </c>
      <c r="EA34" s="143">
        <v>9000</v>
      </c>
      <c r="EB34" s="143">
        <v>12000</v>
      </c>
      <c r="EC34" s="143">
        <v>11250</v>
      </c>
      <c r="ED34" s="143">
        <v>9000</v>
      </c>
      <c r="EE34" s="138" t="s">
        <v>1077</v>
      </c>
      <c r="EF34" s="143">
        <v>7500</v>
      </c>
      <c r="EG34" s="143">
        <v>7500</v>
      </c>
      <c r="EH34" s="143">
        <v>7500</v>
      </c>
      <c r="EI34" s="143">
        <v>18000</v>
      </c>
      <c r="EJ34" s="143">
        <v>18000</v>
      </c>
      <c r="EK34" s="143">
        <v>15000</v>
      </c>
      <c r="EL34" s="143">
        <v>15000</v>
      </c>
      <c r="EM34" s="143">
        <v>15000</v>
      </c>
      <c r="EN34" s="143">
        <v>18000</v>
      </c>
      <c r="EO34" s="143">
        <v>15000</v>
      </c>
      <c r="EP34" s="130" t="s">
        <v>1077</v>
      </c>
      <c r="EQ34" s="130" t="s">
        <v>1077</v>
      </c>
      <c r="ER34" s="138" t="s">
        <v>1077</v>
      </c>
      <c r="ES34" s="144">
        <v>7500</v>
      </c>
      <c r="EU34" s="126" t="s">
        <v>1087</v>
      </c>
      <c r="EV34" s="147">
        <v>5600</v>
      </c>
      <c r="EW34" s="154">
        <v>6400</v>
      </c>
      <c r="EX34" s="138" t="s">
        <v>1077</v>
      </c>
      <c r="EY34" s="154">
        <v>5600</v>
      </c>
      <c r="EZ34" s="154">
        <v>5600</v>
      </c>
      <c r="FA34" s="149">
        <v>5600</v>
      </c>
      <c r="FB34" s="138" t="s">
        <v>1077</v>
      </c>
      <c r="FC34" s="143">
        <v>12600</v>
      </c>
      <c r="FD34" s="138" t="s">
        <v>1077</v>
      </c>
      <c r="FE34" s="150">
        <v>14400</v>
      </c>
      <c r="FF34" s="143">
        <v>12600</v>
      </c>
      <c r="FG34" s="143">
        <v>14400</v>
      </c>
      <c r="FH34" s="150">
        <v>10800</v>
      </c>
      <c r="FI34" s="143">
        <v>16200</v>
      </c>
      <c r="FJ34" s="143">
        <v>16200</v>
      </c>
      <c r="FK34" s="138" t="s">
        <v>1077</v>
      </c>
      <c r="FL34" s="150">
        <v>14400</v>
      </c>
      <c r="FM34" s="143">
        <v>14400</v>
      </c>
      <c r="FN34" s="138" t="s">
        <v>1077</v>
      </c>
      <c r="FO34" s="143">
        <v>14400</v>
      </c>
      <c r="FP34" s="138" t="s">
        <v>1077</v>
      </c>
      <c r="FQ34" s="143">
        <v>15300</v>
      </c>
      <c r="FR34" s="143">
        <v>16200</v>
      </c>
      <c r="FS34" s="143">
        <v>14400</v>
      </c>
      <c r="FT34" s="143">
        <v>16200</v>
      </c>
      <c r="FU34" s="143">
        <v>16200</v>
      </c>
      <c r="FV34" s="138" t="s">
        <v>1077</v>
      </c>
      <c r="FW34" s="143">
        <v>16200</v>
      </c>
      <c r="FX34" s="157">
        <v>3600</v>
      </c>
      <c r="FY34" s="143">
        <v>14400</v>
      </c>
      <c r="FZ34" s="143">
        <v>14400</v>
      </c>
      <c r="GA34" s="143">
        <v>14400</v>
      </c>
      <c r="GB34" s="143">
        <v>14400</v>
      </c>
      <c r="GC34" s="138" t="s">
        <v>1077</v>
      </c>
      <c r="GD34" s="143">
        <v>9900</v>
      </c>
      <c r="GE34" s="143">
        <v>9000</v>
      </c>
      <c r="GF34" s="143">
        <v>9000</v>
      </c>
      <c r="GG34" s="143">
        <v>9000</v>
      </c>
      <c r="GH34" s="143">
        <v>18000</v>
      </c>
      <c r="GI34" s="143">
        <v>18000</v>
      </c>
      <c r="GJ34" s="143">
        <v>18000</v>
      </c>
      <c r="GK34" s="143">
        <v>18000</v>
      </c>
      <c r="GL34" s="143">
        <v>21600</v>
      </c>
      <c r="GM34" s="143">
        <v>18000</v>
      </c>
      <c r="GN34" s="130" t="s">
        <v>1077</v>
      </c>
      <c r="GO34" s="161" t="s">
        <v>1077</v>
      </c>
      <c r="GP34" s="138" t="s">
        <v>1077</v>
      </c>
      <c r="GQ34" s="144">
        <v>14400</v>
      </c>
      <c r="GS34" s="126" t="s">
        <v>1087</v>
      </c>
      <c r="GT34" s="147">
        <v>7800</v>
      </c>
      <c r="GU34" s="154">
        <v>5000</v>
      </c>
      <c r="GV34" s="138" t="s">
        <v>1077</v>
      </c>
      <c r="GW34" s="154">
        <v>6000</v>
      </c>
      <c r="GX34" s="154">
        <v>6000</v>
      </c>
      <c r="GY34" s="149">
        <v>6000</v>
      </c>
      <c r="GZ34" s="138" t="s">
        <v>1077</v>
      </c>
      <c r="HA34" s="143">
        <v>6000</v>
      </c>
      <c r="HB34" s="138" t="s">
        <v>1077</v>
      </c>
      <c r="HC34" s="150">
        <v>7200</v>
      </c>
      <c r="HD34" s="143">
        <v>9000</v>
      </c>
      <c r="HE34" s="143">
        <v>9000</v>
      </c>
      <c r="HF34" s="150">
        <v>9000</v>
      </c>
      <c r="HG34" s="143">
        <v>9000</v>
      </c>
      <c r="HH34" s="143">
        <v>7520</v>
      </c>
      <c r="HI34" s="138" t="s">
        <v>1077</v>
      </c>
      <c r="HJ34" s="150">
        <v>9000</v>
      </c>
      <c r="HK34" s="143">
        <v>9000</v>
      </c>
      <c r="HL34" s="138" t="s">
        <v>1077</v>
      </c>
      <c r="HM34" s="143">
        <v>7200</v>
      </c>
      <c r="HN34" s="138" t="s">
        <v>1077</v>
      </c>
      <c r="HO34" s="143">
        <v>7200</v>
      </c>
      <c r="HP34" s="143">
        <v>7800</v>
      </c>
      <c r="HQ34" s="143">
        <v>4660</v>
      </c>
      <c r="HR34" s="143">
        <v>8100</v>
      </c>
      <c r="HS34" s="143">
        <v>7200</v>
      </c>
      <c r="HT34" s="138" t="s">
        <v>1077</v>
      </c>
      <c r="HU34" s="143">
        <v>4800</v>
      </c>
      <c r="HV34" s="157">
        <v>4000</v>
      </c>
      <c r="HW34" s="143">
        <v>4000</v>
      </c>
      <c r="HX34" s="143">
        <v>4000</v>
      </c>
      <c r="HY34" s="143">
        <v>4000</v>
      </c>
      <c r="HZ34" s="143">
        <v>6000</v>
      </c>
      <c r="IA34" s="138" t="s">
        <v>1077</v>
      </c>
      <c r="IB34" s="143">
        <v>6000</v>
      </c>
      <c r="IC34" s="143">
        <v>6000</v>
      </c>
      <c r="ID34" s="143">
        <v>6000</v>
      </c>
      <c r="IE34" s="143">
        <v>8000</v>
      </c>
      <c r="IF34" s="142">
        <v>6000</v>
      </c>
      <c r="IG34" s="142">
        <v>8000</v>
      </c>
      <c r="IH34" s="143">
        <v>10000</v>
      </c>
      <c r="II34" s="143">
        <v>9000</v>
      </c>
      <c r="IJ34" s="143">
        <v>4000</v>
      </c>
      <c r="IK34" s="143">
        <v>4000</v>
      </c>
      <c r="IL34" s="130" t="s">
        <v>1077</v>
      </c>
      <c r="IM34" s="130" t="s">
        <v>1077</v>
      </c>
      <c r="IN34" s="138" t="s">
        <v>1077</v>
      </c>
      <c r="IO34" s="144">
        <v>6000</v>
      </c>
    </row>
    <row r="35" spans="1:249">
      <c r="A35" s="25" t="s">
        <v>939</v>
      </c>
      <c r="B35" s="138" t="s">
        <v>1077</v>
      </c>
      <c r="C35" s="138" t="s">
        <v>1077</v>
      </c>
      <c r="D35" s="138" t="s">
        <v>1077</v>
      </c>
      <c r="E35" s="138" t="s">
        <v>1077</v>
      </c>
      <c r="F35" s="138" t="s">
        <v>1077</v>
      </c>
      <c r="G35" s="138" t="s">
        <v>1077</v>
      </c>
      <c r="H35" s="138" t="s">
        <v>1077</v>
      </c>
      <c r="I35" s="138" t="s">
        <v>1077</v>
      </c>
      <c r="J35" s="138" t="s">
        <v>1077</v>
      </c>
      <c r="K35" s="138" t="s">
        <v>1077</v>
      </c>
      <c r="L35" s="138" t="s">
        <v>1077</v>
      </c>
      <c r="M35" s="138" t="s">
        <v>1077</v>
      </c>
      <c r="N35" s="138" t="s">
        <v>1077</v>
      </c>
      <c r="O35" s="138" t="s">
        <v>1077</v>
      </c>
      <c r="P35" s="138" t="s">
        <v>1077</v>
      </c>
      <c r="Q35" s="138" t="s">
        <v>1077</v>
      </c>
      <c r="R35" s="138" t="s">
        <v>1077</v>
      </c>
      <c r="S35" s="138" t="s">
        <v>1077</v>
      </c>
      <c r="T35" s="143">
        <v>5142.8571428571431</v>
      </c>
      <c r="U35" s="143">
        <v>5142.8571428571431</v>
      </c>
      <c r="V35" s="138" t="s">
        <v>1077</v>
      </c>
      <c r="W35" s="138" t="s">
        <v>1077</v>
      </c>
      <c r="X35" s="138" t="s">
        <v>1077</v>
      </c>
      <c r="Y35" s="138" t="s">
        <v>1077</v>
      </c>
      <c r="Z35" s="138" t="s">
        <v>1077</v>
      </c>
      <c r="AA35" s="138" t="s">
        <v>1077</v>
      </c>
      <c r="AB35" s="142">
        <v>8400</v>
      </c>
      <c r="AC35" s="138" t="s">
        <v>1077</v>
      </c>
      <c r="AD35" s="138" t="s">
        <v>1077</v>
      </c>
      <c r="AE35" s="138" t="s">
        <v>1077</v>
      </c>
      <c r="AF35" s="138" t="s">
        <v>1077</v>
      </c>
      <c r="AG35" s="138" t="s">
        <v>1077</v>
      </c>
      <c r="AH35" s="138" t="s">
        <v>1077</v>
      </c>
      <c r="AI35" s="138" t="s">
        <v>1077</v>
      </c>
      <c r="AJ35" s="142">
        <v>6428.5714285714284</v>
      </c>
      <c r="AK35" s="142">
        <v>6428.5714285714284</v>
      </c>
      <c r="AL35" s="142">
        <v>6857.1428571428569</v>
      </c>
      <c r="AM35" s="142">
        <v>7714.2857142857147</v>
      </c>
      <c r="AN35" s="143">
        <v>8571.4285714285706</v>
      </c>
      <c r="AO35" s="139">
        <v>12150</v>
      </c>
      <c r="AP35" s="139">
        <v>7028.5714285714284</v>
      </c>
      <c r="AQ35" s="139">
        <v>6857.1428571428569</v>
      </c>
      <c r="AR35" s="142">
        <v>6857.1428571428569</v>
      </c>
      <c r="AS35" s="142">
        <v>6857.1428571428569</v>
      </c>
      <c r="AT35" s="142">
        <v>6857.1428571428569</v>
      </c>
      <c r="AU35" s="142">
        <v>6857.1428571428569</v>
      </c>
      <c r="AV35" s="131">
        <v>6857.1428571428569</v>
      </c>
      <c r="AW35" s="131">
        <v>6857.1428571428569</v>
      </c>
      <c r="AY35" s="25" t="s">
        <v>939</v>
      </c>
      <c r="AZ35" s="138" t="s">
        <v>1077</v>
      </c>
      <c r="BA35" s="138" t="s">
        <v>1077</v>
      </c>
      <c r="BB35" s="138" t="s">
        <v>1077</v>
      </c>
      <c r="BC35" s="138" t="s">
        <v>1077</v>
      </c>
      <c r="BD35" s="138" t="s">
        <v>1077</v>
      </c>
      <c r="BE35" s="138" t="s">
        <v>1077</v>
      </c>
      <c r="BF35" s="138" t="s">
        <v>1077</v>
      </c>
      <c r="BG35" s="138" t="s">
        <v>1077</v>
      </c>
      <c r="BH35" s="138" t="s">
        <v>1077</v>
      </c>
      <c r="BI35" s="138" t="s">
        <v>1077</v>
      </c>
      <c r="BJ35" s="138" t="s">
        <v>1077</v>
      </c>
      <c r="BK35" s="138" t="s">
        <v>1077</v>
      </c>
      <c r="BL35" s="138" t="s">
        <v>1077</v>
      </c>
      <c r="BM35" s="138" t="s">
        <v>1077</v>
      </c>
      <c r="BN35" s="138" t="s">
        <v>1077</v>
      </c>
      <c r="BO35" s="138" t="s">
        <v>1077</v>
      </c>
      <c r="BP35" s="138" t="s">
        <v>1077</v>
      </c>
      <c r="BQ35" s="138" t="s">
        <v>1077</v>
      </c>
      <c r="BR35" s="143">
        <v>18000</v>
      </c>
      <c r="BS35" s="143">
        <v>18000</v>
      </c>
      <c r="BT35" s="138" t="s">
        <v>1077</v>
      </c>
      <c r="BU35" s="138" t="s">
        <v>1077</v>
      </c>
      <c r="BV35" s="138" t="s">
        <v>1077</v>
      </c>
      <c r="BW35" s="138" t="s">
        <v>1077</v>
      </c>
      <c r="BX35" s="138" t="s">
        <v>1077</v>
      </c>
      <c r="BY35" s="138" t="s">
        <v>1077</v>
      </c>
      <c r="BZ35" s="142">
        <v>10500</v>
      </c>
      <c r="CA35" s="138" t="s">
        <v>1077</v>
      </c>
      <c r="CB35" s="138" t="s">
        <v>1077</v>
      </c>
      <c r="CC35" s="138" t="s">
        <v>1077</v>
      </c>
      <c r="CD35" s="138" t="s">
        <v>1077</v>
      </c>
      <c r="CE35" s="138" t="s">
        <v>1077</v>
      </c>
      <c r="CF35" s="138" t="s">
        <v>1077</v>
      </c>
      <c r="CG35" s="138" t="s">
        <v>1077</v>
      </c>
      <c r="CH35" s="142">
        <v>6900</v>
      </c>
      <c r="CI35" s="142">
        <v>7500</v>
      </c>
      <c r="CJ35" s="143">
        <v>16500</v>
      </c>
      <c r="CK35" s="143">
        <v>15000</v>
      </c>
      <c r="CL35" s="143">
        <v>21000</v>
      </c>
      <c r="CM35" s="143">
        <v>24000</v>
      </c>
      <c r="CN35" s="143">
        <v>30000</v>
      </c>
      <c r="CO35" s="143">
        <v>18000</v>
      </c>
      <c r="CP35" s="143">
        <v>30000</v>
      </c>
      <c r="CQ35" s="143">
        <v>15000</v>
      </c>
      <c r="CR35" s="139">
        <v>6000</v>
      </c>
      <c r="CS35" s="144">
        <v>9000</v>
      </c>
      <c r="CT35" s="144">
        <v>30000</v>
      </c>
      <c r="CU35" s="144">
        <v>30000</v>
      </c>
      <c r="CW35" s="126" t="s">
        <v>939</v>
      </c>
      <c r="CX35" s="138" t="s">
        <v>1077</v>
      </c>
      <c r="CY35" s="138" t="s">
        <v>1077</v>
      </c>
      <c r="CZ35" s="138" t="s">
        <v>1077</v>
      </c>
      <c r="DA35" s="138" t="s">
        <v>1077</v>
      </c>
      <c r="DB35" s="138" t="s">
        <v>1077</v>
      </c>
      <c r="DC35" s="138" t="s">
        <v>1077</v>
      </c>
      <c r="DD35" s="138" t="s">
        <v>1077</v>
      </c>
      <c r="DE35" s="138" t="s">
        <v>1077</v>
      </c>
      <c r="DF35" s="138" t="s">
        <v>1077</v>
      </c>
      <c r="DG35" s="138" t="s">
        <v>1077</v>
      </c>
      <c r="DH35" s="138" t="s">
        <v>1077</v>
      </c>
      <c r="DI35" s="138" t="s">
        <v>1077</v>
      </c>
      <c r="DJ35" s="138" t="s">
        <v>1077</v>
      </c>
      <c r="DK35" s="138" t="s">
        <v>1077</v>
      </c>
      <c r="DL35" s="138" t="s">
        <v>1077</v>
      </c>
      <c r="DM35" s="138" t="s">
        <v>1077</v>
      </c>
      <c r="DN35" s="138" t="s">
        <v>1077</v>
      </c>
      <c r="DO35" s="138" t="s">
        <v>1077</v>
      </c>
      <c r="DP35" s="143">
        <v>22500</v>
      </c>
      <c r="DQ35" s="142">
        <v>9000</v>
      </c>
      <c r="DR35" s="138" t="s">
        <v>1077</v>
      </c>
      <c r="DS35" s="138" t="s">
        <v>1077</v>
      </c>
      <c r="DT35" s="138" t="s">
        <v>1077</v>
      </c>
      <c r="DU35" s="138" t="s">
        <v>1077</v>
      </c>
      <c r="DV35" s="138" t="s">
        <v>1077</v>
      </c>
      <c r="DW35" s="138" t="s">
        <v>1077</v>
      </c>
      <c r="DX35" s="142">
        <v>9000</v>
      </c>
      <c r="DY35" s="138" t="s">
        <v>1077</v>
      </c>
      <c r="DZ35" s="152" t="s">
        <v>1077</v>
      </c>
      <c r="EA35" s="152" t="s">
        <v>1077</v>
      </c>
      <c r="EB35" s="152" t="s">
        <v>1077</v>
      </c>
      <c r="EC35" s="152" t="s">
        <v>1077</v>
      </c>
      <c r="ED35" s="152" t="s">
        <v>1077</v>
      </c>
      <c r="EE35" s="138" t="s">
        <v>1077</v>
      </c>
      <c r="EF35" s="143">
        <v>10500</v>
      </c>
      <c r="EG35" s="143">
        <v>10500</v>
      </c>
      <c r="EH35" s="139">
        <v>9000</v>
      </c>
      <c r="EI35" s="143">
        <v>7500</v>
      </c>
      <c r="EJ35" s="139">
        <v>9900</v>
      </c>
      <c r="EK35" s="139">
        <v>10125</v>
      </c>
      <c r="EL35" s="139">
        <v>10500</v>
      </c>
      <c r="EM35" s="143">
        <v>22500</v>
      </c>
      <c r="EN35" s="142">
        <v>12000</v>
      </c>
      <c r="EO35" s="143">
        <v>15000</v>
      </c>
      <c r="EP35" s="139">
        <v>9000</v>
      </c>
      <c r="EQ35" s="144">
        <v>9000</v>
      </c>
      <c r="ER35" s="144">
        <v>15000</v>
      </c>
      <c r="ES35" s="131">
        <v>7500</v>
      </c>
      <c r="EU35" s="126" t="s">
        <v>939</v>
      </c>
      <c r="EV35" s="138" t="s">
        <v>1077</v>
      </c>
      <c r="EW35" s="138" t="s">
        <v>1077</v>
      </c>
      <c r="EX35" s="138" t="s">
        <v>1077</v>
      </c>
      <c r="EY35" s="138" t="s">
        <v>1077</v>
      </c>
      <c r="EZ35" s="138" t="s">
        <v>1077</v>
      </c>
      <c r="FA35" s="138" t="s">
        <v>1077</v>
      </c>
      <c r="FB35" s="138" t="s">
        <v>1077</v>
      </c>
      <c r="FC35" s="138" t="s">
        <v>1077</v>
      </c>
      <c r="FD35" s="138" t="s">
        <v>1077</v>
      </c>
      <c r="FE35" s="138" t="s">
        <v>1077</v>
      </c>
      <c r="FF35" s="138" t="s">
        <v>1077</v>
      </c>
      <c r="FG35" s="138" t="s">
        <v>1077</v>
      </c>
      <c r="FH35" s="138" t="s">
        <v>1077</v>
      </c>
      <c r="FI35" s="138" t="s">
        <v>1077</v>
      </c>
      <c r="FJ35" s="138" t="s">
        <v>1077</v>
      </c>
      <c r="FK35" s="138" t="s">
        <v>1077</v>
      </c>
      <c r="FL35" s="138" t="s">
        <v>1077</v>
      </c>
      <c r="FM35" s="138" t="s">
        <v>1077</v>
      </c>
      <c r="FN35" s="143">
        <v>9000</v>
      </c>
      <c r="FO35" s="142">
        <v>4500</v>
      </c>
      <c r="FP35" s="138" t="s">
        <v>1077</v>
      </c>
      <c r="FQ35" s="138" t="s">
        <v>1077</v>
      </c>
      <c r="FR35" s="138" t="s">
        <v>1077</v>
      </c>
      <c r="FS35" s="138" t="s">
        <v>1077</v>
      </c>
      <c r="FT35" s="138" t="s">
        <v>1077</v>
      </c>
      <c r="FU35" s="138" t="s">
        <v>1077</v>
      </c>
      <c r="FV35" s="142">
        <v>18000</v>
      </c>
      <c r="FW35" s="138" t="s">
        <v>1077</v>
      </c>
      <c r="FX35" s="152" t="s">
        <v>1077</v>
      </c>
      <c r="FY35" s="152" t="s">
        <v>1077</v>
      </c>
      <c r="FZ35" s="152" t="s">
        <v>1077</v>
      </c>
      <c r="GA35" s="152" t="s">
        <v>1077</v>
      </c>
      <c r="GB35" s="152" t="s">
        <v>1077</v>
      </c>
      <c r="GC35" s="138" t="s">
        <v>1077</v>
      </c>
      <c r="GD35" s="142">
        <v>10800</v>
      </c>
      <c r="GE35" s="139">
        <v>10800</v>
      </c>
      <c r="GF35" s="143">
        <v>10800</v>
      </c>
      <c r="GG35" s="139">
        <v>9900</v>
      </c>
      <c r="GH35" s="143">
        <v>12600</v>
      </c>
      <c r="GI35" s="139">
        <v>12150</v>
      </c>
      <c r="GJ35" s="143">
        <v>27000</v>
      </c>
      <c r="GK35" s="143">
        <v>14400</v>
      </c>
      <c r="GL35" s="142">
        <v>12150</v>
      </c>
      <c r="GM35" s="143">
        <v>12600</v>
      </c>
      <c r="GN35" s="139">
        <v>7200</v>
      </c>
      <c r="GO35" s="153">
        <v>5400</v>
      </c>
      <c r="GP35" s="144">
        <v>18000</v>
      </c>
      <c r="GQ35" s="144">
        <v>18000</v>
      </c>
      <c r="GS35" s="126" t="s">
        <v>939</v>
      </c>
      <c r="GT35" s="138" t="s">
        <v>1077</v>
      </c>
      <c r="GU35" s="138" t="s">
        <v>1077</v>
      </c>
      <c r="GV35" s="138" t="s">
        <v>1077</v>
      </c>
      <c r="GW35" s="138" t="s">
        <v>1077</v>
      </c>
      <c r="GX35" s="138" t="s">
        <v>1077</v>
      </c>
      <c r="GY35" s="138" t="s">
        <v>1077</v>
      </c>
      <c r="GZ35" s="138" t="s">
        <v>1077</v>
      </c>
      <c r="HA35" s="138" t="s">
        <v>1077</v>
      </c>
      <c r="HB35" s="138" t="s">
        <v>1077</v>
      </c>
      <c r="HC35" s="138" t="s">
        <v>1077</v>
      </c>
      <c r="HD35" s="138" t="s">
        <v>1077</v>
      </c>
      <c r="HE35" s="138" t="s">
        <v>1077</v>
      </c>
      <c r="HF35" s="138" t="s">
        <v>1077</v>
      </c>
      <c r="HG35" s="138" t="s">
        <v>1077</v>
      </c>
      <c r="HH35" s="138" t="s">
        <v>1077</v>
      </c>
      <c r="HI35" s="138" t="s">
        <v>1077</v>
      </c>
      <c r="HJ35" s="138" t="s">
        <v>1077</v>
      </c>
      <c r="HK35" s="138" t="s">
        <v>1077</v>
      </c>
      <c r="HL35" s="143">
        <v>12000</v>
      </c>
      <c r="HM35" s="142">
        <v>10000</v>
      </c>
      <c r="HN35" s="138" t="s">
        <v>1077</v>
      </c>
      <c r="HO35" s="138" t="s">
        <v>1077</v>
      </c>
      <c r="HP35" s="138" t="s">
        <v>1077</v>
      </c>
      <c r="HQ35" s="138" t="s">
        <v>1077</v>
      </c>
      <c r="HR35" s="138" t="s">
        <v>1077</v>
      </c>
      <c r="HS35" s="138" t="s">
        <v>1077</v>
      </c>
      <c r="HT35" s="142">
        <v>6000</v>
      </c>
      <c r="HU35" s="138" t="s">
        <v>1077</v>
      </c>
      <c r="HV35" s="152" t="s">
        <v>1077</v>
      </c>
      <c r="HW35" s="152" t="s">
        <v>1077</v>
      </c>
      <c r="HX35" s="152" t="s">
        <v>1077</v>
      </c>
      <c r="HY35" s="152" t="s">
        <v>1077</v>
      </c>
      <c r="HZ35" s="152" t="s">
        <v>1077</v>
      </c>
      <c r="IA35" s="138" t="s">
        <v>1077</v>
      </c>
      <c r="IB35" s="142">
        <v>4360</v>
      </c>
      <c r="IC35" s="142">
        <v>5850</v>
      </c>
      <c r="ID35" s="143">
        <v>4000</v>
      </c>
      <c r="IE35" s="143">
        <v>4000</v>
      </c>
      <c r="IF35" s="143">
        <v>6000</v>
      </c>
      <c r="IG35" s="143">
        <v>20000</v>
      </c>
      <c r="IH35" s="142">
        <v>8000</v>
      </c>
      <c r="II35" s="143">
        <v>8000</v>
      </c>
      <c r="IJ35" s="143">
        <v>12000</v>
      </c>
      <c r="IK35" s="143">
        <v>16000</v>
      </c>
      <c r="IL35" s="142">
        <v>4000</v>
      </c>
      <c r="IM35" s="144">
        <v>4520</v>
      </c>
      <c r="IN35" s="144">
        <v>6000</v>
      </c>
      <c r="IO35" s="144">
        <v>6000</v>
      </c>
    </row>
    <row r="36" spans="1:249">
      <c r="A36" s="25" t="s">
        <v>1088</v>
      </c>
      <c r="B36" s="138" t="s">
        <v>1077</v>
      </c>
      <c r="C36" s="138" t="s">
        <v>1077</v>
      </c>
      <c r="D36" s="138" t="s">
        <v>1077</v>
      </c>
      <c r="E36" s="138" t="s">
        <v>1077</v>
      </c>
      <c r="F36" s="138" t="s">
        <v>1077</v>
      </c>
      <c r="G36" s="138" t="s">
        <v>1077</v>
      </c>
      <c r="H36" s="138" t="s">
        <v>1077</v>
      </c>
      <c r="I36" s="138" t="s">
        <v>1077</v>
      </c>
      <c r="J36" s="143">
        <v>10285.714285714286</v>
      </c>
      <c r="K36" s="138" t="s">
        <v>1077</v>
      </c>
      <c r="L36" s="138" t="s">
        <v>1077</v>
      </c>
      <c r="M36" s="138" t="s">
        <v>1077</v>
      </c>
      <c r="N36" s="138" t="s">
        <v>1077</v>
      </c>
      <c r="O36" s="138" t="s">
        <v>1077</v>
      </c>
      <c r="P36" s="138" t="s">
        <v>1077</v>
      </c>
      <c r="Q36" s="138" t="s">
        <v>1077</v>
      </c>
      <c r="R36" s="142">
        <v>6000</v>
      </c>
      <c r="S36" s="138" t="s">
        <v>1077</v>
      </c>
      <c r="T36" s="142">
        <v>5142.8571428571431</v>
      </c>
      <c r="U36" s="138" t="s">
        <v>1077</v>
      </c>
      <c r="V36" s="138" t="s">
        <v>1077</v>
      </c>
      <c r="W36" s="138" t="s">
        <v>1077</v>
      </c>
      <c r="X36" s="138" t="s">
        <v>1077</v>
      </c>
      <c r="Y36" s="138" t="s">
        <v>1077</v>
      </c>
      <c r="Z36" s="138" t="s">
        <v>1077</v>
      </c>
      <c r="AA36" s="138" t="s">
        <v>1077</v>
      </c>
      <c r="AB36" s="138" t="s">
        <v>1077</v>
      </c>
      <c r="AC36" s="138" t="s">
        <v>1077</v>
      </c>
      <c r="AD36" s="138" t="s">
        <v>1077</v>
      </c>
      <c r="AE36" s="138" t="s">
        <v>1077</v>
      </c>
      <c r="AF36" s="138" t="s">
        <v>1077</v>
      </c>
      <c r="AG36" s="142">
        <v>6857.1428571428569</v>
      </c>
      <c r="AH36" s="143">
        <v>9428.5714285714294</v>
      </c>
      <c r="AI36" s="138" t="s">
        <v>1077</v>
      </c>
      <c r="AJ36" s="143">
        <v>6857.1428571428569</v>
      </c>
      <c r="AK36" s="143">
        <v>6857.1428571428569</v>
      </c>
      <c r="AL36" s="143">
        <v>6857.1428571428569</v>
      </c>
      <c r="AM36" s="143">
        <v>7714.2857142857147</v>
      </c>
      <c r="AN36" s="139">
        <v>7028.5714285714284</v>
      </c>
      <c r="AO36" s="139">
        <v>17100</v>
      </c>
      <c r="AP36" s="139">
        <v>7028.5714285714284</v>
      </c>
      <c r="AQ36" s="139">
        <v>6857.1428571428569</v>
      </c>
      <c r="AR36" s="138" t="s">
        <v>1077</v>
      </c>
      <c r="AS36" s="138" t="s">
        <v>1077</v>
      </c>
      <c r="AT36" s="130" t="s">
        <v>1077</v>
      </c>
      <c r="AU36" s="130" t="s">
        <v>1077</v>
      </c>
      <c r="AV36" s="130" t="s">
        <v>1077</v>
      </c>
      <c r="AW36" s="130" t="s">
        <v>1077</v>
      </c>
      <c r="AY36" s="25" t="s">
        <v>1088</v>
      </c>
      <c r="AZ36" s="138" t="s">
        <v>1077</v>
      </c>
      <c r="BA36" s="138" t="s">
        <v>1077</v>
      </c>
      <c r="BB36" s="138" t="s">
        <v>1077</v>
      </c>
      <c r="BC36" s="138" t="s">
        <v>1077</v>
      </c>
      <c r="BD36" s="138" t="s">
        <v>1077</v>
      </c>
      <c r="BE36" s="138" t="s">
        <v>1077</v>
      </c>
      <c r="BF36" s="138" t="s">
        <v>1077</v>
      </c>
      <c r="BG36" s="138" t="s">
        <v>1077</v>
      </c>
      <c r="BH36" s="143">
        <v>12000</v>
      </c>
      <c r="BI36" s="138" t="s">
        <v>1077</v>
      </c>
      <c r="BJ36" s="138" t="s">
        <v>1077</v>
      </c>
      <c r="BK36" s="138" t="s">
        <v>1077</v>
      </c>
      <c r="BL36" s="138" t="s">
        <v>1077</v>
      </c>
      <c r="BM36" s="138" t="s">
        <v>1077</v>
      </c>
      <c r="BN36" s="138" t="s">
        <v>1077</v>
      </c>
      <c r="BO36" s="138" t="s">
        <v>1077</v>
      </c>
      <c r="BP36" s="138" t="s">
        <v>1077</v>
      </c>
      <c r="BQ36" s="138" t="s">
        <v>1077</v>
      </c>
      <c r="BR36" s="138" t="s">
        <v>1077</v>
      </c>
      <c r="BS36" s="138" t="s">
        <v>1077</v>
      </c>
      <c r="BT36" s="138" t="s">
        <v>1077</v>
      </c>
      <c r="BU36" s="138" t="s">
        <v>1077</v>
      </c>
      <c r="BV36" s="138" t="s">
        <v>1077</v>
      </c>
      <c r="BW36" s="138" t="s">
        <v>1077</v>
      </c>
      <c r="BX36" s="138" t="s">
        <v>1077</v>
      </c>
      <c r="BY36" s="138" t="s">
        <v>1077</v>
      </c>
      <c r="BZ36" s="138" t="s">
        <v>1077</v>
      </c>
      <c r="CA36" s="138" t="s">
        <v>1077</v>
      </c>
      <c r="CB36" s="138" t="s">
        <v>1077</v>
      </c>
      <c r="CC36" s="138" t="s">
        <v>1077</v>
      </c>
      <c r="CD36" s="138" t="s">
        <v>1077</v>
      </c>
      <c r="CE36" s="142">
        <v>7500</v>
      </c>
      <c r="CF36" s="143">
        <v>30000</v>
      </c>
      <c r="CG36" s="138" t="s">
        <v>1077</v>
      </c>
      <c r="CH36" s="143">
        <v>6000</v>
      </c>
      <c r="CI36" s="143">
        <v>6000</v>
      </c>
      <c r="CJ36" s="143">
        <v>6000</v>
      </c>
      <c r="CK36" s="143">
        <v>6000</v>
      </c>
      <c r="CL36" s="143">
        <v>6000</v>
      </c>
      <c r="CM36" s="143">
        <v>6000</v>
      </c>
      <c r="CN36" s="143">
        <v>6000</v>
      </c>
      <c r="CO36" s="143">
        <v>6000</v>
      </c>
      <c r="CP36" s="138" t="s">
        <v>1077</v>
      </c>
      <c r="CQ36" s="138" t="s">
        <v>1077</v>
      </c>
      <c r="CR36" s="130" t="s">
        <v>1077</v>
      </c>
      <c r="CS36" s="130" t="s">
        <v>1077</v>
      </c>
      <c r="CT36" s="130" t="s">
        <v>1077</v>
      </c>
      <c r="CU36" s="130" t="s">
        <v>1077</v>
      </c>
      <c r="CW36" s="126" t="s">
        <v>1088</v>
      </c>
      <c r="CX36" s="138" t="s">
        <v>1077</v>
      </c>
      <c r="CY36" s="138" t="s">
        <v>1077</v>
      </c>
      <c r="CZ36" s="138" t="s">
        <v>1077</v>
      </c>
      <c r="DA36" s="138" t="s">
        <v>1077</v>
      </c>
      <c r="DB36" s="138" t="s">
        <v>1077</v>
      </c>
      <c r="DC36" s="138" t="s">
        <v>1077</v>
      </c>
      <c r="DD36" s="138" t="s">
        <v>1077</v>
      </c>
      <c r="DE36" s="138" t="s">
        <v>1077</v>
      </c>
      <c r="DF36" s="143">
        <v>3000</v>
      </c>
      <c r="DG36" s="138" t="s">
        <v>1077</v>
      </c>
      <c r="DH36" s="138" t="s">
        <v>1077</v>
      </c>
      <c r="DI36" s="138" t="s">
        <v>1077</v>
      </c>
      <c r="DJ36" s="138" t="s">
        <v>1077</v>
      </c>
      <c r="DK36" s="138" t="s">
        <v>1077</v>
      </c>
      <c r="DL36" s="138" t="s">
        <v>1077</v>
      </c>
      <c r="DM36" s="138" t="s">
        <v>1077</v>
      </c>
      <c r="DN36" s="150">
        <v>15000</v>
      </c>
      <c r="DO36" s="138" t="s">
        <v>1077</v>
      </c>
      <c r="DP36" s="143">
        <v>15000</v>
      </c>
      <c r="DQ36" s="138" t="s">
        <v>1077</v>
      </c>
      <c r="DR36" s="138" t="s">
        <v>1077</v>
      </c>
      <c r="DS36" s="138" t="s">
        <v>1077</v>
      </c>
      <c r="DT36" s="138" t="s">
        <v>1077</v>
      </c>
      <c r="DU36" s="138" t="s">
        <v>1077</v>
      </c>
      <c r="DV36" s="138" t="s">
        <v>1077</v>
      </c>
      <c r="DW36" s="138" t="s">
        <v>1077</v>
      </c>
      <c r="DX36" s="138" t="s">
        <v>1077</v>
      </c>
      <c r="DY36" s="138" t="s">
        <v>1077</v>
      </c>
      <c r="DZ36" s="152" t="s">
        <v>1077</v>
      </c>
      <c r="EA36" s="152" t="s">
        <v>1077</v>
      </c>
      <c r="EB36" s="152" t="s">
        <v>1077</v>
      </c>
      <c r="EC36" s="143">
        <v>7500</v>
      </c>
      <c r="ED36" s="142">
        <v>9000</v>
      </c>
      <c r="EE36" s="138" t="s">
        <v>1077</v>
      </c>
      <c r="EF36" s="143">
        <v>7500</v>
      </c>
      <c r="EG36" s="143">
        <v>7500</v>
      </c>
      <c r="EH36" s="143">
        <v>7500</v>
      </c>
      <c r="EI36" s="143">
        <v>7500</v>
      </c>
      <c r="EJ36" s="143">
        <v>8250</v>
      </c>
      <c r="EK36" s="143">
        <v>9000</v>
      </c>
      <c r="EL36" s="143">
        <v>9000</v>
      </c>
      <c r="EM36" s="143">
        <v>9000</v>
      </c>
      <c r="EN36" s="138" t="s">
        <v>1077</v>
      </c>
      <c r="EO36" s="138" t="s">
        <v>1077</v>
      </c>
      <c r="EP36" s="130" t="s">
        <v>1077</v>
      </c>
      <c r="EQ36" s="130" t="s">
        <v>1077</v>
      </c>
      <c r="ER36" s="130" t="s">
        <v>1077</v>
      </c>
      <c r="ES36" s="130" t="s">
        <v>1077</v>
      </c>
      <c r="EU36" s="126" t="s">
        <v>1088</v>
      </c>
      <c r="EV36" s="138" t="s">
        <v>1077</v>
      </c>
      <c r="EW36" s="138" t="s">
        <v>1077</v>
      </c>
      <c r="EX36" s="138" t="s">
        <v>1077</v>
      </c>
      <c r="EY36" s="138" t="s">
        <v>1077</v>
      </c>
      <c r="EZ36" s="138" t="s">
        <v>1077</v>
      </c>
      <c r="FA36" s="138" t="s">
        <v>1077</v>
      </c>
      <c r="FB36" s="138" t="s">
        <v>1077</v>
      </c>
      <c r="FC36" s="138" t="s">
        <v>1077</v>
      </c>
      <c r="FD36" s="143">
        <v>9000</v>
      </c>
      <c r="FE36" s="138" t="s">
        <v>1077</v>
      </c>
      <c r="FF36" s="138" t="s">
        <v>1077</v>
      </c>
      <c r="FG36" s="138" t="s">
        <v>1077</v>
      </c>
      <c r="FH36" s="138" t="s">
        <v>1077</v>
      </c>
      <c r="FI36" s="138" t="s">
        <v>1077</v>
      </c>
      <c r="FJ36" s="138" t="s">
        <v>1077</v>
      </c>
      <c r="FK36" s="138" t="s">
        <v>1077</v>
      </c>
      <c r="FL36" s="150">
        <v>9000</v>
      </c>
      <c r="FM36" s="138" t="s">
        <v>1077</v>
      </c>
      <c r="FN36" s="143">
        <v>18000</v>
      </c>
      <c r="FO36" s="138" t="s">
        <v>1077</v>
      </c>
      <c r="FP36" s="138" t="s">
        <v>1077</v>
      </c>
      <c r="FQ36" s="138" t="s">
        <v>1077</v>
      </c>
      <c r="FR36" s="138" t="s">
        <v>1077</v>
      </c>
      <c r="FS36" s="138" t="s">
        <v>1077</v>
      </c>
      <c r="FT36" s="138" t="s">
        <v>1077</v>
      </c>
      <c r="FU36" s="138" t="s">
        <v>1077</v>
      </c>
      <c r="FV36" s="138" t="s">
        <v>1077</v>
      </c>
      <c r="FW36" s="138" t="s">
        <v>1077</v>
      </c>
      <c r="FX36" s="152" t="s">
        <v>1077</v>
      </c>
      <c r="FY36" s="152" t="s">
        <v>1077</v>
      </c>
      <c r="FZ36" s="152" t="s">
        <v>1077</v>
      </c>
      <c r="GA36" s="143">
        <v>14400</v>
      </c>
      <c r="GB36" s="143">
        <v>18000</v>
      </c>
      <c r="GC36" s="138" t="s">
        <v>1077</v>
      </c>
      <c r="GD36" s="143">
        <v>3600</v>
      </c>
      <c r="GE36" s="143">
        <v>3600</v>
      </c>
      <c r="GF36" s="143">
        <v>3600</v>
      </c>
      <c r="GG36" s="143">
        <v>3600</v>
      </c>
      <c r="GH36" s="139">
        <v>12600</v>
      </c>
      <c r="GI36" s="143">
        <v>17100</v>
      </c>
      <c r="GJ36" s="143">
        <v>14400</v>
      </c>
      <c r="GK36" s="139">
        <v>10800</v>
      </c>
      <c r="GL36" s="138" t="s">
        <v>1077</v>
      </c>
      <c r="GM36" s="138" t="s">
        <v>1077</v>
      </c>
      <c r="GN36" s="130" t="s">
        <v>1077</v>
      </c>
      <c r="GO36" s="161" t="s">
        <v>1077</v>
      </c>
      <c r="GP36" s="130" t="s">
        <v>1077</v>
      </c>
      <c r="GQ36" s="130" t="s">
        <v>1077</v>
      </c>
      <c r="GS36" s="126" t="s">
        <v>1088</v>
      </c>
      <c r="GT36" s="138" t="s">
        <v>1077</v>
      </c>
      <c r="GU36" s="138" t="s">
        <v>1077</v>
      </c>
      <c r="GV36" s="138" t="s">
        <v>1077</v>
      </c>
      <c r="GW36" s="138" t="s">
        <v>1077</v>
      </c>
      <c r="GX36" s="138" t="s">
        <v>1077</v>
      </c>
      <c r="GY36" s="138" t="s">
        <v>1077</v>
      </c>
      <c r="GZ36" s="138" t="s">
        <v>1077</v>
      </c>
      <c r="HA36" s="138" t="s">
        <v>1077</v>
      </c>
      <c r="HB36" s="143">
        <v>10000</v>
      </c>
      <c r="HC36" s="138" t="s">
        <v>1077</v>
      </c>
      <c r="HD36" s="138" t="s">
        <v>1077</v>
      </c>
      <c r="HE36" s="138" t="s">
        <v>1077</v>
      </c>
      <c r="HF36" s="138" t="s">
        <v>1077</v>
      </c>
      <c r="HG36" s="138" t="s">
        <v>1077</v>
      </c>
      <c r="HH36" s="138" t="s">
        <v>1077</v>
      </c>
      <c r="HI36" s="138" t="s">
        <v>1077</v>
      </c>
      <c r="HJ36" s="150">
        <v>6000</v>
      </c>
      <c r="HK36" s="138" t="s">
        <v>1077</v>
      </c>
      <c r="HL36" s="143">
        <v>6000</v>
      </c>
      <c r="HM36" s="138" t="s">
        <v>1077</v>
      </c>
      <c r="HN36" s="138" t="s">
        <v>1077</v>
      </c>
      <c r="HO36" s="138" t="s">
        <v>1077</v>
      </c>
      <c r="HP36" s="138" t="s">
        <v>1077</v>
      </c>
      <c r="HQ36" s="138" t="s">
        <v>1077</v>
      </c>
      <c r="HR36" s="138" t="s">
        <v>1077</v>
      </c>
      <c r="HS36" s="138" t="s">
        <v>1077</v>
      </c>
      <c r="HT36" s="138" t="s">
        <v>1077</v>
      </c>
      <c r="HU36" s="138" t="s">
        <v>1077</v>
      </c>
      <c r="HV36" s="152" t="s">
        <v>1077</v>
      </c>
      <c r="HW36" s="152" t="s">
        <v>1077</v>
      </c>
      <c r="HX36" s="152" t="s">
        <v>1077</v>
      </c>
      <c r="HY36" s="143">
        <v>4000</v>
      </c>
      <c r="HZ36" s="143">
        <v>8000</v>
      </c>
      <c r="IA36" s="138" t="s">
        <v>1077</v>
      </c>
      <c r="IB36" s="143">
        <v>4000</v>
      </c>
      <c r="IC36" s="143">
        <v>4000</v>
      </c>
      <c r="ID36" s="143">
        <v>4000</v>
      </c>
      <c r="IE36" s="143">
        <v>5000</v>
      </c>
      <c r="IF36" s="143">
        <v>10000</v>
      </c>
      <c r="IG36" s="143">
        <v>10000</v>
      </c>
      <c r="IH36" s="143">
        <v>12000</v>
      </c>
      <c r="II36" s="143">
        <v>8000</v>
      </c>
      <c r="IJ36" s="138" t="s">
        <v>1077</v>
      </c>
      <c r="IK36" s="138" t="s">
        <v>1077</v>
      </c>
      <c r="IL36" s="130" t="s">
        <v>1077</v>
      </c>
      <c r="IM36" s="130" t="s">
        <v>1077</v>
      </c>
      <c r="IN36" s="130" t="s">
        <v>1077</v>
      </c>
      <c r="IO36" s="130" t="s">
        <v>1077</v>
      </c>
    </row>
    <row r="37" spans="1:249">
      <c r="A37" s="25" t="s">
        <v>1089</v>
      </c>
      <c r="B37" s="138" t="s">
        <v>1077</v>
      </c>
      <c r="C37" s="138" t="s">
        <v>1077</v>
      </c>
      <c r="D37" s="138" t="s">
        <v>1077</v>
      </c>
      <c r="E37" s="138" t="s">
        <v>1077</v>
      </c>
      <c r="F37" s="138" t="s">
        <v>1077</v>
      </c>
      <c r="G37" s="138" t="s">
        <v>1077</v>
      </c>
      <c r="H37" s="138" t="s">
        <v>1077</v>
      </c>
      <c r="I37" s="138" t="s">
        <v>1077</v>
      </c>
      <c r="J37" s="138" t="s">
        <v>1077</v>
      </c>
      <c r="K37" s="138" t="s">
        <v>1077</v>
      </c>
      <c r="L37" s="138" t="s">
        <v>1077</v>
      </c>
      <c r="M37" s="138" t="s">
        <v>1077</v>
      </c>
      <c r="N37" s="143">
        <v>6000</v>
      </c>
      <c r="O37" s="138" t="s">
        <v>1077</v>
      </c>
      <c r="P37" s="138" t="s">
        <v>1077</v>
      </c>
      <c r="Q37" s="143">
        <v>3428.5714285714284</v>
      </c>
      <c r="R37" s="150">
        <v>891.42857142857144</v>
      </c>
      <c r="S37" s="143">
        <v>1714.2857142857099</v>
      </c>
      <c r="T37" s="143">
        <v>1440</v>
      </c>
      <c r="U37" s="143">
        <v>754.28571428571433</v>
      </c>
      <c r="V37" s="138" t="s">
        <v>1077</v>
      </c>
      <c r="W37" s="143">
        <v>1714.2857142857142</v>
      </c>
      <c r="X37" s="138" t="s">
        <v>1077</v>
      </c>
      <c r="Y37" s="138" t="s">
        <v>1077</v>
      </c>
      <c r="Z37" s="138" t="s">
        <v>1077</v>
      </c>
      <c r="AA37" s="138" t="s">
        <v>1077</v>
      </c>
      <c r="AB37" s="138" t="s">
        <v>1077</v>
      </c>
      <c r="AC37" s="138" t="s">
        <v>1077</v>
      </c>
      <c r="AD37" s="138" t="s">
        <v>1077</v>
      </c>
      <c r="AE37" s="138" t="s">
        <v>1077</v>
      </c>
      <c r="AF37" s="138" t="s">
        <v>1077</v>
      </c>
      <c r="AG37" s="138" t="s">
        <v>1077</v>
      </c>
      <c r="AH37" s="138" t="s">
        <v>1077</v>
      </c>
      <c r="AI37" s="138" t="s">
        <v>1077</v>
      </c>
      <c r="AJ37" s="138" t="s">
        <v>1077</v>
      </c>
      <c r="AK37" s="138" t="s">
        <v>1077</v>
      </c>
      <c r="AL37" s="138" t="s">
        <v>1077</v>
      </c>
      <c r="AM37" s="138" t="s">
        <v>1077</v>
      </c>
      <c r="AN37" s="138" t="s">
        <v>1077</v>
      </c>
      <c r="AO37" s="138" t="s">
        <v>1077</v>
      </c>
      <c r="AP37" s="138" t="s">
        <v>1077</v>
      </c>
      <c r="AQ37" s="138" t="s">
        <v>1077</v>
      </c>
      <c r="AR37" s="138" t="s">
        <v>1077</v>
      </c>
      <c r="AS37" s="138" t="s">
        <v>1077</v>
      </c>
      <c r="AT37" s="130" t="s">
        <v>1077</v>
      </c>
      <c r="AU37" s="130" t="s">
        <v>1077</v>
      </c>
      <c r="AV37" s="130" t="s">
        <v>1077</v>
      </c>
      <c r="AW37" s="130" t="s">
        <v>1077</v>
      </c>
      <c r="AY37" s="25" t="s">
        <v>1089</v>
      </c>
      <c r="AZ37" s="138" t="s">
        <v>1077</v>
      </c>
      <c r="BA37" s="138" t="s">
        <v>1077</v>
      </c>
      <c r="BB37" s="138" t="s">
        <v>1077</v>
      </c>
      <c r="BC37" s="138" t="s">
        <v>1077</v>
      </c>
      <c r="BD37" s="138" t="s">
        <v>1077</v>
      </c>
      <c r="BE37" s="138" t="s">
        <v>1077</v>
      </c>
      <c r="BF37" s="138" t="s">
        <v>1077</v>
      </c>
      <c r="BG37" s="138" t="s">
        <v>1077</v>
      </c>
      <c r="BH37" s="138" t="s">
        <v>1077</v>
      </c>
      <c r="BI37" s="138" t="s">
        <v>1077</v>
      </c>
      <c r="BJ37" s="138" t="s">
        <v>1077</v>
      </c>
      <c r="BK37" s="138" t="s">
        <v>1077</v>
      </c>
      <c r="BL37" s="143">
        <v>8580</v>
      </c>
      <c r="BM37" s="138" t="s">
        <v>1077</v>
      </c>
      <c r="BN37" s="138" t="s">
        <v>1077</v>
      </c>
      <c r="BO37" s="143">
        <v>4500</v>
      </c>
      <c r="BP37" s="150">
        <v>6000</v>
      </c>
      <c r="BQ37" s="143">
        <v>4500</v>
      </c>
      <c r="BR37" s="143">
        <v>3000</v>
      </c>
      <c r="BS37" s="143">
        <v>3000</v>
      </c>
      <c r="BT37" s="138" t="s">
        <v>1077</v>
      </c>
      <c r="BU37" s="143">
        <v>3000</v>
      </c>
      <c r="BV37" s="138" t="s">
        <v>1077</v>
      </c>
      <c r="BW37" s="138" t="s">
        <v>1077</v>
      </c>
      <c r="BX37" s="138" t="s">
        <v>1077</v>
      </c>
      <c r="BY37" s="138" t="s">
        <v>1077</v>
      </c>
      <c r="BZ37" s="138" t="s">
        <v>1077</v>
      </c>
      <c r="CA37" s="138" t="s">
        <v>1077</v>
      </c>
      <c r="CB37" s="138" t="s">
        <v>1077</v>
      </c>
      <c r="CC37" s="138" t="s">
        <v>1077</v>
      </c>
      <c r="CD37" s="138" t="s">
        <v>1077</v>
      </c>
      <c r="CE37" s="138" t="s">
        <v>1077</v>
      </c>
      <c r="CF37" s="138" t="s">
        <v>1077</v>
      </c>
      <c r="CG37" s="138" t="s">
        <v>1077</v>
      </c>
      <c r="CH37" s="138" t="s">
        <v>1077</v>
      </c>
      <c r="CI37" s="138" t="s">
        <v>1077</v>
      </c>
      <c r="CJ37" s="138" t="s">
        <v>1077</v>
      </c>
      <c r="CK37" s="138" t="s">
        <v>1077</v>
      </c>
      <c r="CL37" s="138" t="s">
        <v>1077</v>
      </c>
      <c r="CM37" s="138" t="s">
        <v>1077</v>
      </c>
      <c r="CN37" s="138" t="s">
        <v>1077</v>
      </c>
      <c r="CO37" s="138" t="s">
        <v>1077</v>
      </c>
      <c r="CP37" s="138" t="s">
        <v>1077</v>
      </c>
      <c r="CQ37" s="138" t="s">
        <v>1077</v>
      </c>
      <c r="CR37" s="130" t="s">
        <v>1077</v>
      </c>
      <c r="CS37" s="130" t="s">
        <v>1077</v>
      </c>
      <c r="CT37" s="130" t="s">
        <v>1077</v>
      </c>
      <c r="CU37" s="130" t="s">
        <v>1077</v>
      </c>
      <c r="CW37" s="126" t="s">
        <v>1089</v>
      </c>
      <c r="CX37" s="138" t="s">
        <v>1077</v>
      </c>
      <c r="CY37" s="138" t="s">
        <v>1077</v>
      </c>
      <c r="CZ37" s="138" t="s">
        <v>1077</v>
      </c>
      <c r="DA37" s="138" t="s">
        <v>1077</v>
      </c>
      <c r="DB37" s="138" t="s">
        <v>1077</v>
      </c>
      <c r="DC37" s="138" t="s">
        <v>1077</v>
      </c>
      <c r="DD37" s="138" t="s">
        <v>1077</v>
      </c>
      <c r="DE37" s="138" t="s">
        <v>1077</v>
      </c>
      <c r="DF37" s="138" t="s">
        <v>1077</v>
      </c>
      <c r="DG37" s="138" t="s">
        <v>1077</v>
      </c>
      <c r="DH37" s="138" t="s">
        <v>1077</v>
      </c>
      <c r="DI37" s="138" t="s">
        <v>1077</v>
      </c>
      <c r="DJ37" s="150">
        <v>15000</v>
      </c>
      <c r="DK37" s="138" t="s">
        <v>1077</v>
      </c>
      <c r="DL37" s="138" t="s">
        <v>1077</v>
      </c>
      <c r="DM37" s="143">
        <v>12000</v>
      </c>
      <c r="DN37" s="142">
        <v>10125</v>
      </c>
      <c r="DO37" s="143">
        <v>12000</v>
      </c>
      <c r="DP37" s="143">
        <v>7500</v>
      </c>
      <c r="DQ37" s="143">
        <v>11100</v>
      </c>
      <c r="DR37" s="138" t="s">
        <v>1077</v>
      </c>
      <c r="DS37" s="143">
        <v>18375</v>
      </c>
      <c r="DT37" s="138" t="s">
        <v>1077</v>
      </c>
      <c r="DU37" s="138" t="s">
        <v>1077</v>
      </c>
      <c r="DV37" s="138" t="s">
        <v>1077</v>
      </c>
      <c r="DW37" s="138" t="s">
        <v>1077</v>
      </c>
      <c r="DX37" s="138" t="s">
        <v>1077</v>
      </c>
      <c r="DY37" s="138" t="s">
        <v>1077</v>
      </c>
      <c r="DZ37" s="152" t="s">
        <v>1077</v>
      </c>
      <c r="EA37" s="152" t="s">
        <v>1077</v>
      </c>
      <c r="EB37" s="152" t="s">
        <v>1077</v>
      </c>
      <c r="EC37" s="152" t="s">
        <v>1077</v>
      </c>
      <c r="ED37" s="152" t="s">
        <v>1077</v>
      </c>
      <c r="EE37" s="138" t="s">
        <v>1077</v>
      </c>
      <c r="EF37" s="138" t="s">
        <v>1077</v>
      </c>
      <c r="EG37" s="138" t="s">
        <v>1077</v>
      </c>
      <c r="EH37" s="138" t="s">
        <v>1077</v>
      </c>
      <c r="EI37" s="138" t="s">
        <v>1077</v>
      </c>
      <c r="EJ37" s="138" t="s">
        <v>1077</v>
      </c>
      <c r="EK37" s="138" t="s">
        <v>1077</v>
      </c>
      <c r="EL37" s="138" t="s">
        <v>1077</v>
      </c>
      <c r="EM37" s="138" t="s">
        <v>1077</v>
      </c>
      <c r="EN37" s="138" t="s">
        <v>1077</v>
      </c>
      <c r="EO37" s="138" t="s">
        <v>1077</v>
      </c>
      <c r="EP37" s="130" t="s">
        <v>1077</v>
      </c>
      <c r="EQ37" s="130" t="s">
        <v>1077</v>
      </c>
      <c r="ER37" s="130" t="s">
        <v>1077</v>
      </c>
      <c r="ES37" s="130" t="s">
        <v>1077</v>
      </c>
      <c r="EU37" s="126" t="s">
        <v>1089</v>
      </c>
      <c r="EV37" s="138" t="s">
        <v>1077</v>
      </c>
      <c r="EW37" s="138" t="s">
        <v>1077</v>
      </c>
      <c r="EX37" s="138" t="s">
        <v>1077</v>
      </c>
      <c r="EY37" s="138" t="s">
        <v>1077</v>
      </c>
      <c r="EZ37" s="138" t="s">
        <v>1077</v>
      </c>
      <c r="FA37" s="138" t="s">
        <v>1077</v>
      </c>
      <c r="FB37" s="138" t="s">
        <v>1077</v>
      </c>
      <c r="FC37" s="138" t="s">
        <v>1077</v>
      </c>
      <c r="FD37" s="138" t="s">
        <v>1077</v>
      </c>
      <c r="FE37" s="138" t="s">
        <v>1077</v>
      </c>
      <c r="FF37" s="138" t="s">
        <v>1077</v>
      </c>
      <c r="FG37" s="138" t="s">
        <v>1077</v>
      </c>
      <c r="FH37" s="150">
        <v>13500</v>
      </c>
      <c r="FI37" s="138" t="s">
        <v>1077</v>
      </c>
      <c r="FJ37" s="138" t="s">
        <v>1077</v>
      </c>
      <c r="FK37" s="143">
        <v>5400</v>
      </c>
      <c r="FL37" s="142">
        <v>9000</v>
      </c>
      <c r="FM37" s="143">
        <v>10800</v>
      </c>
      <c r="FN37" s="143">
        <v>9000</v>
      </c>
      <c r="FO37" s="143">
        <v>13500</v>
      </c>
      <c r="FP37" s="138" t="s">
        <v>1077</v>
      </c>
      <c r="FQ37" s="143">
        <v>9000</v>
      </c>
      <c r="FR37" s="138" t="s">
        <v>1077</v>
      </c>
      <c r="FS37" s="138" t="s">
        <v>1077</v>
      </c>
      <c r="FT37" s="138" t="s">
        <v>1077</v>
      </c>
      <c r="FU37" s="138" t="s">
        <v>1077</v>
      </c>
      <c r="FV37" s="138" t="s">
        <v>1077</v>
      </c>
      <c r="FW37" s="138" t="s">
        <v>1077</v>
      </c>
      <c r="FX37" s="152" t="s">
        <v>1077</v>
      </c>
      <c r="FY37" s="152" t="s">
        <v>1077</v>
      </c>
      <c r="FZ37" s="152" t="s">
        <v>1077</v>
      </c>
      <c r="GA37" s="152" t="s">
        <v>1077</v>
      </c>
      <c r="GB37" s="152" t="s">
        <v>1077</v>
      </c>
      <c r="GC37" s="138" t="s">
        <v>1077</v>
      </c>
      <c r="GD37" s="138" t="s">
        <v>1077</v>
      </c>
      <c r="GE37" s="138" t="s">
        <v>1077</v>
      </c>
      <c r="GF37" s="138" t="s">
        <v>1077</v>
      </c>
      <c r="GG37" s="138" t="s">
        <v>1077</v>
      </c>
      <c r="GH37" s="138" t="s">
        <v>1077</v>
      </c>
      <c r="GI37" s="138" t="s">
        <v>1077</v>
      </c>
      <c r="GJ37" s="138" t="s">
        <v>1077</v>
      </c>
      <c r="GK37" s="138" t="s">
        <v>1077</v>
      </c>
      <c r="GL37" s="138" t="s">
        <v>1077</v>
      </c>
      <c r="GM37" s="138" t="s">
        <v>1077</v>
      </c>
      <c r="GN37" s="130" t="s">
        <v>1077</v>
      </c>
      <c r="GO37" s="161" t="s">
        <v>1077</v>
      </c>
      <c r="GP37" s="130" t="s">
        <v>1077</v>
      </c>
      <c r="GQ37" s="130" t="s">
        <v>1077</v>
      </c>
      <c r="GS37" s="126" t="s">
        <v>1089</v>
      </c>
      <c r="GT37" s="138" t="s">
        <v>1077</v>
      </c>
      <c r="GU37" s="138" t="s">
        <v>1077</v>
      </c>
      <c r="GV37" s="138" t="s">
        <v>1077</v>
      </c>
      <c r="GW37" s="138" t="s">
        <v>1077</v>
      </c>
      <c r="GX37" s="138" t="s">
        <v>1077</v>
      </c>
      <c r="GY37" s="138" t="s">
        <v>1077</v>
      </c>
      <c r="GZ37" s="138" t="s">
        <v>1077</v>
      </c>
      <c r="HA37" s="138" t="s">
        <v>1077</v>
      </c>
      <c r="HB37" s="138" t="s">
        <v>1077</v>
      </c>
      <c r="HC37" s="138" t="s">
        <v>1077</v>
      </c>
      <c r="HD37" s="138" t="s">
        <v>1077</v>
      </c>
      <c r="HE37" s="138" t="s">
        <v>1077</v>
      </c>
      <c r="HF37" s="150">
        <v>6000</v>
      </c>
      <c r="HG37" s="138" t="s">
        <v>1077</v>
      </c>
      <c r="HH37" s="138" t="s">
        <v>1077</v>
      </c>
      <c r="HI37" s="143">
        <v>4000</v>
      </c>
      <c r="HJ37" s="142">
        <v>4000</v>
      </c>
      <c r="HK37" s="143">
        <v>3000</v>
      </c>
      <c r="HL37" s="143">
        <v>1640</v>
      </c>
      <c r="HM37" s="143">
        <v>1720</v>
      </c>
      <c r="HN37" s="138" t="s">
        <v>1077</v>
      </c>
      <c r="HO37" s="143">
        <v>2500</v>
      </c>
      <c r="HP37" s="138" t="s">
        <v>1077</v>
      </c>
      <c r="HQ37" s="138" t="s">
        <v>1077</v>
      </c>
      <c r="HR37" s="138" t="s">
        <v>1077</v>
      </c>
      <c r="HS37" s="138" t="s">
        <v>1077</v>
      </c>
      <c r="HT37" s="138" t="s">
        <v>1077</v>
      </c>
      <c r="HU37" s="138" t="s">
        <v>1077</v>
      </c>
      <c r="HV37" s="152" t="s">
        <v>1077</v>
      </c>
      <c r="HW37" s="152" t="s">
        <v>1077</v>
      </c>
      <c r="HX37" s="152" t="s">
        <v>1077</v>
      </c>
      <c r="HY37" s="152" t="s">
        <v>1077</v>
      </c>
      <c r="HZ37" s="152" t="s">
        <v>1077</v>
      </c>
      <c r="IA37" s="138" t="s">
        <v>1077</v>
      </c>
      <c r="IB37" s="138" t="s">
        <v>1077</v>
      </c>
      <c r="IC37" s="138" t="s">
        <v>1077</v>
      </c>
      <c r="ID37" s="138" t="s">
        <v>1077</v>
      </c>
      <c r="IE37" s="138" t="s">
        <v>1077</v>
      </c>
      <c r="IF37" s="138" t="s">
        <v>1077</v>
      </c>
      <c r="IG37" s="138" t="s">
        <v>1077</v>
      </c>
      <c r="IH37" s="138" t="s">
        <v>1077</v>
      </c>
      <c r="II37" s="138" t="s">
        <v>1077</v>
      </c>
      <c r="IJ37" s="138" t="s">
        <v>1077</v>
      </c>
      <c r="IK37" s="138" t="s">
        <v>1077</v>
      </c>
      <c r="IL37" s="130" t="s">
        <v>1077</v>
      </c>
      <c r="IM37" s="130" t="s">
        <v>1077</v>
      </c>
      <c r="IN37" s="130" t="s">
        <v>1077</v>
      </c>
      <c r="IO37" s="130" t="s">
        <v>1077</v>
      </c>
    </row>
    <row r="38" spans="1:249">
      <c r="A38" s="25" t="s">
        <v>914</v>
      </c>
      <c r="B38" s="138" t="s">
        <v>1077</v>
      </c>
      <c r="C38" s="138" t="s">
        <v>1077</v>
      </c>
      <c r="D38" s="138" t="s">
        <v>1077</v>
      </c>
      <c r="E38" s="138" t="s">
        <v>1077</v>
      </c>
      <c r="F38" s="138" t="s">
        <v>1077</v>
      </c>
      <c r="G38" s="138" t="s">
        <v>1077</v>
      </c>
      <c r="H38" s="138" t="s">
        <v>1077</v>
      </c>
      <c r="I38" s="138" t="s">
        <v>1077</v>
      </c>
      <c r="J38" s="138" t="s">
        <v>1077</v>
      </c>
      <c r="K38" s="138" t="s">
        <v>1077</v>
      </c>
      <c r="L38" s="138" t="s">
        <v>1077</v>
      </c>
      <c r="M38" s="138" t="s">
        <v>1077</v>
      </c>
      <c r="N38" s="138" t="s">
        <v>1077</v>
      </c>
      <c r="O38" s="138" t="s">
        <v>1077</v>
      </c>
      <c r="P38" s="138" t="s">
        <v>1077</v>
      </c>
      <c r="Q38" s="138" t="s">
        <v>1077</v>
      </c>
      <c r="R38" s="138" t="s">
        <v>1077</v>
      </c>
      <c r="S38" s="138" t="s">
        <v>1077</v>
      </c>
      <c r="T38" s="138" t="s">
        <v>1077</v>
      </c>
      <c r="U38" s="138" t="s">
        <v>1077</v>
      </c>
      <c r="V38" s="138" t="s">
        <v>1077</v>
      </c>
      <c r="W38" s="138" t="s">
        <v>1077</v>
      </c>
      <c r="X38" s="138" t="s">
        <v>1077</v>
      </c>
      <c r="Y38" s="149">
        <v>3428.5714285714284</v>
      </c>
      <c r="Z38" s="143">
        <v>5142.8571428571431</v>
      </c>
      <c r="AA38" s="143">
        <v>6857.1428571428569</v>
      </c>
      <c r="AB38" s="138" t="s">
        <v>1077</v>
      </c>
      <c r="AC38" s="143">
        <v>10285.714285714286</v>
      </c>
      <c r="AD38" s="143">
        <v>13714.285714285714</v>
      </c>
      <c r="AE38" s="143">
        <v>10285.714285714286</v>
      </c>
      <c r="AF38" s="143">
        <v>6857.1428571428569</v>
      </c>
      <c r="AG38" s="143">
        <v>6857.1428571428569</v>
      </c>
      <c r="AH38" s="143">
        <v>6857.1428571428569</v>
      </c>
      <c r="AI38" s="143">
        <v>10285.714285714286</v>
      </c>
      <c r="AJ38" s="143">
        <v>13714.285714285714</v>
      </c>
      <c r="AK38" s="143">
        <v>16285.714285714286</v>
      </c>
      <c r="AL38" s="143">
        <v>17142.857142857141</v>
      </c>
      <c r="AM38" s="165">
        <v>5142.8571428571431</v>
      </c>
      <c r="AN38" s="143">
        <v>5142.8571428571431</v>
      </c>
      <c r="AO38" s="143">
        <v>9000</v>
      </c>
      <c r="AP38" s="143">
        <v>6857.1428571428569</v>
      </c>
      <c r="AQ38" s="143">
        <v>8571.4285714285706</v>
      </c>
      <c r="AR38" s="143">
        <v>6857.1428571428569</v>
      </c>
      <c r="AS38" s="143">
        <v>8571.4285714285706</v>
      </c>
      <c r="AT38" s="144">
        <v>7200</v>
      </c>
      <c r="AU38" s="142">
        <v>6857.1428571428569</v>
      </c>
      <c r="AV38" s="144">
        <v>10285.714285714286</v>
      </c>
      <c r="AW38" s="144">
        <v>10285.714285714286</v>
      </c>
      <c r="AY38" s="25" t="s">
        <v>914</v>
      </c>
      <c r="AZ38" s="138" t="s">
        <v>1077</v>
      </c>
      <c r="BA38" s="138" t="s">
        <v>1077</v>
      </c>
      <c r="BB38" s="138" t="s">
        <v>1077</v>
      </c>
      <c r="BC38" s="138" t="s">
        <v>1077</v>
      </c>
      <c r="BD38" s="138" t="s">
        <v>1077</v>
      </c>
      <c r="BE38" s="138" t="s">
        <v>1077</v>
      </c>
      <c r="BF38" s="138" t="s">
        <v>1077</v>
      </c>
      <c r="BG38" s="138" t="s">
        <v>1077</v>
      </c>
      <c r="BH38" s="138" t="s">
        <v>1077</v>
      </c>
      <c r="BI38" s="138" t="s">
        <v>1077</v>
      </c>
      <c r="BJ38" s="138" t="s">
        <v>1077</v>
      </c>
      <c r="BK38" s="138" t="s">
        <v>1077</v>
      </c>
      <c r="BL38" s="138" t="s">
        <v>1077</v>
      </c>
      <c r="BM38" s="138" t="s">
        <v>1077</v>
      </c>
      <c r="BN38" s="138" t="s">
        <v>1077</v>
      </c>
      <c r="BO38" s="138" t="s">
        <v>1077</v>
      </c>
      <c r="BP38" s="138" t="s">
        <v>1077</v>
      </c>
      <c r="BQ38" s="138" t="s">
        <v>1077</v>
      </c>
      <c r="BR38" s="138" t="s">
        <v>1077</v>
      </c>
      <c r="BS38" s="138" t="s">
        <v>1077</v>
      </c>
      <c r="BT38" s="138" t="s">
        <v>1077</v>
      </c>
      <c r="BU38" s="138" t="s">
        <v>1077</v>
      </c>
      <c r="BV38" s="138" t="s">
        <v>1077</v>
      </c>
      <c r="BW38" s="143">
        <v>7500</v>
      </c>
      <c r="BX38" s="143">
        <v>8250</v>
      </c>
      <c r="BY38" s="143">
        <v>12000</v>
      </c>
      <c r="BZ38" s="138" t="s">
        <v>1077</v>
      </c>
      <c r="CA38" s="143">
        <v>15000</v>
      </c>
      <c r="CB38" s="143">
        <v>18000</v>
      </c>
      <c r="CC38" s="143">
        <v>15000</v>
      </c>
      <c r="CD38" s="143">
        <v>10500</v>
      </c>
      <c r="CE38" s="143">
        <v>10500</v>
      </c>
      <c r="CF38" s="143">
        <v>9000</v>
      </c>
      <c r="CG38" s="143">
        <v>15000</v>
      </c>
      <c r="CH38" s="143">
        <v>21000</v>
      </c>
      <c r="CI38" s="143">
        <v>24000</v>
      </c>
      <c r="CJ38" s="143">
        <v>6300</v>
      </c>
      <c r="CK38" s="165">
        <v>7500</v>
      </c>
      <c r="CL38" s="143">
        <v>7500</v>
      </c>
      <c r="CM38" s="143">
        <v>9000</v>
      </c>
      <c r="CN38" s="143">
        <v>9000</v>
      </c>
      <c r="CO38" s="143">
        <v>12000</v>
      </c>
      <c r="CP38" s="143">
        <v>6000</v>
      </c>
      <c r="CQ38" s="143">
        <v>12000</v>
      </c>
      <c r="CR38" s="144">
        <v>9000</v>
      </c>
      <c r="CS38" s="144">
        <v>7500</v>
      </c>
      <c r="CT38" s="144">
        <v>15000</v>
      </c>
      <c r="CU38" s="144">
        <v>15000</v>
      </c>
      <c r="CW38" s="25" t="s">
        <v>914</v>
      </c>
      <c r="CX38" s="138" t="s">
        <v>1077</v>
      </c>
      <c r="CY38" s="138" t="s">
        <v>1077</v>
      </c>
      <c r="CZ38" s="138" t="s">
        <v>1077</v>
      </c>
      <c r="DA38" s="138" t="s">
        <v>1077</v>
      </c>
      <c r="DB38" s="138" t="s">
        <v>1077</v>
      </c>
      <c r="DC38" s="138" t="s">
        <v>1077</v>
      </c>
      <c r="DD38" s="138" t="s">
        <v>1077</v>
      </c>
      <c r="DE38" s="138" t="s">
        <v>1077</v>
      </c>
      <c r="DF38" s="138" t="s">
        <v>1077</v>
      </c>
      <c r="DG38" s="138" t="s">
        <v>1077</v>
      </c>
      <c r="DH38" s="138" t="s">
        <v>1077</v>
      </c>
      <c r="DI38" s="138" t="s">
        <v>1077</v>
      </c>
      <c r="DJ38" s="138" t="s">
        <v>1077</v>
      </c>
      <c r="DK38" s="138" t="s">
        <v>1077</v>
      </c>
      <c r="DL38" s="138" t="s">
        <v>1077</v>
      </c>
      <c r="DM38" s="138" t="s">
        <v>1077</v>
      </c>
      <c r="DN38" s="138" t="s">
        <v>1077</v>
      </c>
      <c r="DO38" s="138" t="s">
        <v>1077</v>
      </c>
      <c r="DP38" s="138" t="s">
        <v>1077</v>
      </c>
      <c r="DQ38" s="138" t="s">
        <v>1077</v>
      </c>
      <c r="DR38" s="138" t="s">
        <v>1077</v>
      </c>
      <c r="DS38" s="138" t="s">
        <v>1077</v>
      </c>
      <c r="DT38" s="138" t="s">
        <v>1077</v>
      </c>
      <c r="DU38" s="143">
        <v>9000</v>
      </c>
      <c r="DV38" s="143">
        <v>15000</v>
      </c>
      <c r="DW38" s="143">
        <v>7500</v>
      </c>
      <c r="DX38" s="138" t="s">
        <v>1077</v>
      </c>
      <c r="DY38" s="143">
        <v>6750</v>
      </c>
      <c r="DZ38" s="157">
        <v>10500</v>
      </c>
      <c r="EA38" s="143">
        <v>9000</v>
      </c>
      <c r="EB38" s="143">
        <v>6000</v>
      </c>
      <c r="EC38" s="143">
        <v>6750</v>
      </c>
      <c r="ED38" s="143">
        <v>6000</v>
      </c>
      <c r="EE38" s="143">
        <v>9000</v>
      </c>
      <c r="EF38" s="143">
        <v>15000</v>
      </c>
      <c r="EG38" s="143">
        <v>18000</v>
      </c>
      <c r="EH38" s="143">
        <v>18000</v>
      </c>
      <c r="EI38" s="165">
        <v>7500</v>
      </c>
      <c r="EJ38" s="143">
        <v>9000</v>
      </c>
      <c r="EK38" s="143">
        <v>7500</v>
      </c>
      <c r="EL38" s="143">
        <v>10500</v>
      </c>
      <c r="EM38" s="143">
        <v>12000</v>
      </c>
      <c r="EN38" s="143">
        <v>9000</v>
      </c>
      <c r="EO38" s="143">
        <v>12000</v>
      </c>
      <c r="EP38" s="144">
        <v>9000</v>
      </c>
      <c r="EQ38" s="144">
        <v>7500</v>
      </c>
      <c r="ER38" s="144">
        <v>7500</v>
      </c>
      <c r="ES38" s="144">
        <v>7500</v>
      </c>
      <c r="EU38" s="25" t="s">
        <v>914</v>
      </c>
      <c r="EV38" s="138" t="s">
        <v>1077</v>
      </c>
      <c r="EW38" s="138" t="s">
        <v>1077</v>
      </c>
      <c r="EX38" s="138" t="s">
        <v>1077</v>
      </c>
      <c r="EY38" s="138" t="s">
        <v>1077</v>
      </c>
      <c r="EZ38" s="138" t="s">
        <v>1077</v>
      </c>
      <c r="FA38" s="138" t="s">
        <v>1077</v>
      </c>
      <c r="FB38" s="138" t="s">
        <v>1077</v>
      </c>
      <c r="FC38" s="138" t="s">
        <v>1077</v>
      </c>
      <c r="FD38" s="138" t="s">
        <v>1077</v>
      </c>
      <c r="FE38" s="138" t="s">
        <v>1077</v>
      </c>
      <c r="FF38" s="138" t="s">
        <v>1077</v>
      </c>
      <c r="FG38" s="138" t="s">
        <v>1077</v>
      </c>
      <c r="FH38" s="138" t="s">
        <v>1077</v>
      </c>
      <c r="FI38" s="138" t="s">
        <v>1077</v>
      </c>
      <c r="FJ38" s="138" t="s">
        <v>1077</v>
      </c>
      <c r="FK38" s="138" t="s">
        <v>1077</v>
      </c>
      <c r="FL38" s="138" t="s">
        <v>1077</v>
      </c>
      <c r="FM38" s="138" t="s">
        <v>1077</v>
      </c>
      <c r="FN38" s="138" t="s">
        <v>1077</v>
      </c>
      <c r="FO38" s="138" t="s">
        <v>1077</v>
      </c>
      <c r="FP38" s="138" t="s">
        <v>1077</v>
      </c>
      <c r="FQ38" s="138" t="s">
        <v>1077</v>
      </c>
      <c r="FR38" s="138" t="s">
        <v>1077</v>
      </c>
      <c r="FS38" s="143">
        <v>6300</v>
      </c>
      <c r="FT38" s="143">
        <v>8100</v>
      </c>
      <c r="FU38" s="143">
        <v>7200</v>
      </c>
      <c r="FV38" s="138" t="s">
        <v>1077</v>
      </c>
      <c r="FW38" s="143">
        <v>10800</v>
      </c>
      <c r="FX38" s="157">
        <v>14400</v>
      </c>
      <c r="FY38" s="143">
        <v>10800</v>
      </c>
      <c r="FZ38" s="143">
        <v>7200</v>
      </c>
      <c r="GA38" s="143">
        <v>7200</v>
      </c>
      <c r="GB38" s="143">
        <v>7200</v>
      </c>
      <c r="GC38" s="143">
        <v>12600</v>
      </c>
      <c r="GD38" s="143">
        <v>17100</v>
      </c>
      <c r="GE38" s="143">
        <v>19800</v>
      </c>
      <c r="GF38" s="143">
        <v>21600</v>
      </c>
      <c r="GG38" s="165">
        <v>9000</v>
      </c>
      <c r="GH38" s="143">
        <v>9000</v>
      </c>
      <c r="GI38" s="143">
        <v>9000</v>
      </c>
      <c r="GJ38" s="143">
        <v>7200</v>
      </c>
      <c r="GK38" s="143">
        <v>9000</v>
      </c>
      <c r="GL38" s="143">
        <v>10800</v>
      </c>
      <c r="GM38" s="143">
        <v>12600</v>
      </c>
      <c r="GN38" s="144">
        <v>9000</v>
      </c>
      <c r="GO38" s="163">
        <v>9000</v>
      </c>
      <c r="GP38" s="144">
        <v>13500</v>
      </c>
      <c r="GQ38" s="144">
        <v>13500</v>
      </c>
      <c r="GS38" s="25" t="s">
        <v>914</v>
      </c>
      <c r="GT38" s="138" t="s">
        <v>1077</v>
      </c>
      <c r="GU38" s="138" t="s">
        <v>1077</v>
      </c>
      <c r="GV38" s="138" t="s">
        <v>1077</v>
      </c>
      <c r="GW38" s="138" t="s">
        <v>1077</v>
      </c>
      <c r="GX38" s="138" t="s">
        <v>1077</v>
      </c>
      <c r="GY38" s="138" t="s">
        <v>1077</v>
      </c>
      <c r="GZ38" s="138" t="s">
        <v>1077</v>
      </c>
      <c r="HA38" s="138" t="s">
        <v>1077</v>
      </c>
      <c r="HB38" s="138" t="s">
        <v>1077</v>
      </c>
      <c r="HC38" s="138" t="s">
        <v>1077</v>
      </c>
      <c r="HD38" s="138" t="s">
        <v>1077</v>
      </c>
      <c r="HE38" s="138" t="s">
        <v>1077</v>
      </c>
      <c r="HF38" s="138" t="s">
        <v>1077</v>
      </c>
      <c r="HG38" s="138" t="s">
        <v>1077</v>
      </c>
      <c r="HH38" s="138" t="s">
        <v>1077</v>
      </c>
      <c r="HI38" s="138" t="s">
        <v>1077</v>
      </c>
      <c r="HJ38" s="138" t="s">
        <v>1077</v>
      </c>
      <c r="HK38" s="138" t="s">
        <v>1077</v>
      </c>
      <c r="HL38" s="138" t="s">
        <v>1077</v>
      </c>
      <c r="HM38" s="138" t="s">
        <v>1077</v>
      </c>
      <c r="HN38" s="138" t="s">
        <v>1077</v>
      </c>
      <c r="HO38" s="138" t="s">
        <v>1077</v>
      </c>
      <c r="HP38" s="138" t="s">
        <v>1077</v>
      </c>
      <c r="HQ38" s="143">
        <v>4000</v>
      </c>
      <c r="HR38" s="143">
        <v>7000</v>
      </c>
      <c r="HS38" s="143">
        <v>8000</v>
      </c>
      <c r="HT38" s="138" t="s">
        <v>1077</v>
      </c>
      <c r="HU38" s="143">
        <v>8000</v>
      </c>
      <c r="HV38" s="157">
        <v>10000</v>
      </c>
      <c r="HW38" s="143">
        <v>8000</v>
      </c>
      <c r="HX38" s="143">
        <v>4000</v>
      </c>
      <c r="HY38" s="143">
        <v>4000</v>
      </c>
      <c r="HZ38" s="143">
        <v>4000</v>
      </c>
      <c r="IA38" s="143">
        <v>8000</v>
      </c>
      <c r="IB38" s="143">
        <v>10000</v>
      </c>
      <c r="IC38" s="143">
        <v>10000</v>
      </c>
      <c r="ID38" s="143">
        <v>10000</v>
      </c>
      <c r="IE38" s="165">
        <v>5000</v>
      </c>
      <c r="IF38" s="143">
        <v>6000</v>
      </c>
      <c r="IG38" s="143">
        <v>6000</v>
      </c>
      <c r="IH38" s="143">
        <v>7000</v>
      </c>
      <c r="II38" s="143">
        <v>10000</v>
      </c>
      <c r="IJ38" s="143">
        <v>4000</v>
      </c>
      <c r="IK38" s="143">
        <v>4000</v>
      </c>
      <c r="IL38" s="144">
        <v>6000</v>
      </c>
      <c r="IM38" s="142">
        <v>4000</v>
      </c>
      <c r="IN38" s="144">
        <v>20000</v>
      </c>
      <c r="IO38" s="144">
        <v>20000</v>
      </c>
    </row>
    <row r="39" spans="1:249">
      <c r="A39" s="25" t="s">
        <v>1090</v>
      </c>
      <c r="B39" s="138" t="s">
        <v>1077</v>
      </c>
      <c r="C39" s="138" t="s">
        <v>1077</v>
      </c>
      <c r="D39" s="138" t="s">
        <v>1077</v>
      </c>
      <c r="E39" s="138" t="s">
        <v>1077</v>
      </c>
      <c r="F39" s="138" t="s">
        <v>1077</v>
      </c>
      <c r="G39" s="138" t="s">
        <v>1077</v>
      </c>
      <c r="H39" s="138" t="s">
        <v>1077</v>
      </c>
      <c r="I39" s="142">
        <v>5280</v>
      </c>
      <c r="J39" s="138" t="s">
        <v>1077</v>
      </c>
      <c r="K39" s="138" t="s">
        <v>1077</v>
      </c>
      <c r="L39" s="138" t="s">
        <v>1077</v>
      </c>
      <c r="M39" s="138" t="s">
        <v>1077</v>
      </c>
      <c r="N39" s="138" t="s">
        <v>1077</v>
      </c>
      <c r="O39" s="138" t="s">
        <v>1077</v>
      </c>
      <c r="P39" s="138" t="s">
        <v>1077</v>
      </c>
      <c r="Q39" s="138" t="s">
        <v>1077</v>
      </c>
      <c r="R39" s="138" t="s">
        <v>1077</v>
      </c>
      <c r="S39" s="138" t="s">
        <v>1077</v>
      </c>
      <c r="T39" s="138" t="s">
        <v>1077</v>
      </c>
      <c r="U39" s="138" t="s">
        <v>1077</v>
      </c>
      <c r="V39" s="138" t="s">
        <v>1077</v>
      </c>
      <c r="W39" s="138" t="s">
        <v>1077</v>
      </c>
      <c r="X39" s="138" t="s">
        <v>1077</v>
      </c>
      <c r="Y39" s="138" t="s">
        <v>1077</v>
      </c>
      <c r="Z39" s="138" t="s">
        <v>1077</v>
      </c>
      <c r="AA39" s="138" t="s">
        <v>1077</v>
      </c>
      <c r="AB39" s="138" t="s">
        <v>1077</v>
      </c>
      <c r="AC39" s="138" t="s">
        <v>1077</v>
      </c>
      <c r="AD39" s="138" t="s">
        <v>1077</v>
      </c>
      <c r="AE39" s="138" t="s">
        <v>1077</v>
      </c>
      <c r="AF39" s="138" t="s">
        <v>1077</v>
      </c>
      <c r="AG39" s="138" t="s">
        <v>1077</v>
      </c>
      <c r="AH39" s="138" t="s">
        <v>1077</v>
      </c>
      <c r="AI39" s="138" t="s">
        <v>1077</v>
      </c>
      <c r="AJ39" s="138" t="s">
        <v>1077</v>
      </c>
      <c r="AK39" s="138" t="s">
        <v>1077</v>
      </c>
      <c r="AL39" s="138" t="s">
        <v>1077</v>
      </c>
      <c r="AM39" s="138" t="s">
        <v>1077</v>
      </c>
      <c r="AN39" s="138" t="s">
        <v>1077</v>
      </c>
      <c r="AO39" s="138" t="s">
        <v>1077</v>
      </c>
      <c r="AP39" s="138" t="s">
        <v>1077</v>
      </c>
      <c r="AQ39" s="138" t="s">
        <v>1077</v>
      </c>
      <c r="AR39" s="138" t="s">
        <v>1077</v>
      </c>
      <c r="AS39" s="138" t="s">
        <v>1077</v>
      </c>
      <c r="AT39" s="130" t="s">
        <v>1077</v>
      </c>
      <c r="AU39" s="130" t="s">
        <v>1077</v>
      </c>
      <c r="AV39" s="130" t="s">
        <v>1077</v>
      </c>
      <c r="AW39" s="130" t="s">
        <v>1077</v>
      </c>
      <c r="AY39" s="25" t="s">
        <v>1090</v>
      </c>
      <c r="AZ39" s="138" t="s">
        <v>1077</v>
      </c>
      <c r="BA39" s="138" t="s">
        <v>1077</v>
      </c>
      <c r="BB39" s="138" t="s">
        <v>1077</v>
      </c>
      <c r="BC39" s="138" t="s">
        <v>1077</v>
      </c>
      <c r="BD39" s="138" t="s">
        <v>1077</v>
      </c>
      <c r="BE39" s="138" t="s">
        <v>1077</v>
      </c>
      <c r="BF39" s="138" t="s">
        <v>1077</v>
      </c>
      <c r="BG39" s="142">
        <v>10020</v>
      </c>
      <c r="BH39" s="138" t="s">
        <v>1077</v>
      </c>
      <c r="BI39" s="138" t="s">
        <v>1077</v>
      </c>
      <c r="BJ39" s="138" t="s">
        <v>1077</v>
      </c>
      <c r="BK39" s="138" t="s">
        <v>1077</v>
      </c>
      <c r="BL39" s="138" t="s">
        <v>1077</v>
      </c>
      <c r="BM39" s="138" t="s">
        <v>1077</v>
      </c>
      <c r="BN39" s="138" t="s">
        <v>1077</v>
      </c>
      <c r="BO39" s="138" t="s">
        <v>1077</v>
      </c>
      <c r="BP39" s="138" t="s">
        <v>1077</v>
      </c>
      <c r="BQ39" s="138" t="s">
        <v>1077</v>
      </c>
      <c r="BR39" s="138" t="s">
        <v>1077</v>
      </c>
      <c r="BS39" s="138" t="s">
        <v>1077</v>
      </c>
      <c r="BT39" s="138" t="s">
        <v>1077</v>
      </c>
      <c r="BU39" s="138" t="s">
        <v>1077</v>
      </c>
      <c r="BV39" s="138" t="s">
        <v>1077</v>
      </c>
      <c r="BW39" s="138" t="s">
        <v>1077</v>
      </c>
      <c r="BX39" s="138" t="s">
        <v>1077</v>
      </c>
      <c r="BY39" s="138" t="s">
        <v>1077</v>
      </c>
      <c r="BZ39" s="138" t="s">
        <v>1077</v>
      </c>
      <c r="CA39" s="138" t="s">
        <v>1077</v>
      </c>
      <c r="CB39" s="138" t="s">
        <v>1077</v>
      </c>
      <c r="CC39" s="138" t="s">
        <v>1077</v>
      </c>
      <c r="CD39" s="138" t="s">
        <v>1077</v>
      </c>
      <c r="CE39" s="138" t="s">
        <v>1077</v>
      </c>
      <c r="CF39" s="138" t="s">
        <v>1077</v>
      </c>
      <c r="CG39" s="138" t="s">
        <v>1077</v>
      </c>
      <c r="CH39" s="138" t="s">
        <v>1077</v>
      </c>
      <c r="CI39" s="138" t="s">
        <v>1077</v>
      </c>
      <c r="CJ39" s="138" t="s">
        <v>1077</v>
      </c>
      <c r="CK39" s="138" t="s">
        <v>1077</v>
      </c>
      <c r="CL39" s="138" t="s">
        <v>1077</v>
      </c>
      <c r="CM39" s="138" t="s">
        <v>1077</v>
      </c>
      <c r="CN39" s="138" t="s">
        <v>1077</v>
      </c>
      <c r="CO39" s="138" t="s">
        <v>1077</v>
      </c>
      <c r="CP39" s="138" t="s">
        <v>1077</v>
      </c>
      <c r="CQ39" s="138" t="s">
        <v>1077</v>
      </c>
      <c r="CR39" s="130" t="s">
        <v>1077</v>
      </c>
      <c r="CS39" s="130" t="s">
        <v>1077</v>
      </c>
      <c r="CT39" s="130" t="s">
        <v>1077</v>
      </c>
      <c r="CU39" s="130" t="s">
        <v>1077</v>
      </c>
      <c r="CW39" s="126" t="s">
        <v>1090</v>
      </c>
      <c r="CX39" s="138" t="s">
        <v>1077</v>
      </c>
      <c r="CY39" s="138" t="s">
        <v>1077</v>
      </c>
      <c r="CZ39" s="138" t="s">
        <v>1077</v>
      </c>
      <c r="DA39" s="138" t="s">
        <v>1077</v>
      </c>
      <c r="DB39" s="138" t="s">
        <v>1077</v>
      </c>
      <c r="DC39" s="138" t="s">
        <v>1077</v>
      </c>
      <c r="DD39" s="138" t="s">
        <v>1077</v>
      </c>
      <c r="DE39" s="150">
        <v>15000</v>
      </c>
      <c r="DF39" s="138" t="s">
        <v>1077</v>
      </c>
      <c r="DG39" s="138" t="s">
        <v>1077</v>
      </c>
      <c r="DH39" s="138" t="s">
        <v>1077</v>
      </c>
      <c r="DI39" s="138" t="s">
        <v>1077</v>
      </c>
      <c r="DJ39" s="138" t="s">
        <v>1077</v>
      </c>
      <c r="DK39" s="138" t="s">
        <v>1077</v>
      </c>
      <c r="DL39" s="138" t="s">
        <v>1077</v>
      </c>
      <c r="DM39" s="138" t="s">
        <v>1077</v>
      </c>
      <c r="DN39" s="162" t="s">
        <v>1077</v>
      </c>
      <c r="DO39" s="138" t="s">
        <v>1077</v>
      </c>
      <c r="DP39" s="138" t="s">
        <v>1077</v>
      </c>
      <c r="DQ39" s="138" t="s">
        <v>1077</v>
      </c>
      <c r="DR39" s="138" t="s">
        <v>1077</v>
      </c>
      <c r="DS39" s="138" t="s">
        <v>1077</v>
      </c>
      <c r="DT39" s="138" t="s">
        <v>1077</v>
      </c>
      <c r="DU39" s="138" t="s">
        <v>1077</v>
      </c>
      <c r="DV39" s="138" t="s">
        <v>1077</v>
      </c>
      <c r="DW39" s="138" t="s">
        <v>1077</v>
      </c>
      <c r="DX39" s="138" t="s">
        <v>1077</v>
      </c>
      <c r="DY39" s="138" t="s">
        <v>1077</v>
      </c>
      <c r="DZ39" s="152" t="s">
        <v>1077</v>
      </c>
      <c r="EA39" s="152" t="s">
        <v>1077</v>
      </c>
      <c r="EB39" s="152" t="s">
        <v>1077</v>
      </c>
      <c r="EC39" s="152" t="s">
        <v>1077</v>
      </c>
      <c r="ED39" s="152" t="s">
        <v>1077</v>
      </c>
      <c r="EE39" s="138" t="s">
        <v>1077</v>
      </c>
      <c r="EF39" s="138" t="s">
        <v>1077</v>
      </c>
      <c r="EG39" s="138" t="s">
        <v>1077</v>
      </c>
      <c r="EH39" s="138" t="s">
        <v>1077</v>
      </c>
      <c r="EI39" s="138" t="s">
        <v>1077</v>
      </c>
      <c r="EJ39" s="138" t="s">
        <v>1077</v>
      </c>
      <c r="EK39" s="138" t="s">
        <v>1077</v>
      </c>
      <c r="EL39" s="138" t="s">
        <v>1077</v>
      </c>
      <c r="EM39" s="138" t="s">
        <v>1077</v>
      </c>
      <c r="EN39" s="138" t="s">
        <v>1077</v>
      </c>
      <c r="EO39" s="138" t="s">
        <v>1077</v>
      </c>
      <c r="EP39" s="130" t="s">
        <v>1077</v>
      </c>
      <c r="EQ39" s="130" t="s">
        <v>1077</v>
      </c>
      <c r="ER39" s="130" t="s">
        <v>1077</v>
      </c>
      <c r="ES39" s="130" t="s">
        <v>1077</v>
      </c>
      <c r="EU39" s="126" t="s">
        <v>1090</v>
      </c>
      <c r="EV39" s="138" t="s">
        <v>1077</v>
      </c>
      <c r="EW39" s="138" t="s">
        <v>1077</v>
      </c>
      <c r="EX39" s="138" t="s">
        <v>1077</v>
      </c>
      <c r="EY39" s="138" t="s">
        <v>1077</v>
      </c>
      <c r="EZ39" s="138" t="s">
        <v>1077</v>
      </c>
      <c r="FA39" s="138" t="s">
        <v>1077</v>
      </c>
      <c r="FB39" s="138" t="s">
        <v>1077</v>
      </c>
      <c r="FC39" s="150">
        <v>11268</v>
      </c>
      <c r="FD39" s="138" t="s">
        <v>1077</v>
      </c>
      <c r="FE39" s="138" t="s">
        <v>1077</v>
      </c>
      <c r="FF39" s="138" t="s">
        <v>1077</v>
      </c>
      <c r="FG39" s="138" t="s">
        <v>1077</v>
      </c>
      <c r="FH39" s="138" t="s">
        <v>1077</v>
      </c>
      <c r="FI39" s="138" t="s">
        <v>1077</v>
      </c>
      <c r="FJ39" s="138" t="s">
        <v>1077</v>
      </c>
      <c r="FK39" s="138" t="s">
        <v>1077</v>
      </c>
      <c r="FL39" s="162" t="s">
        <v>1077</v>
      </c>
      <c r="FM39" s="138" t="s">
        <v>1077</v>
      </c>
      <c r="FN39" s="138" t="s">
        <v>1077</v>
      </c>
      <c r="FO39" s="138" t="s">
        <v>1077</v>
      </c>
      <c r="FP39" s="138" t="s">
        <v>1077</v>
      </c>
      <c r="FQ39" s="138" t="s">
        <v>1077</v>
      </c>
      <c r="FR39" s="138" t="s">
        <v>1077</v>
      </c>
      <c r="FS39" s="138" t="s">
        <v>1077</v>
      </c>
      <c r="FT39" s="138" t="s">
        <v>1077</v>
      </c>
      <c r="FU39" s="138" t="s">
        <v>1077</v>
      </c>
      <c r="FV39" s="138" t="s">
        <v>1077</v>
      </c>
      <c r="FW39" s="138" t="s">
        <v>1077</v>
      </c>
      <c r="FX39" s="152" t="s">
        <v>1077</v>
      </c>
      <c r="FY39" s="152" t="s">
        <v>1077</v>
      </c>
      <c r="FZ39" s="152" t="s">
        <v>1077</v>
      </c>
      <c r="GA39" s="152" t="s">
        <v>1077</v>
      </c>
      <c r="GB39" s="152" t="s">
        <v>1077</v>
      </c>
      <c r="GC39" s="138" t="s">
        <v>1077</v>
      </c>
      <c r="GD39" s="138" t="s">
        <v>1077</v>
      </c>
      <c r="GE39" s="138" t="s">
        <v>1077</v>
      </c>
      <c r="GF39" s="138" t="s">
        <v>1077</v>
      </c>
      <c r="GG39" s="138" t="s">
        <v>1077</v>
      </c>
      <c r="GH39" s="138" t="s">
        <v>1077</v>
      </c>
      <c r="GI39" s="138" t="s">
        <v>1077</v>
      </c>
      <c r="GJ39" s="138" t="s">
        <v>1077</v>
      </c>
      <c r="GK39" s="138" t="s">
        <v>1077</v>
      </c>
      <c r="GL39" s="138" t="s">
        <v>1077</v>
      </c>
      <c r="GM39" s="138" t="s">
        <v>1077</v>
      </c>
      <c r="GN39" s="130" t="s">
        <v>1077</v>
      </c>
      <c r="GO39" s="161" t="s">
        <v>1077</v>
      </c>
      <c r="GP39" s="130" t="s">
        <v>1077</v>
      </c>
      <c r="GQ39" s="130" t="s">
        <v>1077</v>
      </c>
      <c r="GS39" s="126" t="s">
        <v>1090</v>
      </c>
      <c r="GT39" s="138" t="s">
        <v>1077</v>
      </c>
      <c r="GU39" s="138" t="s">
        <v>1077</v>
      </c>
      <c r="GV39" s="138" t="s">
        <v>1077</v>
      </c>
      <c r="GW39" s="138" t="s">
        <v>1077</v>
      </c>
      <c r="GX39" s="138" t="s">
        <v>1077</v>
      </c>
      <c r="GY39" s="138" t="s">
        <v>1077</v>
      </c>
      <c r="GZ39" s="138" t="s">
        <v>1077</v>
      </c>
      <c r="HA39" s="150">
        <v>6000</v>
      </c>
      <c r="HB39" s="138" t="s">
        <v>1077</v>
      </c>
      <c r="HC39" s="138" t="s">
        <v>1077</v>
      </c>
      <c r="HD39" s="138" t="s">
        <v>1077</v>
      </c>
      <c r="HE39" s="138" t="s">
        <v>1077</v>
      </c>
      <c r="HF39" s="138" t="s">
        <v>1077</v>
      </c>
      <c r="HG39" s="138" t="s">
        <v>1077</v>
      </c>
      <c r="HH39" s="138" t="s">
        <v>1077</v>
      </c>
      <c r="HI39" s="138" t="s">
        <v>1077</v>
      </c>
      <c r="HJ39" s="162" t="s">
        <v>1077</v>
      </c>
      <c r="HK39" s="138" t="s">
        <v>1077</v>
      </c>
      <c r="HL39" s="138" t="s">
        <v>1077</v>
      </c>
      <c r="HM39" s="138" t="s">
        <v>1077</v>
      </c>
      <c r="HN39" s="138" t="s">
        <v>1077</v>
      </c>
      <c r="HO39" s="138" t="s">
        <v>1077</v>
      </c>
      <c r="HP39" s="138" t="s">
        <v>1077</v>
      </c>
      <c r="HQ39" s="138" t="s">
        <v>1077</v>
      </c>
      <c r="HR39" s="138" t="s">
        <v>1077</v>
      </c>
      <c r="HS39" s="138" t="s">
        <v>1077</v>
      </c>
      <c r="HT39" s="138" t="s">
        <v>1077</v>
      </c>
      <c r="HU39" s="138" t="s">
        <v>1077</v>
      </c>
      <c r="HV39" s="152" t="s">
        <v>1077</v>
      </c>
      <c r="HW39" s="152" t="s">
        <v>1077</v>
      </c>
      <c r="HX39" s="152" t="s">
        <v>1077</v>
      </c>
      <c r="HY39" s="152" t="s">
        <v>1077</v>
      </c>
      <c r="HZ39" s="152" t="s">
        <v>1077</v>
      </c>
      <c r="IA39" s="138" t="s">
        <v>1077</v>
      </c>
      <c r="IB39" s="138" t="s">
        <v>1077</v>
      </c>
      <c r="IC39" s="138" t="s">
        <v>1077</v>
      </c>
      <c r="ID39" s="138" t="s">
        <v>1077</v>
      </c>
      <c r="IE39" s="138" t="s">
        <v>1077</v>
      </c>
      <c r="IF39" s="138" t="s">
        <v>1077</v>
      </c>
      <c r="IG39" s="138" t="s">
        <v>1077</v>
      </c>
      <c r="IH39" s="138" t="s">
        <v>1077</v>
      </c>
      <c r="II39" s="138" t="s">
        <v>1077</v>
      </c>
      <c r="IJ39" s="138" t="s">
        <v>1077</v>
      </c>
      <c r="IK39" s="138" t="s">
        <v>1077</v>
      </c>
      <c r="IL39" s="130" t="s">
        <v>1077</v>
      </c>
      <c r="IM39" s="130" t="s">
        <v>1077</v>
      </c>
      <c r="IN39" s="130" t="s">
        <v>1077</v>
      </c>
      <c r="IO39" s="130" t="s">
        <v>1077</v>
      </c>
    </row>
    <row r="40" spans="1:249">
      <c r="A40" s="25" t="s">
        <v>1091</v>
      </c>
      <c r="B40" s="139">
        <v>18592.857142857141</v>
      </c>
      <c r="C40" s="166">
        <v>16285.714285714286</v>
      </c>
      <c r="D40" s="154">
        <v>15634.285714285714</v>
      </c>
      <c r="E40" s="138" t="s">
        <v>1077</v>
      </c>
      <c r="F40" s="138" t="s">
        <v>1077</v>
      </c>
      <c r="G40" s="138" t="s">
        <v>1077</v>
      </c>
      <c r="H40" s="147">
        <v>7274.2857142857147</v>
      </c>
      <c r="I40" s="138" t="s">
        <v>1077</v>
      </c>
      <c r="J40" s="142">
        <v>7714.2857142857147</v>
      </c>
      <c r="K40" s="138" t="s">
        <v>1077</v>
      </c>
      <c r="L40" s="138" t="s">
        <v>1077</v>
      </c>
      <c r="M40" s="167" t="s">
        <v>1179</v>
      </c>
      <c r="N40" s="138" t="s">
        <v>1077</v>
      </c>
      <c r="O40" s="138" t="s">
        <v>1077</v>
      </c>
      <c r="P40" s="138" t="s">
        <v>1077</v>
      </c>
      <c r="Q40" s="138" t="s">
        <v>1077</v>
      </c>
      <c r="R40" s="142">
        <v>6000</v>
      </c>
      <c r="S40" s="143">
        <v>6000</v>
      </c>
      <c r="T40" s="138" t="s">
        <v>1077</v>
      </c>
      <c r="U40" s="138" t="s">
        <v>1077</v>
      </c>
      <c r="V40" s="138" t="s">
        <v>1077</v>
      </c>
      <c r="W40" s="143">
        <v>4011.4285714285716</v>
      </c>
      <c r="X40" s="142">
        <v>5142.8571428571431</v>
      </c>
      <c r="Y40" s="142">
        <v>5417.1428571428569</v>
      </c>
      <c r="Z40" s="143">
        <v>5417.1428571428569</v>
      </c>
      <c r="AA40" s="143">
        <v>8571.4285714285706</v>
      </c>
      <c r="AB40" s="138" t="s">
        <v>1077</v>
      </c>
      <c r="AC40" s="142">
        <v>7371.4285714285716</v>
      </c>
      <c r="AD40" s="139">
        <v>6857.1428571428569</v>
      </c>
      <c r="AE40" s="143">
        <v>24000</v>
      </c>
      <c r="AF40" s="143">
        <v>24000</v>
      </c>
      <c r="AG40" s="142">
        <v>6857.1428571428569</v>
      </c>
      <c r="AH40" s="142">
        <v>6857.1428571428569</v>
      </c>
      <c r="AI40" s="142">
        <v>5142.8571428571431</v>
      </c>
      <c r="AJ40" s="142">
        <v>6428.5714285714284</v>
      </c>
      <c r="AK40" s="142">
        <v>6428.5714285714284</v>
      </c>
      <c r="AL40" s="142">
        <v>6857.1428571428569</v>
      </c>
      <c r="AM40" s="142">
        <v>7714.2857142857147</v>
      </c>
      <c r="AN40" s="139">
        <v>7028.5714285714284</v>
      </c>
      <c r="AO40" s="139">
        <v>27000</v>
      </c>
      <c r="AP40" s="143">
        <v>6617.1428571428569</v>
      </c>
      <c r="AQ40" s="143">
        <v>2400</v>
      </c>
      <c r="AR40" s="143">
        <v>5554.2857142857147</v>
      </c>
      <c r="AS40" s="143">
        <v>2400</v>
      </c>
      <c r="AT40" s="144">
        <v>3017.1428571428573</v>
      </c>
      <c r="AU40" s="144">
        <v>2228.5714285714284</v>
      </c>
      <c r="AV40" s="144">
        <v>4542.8571428571431</v>
      </c>
      <c r="AW40" s="144">
        <v>6000</v>
      </c>
      <c r="AY40" s="25" t="s">
        <v>1091</v>
      </c>
      <c r="AZ40" s="139">
        <v>12000</v>
      </c>
      <c r="BA40" s="154">
        <v>11250</v>
      </c>
      <c r="BB40" s="154">
        <v>9000</v>
      </c>
      <c r="BC40" s="138" t="s">
        <v>1077</v>
      </c>
      <c r="BD40" s="138" t="s">
        <v>1077</v>
      </c>
      <c r="BE40" s="138" t="s">
        <v>1077</v>
      </c>
      <c r="BF40" s="147">
        <v>9000</v>
      </c>
      <c r="BG40" s="138" t="s">
        <v>1077</v>
      </c>
      <c r="BH40" s="143">
        <v>9000</v>
      </c>
      <c r="BI40" s="138" t="s">
        <v>1077</v>
      </c>
      <c r="BJ40" s="138" t="s">
        <v>1077</v>
      </c>
      <c r="BK40" s="167" t="s">
        <v>1179</v>
      </c>
      <c r="BL40" s="138" t="s">
        <v>1077</v>
      </c>
      <c r="BM40" s="138" t="s">
        <v>1077</v>
      </c>
      <c r="BN40" s="138" t="s">
        <v>1077</v>
      </c>
      <c r="BO40" s="138" t="s">
        <v>1077</v>
      </c>
      <c r="BP40" s="142">
        <v>9000</v>
      </c>
      <c r="BQ40" s="142">
        <v>9840</v>
      </c>
      <c r="BR40" s="138" t="s">
        <v>1077</v>
      </c>
      <c r="BS40" s="138" t="s">
        <v>1077</v>
      </c>
      <c r="BT40" s="138" t="s">
        <v>1077</v>
      </c>
      <c r="BU40" s="143">
        <v>9000</v>
      </c>
      <c r="BV40" s="151">
        <v>9000</v>
      </c>
      <c r="BW40" s="143">
        <v>15000</v>
      </c>
      <c r="BX40" s="151">
        <v>10500</v>
      </c>
      <c r="BY40" s="143">
        <v>30000</v>
      </c>
      <c r="BZ40" s="138" t="s">
        <v>1077</v>
      </c>
      <c r="CA40" s="151">
        <v>12000</v>
      </c>
      <c r="CB40" s="139">
        <v>13500</v>
      </c>
      <c r="CC40" s="139">
        <v>10500</v>
      </c>
      <c r="CD40" s="143">
        <v>45000</v>
      </c>
      <c r="CE40" s="142">
        <v>7500</v>
      </c>
      <c r="CF40" s="142">
        <v>7500</v>
      </c>
      <c r="CG40" s="142">
        <v>6375</v>
      </c>
      <c r="CH40" s="142">
        <v>6900</v>
      </c>
      <c r="CI40" s="142">
        <v>7500</v>
      </c>
      <c r="CJ40" s="142">
        <v>6300</v>
      </c>
      <c r="CK40" s="142">
        <v>7500</v>
      </c>
      <c r="CL40" s="142">
        <v>6420</v>
      </c>
      <c r="CM40" s="139">
        <v>8250</v>
      </c>
      <c r="CN40" s="139">
        <v>8250</v>
      </c>
      <c r="CO40" s="143">
        <v>30000</v>
      </c>
      <c r="CP40" s="143">
        <v>24000</v>
      </c>
      <c r="CQ40" s="143">
        <v>24000</v>
      </c>
      <c r="CR40" s="144">
        <v>30000</v>
      </c>
      <c r="CS40" s="144">
        <v>24510</v>
      </c>
      <c r="CT40" s="144">
        <v>22500</v>
      </c>
      <c r="CU40" s="144">
        <v>25500</v>
      </c>
      <c r="CW40" s="126" t="s">
        <v>1091</v>
      </c>
      <c r="CX40" s="139">
        <v>7800</v>
      </c>
      <c r="CY40" s="154">
        <v>19500</v>
      </c>
      <c r="CZ40" s="154">
        <v>13000</v>
      </c>
      <c r="DA40" s="138" t="s">
        <v>1077</v>
      </c>
      <c r="DB40" s="138" t="s">
        <v>1077</v>
      </c>
      <c r="DC40" s="138" t="s">
        <v>1077</v>
      </c>
      <c r="DD40" s="147">
        <v>10400</v>
      </c>
      <c r="DE40" s="138" t="s">
        <v>1077</v>
      </c>
      <c r="DF40" s="143">
        <v>7500</v>
      </c>
      <c r="DG40" s="138" t="s">
        <v>1077</v>
      </c>
      <c r="DH40" s="138" t="s">
        <v>1077</v>
      </c>
      <c r="DI40" s="168">
        <v>13500</v>
      </c>
      <c r="DJ40" s="138" t="s">
        <v>1077</v>
      </c>
      <c r="DK40" s="138" t="s">
        <v>1077</v>
      </c>
      <c r="DL40" s="138" t="s">
        <v>1077</v>
      </c>
      <c r="DM40" s="138" t="s">
        <v>1077</v>
      </c>
      <c r="DN40" s="150">
        <v>15000</v>
      </c>
      <c r="DO40" s="143">
        <v>15000</v>
      </c>
      <c r="DP40" s="138" t="s">
        <v>1077</v>
      </c>
      <c r="DQ40" s="138" t="s">
        <v>1077</v>
      </c>
      <c r="DR40" s="138" t="s">
        <v>1077</v>
      </c>
      <c r="DS40" s="142">
        <v>9000</v>
      </c>
      <c r="DT40" s="143">
        <v>11250</v>
      </c>
      <c r="DU40" s="158">
        <v>9000</v>
      </c>
      <c r="DV40" s="143">
        <v>9000</v>
      </c>
      <c r="DW40" s="143">
        <v>22500</v>
      </c>
      <c r="DX40" s="138" t="s">
        <v>1077</v>
      </c>
      <c r="DY40" s="143">
        <v>22500</v>
      </c>
      <c r="DZ40" s="157">
        <v>22500</v>
      </c>
      <c r="EA40" s="143">
        <v>30000</v>
      </c>
      <c r="EB40" s="143">
        <v>30000</v>
      </c>
      <c r="EC40" s="143">
        <v>30000</v>
      </c>
      <c r="ED40" s="143">
        <v>30000</v>
      </c>
      <c r="EE40" s="143">
        <v>30000</v>
      </c>
      <c r="EF40" s="143">
        <v>30000</v>
      </c>
      <c r="EG40" s="143">
        <v>30000</v>
      </c>
      <c r="EH40" s="139">
        <v>9000</v>
      </c>
      <c r="EI40" s="143">
        <v>30000</v>
      </c>
      <c r="EJ40" s="143">
        <v>30000</v>
      </c>
      <c r="EK40" s="143">
        <v>30000</v>
      </c>
      <c r="EL40" s="143">
        <v>30000</v>
      </c>
      <c r="EM40" s="143">
        <v>22500</v>
      </c>
      <c r="EN40" s="143">
        <v>10500</v>
      </c>
      <c r="EO40" s="143">
        <v>11250</v>
      </c>
      <c r="EP40" s="144">
        <v>7500</v>
      </c>
      <c r="EQ40" s="144">
        <v>7500</v>
      </c>
      <c r="ER40" s="144">
        <v>12000</v>
      </c>
      <c r="ES40" s="144">
        <v>13500</v>
      </c>
      <c r="EU40" s="126" t="s">
        <v>1091</v>
      </c>
      <c r="EV40" s="139">
        <v>4800</v>
      </c>
      <c r="EW40" s="154">
        <v>10400</v>
      </c>
      <c r="EX40" s="154">
        <v>8000</v>
      </c>
      <c r="EY40" s="138" t="s">
        <v>1077</v>
      </c>
      <c r="EZ40" s="138" t="s">
        <v>1077</v>
      </c>
      <c r="FA40" s="138" t="s">
        <v>1077</v>
      </c>
      <c r="FB40" s="147">
        <v>16000</v>
      </c>
      <c r="FC40" s="138" t="s">
        <v>1077</v>
      </c>
      <c r="FD40" s="143">
        <v>18000</v>
      </c>
      <c r="FE40" s="138" t="s">
        <v>1077</v>
      </c>
      <c r="FF40" s="138" t="s">
        <v>1077</v>
      </c>
      <c r="FG40" s="168">
        <v>10800</v>
      </c>
      <c r="FH40" s="138" t="s">
        <v>1077</v>
      </c>
      <c r="FI40" s="138" t="s">
        <v>1077</v>
      </c>
      <c r="FJ40" s="138" t="s">
        <v>1077</v>
      </c>
      <c r="FK40" s="138" t="s">
        <v>1077</v>
      </c>
      <c r="FL40" s="150">
        <v>9000</v>
      </c>
      <c r="FM40" s="143">
        <v>9900</v>
      </c>
      <c r="FN40" s="138" t="s">
        <v>1077</v>
      </c>
      <c r="FO40" s="138" t="s">
        <v>1077</v>
      </c>
      <c r="FP40" s="138" t="s">
        <v>1077</v>
      </c>
      <c r="FQ40" s="142">
        <v>9000</v>
      </c>
      <c r="FR40" s="143">
        <v>13500</v>
      </c>
      <c r="FS40" s="158">
        <v>9000</v>
      </c>
      <c r="FT40" s="143">
        <v>9000</v>
      </c>
      <c r="FU40" s="143">
        <v>9000</v>
      </c>
      <c r="FV40" s="138" t="s">
        <v>1077</v>
      </c>
      <c r="FW40" s="143">
        <v>10800</v>
      </c>
      <c r="FX40" s="157">
        <v>12600</v>
      </c>
      <c r="FY40" s="143">
        <v>36000</v>
      </c>
      <c r="FZ40" s="143">
        <v>36000</v>
      </c>
      <c r="GA40" s="143">
        <v>36000</v>
      </c>
      <c r="GB40" s="143">
        <v>36000</v>
      </c>
      <c r="GC40" s="142">
        <v>11700</v>
      </c>
      <c r="GD40" s="143">
        <v>12600</v>
      </c>
      <c r="GE40" s="139">
        <v>10800</v>
      </c>
      <c r="GF40" s="143">
        <v>54000</v>
      </c>
      <c r="GG40" s="139">
        <v>9900</v>
      </c>
      <c r="GH40" s="143">
        <v>27000</v>
      </c>
      <c r="GI40" s="143">
        <v>27000</v>
      </c>
      <c r="GJ40" s="143">
        <v>27000</v>
      </c>
      <c r="GK40" s="139">
        <v>10800</v>
      </c>
      <c r="GL40" s="142">
        <v>12150</v>
      </c>
      <c r="GM40" s="143">
        <v>18000</v>
      </c>
      <c r="GN40" s="144">
        <v>18000</v>
      </c>
      <c r="GO40" s="153">
        <v>18000</v>
      </c>
      <c r="GP40" s="144">
        <v>22500</v>
      </c>
      <c r="GQ40" s="144">
        <v>27000</v>
      </c>
      <c r="GS40" s="126" t="s">
        <v>1091</v>
      </c>
      <c r="GT40" s="139">
        <v>4000</v>
      </c>
      <c r="GU40" s="154">
        <v>30000</v>
      </c>
      <c r="GV40" s="154">
        <v>4240</v>
      </c>
      <c r="GW40" s="138" t="s">
        <v>1077</v>
      </c>
      <c r="GX40" s="138" t="s">
        <v>1077</v>
      </c>
      <c r="GY40" s="138" t="s">
        <v>1077</v>
      </c>
      <c r="GZ40" s="147">
        <v>20000</v>
      </c>
      <c r="HA40" s="138" t="s">
        <v>1077</v>
      </c>
      <c r="HB40" s="143">
        <v>6000</v>
      </c>
      <c r="HC40" s="138" t="s">
        <v>1077</v>
      </c>
      <c r="HD40" s="138" t="s">
        <v>1077</v>
      </c>
      <c r="HE40" s="168">
        <v>18000</v>
      </c>
      <c r="HF40" s="138" t="s">
        <v>1077</v>
      </c>
      <c r="HG40" s="138" t="s">
        <v>1077</v>
      </c>
      <c r="HH40" s="138" t="s">
        <v>1077</v>
      </c>
      <c r="HI40" s="138" t="s">
        <v>1077</v>
      </c>
      <c r="HJ40" s="150">
        <v>6000</v>
      </c>
      <c r="HK40" s="143">
        <v>4000</v>
      </c>
      <c r="HL40" s="138" t="s">
        <v>1077</v>
      </c>
      <c r="HM40" s="138" t="s">
        <v>1077</v>
      </c>
      <c r="HN40" s="138" t="s">
        <v>1077</v>
      </c>
      <c r="HO40" s="142">
        <v>4000</v>
      </c>
      <c r="HP40" s="143">
        <v>2880</v>
      </c>
      <c r="HQ40" s="158">
        <v>4590</v>
      </c>
      <c r="HR40" s="143">
        <v>9000</v>
      </c>
      <c r="HS40" s="143">
        <v>7200</v>
      </c>
      <c r="HT40" s="138" t="s">
        <v>1077</v>
      </c>
      <c r="HU40" s="143">
        <v>8100</v>
      </c>
      <c r="HV40" s="157">
        <v>7800</v>
      </c>
      <c r="HW40" s="143">
        <v>12000</v>
      </c>
      <c r="HX40" s="143">
        <v>12000</v>
      </c>
      <c r="HY40" s="143">
        <v>12000</v>
      </c>
      <c r="HZ40" s="142">
        <v>4000</v>
      </c>
      <c r="IA40" s="143">
        <v>9000</v>
      </c>
      <c r="IB40" s="143">
        <v>9000</v>
      </c>
      <c r="IC40" s="143">
        <v>12000</v>
      </c>
      <c r="ID40" s="143">
        <v>5000</v>
      </c>
      <c r="IE40" s="143">
        <v>9000</v>
      </c>
      <c r="IF40" s="143">
        <v>12000</v>
      </c>
      <c r="IG40" s="143">
        <v>12000</v>
      </c>
      <c r="IH40" s="143">
        <v>12000</v>
      </c>
      <c r="II40" s="143">
        <v>9000</v>
      </c>
      <c r="IJ40" s="143">
        <v>3000</v>
      </c>
      <c r="IK40" s="143">
        <v>3880</v>
      </c>
      <c r="IL40" s="144">
        <v>6000</v>
      </c>
      <c r="IM40" s="144">
        <v>6000</v>
      </c>
      <c r="IN40" s="144">
        <v>6000</v>
      </c>
      <c r="IO40" s="144">
        <v>6000</v>
      </c>
    </row>
    <row r="41" spans="1:249">
      <c r="A41" s="25" t="s">
        <v>1092</v>
      </c>
      <c r="B41" s="147">
        <v>9500</v>
      </c>
      <c r="C41" s="154">
        <v>22800</v>
      </c>
      <c r="D41" s="166">
        <v>9500</v>
      </c>
      <c r="E41" s="166">
        <v>11400</v>
      </c>
      <c r="F41" s="138" t="s">
        <v>1077</v>
      </c>
      <c r="G41" s="138" t="s">
        <v>1077</v>
      </c>
      <c r="H41" s="138" t="s">
        <v>1077</v>
      </c>
      <c r="I41" s="138" t="s">
        <v>1077</v>
      </c>
      <c r="J41" s="138" t="s">
        <v>1077</v>
      </c>
      <c r="K41" s="138" t="s">
        <v>1077</v>
      </c>
      <c r="L41" s="138" t="s">
        <v>1077</v>
      </c>
      <c r="M41" s="138" t="s">
        <v>1077</v>
      </c>
      <c r="N41" s="138" t="s">
        <v>1077</v>
      </c>
      <c r="O41" s="138" t="s">
        <v>1077</v>
      </c>
      <c r="P41" s="138" t="s">
        <v>1077</v>
      </c>
      <c r="Q41" s="138" t="s">
        <v>1077</v>
      </c>
      <c r="R41" s="150">
        <v>5142.8571428571431</v>
      </c>
      <c r="S41" s="142">
        <v>6857.1428571428596</v>
      </c>
      <c r="T41" s="138" t="s">
        <v>1077</v>
      </c>
      <c r="U41" s="143">
        <v>5142.8571428571431</v>
      </c>
      <c r="V41" s="138" t="s">
        <v>1077</v>
      </c>
      <c r="W41" s="143">
        <v>5142.8571428571431</v>
      </c>
      <c r="X41" s="143">
        <v>5142.8571428571431</v>
      </c>
      <c r="Y41" s="143">
        <v>5142.8571428571431</v>
      </c>
      <c r="Z41" s="138" t="s">
        <v>1077</v>
      </c>
      <c r="AA41" s="142">
        <v>8108.5714285714284</v>
      </c>
      <c r="AB41" s="142">
        <v>8400</v>
      </c>
      <c r="AC41" s="142">
        <v>7371.4285714285716</v>
      </c>
      <c r="AD41" s="139">
        <v>6857.1428571428569</v>
      </c>
      <c r="AE41" s="143">
        <v>2468.5714285714284</v>
      </c>
      <c r="AF41" s="143">
        <v>3737.1428571428573</v>
      </c>
      <c r="AG41" s="143">
        <v>2125.7142857142858</v>
      </c>
      <c r="AH41" s="143">
        <v>2400</v>
      </c>
      <c r="AI41" s="143">
        <v>1748.5714285714287</v>
      </c>
      <c r="AJ41" s="143">
        <v>1028.5714285714287</v>
      </c>
      <c r="AK41" s="143">
        <v>2811.4285714285716</v>
      </c>
      <c r="AL41" s="143">
        <v>2811.4285714285716</v>
      </c>
      <c r="AM41" s="143">
        <v>2811.4285714285716</v>
      </c>
      <c r="AN41" s="143">
        <v>2468.5714285714284</v>
      </c>
      <c r="AO41" s="139">
        <v>12150</v>
      </c>
      <c r="AP41" s="143">
        <v>6000</v>
      </c>
      <c r="AQ41" s="143">
        <v>5657.1428571428569</v>
      </c>
      <c r="AR41" s="143">
        <v>2125.7142857142858</v>
      </c>
      <c r="AS41" s="143">
        <v>2468.5714285714284</v>
      </c>
      <c r="AT41" s="144">
        <v>2468.5714285714284</v>
      </c>
      <c r="AU41" s="138" t="s">
        <v>1077</v>
      </c>
      <c r="AV41" s="138" t="s">
        <v>1077</v>
      </c>
      <c r="AW41" s="138" t="s">
        <v>1077</v>
      </c>
      <c r="AY41" s="25" t="s">
        <v>1092</v>
      </c>
      <c r="AZ41" s="147">
        <v>7500</v>
      </c>
      <c r="BA41" s="154">
        <v>6000</v>
      </c>
      <c r="BB41" s="154">
        <v>9000</v>
      </c>
      <c r="BC41" s="155">
        <v>7500</v>
      </c>
      <c r="BD41" s="138" t="s">
        <v>1077</v>
      </c>
      <c r="BE41" s="138" t="s">
        <v>1077</v>
      </c>
      <c r="BF41" s="138" t="s">
        <v>1077</v>
      </c>
      <c r="BG41" s="138" t="s">
        <v>1077</v>
      </c>
      <c r="BH41" s="138" t="s">
        <v>1077</v>
      </c>
      <c r="BI41" s="138" t="s">
        <v>1077</v>
      </c>
      <c r="BJ41" s="138" t="s">
        <v>1077</v>
      </c>
      <c r="BK41" s="138" t="s">
        <v>1077</v>
      </c>
      <c r="BL41" s="138" t="s">
        <v>1077</v>
      </c>
      <c r="BM41" s="138" t="s">
        <v>1077</v>
      </c>
      <c r="BN41" s="138" t="s">
        <v>1077</v>
      </c>
      <c r="BO41" s="138" t="s">
        <v>1077</v>
      </c>
      <c r="BP41" s="143">
        <v>9000</v>
      </c>
      <c r="BQ41" s="142">
        <v>9840</v>
      </c>
      <c r="BR41" s="138" t="s">
        <v>1077</v>
      </c>
      <c r="BS41" s="143">
        <v>9000</v>
      </c>
      <c r="BT41" s="138" t="s">
        <v>1077</v>
      </c>
      <c r="BU41" s="143">
        <v>9000</v>
      </c>
      <c r="BV41" s="143">
        <v>9000</v>
      </c>
      <c r="BW41" s="143">
        <v>9000</v>
      </c>
      <c r="BX41" s="138" t="s">
        <v>1077</v>
      </c>
      <c r="BY41" s="151">
        <v>12000</v>
      </c>
      <c r="BZ41" s="143">
        <v>7500</v>
      </c>
      <c r="CA41" s="143">
        <v>9000</v>
      </c>
      <c r="CB41" s="143">
        <v>6000</v>
      </c>
      <c r="CC41" s="143">
        <v>6000</v>
      </c>
      <c r="CD41" s="143">
        <v>4620</v>
      </c>
      <c r="CE41" s="143">
        <v>3480</v>
      </c>
      <c r="CF41" s="143">
        <v>4380</v>
      </c>
      <c r="CG41" s="143">
        <v>4980</v>
      </c>
      <c r="CH41" s="143">
        <v>6300</v>
      </c>
      <c r="CI41" s="142">
        <v>7500</v>
      </c>
      <c r="CJ41" s="143">
        <v>6300</v>
      </c>
      <c r="CK41" s="143">
        <v>4980</v>
      </c>
      <c r="CL41" s="143">
        <v>5310</v>
      </c>
      <c r="CM41" s="139">
        <v>8250</v>
      </c>
      <c r="CN41" s="143">
        <v>7500</v>
      </c>
      <c r="CO41" s="143">
        <v>7500</v>
      </c>
      <c r="CP41" s="143">
        <v>8580</v>
      </c>
      <c r="CQ41" s="143">
        <v>4980</v>
      </c>
      <c r="CR41" s="144">
        <v>4980</v>
      </c>
      <c r="CS41" s="130" t="s">
        <v>1077</v>
      </c>
      <c r="CT41" s="138" t="s">
        <v>1077</v>
      </c>
      <c r="CU41" s="138" t="s">
        <v>1077</v>
      </c>
      <c r="CW41" s="126" t="s">
        <v>1092</v>
      </c>
      <c r="CX41" s="147">
        <v>2600</v>
      </c>
      <c r="CY41" s="154">
        <v>5200</v>
      </c>
      <c r="CZ41" s="154">
        <v>2600</v>
      </c>
      <c r="DA41" s="154">
        <v>5200</v>
      </c>
      <c r="DB41" s="138" t="s">
        <v>1077</v>
      </c>
      <c r="DC41" s="138" t="s">
        <v>1077</v>
      </c>
      <c r="DD41" s="138" t="s">
        <v>1077</v>
      </c>
      <c r="DE41" s="138" t="s">
        <v>1077</v>
      </c>
      <c r="DF41" s="138" t="s">
        <v>1077</v>
      </c>
      <c r="DG41" s="138" t="s">
        <v>1077</v>
      </c>
      <c r="DH41" s="138" t="s">
        <v>1077</v>
      </c>
      <c r="DI41" s="138" t="s">
        <v>1077</v>
      </c>
      <c r="DJ41" s="138" t="s">
        <v>1077</v>
      </c>
      <c r="DK41" s="138" t="s">
        <v>1077</v>
      </c>
      <c r="DL41" s="138" t="s">
        <v>1077</v>
      </c>
      <c r="DM41" s="138" t="s">
        <v>1077</v>
      </c>
      <c r="DN41" s="150">
        <v>9000</v>
      </c>
      <c r="DO41" s="142">
        <v>9750</v>
      </c>
      <c r="DP41" s="138" t="s">
        <v>1077</v>
      </c>
      <c r="DQ41" s="143">
        <v>9000</v>
      </c>
      <c r="DR41" s="138" t="s">
        <v>1077</v>
      </c>
      <c r="DS41" s="143">
        <v>9000</v>
      </c>
      <c r="DT41" s="143">
        <v>9000</v>
      </c>
      <c r="DU41" s="143">
        <v>9000</v>
      </c>
      <c r="DV41" s="138" t="s">
        <v>1077</v>
      </c>
      <c r="DW41" s="158">
        <v>12000</v>
      </c>
      <c r="DX41" s="143">
        <v>6000</v>
      </c>
      <c r="DY41" s="143">
        <v>7500</v>
      </c>
      <c r="DZ41" s="157">
        <v>10200</v>
      </c>
      <c r="EA41" s="143">
        <v>10800</v>
      </c>
      <c r="EB41" s="143">
        <v>5400</v>
      </c>
      <c r="EC41" s="143">
        <v>5280</v>
      </c>
      <c r="ED41" s="143">
        <v>6300</v>
      </c>
      <c r="EE41" s="143">
        <v>9000</v>
      </c>
      <c r="EF41" s="143">
        <v>9000</v>
      </c>
      <c r="EG41" s="143">
        <v>7500</v>
      </c>
      <c r="EH41" s="143">
        <v>9000</v>
      </c>
      <c r="EI41" s="143">
        <v>10200</v>
      </c>
      <c r="EJ41" s="143">
        <v>10800</v>
      </c>
      <c r="EK41" s="139">
        <v>10125</v>
      </c>
      <c r="EL41" s="143">
        <v>9150</v>
      </c>
      <c r="EM41" s="143">
        <v>9300</v>
      </c>
      <c r="EN41" s="143">
        <v>12000</v>
      </c>
      <c r="EO41" s="143">
        <v>12000</v>
      </c>
      <c r="EP41" s="144">
        <v>12000</v>
      </c>
      <c r="EQ41" s="130" t="s">
        <v>1077</v>
      </c>
      <c r="ER41" s="138" t="s">
        <v>1077</v>
      </c>
      <c r="ES41" s="138" t="s">
        <v>1077</v>
      </c>
      <c r="EU41" s="126" t="s">
        <v>1092</v>
      </c>
      <c r="EV41" s="147">
        <v>800</v>
      </c>
      <c r="EW41" s="154">
        <v>2400</v>
      </c>
      <c r="EX41" s="154">
        <v>4000</v>
      </c>
      <c r="EY41" s="154">
        <v>2400</v>
      </c>
      <c r="EZ41" s="138" t="s">
        <v>1077</v>
      </c>
      <c r="FA41" s="138" t="s">
        <v>1077</v>
      </c>
      <c r="FB41" s="138" t="s">
        <v>1077</v>
      </c>
      <c r="FC41" s="138" t="s">
        <v>1077</v>
      </c>
      <c r="FD41" s="138" t="s">
        <v>1077</v>
      </c>
      <c r="FE41" s="138" t="s">
        <v>1077</v>
      </c>
      <c r="FF41" s="138" t="s">
        <v>1077</v>
      </c>
      <c r="FG41" s="138" t="s">
        <v>1077</v>
      </c>
      <c r="FH41" s="138" t="s">
        <v>1077</v>
      </c>
      <c r="FI41" s="138" t="s">
        <v>1077</v>
      </c>
      <c r="FJ41" s="138" t="s">
        <v>1077</v>
      </c>
      <c r="FK41" s="138" t="s">
        <v>1077</v>
      </c>
      <c r="FL41" s="150">
        <v>7200</v>
      </c>
      <c r="FM41" s="142">
        <v>9900</v>
      </c>
      <c r="FN41" s="138" t="s">
        <v>1077</v>
      </c>
      <c r="FO41" s="143">
        <v>7200</v>
      </c>
      <c r="FP41" s="138" t="s">
        <v>1077</v>
      </c>
      <c r="FQ41" s="143">
        <v>7200</v>
      </c>
      <c r="FR41" s="143">
        <v>7200</v>
      </c>
      <c r="FS41" s="143">
        <v>7200</v>
      </c>
      <c r="FT41" s="138" t="s">
        <v>1077</v>
      </c>
      <c r="FU41" s="158">
        <v>6120</v>
      </c>
      <c r="FV41" s="143">
        <v>6912</v>
      </c>
      <c r="FW41" s="143">
        <v>9000</v>
      </c>
      <c r="FX41" s="157">
        <v>6012</v>
      </c>
      <c r="FY41" s="143">
        <v>6336</v>
      </c>
      <c r="FZ41" s="143">
        <v>6768</v>
      </c>
      <c r="GA41" s="143">
        <v>6336</v>
      </c>
      <c r="GB41" s="143">
        <v>3168</v>
      </c>
      <c r="GC41" s="143">
        <v>2664</v>
      </c>
      <c r="GD41" s="143">
        <v>10800</v>
      </c>
      <c r="GE41" s="139">
        <v>10800</v>
      </c>
      <c r="GF41" s="143">
        <v>4140</v>
      </c>
      <c r="GG41" s="143">
        <v>4248</v>
      </c>
      <c r="GH41" s="143">
        <v>3708</v>
      </c>
      <c r="GI41" s="139">
        <v>12150</v>
      </c>
      <c r="GJ41" s="143">
        <v>10044</v>
      </c>
      <c r="GK41" s="143">
        <v>5292</v>
      </c>
      <c r="GL41" s="143">
        <v>5832</v>
      </c>
      <c r="GM41" s="143">
        <v>6876</v>
      </c>
      <c r="GN41" s="144">
        <v>3708</v>
      </c>
      <c r="GO41" s="161" t="s">
        <v>1077</v>
      </c>
      <c r="GP41" s="138" t="s">
        <v>1077</v>
      </c>
      <c r="GQ41" s="138" t="s">
        <v>1077</v>
      </c>
      <c r="GS41" s="126" t="s">
        <v>1092</v>
      </c>
      <c r="GT41" s="147">
        <v>1500</v>
      </c>
      <c r="GU41" s="154">
        <v>3000</v>
      </c>
      <c r="GV41" s="154">
        <v>3600</v>
      </c>
      <c r="GW41" s="154">
        <v>3600</v>
      </c>
      <c r="GX41" s="138" t="s">
        <v>1077</v>
      </c>
      <c r="GY41" s="138" t="s">
        <v>1077</v>
      </c>
      <c r="GZ41" s="138" t="s">
        <v>1077</v>
      </c>
      <c r="HA41" s="138" t="s">
        <v>1077</v>
      </c>
      <c r="HB41" s="138" t="s">
        <v>1077</v>
      </c>
      <c r="HC41" s="138" t="s">
        <v>1077</v>
      </c>
      <c r="HD41" s="138" t="s">
        <v>1077</v>
      </c>
      <c r="HE41" s="138" t="s">
        <v>1077</v>
      </c>
      <c r="HF41" s="138" t="s">
        <v>1077</v>
      </c>
      <c r="HG41" s="138" t="s">
        <v>1077</v>
      </c>
      <c r="HH41" s="138" t="s">
        <v>1077</v>
      </c>
      <c r="HI41" s="138" t="s">
        <v>1077</v>
      </c>
      <c r="HJ41" s="150">
        <v>4000</v>
      </c>
      <c r="HK41" s="142">
        <v>4000</v>
      </c>
      <c r="HL41" s="138" t="s">
        <v>1077</v>
      </c>
      <c r="HM41" s="143">
        <v>4000</v>
      </c>
      <c r="HN41" s="138" t="s">
        <v>1077</v>
      </c>
      <c r="HO41" s="143">
        <v>4000</v>
      </c>
      <c r="HP41" s="143">
        <v>4000</v>
      </c>
      <c r="HQ41" s="143">
        <v>4000</v>
      </c>
      <c r="HR41" s="138" t="s">
        <v>1077</v>
      </c>
      <c r="HS41" s="158">
        <v>7200</v>
      </c>
      <c r="HT41" s="143">
        <v>3240</v>
      </c>
      <c r="HU41" s="143">
        <v>3000</v>
      </c>
      <c r="HV41" s="157">
        <v>2120</v>
      </c>
      <c r="HW41" s="143">
        <v>2560</v>
      </c>
      <c r="HX41" s="143">
        <v>2062.5</v>
      </c>
      <c r="HY41" s="143">
        <v>1960</v>
      </c>
      <c r="HZ41" s="143">
        <v>2120</v>
      </c>
      <c r="IA41" s="143">
        <v>2120</v>
      </c>
      <c r="IB41" s="143">
        <v>2800</v>
      </c>
      <c r="IC41" s="143">
        <v>2600</v>
      </c>
      <c r="ID41" s="143">
        <v>2400</v>
      </c>
      <c r="IE41" s="143">
        <v>2480</v>
      </c>
      <c r="IF41" s="143">
        <v>3160</v>
      </c>
      <c r="IG41" s="142">
        <v>8000</v>
      </c>
      <c r="IH41" s="143">
        <v>3880</v>
      </c>
      <c r="II41" s="143">
        <v>2480</v>
      </c>
      <c r="IJ41" s="142">
        <v>5400</v>
      </c>
      <c r="IK41" s="143">
        <v>2640</v>
      </c>
      <c r="IL41" s="144">
        <v>3400</v>
      </c>
      <c r="IM41" s="130" t="s">
        <v>1077</v>
      </c>
      <c r="IN41" s="138" t="s">
        <v>1077</v>
      </c>
      <c r="IO41" s="138" t="s">
        <v>1077</v>
      </c>
    </row>
    <row r="42" spans="1:249">
      <c r="A42" s="25" t="s">
        <v>1093</v>
      </c>
      <c r="B42" s="138" t="s">
        <v>1077</v>
      </c>
      <c r="C42" s="138" t="s">
        <v>1077</v>
      </c>
      <c r="D42" s="138" t="s">
        <v>1077</v>
      </c>
      <c r="E42" s="138" t="s">
        <v>1077</v>
      </c>
      <c r="F42" s="138" t="s">
        <v>1077</v>
      </c>
      <c r="G42" s="138" t="s">
        <v>1077</v>
      </c>
      <c r="H42" s="138" t="s">
        <v>1077</v>
      </c>
      <c r="I42" s="138" t="s">
        <v>1077</v>
      </c>
      <c r="J42" s="138" t="s">
        <v>1077</v>
      </c>
      <c r="K42" s="138" t="s">
        <v>1077</v>
      </c>
      <c r="L42" s="138" t="s">
        <v>1077</v>
      </c>
      <c r="M42" s="138" t="s">
        <v>1077</v>
      </c>
      <c r="N42" s="138" t="s">
        <v>1077</v>
      </c>
      <c r="O42" s="138" t="s">
        <v>1077</v>
      </c>
      <c r="P42" s="138" t="s">
        <v>1077</v>
      </c>
      <c r="Q42" s="138" t="s">
        <v>1077</v>
      </c>
      <c r="R42" s="138" t="s">
        <v>1077</v>
      </c>
      <c r="S42" s="138" t="s">
        <v>1077</v>
      </c>
      <c r="T42" s="142">
        <v>5142.8571428571431</v>
      </c>
      <c r="U42" s="138" t="s">
        <v>1077</v>
      </c>
      <c r="V42" s="138" t="s">
        <v>1077</v>
      </c>
      <c r="W42" s="138" t="s">
        <v>1077</v>
      </c>
      <c r="X42" s="138" t="s">
        <v>1077</v>
      </c>
      <c r="Y42" s="138" t="s">
        <v>1077</v>
      </c>
      <c r="Z42" s="138" t="s">
        <v>1077</v>
      </c>
      <c r="AA42" s="138" t="s">
        <v>1077</v>
      </c>
      <c r="AB42" s="138" t="s">
        <v>1077</v>
      </c>
      <c r="AC42" s="138" t="s">
        <v>1077</v>
      </c>
      <c r="AD42" s="138" t="s">
        <v>1077</v>
      </c>
      <c r="AE42" s="138" t="s">
        <v>1077</v>
      </c>
      <c r="AF42" s="138" t="s">
        <v>1077</v>
      </c>
      <c r="AG42" s="138" t="s">
        <v>1077</v>
      </c>
      <c r="AH42" s="138" t="s">
        <v>1077</v>
      </c>
      <c r="AI42" s="138" t="s">
        <v>1077</v>
      </c>
      <c r="AJ42" s="138" t="s">
        <v>1077</v>
      </c>
      <c r="AK42" s="138" t="s">
        <v>1077</v>
      </c>
      <c r="AL42" s="138" t="s">
        <v>1077</v>
      </c>
      <c r="AM42" s="138" t="s">
        <v>1077</v>
      </c>
      <c r="AN42" s="138" t="s">
        <v>1077</v>
      </c>
      <c r="AO42" s="138" t="s">
        <v>1077</v>
      </c>
      <c r="AP42" s="138" t="s">
        <v>1077</v>
      </c>
      <c r="AQ42" s="138" t="s">
        <v>1077</v>
      </c>
      <c r="AR42" s="138" t="s">
        <v>1077</v>
      </c>
      <c r="AS42" s="138" t="s">
        <v>1077</v>
      </c>
      <c r="AT42" s="138" t="s">
        <v>1077</v>
      </c>
      <c r="AU42" s="138" t="s">
        <v>1077</v>
      </c>
      <c r="AV42" s="138" t="s">
        <v>1077</v>
      </c>
      <c r="AW42" s="138" t="s">
        <v>1077</v>
      </c>
      <c r="AY42" s="25" t="s">
        <v>1093</v>
      </c>
      <c r="AZ42" s="138" t="s">
        <v>1077</v>
      </c>
      <c r="BA42" s="138" t="s">
        <v>1077</v>
      </c>
      <c r="BB42" s="138" t="s">
        <v>1077</v>
      </c>
      <c r="BC42" s="138" t="s">
        <v>1077</v>
      </c>
      <c r="BD42" s="138" t="s">
        <v>1077</v>
      </c>
      <c r="BE42" s="138" t="s">
        <v>1077</v>
      </c>
      <c r="BF42" s="138" t="s">
        <v>1077</v>
      </c>
      <c r="BG42" s="138" t="s">
        <v>1077</v>
      </c>
      <c r="BH42" s="138" t="s">
        <v>1077</v>
      </c>
      <c r="BI42" s="138" t="s">
        <v>1077</v>
      </c>
      <c r="BJ42" s="138" t="s">
        <v>1077</v>
      </c>
      <c r="BK42" s="138" t="s">
        <v>1077</v>
      </c>
      <c r="BL42" s="138" t="s">
        <v>1077</v>
      </c>
      <c r="BM42" s="138" t="s">
        <v>1077</v>
      </c>
      <c r="BN42" s="138" t="s">
        <v>1077</v>
      </c>
      <c r="BO42" s="138" t="s">
        <v>1077</v>
      </c>
      <c r="BP42" s="138" t="s">
        <v>1077</v>
      </c>
      <c r="BQ42" s="138" t="s">
        <v>1077</v>
      </c>
      <c r="BR42" s="142">
        <v>9000</v>
      </c>
      <c r="BS42" s="138" t="s">
        <v>1077</v>
      </c>
      <c r="BT42" s="138" t="s">
        <v>1077</v>
      </c>
      <c r="BU42" s="138" t="s">
        <v>1077</v>
      </c>
      <c r="BV42" s="138" t="s">
        <v>1077</v>
      </c>
      <c r="BW42" s="138" t="s">
        <v>1077</v>
      </c>
      <c r="BX42" s="138" t="s">
        <v>1077</v>
      </c>
      <c r="BY42" s="138" t="s">
        <v>1077</v>
      </c>
      <c r="BZ42" s="138" t="s">
        <v>1077</v>
      </c>
      <c r="CA42" s="138" t="s">
        <v>1077</v>
      </c>
      <c r="CB42" s="138" t="s">
        <v>1077</v>
      </c>
      <c r="CC42" s="138" t="s">
        <v>1077</v>
      </c>
      <c r="CD42" s="138" t="s">
        <v>1077</v>
      </c>
      <c r="CE42" s="138" t="s">
        <v>1077</v>
      </c>
      <c r="CF42" s="138" t="s">
        <v>1077</v>
      </c>
      <c r="CG42" s="138" t="s">
        <v>1077</v>
      </c>
      <c r="CH42" s="138" t="s">
        <v>1077</v>
      </c>
      <c r="CI42" s="138" t="s">
        <v>1077</v>
      </c>
      <c r="CJ42" s="138" t="s">
        <v>1077</v>
      </c>
      <c r="CK42" s="138" t="s">
        <v>1077</v>
      </c>
      <c r="CL42" s="138" t="s">
        <v>1077</v>
      </c>
      <c r="CM42" s="138" t="s">
        <v>1077</v>
      </c>
      <c r="CN42" s="138" t="s">
        <v>1077</v>
      </c>
      <c r="CO42" s="138" t="s">
        <v>1077</v>
      </c>
      <c r="CP42" s="138" t="s">
        <v>1077</v>
      </c>
      <c r="CQ42" s="138" t="s">
        <v>1077</v>
      </c>
      <c r="CR42" s="130" t="s">
        <v>1077</v>
      </c>
      <c r="CS42" s="130" t="s">
        <v>1077</v>
      </c>
      <c r="CT42" s="138" t="s">
        <v>1077</v>
      </c>
      <c r="CU42" s="138" t="s">
        <v>1077</v>
      </c>
      <c r="CW42" s="126" t="s">
        <v>1093</v>
      </c>
      <c r="CX42" s="138" t="s">
        <v>1077</v>
      </c>
      <c r="CY42" s="138" t="s">
        <v>1077</v>
      </c>
      <c r="CZ42" s="138" t="s">
        <v>1077</v>
      </c>
      <c r="DA42" s="138" t="s">
        <v>1077</v>
      </c>
      <c r="DB42" s="138" t="s">
        <v>1077</v>
      </c>
      <c r="DC42" s="138" t="s">
        <v>1077</v>
      </c>
      <c r="DD42" s="138" t="s">
        <v>1077</v>
      </c>
      <c r="DE42" s="138" t="s">
        <v>1077</v>
      </c>
      <c r="DF42" s="138" t="s">
        <v>1077</v>
      </c>
      <c r="DG42" s="138" t="s">
        <v>1077</v>
      </c>
      <c r="DH42" s="138" t="s">
        <v>1077</v>
      </c>
      <c r="DI42" s="138" t="s">
        <v>1077</v>
      </c>
      <c r="DJ42" s="138" t="s">
        <v>1077</v>
      </c>
      <c r="DK42" s="138" t="s">
        <v>1077</v>
      </c>
      <c r="DL42" s="138" t="s">
        <v>1077</v>
      </c>
      <c r="DM42" s="138" t="s">
        <v>1077</v>
      </c>
      <c r="DN42" s="138" t="s">
        <v>1077</v>
      </c>
      <c r="DO42" s="138" t="s">
        <v>1077</v>
      </c>
      <c r="DP42" s="143">
        <v>15000</v>
      </c>
      <c r="DQ42" s="138" t="s">
        <v>1077</v>
      </c>
      <c r="DR42" s="138" t="s">
        <v>1077</v>
      </c>
      <c r="DS42" s="138" t="s">
        <v>1077</v>
      </c>
      <c r="DT42" s="138" t="s">
        <v>1077</v>
      </c>
      <c r="DU42" s="138" t="s">
        <v>1077</v>
      </c>
      <c r="DV42" s="138" t="s">
        <v>1077</v>
      </c>
      <c r="DW42" s="138" t="s">
        <v>1077</v>
      </c>
      <c r="DX42" s="138" t="s">
        <v>1077</v>
      </c>
      <c r="DY42" s="138" t="s">
        <v>1077</v>
      </c>
      <c r="DZ42" s="152" t="s">
        <v>1077</v>
      </c>
      <c r="EA42" s="152" t="s">
        <v>1077</v>
      </c>
      <c r="EB42" s="152" t="s">
        <v>1077</v>
      </c>
      <c r="EC42" s="152" t="s">
        <v>1077</v>
      </c>
      <c r="ED42" s="152" t="s">
        <v>1077</v>
      </c>
      <c r="EE42" s="138" t="s">
        <v>1077</v>
      </c>
      <c r="EF42" s="138" t="s">
        <v>1077</v>
      </c>
      <c r="EG42" s="138" t="s">
        <v>1077</v>
      </c>
      <c r="EH42" s="138" t="s">
        <v>1077</v>
      </c>
      <c r="EI42" s="138" t="s">
        <v>1077</v>
      </c>
      <c r="EJ42" s="138" t="s">
        <v>1077</v>
      </c>
      <c r="EK42" s="138" t="s">
        <v>1077</v>
      </c>
      <c r="EL42" s="138" t="s">
        <v>1077</v>
      </c>
      <c r="EM42" s="138" t="s">
        <v>1077</v>
      </c>
      <c r="EN42" s="138" t="s">
        <v>1077</v>
      </c>
      <c r="EO42" s="138" t="s">
        <v>1077</v>
      </c>
      <c r="EP42" s="130" t="s">
        <v>1077</v>
      </c>
      <c r="EQ42" s="130" t="s">
        <v>1077</v>
      </c>
      <c r="ER42" s="138" t="s">
        <v>1077</v>
      </c>
      <c r="ES42" s="138" t="s">
        <v>1077</v>
      </c>
      <c r="EU42" s="126" t="s">
        <v>1093</v>
      </c>
      <c r="EV42" s="138" t="s">
        <v>1077</v>
      </c>
      <c r="EW42" s="138" t="s">
        <v>1077</v>
      </c>
      <c r="EX42" s="138" t="s">
        <v>1077</v>
      </c>
      <c r="EY42" s="138" t="s">
        <v>1077</v>
      </c>
      <c r="EZ42" s="138" t="s">
        <v>1077</v>
      </c>
      <c r="FA42" s="138" t="s">
        <v>1077</v>
      </c>
      <c r="FB42" s="138" t="s">
        <v>1077</v>
      </c>
      <c r="FC42" s="138" t="s">
        <v>1077</v>
      </c>
      <c r="FD42" s="138" t="s">
        <v>1077</v>
      </c>
      <c r="FE42" s="138" t="s">
        <v>1077</v>
      </c>
      <c r="FF42" s="138" t="s">
        <v>1077</v>
      </c>
      <c r="FG42" s="138" t="s">
        <v>1077</v>
      </c>
      <c r="FH42" s="138" t="s">
        <v>1077</v>
      </c>
      <c r="FI42" s="138" t="s">
        <v>1077</v>
      </c>
      <c r="FJ42" s="138" t="s">
        <v>1077</v>
      </c>
      <c r="FK42" s="138" t="s">
        <v>1077</v>
      </c>
      <c r="FL42" s="138" t="s">
        <v>1077</v>
      </c>
      <c r="FM42" s="138" t="s">
        <v>1077</v>
      </c>
      <c r="FN42" s="143">
        <v>18000</v>
      </c>
      <c r="FO42" s="138" t="s">
        <v>1077</v>
      </c>
      <c r="FP42" s="138" t="s">
        <v>1077</v>
      </c>
      <c r="FQ42" s="138" t="s">
        <v>1077</v>
      </c>
      <c r="FR42" s="138" t="s">
        <v>1077</v>
      </c>
      <c r="FS42" s="138" t="s">
        <v>1077</v>
      </c>
      <c r="FT42" s="138" t="s">
        <v>1077</v>
      </c>
      <c r="FU42" s="138" t="s">
        <v>1077</v>
      </c>
      <c r="FV42" s="138" t="s">
        <v>1077</v>
      </c>
      <c r="FW42" s="138" t="s">
        <v>1077</v>
      </c>
      <c r="FX42" s="152" t="s">
        <v>1077</v>
      </c>
      <c r="FY42" s="152" t="s">
        <v>1077</v>
      </c>
      <c r="FZ42" s="152" t="s">
        <v>1077</v>
      </c>
      <c r="GA42" s="152" t="s">
        <v>1077</v>
      </c>
      <c r="GB42" s="152" t="s">
        <v>1077</v>
      </c>
      <c r="GC42" s="138" t="s">
        <v>1077</v>
      </c>
      <c r="GD42" s="138" t="s">
        <v>1077</v>
      </c>
      <c r="GE42" s="138" t="s">
        <v>1077</v>
      </c>
      <c r="GF42" s="138" t="s">
        <v>1077</v>
      </c>
      <c r="GG42" s="138" t="s">
        <v>1077</v>
      </c>
      <c r="GH42" s="138" t="s">
        <v>1077</v>
      </c>
      <c r="GI42" s="138" t="s">
        <v>1077</v>
      </c>
      <c r="GJ42" s="138" t="s">
        <v>1077</v>
      </c>
      <c r="GK42" s="138" t="s">
        <v>1077</v>
      </c>
      <c r="GL42" s="138" t="s">
        <v>1077</v>
      </c>
      <c r="GM42" s="138" t="s">
        <v>1077</v>
      </c>
      <c r="GN42" s="130" t="s">
        <v>1077</v>
      </c>
      <c r="GO42" s="161" t="s">
        <v>1077</v>
      </c>
      <c r="GP42" s="138" t="s">
        <v>1077</v>
      </c>
      <c r="GQ42" s="138" t="s">
        <v>1077</v>
      </c>
      <c r="GS42" s="126" t="s">
        <v>1093</v>
      </c>
      <c r="GT42" s="138" t="s">
        <v>1077</v>
      </c>
      <c r="GU42" s="138" t="s">
        <v>1077</v>
      </c>
      <c r="GV42" s="138" t="s">
        <v>1077</v>
      </c>
      <c r="GW42" s="138" t="s">
        <v>1077</v>
      </c>
      <c r="GX42" s="138" t="s">
        <v>1077</v>
      </c>
      <c r="GY42" s="138" t="s">
        <v>1077</v>
      </c>
      <c r="GZ42" s="138" t="s">
        <v>1077</v>
      </c>
      <c r="HA42" s="138" t="s">
        <v>1077</v>
      </c>
      <c r="HB42" s="138" t="s">
        <v>1077</v>
      </c>
      <c r="HC42" s="138" t="s">
        <v>1077</v>
      </c>
      <c r="HD42" s="138" t="s">
        <v>1077</v>
      </c>
      <c r="HE42" s="138" t="s">
        <v>1077</v>
      </c>
      <c r="HF42" s="138" t="s">
        <v>1077</v>
      </c>
      <c r="HG42" s="138" t="s">
        <v>1077</v>
      </c>
      <c r="HH42" s="138" t="s">
        <v>1077</v>
      </c>
      <c r="HI42" s="138" t="s">
        <v>1077</v>
      </c>
      <c r="HJ42" s="138" t="s">
        <v>1077</v>
      </c>
      <c r="HK42" s="138" t="s">
        <v>1077</v>
      </c>
      <c r="HL42" s="143">
        <v>6000</v>
      </c>
      <c r="HM42" s="138" t="s">
        <v>1077</v>
      </c>
      <c r="HN42" s="138" t="s">
        <v>1077</v>
      </c>
      <c r="HO42" s="138" t="s">
        <v>1077</v>
      </c>
      <c r="HP42" s="138" t="s">
        <v>1077</v>
      </c>
      <c r="HQ42" s="138" t="s">
        <v>1077</v>
      </c>
      <c r="HR42" s="138" t="s">
        <v>1077</v>
      </c>
      <c r="HS42" s="138" t="s">
        <v>1077</v>
      </c>
      <c r="HT42" s="138" t="s">
        <v>1077</v>
      </c>
      <c r="HU42" s="138" t="s">
        <v>1077</v>
      </c>
      <c r="HV42" s="152" t="s">
        <v>1077</v>
      </c>
      <c r="HW42" s="152" t="s">
        <v>1077</v>
      </c>
      <c r="HX42" s="152" t="s">
        <v>1077</v>
      </c>
      <c r="HY42" s="152" t="s">
        <v>1077</v>
      </c>
      <c r="HZ42" s="152" t="s">
        <v>1077</v>
      </c>
      <c r="IA42" s="138" t="s">
        <v>1077</v>
      </c>
      <c r="IB42" s="138" t="s">
        <v>1077</v>
      </c>
      <c r="IC42" s="138" t="s">
        <v>1077</v>
      </c>
      <c r="ID42" s="138" t="s">
        <v>1077</v>
      </c>
      <c r="IE42" s="138" t="s">
        <v>1077</v>
      </c>
      <c r="IF42" s="138" t="s">
        <v>1077</v>
      </c>
      <c r="IG42" s="138" t="s">
        <v>1077</v>
      </c>
      <c r="IH42" s="138" t="s">
        <v>1077</v>
      </c>
      <c r="II42" s="138" t="s">
        <v>1077</v>
      </c>
      <c r="IJ42" s="138" t="s">
        <v>1077</v>
      </c>
      <c r="IK42" s="138" t="s">
        <v>1077</v>
      </c>
      <c r="IL42" s="130" t="s">
        <v>1077</v>
      </c>
      <c r="IM42" s="130" t="s">
        <v>1077</v>
      </c>
      <c r="IN42" s="138" t="s">
        <v>1077</v>
      </c>
      <c r="IO42" s="138" t="s">
        <v>1077</v>
      </c>
    </row>
    <row r="43" spans="1:249">
      <c r="A43" s="25" t="s">
        <v>1094</v>
      </c>
      <c r="B43" s="147">
        <v>21714.285714285714</v>
      </c>
      <c r="C43" s="154">
        <v>21714.285714285714</v>
      </c>
      <c r="D43" s="138" t="s">
        <v>1077</v>
      </c>
      <c r="E43" s="154">
        <v>15200</v>
      </c>
      <c r="F43" s="138" t="s">
        <v>1077</v>
      </c>
      <c r="G43" s="149">
        <v>21714.285714285714</v>
      </c>
      <c r="H43" s="147">
        <v>10857.142857142857</v>
      </c>
      <c r="I43" s="147">
        <v>3428.5714285714284</v>
      </c>
      <c r="J43" s="138" t="s">
        <v>1077</v>
      </c>
      <c r="K43" s="139" t="s">
        <v>1179</v>
      </c>
      <c r="L43" s="143">
        <v>3428.5714285714284</v>
      </c>
      <c r="M43" s="143">
        <v>5142.8571428571431</v>
      </c>
      <c r="N43" s="138" t="s">
        <v>1077</v>
      </c>
      <c r="O43" s="138" t="s">
        <v>1077</v>
      </c>
      <c r="P43" s="138" t="s">
        <v>1077</v>
      </c>
      <c r="Q43" s="142">
        <v>6857.1428571428569</v>
      </c>
      <c r="R43" s="142">
        <v>6000</v>
      </c>
      <c r="S43" s="138" t="s">
        <v>1077</v>
      </c>
      <c r="T43" s="138" t="s">
        <v>1077</v>
      </c>
      <c r="U43" s="138" t="s">
        <v>1077</v>
      </c>
      <c r="V43" s="138" t="s">
        <v>1077</v>
      </c>
      <c r="W43" s="138" t="s">
        <v>1077</v>
      </c>
      <c r="X43" s="138" t="s">
        <v>1077</v>
      </c>
      <c r="Y43" s="138" t="s">
        <v>1077</v>
      </c>
      <c r="Z43" s="138" t="s">
        <v>1077</v>
      </c>
      <c r="AA43" s="138" t="s">
        <v>1077</v>
      </c>
      <c r="AB43" s="138" t="s">
        <v>1077</v>
      </c>
      <c r="AC43" s="138" t="s">
        <v>1077</v>
      </c>
      <c r="AD43" s="138" t="s">
        <v>1077</v>
      </c>
      <c r="AE43" s="138" t="s">
        <v>1077</v>
      </c>
      <c r="AF43" s="143">
        <v>4200</v>
      </c>
      <c r="AG43" s="143">
        <v>4560</v>
      </c>
      <c r="AH43" s="143">
        <v>4217.1428571428569</v>
      </c>
      <c r="AI43" s="138" t="s">
        <v>1077</v>
      </c>
      <c r="AJ43" s="143">
        <v>4800</v>
      </c>
      <c r="AK43" s="143">
        <v>4217.1428571428569</v>
      </c>
      <c r="AL43" s="143">
        <v>4217.1428571428569</v>
      </c>
      <c r="AM43" s="143">
        <v>13714.285714285714</v>
      </c>
      <c r="AN43" s="143">
        <v>13714.285714285714</v>
      </c>
      <c r="AO43" s="143">
        <v>18000</v>
      </c>
      <c r="AP43" s="143">
        <v>12000</v>
      </c>
      <c r="AQ43" s="143">
        <v>12000</v>
      </c>
      <c r="AR43" s="143">
        <v>12000</v>
      </c>
      <c r="AS43" s="143">
        <v>12000</v>
      </c>
      <c r="AT43" s="144">
        <v>6857.1428571428569</v>
      </c>
      <c r="AU43" s="144">
        <v>12000</v>
      </c>
      <c r="AV43" s="144">
        <v>12000</v>
      </c>
      <c r="AW43" s="144">
        <v>12000</v>
      </c>
      <c r="AY43" s="25" t="s">
        <v>1094</v>
      </c>
      <c r="AZ43" s="143">
        <v>6000</v>
      </c>
      <c r="BA43" s="143">
        <v>6000</v>
      </c>
      <c r="BB43" s="138" t="s">
        <v>1077</v>
      </c>
      <c r="BC43" s="143">
        <v>15000</v>
      </c>
      <c r="BD43" s="138" t="s">
        <v>1077</v>
      </c>
      <c r="BE43" s="143">
        <v>6000</v>
      </c>
      <c r="BF43" s="143">
        <v>6000</v>
      </c>
      <c r="BG43" s="143">
        <v>6000</v>
      </c>
      <c r="BH43" s="138" t="s">
        <v>1077</v>
      </c>
      <c r="BI43" s="143">
        <v>9000</v>
      </c>
      <c r="BJ43" s="143">
        <v>9000</v>
      </c>
      <c r="BK43" s="143">
        <v>12000</v>
      </c>
      <c r="BL43" s="138" t="s">
        <v>1077</v>
      </c>
      <c r="BM43" s="138" t="s">
        <v>1077</v>
      </c>
      <c r="BN43" s="138" t="s">
        <v>1077</v>
      </c>
      <c r="BO43" s="142">
        <v>12000</v>
      </c>
      <c r="BP43" s="143">
        <v>6000</v>
      </c>
      <c r="BQ43" s="138" t="s">
        <v>1077</v>
      </c>
      <c r="BR43" s="138" t="s">
        <v>1077</v>
      </c>
      <c r="BS43" s="138" t="s">
        <v>1077</v>
      </c>
      <c r="BT43" s="138" t="s">
        <v>1077</v>
      </c>
      <c r="BU43" s="138" t="s">
        <v>1077</v>
      </c>
      <c r="BV43" s="138" t="s">
        <v>1077</v>
      </c>
      <c r="BW43" s="138" t="s">
        <v>1077</v>
      </c>
      <c r="BX43" s="138" t="s">
        <v>1077</v>
      </c>
      <c r="BY43" s="138" t="s">
        <v>1077</v>
      </c>
      <c r="BZ43" s="138" t="s">
        <v>1077</v>
      </c>
      <c r="CA43" s="138" t="s">
        <v>1077</v>
      </c>
      <c r="CB43" s="138" t="s">
        <v>1077</v>
      </c>
      <c r="CC43" s="138" t="s">
        <v>1077</v>
      </c>
      <c r="CD43" s="143">
        <v>6000</v>
      </c>
      <c r="CE43" s="143">
        <v>6000</v>
      </c>
      <c r="CF43" s="143">
        <v>6000</v>
      </c>
      <c r="CG43" s="138" t="s">
        <v>1077</v>
      </c>
      <c r="CH43" s="143">
        <v>6000</v>
      </c>
      <c r="CI43" s="143">
        <v>6000</v>
      </c>
      <c r="CJ43" s="143">
        <v>6000</v>
      </c>
      <c r="CK43" s="143">
        <v>6000</v>
      </c>
      <c r="CL43" s="143">
        <v>6000</v>
      </c>
      <c r="CM43" s="143">
        <v>6000</v>
      </c>
      <c r="CN43" s="143">
        <v>6000</v>
      </c>
      <c r="CO43" s="143">
        <v>6000</v>
      </c>
      <c r="CP43" s="143">
        <v>6000</v>
      </c>
      <c r="CQ43" s="143">
        <v>6000</v>
      </c>
      <c r="CR43" s="144">
        <v>6000</v>
      </c>
      <c r="CS43" s="144">
        <v>6000</v>
      </c>
      <c r="CT43" s="144">
        <v>6000</v>
      </c>
      <c r="CU43" s="144">
        <v>6000</v>
      </c>
      <c r="CW43" s="126" t="s">
        <v>1094</v>
      </c>
      <c r="CX43" s="147">
        <v>7800</v>
      </c>
      <c r="CY43" s="154">
        <v>7150</v>
      </c>
      <c r="CZ43" s="138" t="s">
        <v>1077</v>
      </c>
      <c r="DA43" s="154">
        <v>7150</v>
      </c>
      <c r="DB43" s="138" t="s">
        <v>1077</v>
      </c>
      <c r="DC43" s="149">
        <v>5200</v>
      </c>
      <c r="DD43" s="147">
        <v>6500</v>
      </c>
      <c r="DE43" s="147">
        <v>7500</v>
      </c>
      <c r="DF43" s="138" t="s">
        <v>1077</v>
      </c>
      <c r="DG43" s="150">
        <v>6000</v>
      </c>
      <c r="DH43" s="143">
        <v>7500</v>
      </c>
      <c r="DI43" s="143">
        <v>7500</v>
      </c>
      <c r="DJ43" s="138" t="s">
        <v>1077</v>
      </c>
      <c r="DK43" s="138" t="s">
        <v>1077</v>
      </c>
      <c r="DL43" s="138" t="s">
        <v>1077</v>
      </c>
      <c r="DM43" s="150">
        <v>18000</v>
      </c>
      <c r="DN43" s="143">
        <v>15000</v>
      </c>
      <c r="DO43" s="138" t="s">
        <v>1077</v>
      </c>
      <c r="DP43" s="138" t="s">
        <v>1077</v>
      </c>
      <c r="DQ43" s="138" t="s">
        <v>1077</v>
      </c>
      <c r="DR43" s="138" t="s">
        <v>1077</v>
      </c>
      <c r="DS43" s="138" t="s">
        <v>1077</v>
      </c>
      <c r="DT43" s="138" t="s">
        <v>1077</v>
      </c>
      <c r="DU43" s="138" t="s">
        <v>1077</v>
      </c>
      <c r="DV43" s="138" t="s">
        <v>1077</v>
      </c>
      <c r="DW43" s="138" t="s">
        <v>1077</v>
      </c>
      <c r="DX43" s="138" t="s">
        <v>1077</v>
      </c>
      <c r="DY43" s="138" t="s">
        <v>1077</v>
      </c>
      <c r="DZ43" s="152" t="s">
        <v>1077</v>
      </c>
      <c r="EA43" s="152" t="s">
        <v>1077</v>
      </c>
      <c r="EB43" s="143">
        <v>9000</v>
      </c>
      <c r="EC43" s="143">
        <v>9000</v>
      </c>
      <c r="ED43" s="143">
        <v>9000</v>
      </c>
      <c r="EE43" s="138" t="s">
        <v>1077</v>
      </c>
      <c r="EF43" s="143">
        <v>12000</v>
      </c>
      <c r="EG43" s="143">
        <v>9000</v>
      </c>
      <c r="EH43" s="143">
        <v>9000</v>
      </c>
      <c r="EI43" s="143">
        <v>9000</v>
      </c>
      <c r="EJ43" s="143">
        <v>9000</v>
      </c>
      <c r="EK43" s="143">
        <v>9000</v>
      </c>
      <c r="EL43" s="143">
        <v>9000</v>
      </c>
      <c r="EM43" s="143">
        <v>9000</v>
      </c>
      <c r="EN43" s="143">
        <v>12000</v>
      </c>
      <c r="EO43" s="143">
        <v>9000</v>
      </c>
      <c r="EP43" s="144">
        <v>9000</v>
      </c>
      <c r="EQ43" s="144">
        <v>9000</v>
      </c>
      <c r="ER43" s="144">
        <v>9000</v>
      </c>
      <c r="ES43" s="144">
        <v>9000</v>
      </c>
      <c r="EU43" s="126" t="s">
        <v>1094</v>
      </c>
      <c r="EV43" s="147">
        <v>4800</v>
      </c>
      <c r="EW43" s="154">
        <v>4800</v>
      </c>
      <c r="EX43" s="138" t="s">
        <v>1077</v>
      </c>
      <c r="EY43" s="154">
        <v>4800</v>
      </c>
      <c r="EZ43" s="138" t="s">
        <v>1077</v>
      </c>
      <c r="FA43" s="149">
        <v>4000</v>
      </c>
      <c r="FB43" s="147">
        <v>4000</v>
      </c>
      <c r="FC43" s="147">
        <v>9000</v>
      </c>
      <c r="FD43" s="138" t="s">
        <v>1077</v>
      </c>
      <c r="FE43" s="150">
        <v>9000</v>
      </c>
      <c r="FF43" s="143">
        <v>9000</v>
      </c>
      <c r="FG43" s="143">
        <v>9000</v>
      </c>
      <c r="FH43" s="138" t="s">
        <v>1077</v>
      </c>
      <c r="FI43" s="138" t="s">
        <v>1077</v>
      </c>
      <c r="FJ43" s="138" t="s">
        <v>1077</v>
      </c>
      <c r="FK43" s="150">
        <v>9000</v>
      </c>
      <c r="FL43" s="143">
        <v>9000</v>
      </c>
      <c r="FM43" s="138" t="s">
        <v>1077</v>
      </c>
      <c r="FN43" s="138" t="s">
        <v>1077</v>
      </c>
      <c r="FO43" s="138" t="s">
        <v>1077</v>
      </c>
      <c r="FP43" s="138" t="s">
        <v>1077</v>
      </c>
      <c r="FQ43" s="138" t="s">
        <v>1077</v>
      </c>
      <c r="FR43" s="138" t="s">
        <v>1077</v>
      </c>
      <c r="FS43" s="138" t="s">
        <v>1077</v>
      </c>
      <c r="FT43" s="138" t="s">
        <v>1077</v>
      </c>
      <c r="FU43" s="138" t="s">
        <v>1077</v>
      </c>
      <c r="FV43" s="138" t="s">
        <v>1077</v>
      </c>
      <c r="FW43" s="138" t="s">
        <v>1077</v>
      </c>
      <c r="FX43" s="152" t="s">
        <v>1077</v>
      </c>
      <c r="FY43" s="152" t="s">
        <v>1077</v>
      </c>
      <c r="FZ43" s="143">
        <v>15300</v>
      </c>
      <c r="GA43" s="143">
        <v>14400</v>
      </c>
      <c r="GB43" s="143">
        <v>14400</v>
      </c>
      <c r="GC43" s="138" t="s">
        <v>1077</v>
      </c>
      <c r="GD43" s="143">
        <v>16200</v>
      </c>
      <c r="GE43" s="143">
        <v>18000</v>
      </c>
      <c r="GF43" s="143">
        <v>18000</v>
      </c>
      <c r="GG43" s="143">
        <v>18000</v>
      </c>
      <c r="GH43" s="143">
        <v>18000</v>
      </c>
      <c r="GI43" s="143">
        <v>18000</v>
      </c>
      <c r="GJ43" s="143">
        <v>18000</v>
      </c>
      <c r="GK43" s="143">
        <v>18000</v>
      </c>
      <c r="GL43" s="143">
        <v>21600</v>
      </c>
      <c r="GM43" s="143">
        <v>21600</v>
      </c>
      <c r="GN43" s="144">
        <v>21600</v>
      </c>
      <c r="GO43" s="153">
        <v>14400</v>
      </c>
      <c r="GP43" s="144">
        <v>14400</v>
      </c>
      <c r="GQ43" s="144">
        <v>14400</v>
      </c>
      <c r="GS43" s="126" t="s">
        <v>1094</v>
      </c>
      <c r="GT43" s="147">
        <v>10000</v>
      </c>
      <c r="GU43" s="154">
        <v>10000</v>
      </c>
      <c r="GV43" s="138" t="s">
        <v>1077</v>
      </c>
      <c r="GW43" s="154">
        <v>7200</v>
      </c>
      <c r="GX43" s="138" t="s">
        <v>1077</v>
      </c>
      <c r="GY43" s="149">
        <v>4000</v>
      </c>
      <c r="GZ43" s="147">
        <v>8000</v>
      </c>
      <c r="HA43" s="147">
        <v>8000</v>
      </c>
      <c r="HB43" s="138" t="s">
        <v>1077</v>
      </c>
      <c r="HC43" s="150" t="s">
        <v>1179</v>
      </c>
      <c r="HD43" s="143">
        <v>8000</v>
      </c>
      <c r="HE43" s="143">
        <v>8000</v>
      </c>
      <c r="HF43" s="138" t="s">
        <v>1077</v>
      </c>
      <c r="HG43" s="138" t="s">
        <v>1077</v>
      </c>
      <c r="HH43" s="138" t="s">
        <v>1077</v>
      </c>
      <c r="HI43" s="150">
        <v>5000</v>
      </c>
      <c r="HJ43" s="143">
        <v>8000</v>
      </c>
      <c r="HK43" s="138" t="s">
        <v>1077</v>
      </c>
      <c r="HL43" s="138" t="s">
        <v>1077</v>
      </c>
      <c r="HM43" s="138" t="s">
        <v>1077</v>
      </c>
      <c r="HN43" s="138" t="s">
        <v>1077</v>
      </c>
      <c r="HO43" s="138" t="s">
        <v>1077</v>
      </c>
      <c r="HP43" s="138" t="s">
        <v>1077</v>
      </c>
      <c r="HQ43" s="138" t="s">
        <v>1077</v>
      </c>
      <c r="HR43" s="138" t="s">
        <v>1077</v>
      </c>
      <c r="HS43" s="138" t="s">
        <v>1077</v>
      </c>
      <c r="HT43" s="138" t="s">
        <v>1077</v>
      </c>
      <c r="HU43" s="138" t="s">
        <v>1077</v>
      </c>
      <c r="HV43" s="152" t="s">
        <v>1077</v>
      </c>
      <c r="HW43" s="152" t="s">
        <v>1077</v>
      </c>
      <c r="HX43" s="143">
        <v>3600</v>
      </c>
      <c r="HY43" s="143">
        <v>3320</v>
      </c>
      <c r="HZ43" s="143">
        <v>4000</v>
      </c>
      <c r="IA43" s="138" t="s">
        <v>1077</v>
      </c>
      <c r="IB43" s="143">
        <v>4000</v>
      </c>
      <c r="IC43" s="143">
        <v>6000</v>
      </c>
      <c r="ID43" s="143">
        <v>6000</v>
      </c>
      <c r="IE43" s="143">
        <v>6000</v>
      </c>
      <c r="IF43" s="143">
        <v>6000</v>
      </c>
      <c r="IG43" s="143">
        <v>6000</v>
      </c>
      <c r="IH43" s="143">
        <v>3880</v>
      </c>
      <c r="II43" s="143">
        <v>6000</v>
      </c>
      <c r="IJ43" s="143">
        <v>6000</v>
      </c>
      <c r="IK43" s="143">
        <v>6000</v>
      </c>
      <c r="IL43" s="142">
        <v>4000</v>
      </c>
      <c r="IM43" s="144">
        <v>4000</v>
      </c>
      <c r="IN43" s="144">
        <v>6000</v>
      </c>
      <c r="IO43" s="144">
        <v>6000</v>
      </c>
    </row>
    <row r="44" spans="1:249" ht="17" thickBot="1">
      <c r="A44" s="25" t="s">
        <v>1095</v>
      </c>
      <c r="B44" s="138" t="s">
        <v>1077</v>
      </c>
      <c r="C44" s="138" t="s">
        <v>1077</v>
      </c>
      <c r="D44" s="138" t="s">
        <v>1077</v>
      </c>
      <c r="E44" s="138" t="s">
        <v>1077</v>
      </c>
      <c r="F44" s="138" t="s">
        <v>1077</v>
      </c>
      <c r="G44" s="149">
        <v>3800</v>
      </c>
      <c r="H44" s="147">
        <v>3800</v>
      </c>
      <c r="I44" s="147">
        <v>1200</v>
      </c>
      <c r="J44" s="147">
        <v>1800</v>
      </c>
      <c r="K44" s="147">
        <v>2400</v>
      </c>
      <c r="L44" s="147">
        <v>7999.8857142857141</v>
      </c>
      <c r="M44" s="147">
        <v>11451.428571428571</v>
      </c>
      <c r="N44" s="139">
        <v>7817</v>
      </c>
      <c r="O44" s="141" t="s">
        <v>1179</v>
      </c>
      <c r="P44" s="150">
        <v>8022.8571428571431</v>
      </c>
      <c r="Q44" s="150">
        <v>7999.8857142857141</v>
      </c>
      <c r="R44" s="143">
        <v>6000</v>
      </c>
      <c r="S44" s="143">
        <v>3017.1428571428601</v>
      </c>
      <c r="T44" s="143">
        <v>4491.4285714285716</v>
      </c>
      <c r="U44" s="142">
        <v>5142.8571428571431</v>
      </c>
      <c r="V44" s="138" t="s">
        <v>1077</v>
      </c>
      <c r="W44" s="143">
        <v>4011.4285714285716</v>
      </c>
      <c r="X44" s="143">
        <v>2400</v>
      </c>
      <c r="Y44" s="142">
        <v>5417.1428571428569</v>
      </c>
      <c r="Z44" s="142">
        <v>6857.1428571428569</v>
      </c>
      <c r="AA44" s="142">
        <v>8108.5714285714284</v>
      </c>
      <c r="AB44" s="138" t="s">
        <v>1077</v>
      </c>
      <c r="AC44" s="142">
        <v>7371.4285714285716</v>
      </c>
      <c r="AD44" s="139">
        <v>6857.1428571428569</v>
      </c>
      <c r="AE44" s="143">
        <v>1988.5714285714287</v>
      </c>
      <c r="AF44" s="143">
        <v>3600</v>
      </c>
      <c r="AG44" s="142">
        <v>6857.1428571428569</v>
      </c>
      <c r="AH44" s="142">
        <v>6857.1428571428569</v>
      </c>
      <c r="AI44" s="143">
        <v>3017.1428571428573</v>
      </c>
      <c r="AJ44" s="142">
        <v>6428.5714285714284</v>
      </c>
      <c r="AK44" s="143">
        <v>6857.1428571428569</v>
      </c>
      <c r="AL44" s="142">
        <v>6857.1428571428569</v>
      </c>
      <c r="AM44" s="143">
        <v>8400</v>
      </c>
      <c r="AN44" s="143">
        <v>4011.4285714285716</v>
      </c>
      <c r="AO44" s="139">
        <v>9000</v>
      </c>
      <c r="AP44" s="138" t="s">
        <v>1077</v>
      </c>
      <c r="AQ44" s="143">
        <v>6000</v>
      </c>
      <c r="AR44" s="143">
        <v>10285.714285714286</v>
      </c>
      <c r="AS44" s="143">
        <v>8571.4285714285706</v>
      </c>
      <c r="AT44" s="144">
        <v>3600</v>
      </c>
      <c r="AU44" s="144">
        <v>3600</v>
      </c>
      <c r="AV44" s="144">
        <v>10285.714285714286</v>
      </c>
      <c r="AW44" s="144">
        <v>10285.714285714286</v>
      </c>
      <c r="AY44" s="25" t="s">
        <v>1095</v>
      </c>
      <c r="AZ44" s="138" t="s">
        <v>1077</v>
      </c>
      <c r="BA44" s="138" t="s">
        <v>1077</v>
      </c>
      <c r="BB44" s="138" t="s">
        <v>1077</v>
      </c>
      <c r="BC44" s="138" t="s">
        <v>1077</v>
      </c>
      <c r="BD44" s="138" t="s">
        <v>1077</v>
      </c>
      <c r="BE44" s="149">
        <v>21426</v>
      </c>
      <c r="BF44" s="147">
        <v>8340</v>
      </c>
      <c r="BG44" s="147">
        <v>9999.99999999996</v>
      </c>
      <c r="BH44" s="147">
        <v>11250</v>
      </c>
      <c r="BI44" s="147">
        <v>10000.200000000001</v>
      </c>
      <c r="BJ44" s="147">
        <v>11250</v>
      </c>
      <c r="BK44" s="147">
        <v>11280</v>
      </c>
      <c r="BL44" s="147">
        <v>12540</v>
      </c>
      <c r="BM44" s="150">
        <v>10020</v>
      </c>
      <c r="BN44" s="150">
        <v>10020</v>
      </c>
      <c r="BO44" s="150">
        <v>11250</v>
      </c>
      <c r="BP44" s="143">
        <v>10020</v>
      </c>
      <c r="BQ44" s="143">
        <v>8760</v>
      </c>
      <c r="BR44" s="143">
        <v>10020</v>
      </c>
      <c r="BS44" s="142">
        <v>8760</v>
      </c>
      <c r="BT44" s="138" t="s">
        <v>1077</v>
      </c>
      <c r="BU44" s="143">
        <v>8760</v>
      </c>
      <c r="BV44" s="143">
        <v>11280</v>
      </c>
      <c r="BW44" s="143">
        <v>10020</v>
      </c>
      <c r="BX44" s="143">
        <v>12780</v>
      </c>
      <c r="BY44" s="143">
        <v>17580</v>
      </c>
      <c r="BZ44" s="138" t="s">
        <v>1077</v>
      </c>
      <c r="CA44" s="143">
        <v>18780</v>
      </c>
      <c r="CB44" s="143">
        <v>25020</v>
      </c>
      <c r="CC44" s="143">
        <v>19980</v>
      </c>
      <c r="CD44" s="143">
        <v>19980</v>
      </c>
      <c r="CE44" s="143">
        <v>16500</v>
      </c>
      <c r="CF44" s="143">
        <v>15000</v>
      </c>
      <c r="CG44" s="143">
        <v>12480</v>
      </c>
      <c r="CH44" s="143">
        <v>15000</v>
      </c>
      <c r="CI44" s="143">
        <v>12480</v>
      </c>
      <c r="CJ44" s="143">
        <v>6000</v>
      </c>
      <c r="CK44" s="143">
        <v>16260</v>
      </c>
      <c r="CL44" s="143">
        <v>25020</v>
      </c>
      <c r="CM44" s="143">
        <v>25020</v>
      </c>
      <c r="CN44" s="138" t="s">
        <v>1077</v>
      </c>
      <c r="CO44" s="139">
        <v>9750</v>
      </c>
      <c r="CP44" s="143">
        <v>30000</v>
      </c>
      <c r="CQ44" s="143">
        <v>30000</v>
      </c>
      <c r="CR44" s="144">
        <v>18000</v>
      </c>
      <c r="CS44" s="144">
        <v>6000</v>
      </c>
      <c r="CT44" s="144">
        <v>6000</v>
      </c>
      <c r="CU44" s="144">
        <v>6000</v>
      </c>
      <c r="CW44" s="25" t="s">
        <v>1095</v>
      </c>
      <c r="CX44" s="138" t="s">
        <v>1077</v>
      </c>
      <c r="CY44" s="138" t="s">
        <v>1077</v>
      </c>
      <c r="CZ44" s="138" t="s">
        <v>1077</v>
      </c>
      <c r="DA44" s="138" t="s">
        <v>1077</v>
      </c>
      <c r="DB44" s="138" t="s">
        <v>1077</v>
      </c>
      <c r="DC44" s="149">
        <v>13000</v>
      </c>
      <c r="DD44" s="147">
        <v>14144</v>
      </c>
      <c r="DE44" s="147">
        <v>15000</v>
      </c>
      <c r="DF44" s="147">
        <v>22500</v>
      </c>
      <c r="DG44" s="147">
        <v>15000</v>
      </c>
      <c r="DH44" s="147">
        <v>5250</v>
      </c>
      <c r="DI44" s="147">
        <v>5250</v>
      </c>
      <c r="DJ44" s="147">
        <v>5250</v>
      </c>
      <c r="DK44" s="150">
        <v>3750</v>
      </c>
      <c r="DL44" s="150">
        <v>4500</v>
      </c>
      <c r="DM44" s="150">
        <v>5250</v>
      </c>
      <c r="DN44" s="143">
        <v>3750</v>
      </c>
      <c r="DO44" s="143">
        <v>4500</v>
      </c>
      <c r="DP44" s="143">
        <v>4500</v>
      </c>
      <c r="DQ44" s="143">
        <v>5250</v>
      </c>
      <c r="DR44" s="138" t="s">
        <v>1077</v>
      </c>
      <c r="DS44" s="143">
        <v>3750</v>
      </c>
      <c r="DT44" s="143">
        <v>5250</v>
      </c>
      <c r="DU44" s="143">
        <v>5250</v>
      </c>
      <c r="DV44" s="143">
        <v>4500</v>
      </c>
      <c r="DW44" s="143">
        <v>6000</v>
      </c>
      <c r="DX44" s="138" t="s">
        <v>1077</v>
      </c>
      <c r="DY44" s="143">
        <v>6000</v>
      </c>
      <c r="DZ44" s="157">
        <v>9000</v>
      </c>
      <c r="EA44" s="143">
        <v>9000</v>
      </c>
      <c r="EB44" s="143">
        <v>7500</v>
      </c>
      <c r="EC44" s="143">
        <v>7500</v>
      </c>
      <c r="ED44" s="142">
        <v>9000</v>
      </c>
      <c r="EE44" s="143">
        <v>7500</v>
      </c>
      <c r="EF44" s="143">
        <v>7500</v>
      </c>
      <c r="EG44" s="143">
        <v>7500</v>
      </c>
      <c r="EH44" s="143">
        <v>9000</v>
      </c>
      <c r="EI44" s="143">
        <v>9750</v>
      </c>
      <c r="EJ44" s="143">
        <v>12000</v>
      </c>
      <c r="EK44" s="143">
        <v>11250</v>
      </c>
      <c r="EL44" s="138" t="s">
        <v>1077</v>
      </c>
      <c r="EM44" s="143">
        <v>7500</v>
      </c>
      <c r="EN44" s="143">
        <v>9000</v>
      </c>
      <c r="EO44" s="143">
        <v>15000</v>
      </c>
      <c r="EP44" s="144">
        <v>7500</v>
      </c>
      <c r="EQ44" s="144">
        <v>7500</v>
      </c>
      <c r="ER44" s="144">
        <v>7500</v>
      </c>
      <c r="ES44" s="144">
        <v>7500</v>
      </c>
      <c r="EU44" s="25" t="s">
        <v>1095</v>
      </c>
      <c r="EV44" s="138" t="s">
        <v>1077</v>
      </c>
      <c r="EW44" s="138" t="s">
        <v>1077</v>
      </c>
      <c r="EX44" s="138" t="s">
        <v>1077</v>
      </c>
      <c r="EY44" s="138" t="s">
        <v>1077</v>
      </c>
      <c r="EZ44" s="138" t="s">
        <v>1077</v>
      </c>
      <c r="FA44" s="149">
        <v>2579.1999999999998</v>
      </c>
      <c r="FB44" s="147">
        <v>4000</v>
      </c>
      <c r="FC44" s="147">
        <v>5581.730769230754</v>
      </c>
      <c r="FD44" s="147">
        <v>9900</v>
      </c>
      <c r="FE44" s="147">
        <v>5806.44</v>
      </c>
      <c r="FF44" s="147">
        <v>3600</v>
      </c>
      <c r="FG44" s="147">
        <v>2700</v>
      </c>
      <c r="FH44" s="147">
        <v>10800</v>
      </c>
      <c r="FI44" s="150">
        <v>1800</v>
      </c>
      <c r="FJ44" s="150">
        <v>3600</v>
      </c>
      <c r="FK44" s="150">
        <v>3600</v>
      </c>
      <c r="FL44" s="143">
        <v>3600</v>
      </c>
      <c r="FM44" s="143">
        <v>3600</v>
      </c>
      <c r="FN44" s="143">
        <v>9000</v>
      </c>
      <c r="FO44" s="143">
        <v>3600</v>
      </c>
      <c r="FP44" s="138" t="s">
        <v>1077</v>
      </c>
      <c r="FQ44" s="143">
        <v>6606</v>
      </c>
      <c r="FR44" s="143">
        <v>10800</v>
      </c>
      <c r="FS44" s="143">
        <v>9000</v>
      </c>
      <c r="FT44" s="143">
        <v>9000</v>
      </c>
      <c r="FU44" s="143">
        <v>9000</v>
      </c>
      <c r="FV44" s="138" t="s">
        <v>1077</v>
      </c>
      <c r="FW44" s="143">
        <v>10800</v>
      </c>
      <c r="FX44" s="157">
        <v>12600</v>
      </c>
      <c r="FY44" s="143">
        <v>3600</v>
      </c>
      <c r="FZ44" s="143">
        <v>2700</v>
      </c>
      <c r="GA44" s="143">
        <v>14400</v>
      </c>
      <c r="GB44" s="142">
        <v>14400</v>
      </c>
      <c r="GC44" s="143">
        <v>4500</v>
      </c>
      <c r="GD44" s="143">
        <v>1800</v>
      </c>
      <c r="GE44" s="143">
        <v>1800</v>
      </c>
      <c r="GF44" s="143">
        <v>1800</v>
      </c>
      <c r="GG44" s="143">
        <v>3600</v>
      </c>
      <c r="GH44" s="143">
        <v>9000</v>
      </c>
      <c r="GI44" s="143">
        <v>9000</v>
      </c>
      <c r="GJ44" s="138" t="s">
        <v>1077</v>
      </c>
      <c r="GK44" s="143">
        <v>10800</v>
      </c>
      <c r="GL44" s="143">
        <v>10800</v>
      </c>
      <c r="GM44" s="143">
        <v>3600</v>
      </c>
      <c r="GN44" s="144">
        <v>10800</v>
      </c>
      <c r="GO44" s="153">
        <v>9000</v>
      </c>
      <c r="GP44" s="144">
        <v>10800</v>
      </c>
      <c r="GQ44" s="144">
        <v>10800</v>
      </c>
      <c r="GS44" s="25" t="s">
        <v>1095</v>
      </c>
      <c r="GT44" s="138" t="s">
        <v>1077</v>
      </c>
      <c r="GU44" s="138" t="s">
        <v>1077</v>
      </c>
      <c r="GV44" s="138" t="s">
        <v>1077</v>
      </c>
      <c r="GW44" s="138" t="s">
        <v>1077</v>
      </c>
      <c r="GX44" s="138" t="s">
        <v>1077</v>
      </c>
      <c r="GY44" s="149">
        <v>12000</v>
      </c>
      <c r="GZ44" s="147">
        <v>8760</v>
      </c>
      <c r="HA44" s="147">
        <v>2750</v>
      </c>
      <c r="HB44" s="147">
        <v>5640</v>
      </c>
      <c r="HC44" s="147">
        <v>4000</v>
      </c>
      <c r="HD44" s="147">
        <v>4000</v>
      </c>
      <c r="HE44" s="147">
        <v>4000</v>
      </c>
      <c r="HF44" s="147">
        <v>3760</v>
      </c>
      <c r="HG44" s="150">
        <v>4000</v>
      </c>
      <c r="HH44" s="150">
        <v>3760</v>
      </c>
      <c r="HI44" s="150">
        <v>3250</v>
      </c>
      <c r="HJ44" s="143">
        <v>2520</v>
      </c>
      <c r="HK44" s="143">
        <v>2520</v>
      </c>
      <c r="HL44" s="143">
        <v>2520</v>
      </c>
      <c r="HM44" s="143">
        <v>1760</v>
      </c>
      <c r="HN44" s="138" t="s">
        <v>1077</v>
      </c>
      <c r="HO44" s="143">
        <v>1760</v>
      </c>
      <c r="HP44" s="143">
        <v>2240</v>
      </c>
      <c r="HQ44" s="143">
        <v>4590</v>
      </c>
      <c r="HR44" s="143">
        <v>6000</v>
      </c>
      <c r="HS44" s="143">
        <v>6000</v>
      </c>
      <c r="HT44" s="138" t="s">
        <v>1077</v>
      </c>
      <c r="HU44" s="143">
        <v>6000</v>
      </c>
      <c r="HV44" s="157">
        <v>2000</v>
      </c>
      <c r="HW44" s="143">
        <v>1000</v>
      </c>
      <c r="HX44" s="143">
        <v>1000</v>
      </c>
      <c r="HY44" s="143">
        <v>6000</v>
      </c>
      <c r="HZ44" s="143">
        <v>1240</v>
      </c>
      <c r="IA44" s="143">
        <v>1240</v>
      </c>
      <c r="IB44" s="143">
        <v>1240</v>
      </c>
      <c r="IC44" s="143">
        <v>2720</v>
      </c>
      <c r="ID44" s="143">
        <v>3000</v>
      </c>
      <c r="IE44" s="143">
        <v>3240</v>
      </c>
      <c r="IF44" s="143">
        <v>2520</v>
      </c>
      <c r="IG44" s="143">
        <v>2520</v>
      </c>
      <c r="IH44" s="138" t="s">
        <v>1077</v>
      </c>
      <c r="II44" s="139">
        <v>7760</v>
      </c>
      <c r="IJ44" s="143">
        <v>3000</v>
      </c>
      <c r="IK44" s="143">
        <v>8000</v>
      </c>
      <c r="IL44" s="144">
        <v>12000</v>
      </c>
      <c r="IM44" s="144">
        <v>3000</v>
      </c>
      <c r="IN44" s="144">
        <v>3000</v>
      </c>
      <c r="IO44" s="144">
        <v>6000</v>
      </c>
    </row>
    <row r="45" spans="1:249" ht="17" thickBot="1">
      <c r="A45" s="169" t="s">
        <v>1180</v>
      </c>
      <c r="B45" s="170">
        <v>18592.857142857145</v>
      </c>
      <c r="C45" s="170">
        <v>21714.285714285714</v>
      </c>
      <c r="D45" s="170">
        <v>15634.285714285714</v>
      </c>
      <c r="E45" s="170">
        <v>15200</v>
      </c>
      <c r="F45" s="170">
        <v>13707.142857142857</v>
      </c>
      <c r="G45" s="170">
        <v>21714.285714285714</v>
      </c>
      <c r="H45" s="170">
        <v>10857.142857142857</v>
      </c>
      <c r="I45" s="170">
        <v>5262.8571428571431</v>
      </c>
      <c r="J45" s="170">
        <v>7714.2857142857147</v>
      </c>
      <c r="K45" s="170">
        <v>3428.5714285714284</v>
      </c>
      <c r="L45" s="170">
        <v>8200</v>
      </c>
      <c r="M45" s="170">
        <v>7200</v>
      </c>
      <c r="N45" s="170">
        <v>7817</v>
      </c>
      <c r="O45" s="170">
        <v>6857.1428571428569</v>
      </c>
      <c r="P45" s="170">
        <v>8022.8571428571431</v>
      </c>
      <c r="Q45" s="170">
        <v>6857.1428571428569</v>
      </c>
      <c r="R45" s="170">
        <v>6000</v>
      </c>
      <c r="S45" s="170">
        <v>6857.1428571428596</v>
      </c>
      <c r="T45" s="170">
        <v>5142.8571428571431</v>
      </c>
      <c r="U45" s="170">
        <v>5142.8571428571431</v>
      </c>
      <c r="V45" s="170">
        <v>6000</v>
      </c>
      <c r="W45" s="170">
        <v>4011.4285714285716</v>
      </c>
      <c r="X45" s="170">
        <v>5142.8571428571431</v>
      </c>
      <c r="Y45" s="170">
        <v>5417.1428571428569</v>
      </c>
      <c r="Z45" s="171">
        <v>6857.1428571428569</v>
      </c>
      <c r="AA45" s="171">
        <v>8108.5714285714284</v>
      </c>
      <c r="AB45" s="171">
        <v>8400</v>
      </c>
      <c r="AC45" s="171">
        <v>7371.4285714285716</v>
      </c>
      <c r="AD45" s="171">
        <v>6857.1428571428569</v>
      </c>
      <c r="AE45" s="171">
        <v>6857.1428571428569</v>
      </c>
      <c r="AF45" s="171">
        <v>6857.1428571428569</v>
      </c>
      <c r="AG45" s="171">
        <v>6857.1428571428596</v>
      </c>
      <c r="AH45" s="171">
        <v>6857.1428571428569</v>
      </c>
      <c r="AI45" s="172">
        <v>5142.8571428571431</v>
      </c>
      <c r="AJ45" s="172">
        <v>6428.5714285714284</v>
      </c>
      <c r="AK45" s="172">
        <v>6428.5714285714284</v>
      </c>
      <c r="AL45" s="172">
        <v>6857.1428571428569</v>
      </c>
      <c r="AM45" s="172">
        <v>7714.2857142857147</v>
      </c>
      <c r="AN45" s="172">
        <v>7028.5714285714284</v>
      </c>
      <c r="AO45" s="172">
        <v>12150</v>
      </c>
      <c r="AP45" s="172">
        <v>7028.5714285714284</v>
      </c>
      <c r="AQ45" s="172">
        <v>6857.1428571428569</v>
      </c>
      <c r="AR45" s="172">
        <v>6857.1428571428569</v>
      </c>
      <c r="AS45" s="172">
        <v>6857.1428571428569</v>
      </c>
      <c r="AT45" s="172">
        <v>6857.1428571428569</v>
      </c>
      <c r="AU45" s="172">
        <v>6857.1428571428569</v>
      </c>
      <c r="AV45" s="172">
        <v>6857.1428571428569</v>
      </c>
      <c r="AW45" s="172">
        <v>6857.1428571428569</v>
      </c>
      <c r="AY45" s="169" t="s">
        <v>1180</v>
      </c>
      <c r="AZ45" s="170">
        <v>12000</v>
      </c>
      <c r="BA45" s="170">
        <v>6000</v>
      </c>
      <c r="BB45" s="170">
        <v>9000</v>
      </c>
      <c r="BC45" s="170">
        <v>15000</v>
      </c>
      <c r="BD45" s="170">
        <v>7500</v>
      </c>
      <c r="BE45" s="170">
        <v>15000</v>
      </c>
      <c r="BF45" s="170">
        <v>9000</v>
      </c>
      <c r="BG45" s="170">
        <v>10020</v>
      </c>
      <c r="BH45" s="170">
        <v>11250</v>
      </c>
      <c r="BI45" s="170">
        <v>9000</v>
      </c>
      <c r="BJ45" s="170">
        <v>10779.45</v>
      </c>
      <c r="BK45" s="170">
        <v>12000</v>
      </c>
      <c r="BL45" s="170">
        <v>13800</v>
      </c>
      <c r="BM45" s="170">
        <v>15000</v>
      </c>
      <c r="BN45" s="170">
        <v>11250</v>
      </c>
      <c r="BO45" s="170">
        <v>12000</v>
      </c>
      <c r="BP45" s="170">
        <v>9000</v>
      </c>
      <c r="BQ45" s="170">
        <v>9840</v>
      </c>
      <c r="BR45" s="170">
        <v>9000</v>
      </c>
      <c r="BS45" s="170">
        <v>9000</v>
      </c>
      <c r="BT45" s="170">
        <v>6885</v>
      </c>
      <c r="BU45" s="170">
        <v>9000</v>
      </c>
      <c r="BV45" s="170">
        <v>9000</v>
      </c>
      <c r="BW45" s="170">
        <v>9510</v>
      </c>
      <c r="BX45" s="171">
        <v>10500</v>
      </c>
      <c r="BY45" s="171">
        <v>12000</v>
      </c>
      <c r="BZ45" s="171">
        <v>10500</v>
      </c>
      <c r="CA45" s="171">
        <v>12000</v>
      </c>
      <c r="CB45" s="171">
        <v>13500</v>
      </c>
      <c r="CC45" s="171">
        <v>10500</v>
      </c>
      <c r="CD45" s="171">
        <v>10500</v>
      </c>
      <c r="CE45" s="171">
        <v>7500</v>
      </c>
      <c r="CF45" s="171">
        <v>7500</v>
      </c>
      <c r="CG45" s="172">
        <v>6375</v>
      </c>
      <c r="CH45" s="172">
        <v>6900</v>
      </c>
      <c r="CI45" s="172">
        <v>7500</v>
      </c>
      <c r="CJ45" s="172">
        <v>7500</v>
      </c>
      <c r="CK45" s="172">
        <v>7500</v>
      </c>
      <c r="CL45" s="172">
        <v>6420</v>
      </c>
      <c r="CM45" s="172">
        <v>8250</v>
      </c>
      <c r="CN45" s="172">
        <v>8250</v>
      </c>
      <c r="CO45" s="172">
        <v>9750</v>
      </c>
      <c r="CP45" s="172">
        <v>9750</v>
      </c>
      <c r="CQ45" s="172">
        <v>9000</v>
      </c>
      <c r="CR45" s="172">
        <v>6000</v>
      </c>
      <c r="CS45" s="172">
        <v>6780</v>
      </c>
      <c r="CT45" s="172">
        <v>7500</v>
      </c>
      <c r="CU45" s="172">
        <v>7500</v>
      </c>
      <c r="CW45" s="169" t="s">
        <v>1180</v>
      </c>
      <c r="CX45" s="171">
        <v>7800</v>
      </c>
      <c r="CY45" s="171">
        <v>6500</v>
      </c>
      <c r="CZ45" s="171">
        <v>6500</v>
      </c>
      <c r="DA45" s="171">
        <v>5200</v>
      </c>
      <c r="DB45" s="171">
        <v>7800</v>
      </c>
      <c r="DC45" s="171">
        <v>7800</v>
      </c>
      <c r="DD45" s="171">
        <v>6500</v>
      </c>
      <c r="DE45" s="171">
        <v>9000</v>
      </c>
      <c r="DF45" s="171">
        <v>7500</v>
      </c>
      <c r="DG45" s="171">
        <v>9750</v>
      </c>
      <c r="DH45" s="171">
        <v>9375</v>
      </c>
      <c r="DI45" s="172">
        <v>9000</v>
      </c>
      <c r="DJ45" s="172">
        <v>12000</v>
      </c>
      <c r="DK45" s="172">
        <v>10125</v>
      </c>
      <c r="DL45" s="172">
        <v>9945</v>
      </c>
      <c r="DM45" s="172">
        <v>10500</v>
      </c>
      <c r="DN45" s="172">
        <v>10125</v>
      </c>
      <c r="DO45" s="172">
        <v>9750</v>
      </c>
      <c r="DP45" s="172">
        <v>8250</v>
      </c>
      <c r="DQ45" s="172">
        <v>9000</v>
      </c>
      <c r="DR45" s="172">
        <v>9000</v>
      </c>
      <c r="DS45" s="172">
        <v>9000</v>
      </c>
      <c r="DT45" s="172">
        <v>9000</v>
      </c>
      <c r="DU45" s="172">
        <v>9000</v>
      </c>
      <c r="DV45" s="172">
        <v>9000</v>
      </c>
      <c r="DW45" s="172">
        <v>12000</v>
      </c>
      <c r="DX45" s="171">
        <v>9000</v>
      </c>
      <c r="DY45" s="171">
        <v>12000</v>
      </c>
      <c r="DZ45" s="173">
        <v>12000</v>
      </c>
      <c r="EA45" s="171">
        <v>10095</v>
      </c>
      <c r="EB45" s="171">
        <v>12000</v>
      </c>
      <c r="EC45" s="171">
        <v>9000</v>
      </c>
      <c r="ED45" s="171">
        <v>9000</v>
      </c>
      <c r="EE45" s="172">
        <v>9000</v>
      </c>
      <c r="EF45" s="172">
        <v>10500</v>
      </c>
      <c r="EG45" s="172">
        <v>9000</v>
      </c>
      <c r="EH45" s="172">
        <v>9000</v>
      </c>
      <c r="EI45" s="172">
        <v>9000</v>
      </c>
      <c r="EJ45" s="172">
        <v>9900</v>
      </c>
      <c r="EK45" s="172">
        <v>10125</v>
      </c>
      <c r="EL45" s="172">
        <v>10500</v>
      </c>
      <c r="EM45" s="172">
        <v>9300</v>
      </c>
      <c r="EN45" s="172">
        <v>15000</v>
      </c>
      <c r="EO45" s="172">
        <v>12000</v>
      </c>
      <c r="EP45" s="172">
        <v>9000</v>
      </c>
      <c r="EQ45" s="172">
        <v>7500</v>
      </c>
      <c r="ER45" s="172">
        <v>7500</v>
      </c>
      <c r="ES45" s="172">
        <v>7500</v>
      </c>
      <c r="EU45" s="169" t="s">
        <v>1180</v>
      </c>
      <c r="EV45" s="171">
        <v>4800</v>
      </c>
      <c r="EW45" s="171">
        <v>4400</v>
      </c>
      <c r="EX45" s="171">
        <v>4000</v>
      </c>
      <c r="EY45" s="171">
        <v>4400</v>
      </c>
      <c r="EZ45" s="171">
        <v>3600</v>
      </c>
      <c r="FA45" s="171">
        <v>4000</v>
      </c>
      <c r="FB45" s="171">
        <v>4000</v>
      </c>
      <c r="FC45" s="171">
        <v>11250</v>
      </c>
      <c r="FD45" s="171">
        <v>9900</v>
      </c>
      <c r="FE45" s="171">
        <v>7200</v>
      </c>
      <c r="FF45" s="171">
        <v>9000</v>
      </c>
      <c r="FG45" s="172">
        <v>9000</v>
      </c>
      <c r="FH45" s="172">
        <v>10800</v>
      </c>
      <c r="FI45" s="172">
        <v>8100</v>
      </c>
      <c r="FJ45" s="172">
        <v>10800</v>
      </c>
      <c r="FK45" s="172">
        <v>9000</v>
      </c>
      <c r="FL45" s="172">
        <v>9000</v>
      </c>
      <c r="FM45" s="172">
        <v>9900</v>
      </c>
      <c r="FN45" s="172">
        <v>9000</v>
      </c>
      <c r="FO45" s="172">
        <v>9000</v>
      </c>
      <c r="FP45" s="172">
        <v>9900</v>
      </c>
      <c r="FQ45" s="172">
        <v>9000</v>
      </c>
      <c r="FR45" s="172">
        <v>10800</v>
      </c>
      <c r="FS45" s="172">
        <v>9000</v>
      </c>
      <c r="FT45" s="172">
        <v>9000</v>
      </c>
      <c r="FU45" s="172">
        <v>9000</v>
      </c>
      <c r="FV45" s="171">
        <v>9000</v>
      </c>
      <c r="FW45" s="171">
        <v>10800</v>
      </c>
      <c r="FX45" s="173">
        <v>12600</v>
      </c>
      <c r="FY45" s="171">
        <v>11700</v>
      </c>
      <c r="FZ45" s="171">
        <v>12600</v>
      </c>
      <c r="GA45" s="171">
        <v>14400</v>
      </c>
      <c r="GB45" s="171">
        <v>14400</v>
      </c>
      <c r="GC45" s="172">
        <v>11700</v>
      </c>
      <c r="GD45" s="172">
        <v>10800</v>
      </c>
      <c r="GE45" s="172">
        <v>10800</v>
      </c>
      <c r="GF45" s="172">
        <v>10800</v>
      </c>
      <c r="GG45" s="172">
        <v>9900</v>
      </c>
      <c r="GH45" s="172">
        <v>12600</v>
      </c>
      <c r="GI45" s="172">
        <v>12150</v>
      </c>
      <c r="GJ45" s="172">
        <v>14400</v>
      </c>
      <c r="GK45" s="172">
        <v>10800</v>
      </c>
      <c r="GL45" s="172">
        <v>12150</v>
      </c>
      <c r="GM45" s="172">
        <v>13500</v>
      </c>
      <c r="GN45" s="172">
        <v>7200</v>
      </c>
      <c r="GO45" s="174">
        <v>9000</v>
      </c>
      <c r="GP45" s="172">
        <v>13050</v>
      </c>
      <c r="GQ45" s="172">
        <v>13950</v>
      </c>
      <c r="GS45" s="169" t="s">
        <v>1180</v>
      </c>
      <c r="GT45" s="171">
        <v>4000</v>
      </c>
      <c r="GU45" s="171">
        <v>5000</v>
      </c>
      <c r="GV45" s="171">
        <v>4240</v>
      </c>
      <c r="GW45" s="171">
        <v>4504</v>
      </c>
      <c r="GX45" s="171">
        <v>6000</v>
      </c>
      <c r="GY45" s="171">
        <v>5000</v>
      </c>
      <c r="GZ45" s="171">
        <v>8000</v>
      </c>
      <c r="HA45" s="171">
        <v>6000</v>
      </c>
      <c r="HB45" s="171">
        <v>5625</v>
      </c>
      <c r="HC45" s="171">
        <v>5400</v>
      </c>
      <c r="HD45" s="171">
        <v>6000</v>
      </c>
      <c r="HE45" s="172">
        <v>8000</v>
      </c>
      <c r="HF45" s="172">
        <v>6000</v>
      </c>
      <c r="HG45" s="172">
        <v>6600</v>
      </c>
      <c r="HH45" s="172">
        <v>4760</v>
      </c>
      <c r="HI45" s="172">
        <v>5000</v>
      </c>
      <c r="HJ45" s="172">
        <v>4000</v>
      </c>
      <c r="HK45" s="172">
        <v>4000</v>
      </c>
      <c r="HL45" s="172">
        <v>4000</v>
      </c>
      <c r="HM45" s="172">
        <v>4000</v>
      </c>
      <c r="HN45" s="172">
        <v>5500</v>
      </c>
      <c r="HO45" s="172">
        <v>4000</v>
      </c>
      <c r="HP45" s="172">
        <v>4000</v>
      </c>
      <c r="HQ45" s="172">
        <v>4590</v>
      </c>
      <c r="HR45" s="172">
        <v>6000</v>
      </c>
      <c r="HS45" s="172">
        <v>7200</v>
      </c>
      <c r="HT45" s="171">
        <v>6000</v>
      </c>
      <c r="HU45" s="171">
        <v>6000</v>
      </c>
      <c r="HV45" s="173">
        <v>4260</v>
      </c>
      <c r="HW45" s="171">
        <v>4000</v>
      </c>
      <c r="HX45" s="171">
        <v>4000</v>
      </c>
      <c r="HY45" s="171">
        <v>4000</v>
      </c>
      <c r="HZ45" s="171">
        <v>4000</v>
      </c>
      <c r="IA45" s="172">
        <v>4000</v>
      </c>
      <c r="IB45" s="172">
        <v>4360</v>
      </c>
      <c r="IC45" s="172">
        <v>5850</v>
      </c>
      <c r="ID45" s="172">
        <v>4520</v>
      </c>
      <c r="IE45" s="172">
        <v>5100</v>
      </c>
      <c r="IF45" s="172">
        <v>6000</v>
      </c>
      <c r="IG45" s="172">
        <v>8000</v>
      </c>
      <c r="IH45" s="172">
        <v>8000</v>
      </c>
      <c r="II45" s="172">
        <v>7760</v>
      </c>
      <c r="IJ45" s="172">
        <v>5400</v>
      </c>
      <c r="IK45" s="172">
        <v>4800</v>
      </c>
      <c r="IL45" s="172">
        <v>4000</v>
      </c>
      <c r="IM45" s="172">
        <v>4000</v>
      </c>
      <c r="IN45" s="172">
        <v>5000</v>
      </c>
      <c r="IO45" s="172">
        <v>6000</v>
      </c>
    </row>
    <row r="46" spans="1:249">
      <c r="CA46" s="127"/>
      <c r="CB46" s="127"/>
      <c r="CC46" s="127"/>
      <c r="CD46" s="127"/>
      <c r="CE46" s="127"/>
      <c r="CF46" s="127"/>
    </row>
    <row r="48" spans="1:249" ht="68" customHeight="1">
      <c r="A48" s="117" t="s">
        <v>989</v>
      </c>
      <c r="B48" s="117" t="s">
        <v>1035</v>
      </c>
      <c r="C48" s="117" t="s">
        <v>1036</v>
      </c>
      <c r="D48" s="117" t="s">
        <v>1037</v>
      </c>
      <c r="E48" s="117" t="s">
        <v>1038</v>
      </c>
      <c r="F48" s="117" t="s">
        <v>1039</v>
      </c>
      <c r="G48" s="175" t="s">
        <v>1181</v>
      </c>
      <c r="H48" s="117" t="s">
        <v>1182</v>
      </c>
      <c r="I48" s="117" t="s">
        <v>1183</v>
      </c>
      <c r="J48" s="176" t="s">
        <v>1184</v>
      </c>
      <c r="K48" s="117" t="s">
        <v>1185</v>
      </c>
      <c r="L48" s="176" t="s">
        <v>1186</v>
      </c>
      <c r="M48" s="117" t="s">
        <v>1187</v>
      </c>
      <c r="N48" s="176" t="s">
        <v>1188</v>
      </c>
      <c r="O48" s="117" t="s">
        <v>1189</v>
      </c>
      <c r="P48" s="176" t="s">
        <v>1188</v>
      </c>
      <c r="Q48" s="117" t="s">
        <v>1190</v>
      </c>
      <c r="R48" s="117" t="s">
        <v>1191</v>
      </c>
      <c r="S48" s="117" t="s">
        <v>1192</v>
      </c>
      <c r="T48" s="117" t="s">
        <v>1193</v>
      </c>
      <c r="U48" s="117" t="s">
        <v>1194</v>
      </c>
      <c r="V48" s="176" t="s">
        <v>1195</v>
      </c>
      <c r="W48" s="117" t="s">
        <v>1196</v>
      </c>
      <c r="X48" s="117" t="s">
        <v>1197</v>
      </c>
      <c r="Y48" s="117" t="s">
        <v>1198</v>
      </c>
      <c r="Z48" s="177" t="s">
        <v>1199</v>
      </c>
      <c r="AA48" s="177" t="s">
        <v>1200</v>
      </c>
      <c r="AB48" s="136" t="s">
        <v>1201</v>
      </c>
      <c r="AC48" s="177" t="s">
        <v>1201</v>
      </c>
      <c r="AD48" s="177" t="s">
        <v>1202</v>
      </c>
      <c r="AE48" s="117" t="s">
        <v>1203</v>
      </c>
      <c r="AF48" s="117" t="s">
        <v>1204</v>
      </c>
      <c r="AG48" s="117" t="s">
        <v>1205</v>
      </c>
      <c r="AH48" s="117" t="s">
        <v>1206</v>
      </c>
      <c r="AI48" s="178" t="s">
        <v>1207</v>
      </c>
      <c r="AJ48" s="178" t="s">
        <v>1208</v>
      </c>
      <c r="AK48" s="178" t="s">
        <v>1209</v>
      </c>
      <c r="AL48" s="117" t="s">
        <v>1210</v>
      </c>
      <c r="AM48" s="117" t="s">
        <v>1211</v>
      </c>
      <c r="AN48" s="117" t="s">
        <v>1212</v>
      </c>
      <c r="AO48" s="117" t="s">
        <v>1213</v>
      </c>
      <c r="AP48" s="117" t="s">
        <v>1214</v>
      </c>
      <c r="AQ48" s="117" t="s">
        <v>1215</v>
      </c>
      <c r="AR48" s="117" t="s">
        <v>1216</v>
      </c>
      <c r="AS48" s="117" t="s">
        <v>1217</v>
      </c>
      <c r="AT48" s="117" t="s">
        <v>1218</v>
      </c>
      <c r="AU48" s="117" t="s">
        <v>1219</v>
      </c>
      <c r="AV48" s="117" t="s">
        <v>1220</v>
      </c>
      <c r="AW48" s="117" t="s">
        <v>4775</v>
      </c>
      <c r="AY48" s="117" t="s">
        <v>989</v>
      </c>
      <c r="AZ48" s="117" t="s">
        <v>1035</v>
      </c>
      <c r="BA48" s="117" t="s">
        <v>1036</v>
      </c>
      <c r="BB48" s="117" t="s">
        <v>1037</v>
      </c>
      <c r="BC48" s="117" t="s">
        <v>1038</v>
      </c>
      <c r="BD48" s="117" t="s">
        <v>1039</v>
      </c>
      <c r="BE48" s="175" t="s">
        <v>1181</v>
      </c>
      <c r="BF48" s="117" t="s">
        <v>1182</v>
      </c>
      <c r="BG48" s="117" t="s">
        <v>1183</v>
      </c>
      <c r="BH48" s="176" t="s">
        <v>1184</v>
      </c>
      <c r="BI48" s="117" t="s">
        <v>1185</v>
      </c>
      <c r="BJ48" s="176" t="s">
        <v>1186</v>
      </c>
      <c r="BK48" s="117" t="s">
        <v>1187</v>
      </c>
      <c r="BL48" s="176" t="s">
        <v>1188</v>
      </c>
      <c r="BM48" s="117" t="s">
        <v>1189</v>
      </c>
      <c r="BN48" s="176" t="s">
        <v>1221</v>
      </c>
      <c r="BO48" s="117" t="s">
        <v>1190</v>
      </c>
      <c r="BP48" s="117" t="s">
        <v>1191</v>
      </c>
      <c r="BQ48" s="117" t="s">
        <v>1192</v>
      </c>
      <c r="BR48" s="117" t="s">
        <v>1193</v>
      </c>
      <c r="BS48" s="117" t="s">
        <v>1194</v>
      </c>
      <c r="BT48" s="176" t="s">
        <v>1222</v>
      </c>
      <c r="BU48" s="117" t="s">
        <v>1223</v>
      </c>
      <c r="BV48" s="117" t="s">
        <v>1197</v>
      </c>
      <c r="BW48" s="117" t="s">
        <v>1198</v>
      </c>
      <c r="BX48" s="117" t="s">
        <v>1199</v>
      </c>
      <c r="BY48" s="117" t="s">
        <v>1200</v>
      </c>
      <c r="BZ48" s="136" t="s">
        <v>1201</v>
      </c>
      <c r="CA48" s="117" t="s">
        <v>1224</v>
      </c>
      <c r="CB48" s="117" t="s">
        <v>1202</v>
      </c>
      <c r="CC48" s="117" t="s">
        <v>1203</v>
      </c>
      <c r="CD48" s="117" t="s">
        <v>1204</v>
      </c>
      <c r="CE48" s="117" t="s">
        <v>1225</v>
      </c>
      <c r="CF48" s="117" t="s">
        <v>1206</v>
      </c>
      <c r="CG48" s="178" t="s">
        <v>1207</v>
      </c>
      <c r="CH48" s="178" t="s">
        <v>1208</v>
      </c>
      <c r="CI48" s="178" t="s">
        <v>1209</v>
      </c>
      <c r="CJ48" s="117" t="s">
        <v>1210</v>
      </c>
      <c r="CK48" s="117" t="s">
        <v>1211</v>
      </c>
      <c r="CL48" s="117" t="s">
        <v>1212</v>
      </c>
      <c r="CM48" s="117" t="s">
        <v>1213</v>
      </c>
      <c r="CN48" s="117" t="s">
        <v>1214</v>
      </c>
      <c r="CO48" s="117" t="s">
        <v>1215</v>
      </c>
      <c r="CP48" s="117" t="s">
        <v>1216</v>
      </c>
      <c r="CQ48" s="117" t="s">
        <v>1217</v>
      </c>
      <c r="CR48" s="117" t="s">
        <v>1218</v>
      </c>
      <c r="CS48" s="117" t="s">
        <v>1219</v>
      </c>
      <c r="CT48" s="117" t="s">
        <v>1226</v>
      </c>
      <c r="CU48" s="117" t="s">
        <v>4775</v>
      </c>
      <c r="CW48" s="117" t="s">
        <v>989</v>
      </c>
      <c r="CX48" s="117" t="s">
        <v>1035</v>
      </c>
      <c r="CY48" s="117" t="s">
        <v>1036</v>
      </c>
      <c r="CZ48" s="117" t="s">
        <v>1037</v>
      </c>
      <c r="DA48" s="117" t="s">
        <v>1038</v>
      </c>
      <c r="DB48" s="117" t="s">
        <v>1039</v>
      </c>
      <c r="DC48" s="175" t="s">
        <v>1040</v>
      </c>
      <c r="DD48" s="117" t="s">
        <v>1182</v>
      </c>
      <c r="DE48" s="117" t="s">
        <v>1183</v>
      </c>
      <c r="DF48" s="176" t="s">
        <v>1184</v>
      </c>
      <c r="DG48" s="117" t="s">
        <v>1185</v>
      </c>
      <c r="DH48" s="176" t="s">
        <v>1186</v>
      </c>
      <c r="DI48" s="117" t="s">
        <v>1187</v>
      </c>
      <c r="DJ48" s="176" t="s">
        <v>1188</v>
      </c>
      <c r="DK48" s="117" t="s">
        <v>1189</v>
      </c>
      <c r="DL48" s="176" t="s">
        <v>1221</v>
      </c>
      <c r="DM48" s="117" t="s">
        <v>1190</v>
      </c>
      <c r="DN48" s="117" t="s">
        <v>1191</v>
      </c>
      <c r="DO48" s="117" t="s">
        <v>1192</v>
      </c>
      <c r="DP48" s="117" t="s">
        <v>1193</v>
      </c>
      <c r="DQ48" s="117" t="s">
        <v>1194</v>
      </c>
      <c r="DR48" s="176" t="s">
        <v>1222</v>
      </c>
      <c r="DS48" s="117" t="s">
        <v>1223</v>
      </c>
      <c r="DT48" s="117" t="s">
        <v>1197</v>
      </c>
      <c r="DU48" s="117" t="s">
        <v>1198</v>
      </c>
      <c r="DV48" s="117" t="s">
        <v>1199</v>
      </c>
      <c r="DW48" s="117" t="s">
        <v>1200</v>
      </c>
      <c r="DX48" s="136" t="s">
        <v>1201</v>
      </c>
      <c r="DY48" s="117" t="s">
        <v>1224</v>
      </c>
      <c r="DZ48" s="117" t="s">
        <v>1202</v>
      </c>
      <c r="EA48" s="117" t="s">
        <v>1203</v>
      </c>
      <c r="EB48" s="117" t="s">
        <v>1204</v>
      </c>
      <c r="EC48" s="117" t="s">
        <v>1227</v>
      </c>
      <c r="ED48" s="117" t="s">
        <v>1228</v>
      </c>
      <c r="EE48" s="178" t="s">
        <v>1207</v>
      </c>
      <c r="EF48" s="178" t="s">
        <v>1208</v>
      </c>
      <c r="EG48" s="178" t="s">
        <v>1209</v>
      </c>
      <c r="EH48" s="178" t="s">
        <v>1210</v>
      </c>
      <c r="EI48" s="117" t="s">
        <v>1211</v>
      </c>
      <c r="EJ48" s="117" t="s">
        <v>1212</v>
      </c>
      <c r="EK48" s="117" t="s">
        <v>1213</v>
      </c>
      <c r="EL48" s="117" t="s">
        <v>1214</v>
      </c>
      <c r="EM48" s="117" t="s">
        <v>1215</v>
      </c>
      <c r="EN48" s="117" t="s">
        <v>1216</v>
      </c>
      <c r="EO48" s="117" t="s">
        <v>1217</v>
      </c>
      <c r="EP48" s="117" t="s">
        <v>1218</v>
      </c>
      <c r="EQ48" s="117" t="s">
        <v>1219</v>
      </c>
      <c r="ER48" s="117" t="s">
        <v>1226</v>
      </c>
      <c r="ES48" s="117" t="s">
        <v>4775</v>
      </c>
      <c r="EU48" s="117" t="s">
        <v>989</v>
      </c>
      <c r="EV48" s="117" t="s">
        <v>1035</v>
      </c>
      <c r="EW48" s="117" t="s">
        <v>1036</v>
      </c>
      <c r="EX48" s="117" t="s">
        <v>1037</v>
      </c>
      <c r="EY48" s="117" t="s">
        <v>1038</v>
      </c>
      <c r="EZ48" s="117" t="s">
        <v>1039</v>
      </c>
      <c r="FA48" s="175" t="s">
        <v>1229</v>
      </c>
      <c r="FB48" s="117" t="s">
        <v>1230</v>
      </c>
      <c r="FC48" s="117" t="s">
        <v>1231</v>
      </c>
      <c r="FD48" s="176" t="s">
        <v>1232</v>
      </c>
      <c r="FE48" s="117" t="s">
        <v>1233</v>
      </c>
      <c r="FF48" s="176" t="s">
        <v>1234</v>
      </c>
      <c r="FG48" s="117" t="s">
        <v>1235</v>
      </c>
      <c r="FH48" s="176" t="s">
        <v>1236</v>
      </c>
      <c r="FI48" s="117" t="s">
        <v>1237</v>
      </c>
      <c r="FJ48" s="176" t="s">
        <v>1238</v>
      </c>
      <c r="FK48" s="117" t="s">
        <v>1239</v>
      </c>
      <c r="FL48" s="117" t="s">
        <v>1240</v>
      </c>
      <c r="FM48" s="117" t="s">
        <v>1241</v>
      </c>
      <c r="FN48" s="117" t="s">
        <v>1242</v>
      </c>
      <c r="FO48" s="117" t="s">
        <v>1243</v>
      </c>
      <c r="FP48" s="176" t="s">
        <v>1222</v>
      </c>
      <c r="FQ48" s="117" t="s">
        <v>1223</v>
      </c>
      <c r="FR48" s="117" t="s">
        <v>1244</v>
      </c>
      <c r="FS48" s="117" t="s">
        <v>1245</v>
      </c>
      <c r="FT48" s="117" t="s">
        <v>1246</v>
      </c>
      <c r="FU48" s="117" t="s">
        <v>1247</v>
      </c>
      <c r="FV48" s="136" t="s">
        <v>1248</v>
      </c>
      <c r="FW48" s="117" t="s">
        <v>1249</v>
      </c>
      <c r="FX48" s="117" t="s">
        <v>1250</v>
      </c>
      <c r="FY48" s="117" t="s">
        <v>1251</v>
      </c>
      <c r="FZ48" s="117" t="s">
        <v>1252</v>
      </c>
      <c r="GA48" s="117" t="s">
        <v>1253</v>
      </c>
      <c r="GB48" s="117" t="s">
        <v>1254</v>
      </c>
      <c r="GC48" s="178" t="s">
        <v>1255</v>
      </c>
      <c r="GD48" s="178" t="s">
        <v>1208</v>
      </c>
      <c r="GE48" s="178" t="s">
        <v>1209</v>
      </c>
      <c r="GF48" s="117" t="s">
        <v>1210</v>
      </c>
      <c r="GG48" s="117" t="s">
        <v>1211</v>
      </c>
      <c r="GH48" s="117" t="s">
        <v>1212</v>
      </c>
      <c r="GI48" s="117" t="s">
        <v>1213</v>
      </c>
      <c r="GJ48" s="117" t="s">
        <v>1214</v>
      </c>
      <c r="GK48" s="117" t="s">
        <v>1215</v>
      </c>
      <c r="GL48" s="117" t="s">
        <v>1216</v>
      </c>
      <c r="GM48" s="117" t="s">
        <v>1217</v>
      </c>
      <c r="GN48" s="117" t="s">
        <v>1218</v>
      </c>
      <c r="GO48" s="117" t="s">
        <v>1219</v>
      </c>
      <c r="GP48" s="117" t="s">
        <v>1256</v>
      </c>
      <c r="GQ48" s="117" t="s">
        <v>4775</v>
      </c>
      <c r="GS48" s="117" t="s">
        <v>989</v>
      </c>
      <c r="GT48" s="117" t="s">
        <v>1035</v>
      </c>
      <c r="GU48" s="117" t="s">
        <v>1036</v>
      </c>
      <c r="GV48" s="117" t="s">
        <v>1037</v>
      </c>
      <c r="GW48" s="117" t="s">
        <v>1038</v>
      </c>
      <c r="GX48" s="117" t="s">
        <v>1039</v>
      </c>
      <c r="GY48" s="175" t="s">
        <v>1040</v>
      </c>
      <c r="GZ48" s="117" t="s">
        <v>1182</v>
      </c>
      <c r="HA48" s="117" t="s">
        <v>1183</v>
      </c>
      <c r="HB48" s="176" t="s">
        <v>1184</v>
      </c>
      <c r="HC48" s="117" t="s">
        <v>1185</v>
      </c>
      <c r="HD48" s="176" t="s">
        <v>1186</v>
      </c>
      <c r="HE48" s="117" t="s">
        <v>1187</v>
      </c>
      <c r="HF48" s="176" t="s">
        <v>1188</v>
      </c>
      <c r="HG48" s="117" t="s">
        <v>1189</v>
      </c>
      <c r="HH48" s="176" t="s">
        <v>1221</v>
      </c>
      <c r="HI48" s="117" t="s">
        <v>1190</v>
      </c>
      <c r="HJ48" s="117" t="s">
        <v>1191</v>
      </c>
      <c r="HK48" s="117" t="s">
        <v>1192</v>
      </c>
      <c r="HL48" s="117" t="s">
        <v>1193</v>
      </c>
      <c r="HM48" s="117" t="s">
        <v>1194</v>
      </c>
      <c r="HN48" s="176" t="s">
        <v>1222</v>
      </c>
      <c r="HO48" s="117" t="s">
        <v>1257</v>
      </c>
      <c r="HP48" s="117" t="s">
        <v>1197</v>
      </c>
      <c r="HQ48" s="117" t="s">
        <v>1258</v>
      </c>
      <c r="HR48" s="117" t="s">
        <v>1259</v>
      </c>
      <c r="HS48" s="117" t="s">
        <v>1259</v>
      </c>
      <c r="HT48" s="136" t="s">
        <v>1201</v>
      </c>
      <c r="HU48" s="117" t="s">
        <v>1224</v>
      </c>
      <c r="HV48" s="117" t="s">
        <v>1202</v>
      </c>
      <c r="HW48" s="117" t="s">
        <v>1203</v>
      </c>
      <c r="HX48" s="117" t="s">
        <v>1204</v>
      </c>
      <c r="HY48" s="117" t="s">
        <v>1227</v>
      </c>
      <c r="HZ48" s="117" t="s">
        <v>1228</v>
      </c>
      <c r="IA48" s="178" t="s">
        <v>1207</v>
      </c>
      <c r="IB48" s="178" t="s">
        <v>1208</v>
      </c>
      <c r="IC48" s="178" t="s">
        <v>1209</v>
      </c>
      <c r="ID48" s="117" t="s">
        <v>1260</v>
      </c>
      <c r="IE48" s="117" t="s">
        <v>1211</v>
      </c>
      <c r="IF48" s="117" t="s">
        <v>1212</v>
      </c>
      <c r="IG48" s="117" t="s">
        <v>1213</v>
      </c>
      <c r="IH48" s="117" t="s">
        <v>1214</v>
      </c>
      <c r="II48" s="117" t="s">
        <v>1215</v>
      </c>
      <c r="IJ48" s="117" t="s">
        <v>1216</v>
      </c>
      <c r="IK48" s="117" t="s">
        <v>1217</v>
      </c>
      <c r="IL48" s="117" t="s">
        <v>1218</v>
      </c>
      <c r="IM48" s="117" t="s">
        <v>1219</v>
      </c>
      <c r="IN48" s="117" t="s">
        <v>1261</v>
      </c>
      <c r="IO48" s="117" t="s">
        <v>4775</v>
      </c>
    </row>
    <row r="49" spans="1:249">
      <c r="A49" s="25" t="s">
        <v>1076</v>
      </c>
      <c r="B49" s="179"/>
      <c r="C49" s="179"/>
      <c r="D49" s="179"/>
      <c r="E49" s="179"/>
      <c r="F49" s="179"/>
      <c r="G49" s="127" t="s">
        <v>1079</v>
      </c>
      <c r="H49" s="127" t="s">
        <v>1079</v>
      </c>
      <c r="I49" s="127">
        <v>0.46103896103896114</v>
      </c>
      <c r="J49" s="127" t="s">
        <v>1079</v>
      </c>
      <c r="K49" s="127" t="s">
        <v>1079</v>
      </c>
      <c r="L49" s="127" t="s">
        <v>1079</v>
      </c>
      <c r="M49" s="127" t="s">
        <v>1079</v>
      </c>
      <c r="N49" s="127"/>
      <c r="O49" s="127" t="s">
        <v>1079</v>
      </c>
      <c r="P49" s="127" t="s">
        <v>1079</v>
      </c>
      <c r="Q49" s="127">
        <v>-0.14529914529914534</v>
      </c>
      <c r="R49" s="127">
        <v>-0.125</v>
      </c>
      <c r="S49" s="127">
        <v>0.14285714285714324</v>
      </c>
      <c r="T49" s="127">
        <v>-0.25000000000000022</v>
      </c>
      <c r="U49" s="127">
        <v>0</v>
      </c>
      <c r="V49" s="127">
        <v>0.16666666666666652</v>
      </c>
      <c r="W49" s="127">
        <v>-0.21999999999999997</v>
      </c>
      <c r="X49" s="127">
        <v>0.28205128205128216</v>
      </c>
      <c r="Y49" s="127">
        <v>5.3333333333333233E-2</v>
      </c>
      <c r="Z49" s="127">
        <v>0.26582278481012667</v>
      </c>
      <c r="AA49" s="127">
        <v>0.18250000000000011</v>
      </c>
      <c r="AB49" s="127"/>
      <c r="AC49" s="127"/>
      <c r="AD49" s="127"/>
      <c r="AE49" s="127"/>
      <c r="AF49" s="127">
        <v>0</v>
      </c>
      <c r="AG49" s="127">
        <v>0</v>
      </c>
      <c r="AH49" s="127">
        <v>0</v>
      </c>
      <c r="AI49" s="180"/>
      <c r="AJ49" s="180"/>
      <c r="AK49" s="180">
        <v>0</v>
      </c>
      <c r="AL49" s="180">
        <v>0.52671755725190827</v>
      </c>
      <c r="AM49" s="180">
        <v>0.125</v>
      </c>
      <c r="AN49" s="180">
        <v>-8.8888888888888906E-2</v>
      </c>
      <c r="AO49" s="180">
        <v>-3.707317073170735E-2</v>
      </c>
      <c r="AP49" s="180">
        <v>3.8500506585612992E-2</v>
      </c>
      <c r="AQ49" s="180"/>
      <c r="AR49" s="180"/>
      <c r="AS49" s="180">
        <v>0</v>
      </c>
      <c r="AT49" s="180"/>
      <c r="AU49" s="181"/>
      <c r="AV49" s="181"/>
      <c r="AW49" s="181"/>
      <c r="AY49" s="25" t="s">
        <v>1076</v>
      </c>
      <c r="AZ49" s="179"/>
      <c r="BA49" s="179"/>
      <c r="BB49" s="179"/>
      <c r="BC49" s="179"/>
      <c r="BD49" s="179"/>
      <c r="BE49" s="127" t="s">
        <v>1079</v>
      </c>
      <c r="BF49" s="127" t="s">
        <v>1079</v>
      </c>
      <c r="BG49" s="127">
        <v>-0.66664999999999996</v>
      </c>
      <c r="BH49" s="127">
        <v>0.31993400329983501</v>
      </c>
      <c r="BI49" s="127">
        <v>-0.23863636363636365</v>
      </c>
      <c r="BJ49" s="127">
        <v>0.25373134328358216</v>
      </c>
      <c r="BK49" s="127">
        <v>0.39285714285714279</v>
      </c>
      <c r="BL49" s="127">
        <v>0</v>
      </c>
      <c r="BM49" s="127">
        <v>-0.28205128205128205</v>
      </c>
      <c r="BN49" s="127">
        <v>-0.28205128205128205</v>
      </c>
      <c r="BO49" s="127">
        <v>0.58726190476190498</v>
      </c>
      <c r="BP49" s="127">
        <v>-0.12247806195154887</v>
      </c>
      <c r="BQ49" s="127">
        <v>-0.29059829059829057</v>
      </c>
      <c r="BR49" s="127">
        <v>-0.19277108433734935</v>
      </c>
      <c r="BS49" s="127">
        <v>0</v>
      </c>
      <c r="BT49" s="182">
        <v>0.11940298507462677</v>
      </c>
      <c r="BU49" s="127">
        <v>0</v>
      </c>
      <c r="BV49" s="127">
        <v>0</v>
      </c>
      <c r="BW49" s="127">
        <v>0</v>
      </c>
      <c r="BX49" s="127">
        <v>0</v>
      </c>
      <c r="BY49" s="127">
        <v>1.9850746268656718</v>
      </c>
      <c r="BZ49" s="127"/>
      <c r="CA49" s="127"/>
      <c r="CB49" s="127"/>
      <c r="CC49" s="183"/>
      <c r="CD49" s="183">
        <v>-0.25373134328358204</v>
      </c>
      <c r="CE49" s="183">
        <v>0</v>
      </c>
      <c r="CF49" s="183">
        <v>0</v>
      </c>
      <c r="CG49" s="180"/>
      <c r="CH49" s="180"/>
      <c r="CI49" s="180">
        <v>0</v>
      </c>
      <c r="CJ49" s="180">
        <v>-0.33999999999999997</v>
      </c>
      <c r="CK49" s="180">
        <v>-6.0606060606060552E-2</v>
      </c>
      <c r="CL49" s="180">
        <v>0.61290322580645151</v>
      </c>
      <c r="CM49" s="180">
        <v>0</v>
      </c>
      <c r="CN49" s="180">
        <v>0</v>
      </c>
      <c r="CO49" s="180"/>
      <c r="CP49" s="180"/>
      <c r="CQ49" s="43">
        <v>0</v>
      </c>
      <c r="CR49" s="43"/>
      <c r="CS49" s="180"/>
      <c r="CT49" s="180"/>
      <c r="CU49" s="181"/>
      <c r="CW49" s="25" t="s">
        <v>1076</v>
      </c>
      <c r="CX49" s="184"/>
      <c r="CY49" s="184"/>
      <c r="CZ49" s="184"/>
      <c r="DA49" s="184"/>
      <c r="DB49" s="184"/>
      <c r="DC49" s="127" t="s">
        <v>1079</v>
      </c>
      <c r="DD49" s="127" t="s">
        <v>1079</v>
      </c>
      <c r="DE49" s="127">
        <v>-9.9999999999999978E-2</v>
      </c>
      <c r="DF49" s="127">
        <v>0.11111111111111116</v>
      </c>
      <c r="DG49" s="127">
        <v>-0.19999999999999996</v>
      </c>
      <c r="DH49" s="127">
        <v>0.25</v>
      </c>
      <c r="DI49" s="127">
        <v>0</v>
      </c>
      <c r="DJ49" s="127">
        <v>0</v>
      </c>
      <c r="DK49" s="127">
        <v>0</v>
      </c>
      <c r="DL49" s="127">
        <v>0</v>
      </c>
      <c r="DM49" s="127">
        <v>0</v>
      </c>
      <c r="DN49" s="127">
        <v>-0.33333333333333337</v>
      </c>
      <c r="DO49" s="127">
        <v>9.375E-2</v>
      </c>
      <c r="DP49" s="127">
        <v>-0.4285714285714286</v>
      </c>
      <c r="DQ49" s="127">
        <v>-0.248</v>
      </c>
      <c r="DR49" s="127">
        <v>-0.46808510638297873</v>
      </c>
      <c r="DS49" s="127">
        <v>0</v>
      </c>
      <c r="DT49" s="127">
        <v>-0.2021276595744681</v>
      </c>
      <c r="DU49" s="183">
        <v>0.25333333333333341</v>
      </c>
      <c r="DV49" s="183">
        <v>0</v>
      </c>
      <c r="DW49" s="183">
        <v>0.32978723404255317</v>
      </c>
      <c r="DX49" s="183"/>
      <c r="DY49" s="183"/>
      <c r="DZ49" s="183"/>
      <c r="EA49" s="183"/>
      <c r="EB49" s="183">
        <v>-0.39936102236421722</v>
      </c>
      <c r="EC49" s="183">
        <v>0</v>
      </c>
      <c r="ED49" s="183">
        <v>-6.9148936170212782E-2</v>
      </c>
      <c r="EE49" s="180"/>
      <c r="EF49" s="180"/>
      <c r="EG49" s="180">
        <v>0</v>
      </c>
      <c r="EH49" s="180">
        <v>0</v>
      </c>
      <c r="EI49" s="180">
        <v>0</v>
      </c>
      <c r="EJ49" s="180">
        <v>0.5</v>
      </c>
      <c r="EK49" s="180">
        <v>0</v>
      </c>
      <c r="EL49" s="180">
        <v>0.16799999999999993</v>
      </c>
      <c r="EM49" s="180"/>
      <c r="EN49" s="180"/>
      <c r="EO49" s="180">
        <v>0</v>
      </c>
      <c r="EP49" s="180"/>
      <c r="EQ49" s="180"/>
      <c r="ER49" s="180"/>
      <c r="ES49" s="181"/>
      <c r="EU49" s="25" t="s">
        <v>1076</v>
      </c>
      <c r="EV49" s="179"/>
      <c r="EW49" s="179"/>
      <c r="EX49" s="179"/>
      <c r="EY49" s="179"/>
      <c r="EZ49" s="179"/>
      <c r="FA49" s="127" t="s">
        <v>1079</v>
      </c>
      <c r="FB49" s="127" t="s">
        <v>1079</v>
      </c>
      <c r="FC49" s="127">
        <v>-0.5714285714285714</v>
      </c>
      <c r="FD49" s="127">
        <v>0</v>
      </c>
      <c r="FE49" s="127">
        <v>-6.6666666666666652E-2</v>
      </c>
      <c r="FF49" s="127">
        <v>7.1428571428571397E-2</v>
      </c>
      <c r="FG49" s="127">
        <v>-0.46666666666666667</v>
      </c>
      <c r="FH49" s="127">
        <v>0.875</v>
      </c>
      <c r="FI49" s="127">
        <v>-0.33333333333333337</v>
      </c>
      <c r="FJ49" s="127">
        <v>0.25</v>
      </c>
      <c r="FK49" s="127">
        <v>0.5</v>
      </c>
      <c r="FL49" s="127">
        <v>0</v>
      </c>
      <c r="FM49" s="127">
        <v>0</v>
      </c>
      <c r="FN49" s="127">
        <v>0</v>
      </c>
      <c r="FO49" s="127">
        <v>0</v>
      </c>
      <c r="FP49" s="127">
        <v>1</v>
      </c>
      <c r="FQ49" s="127">
        <v>0</v>
      </c>
      <c r="FR49" s="127">
        <v>-0.33333333333333337</v>
      </c>
      <c r="FS49" s="127">
        <v>0.19999999999999996</v>
      </c>
      <c r="FT49" s="127">
        <v>0.25</v>
      </c>
      <c r="FU49" s="127">
        <v>-0.33333333333333337</v>
      </c>
      <c r="FV49" s="127"/>
      <c r="FW49" s="127"/>
      <c r="FX49" s="127"/>
      <c r="FY49" s="127"/>
      <c r="FZ49" s="127">
        <v>-0.69230769230769229</v>
      </c>
      <c r="GA49" s="127">
        <v>0</v>
      </c>
      <c r="GB49" s="127">
        <v>0</v>
      </c>
      <c r="GC49" s="180"/>
      <c r="GD49" s="180"/>
      <c r="GE49" s="180">
        <v>0</v>
      </c>
      <c r="GF49" s="180">
        <v>0.19999999999999996</v>
      </c>
      <c r="GG49" s="180">
        <v>0</v>
      </c>
      <c r="GH49" s="180">
        <v>0.66666666666666674</v>
      </c>
      <c r="GI49" s="180">
        <v>-6.0000000000000053E-2</v>
      </c>
      <c r="GJ49" s="180">
        <v>6.3829787234042534E-2</v>
      </c>
      <c r="GK49" s="180"/>
      <c r="GL49" s="180"/>
      <c r="GM49" s="180">
        <v>0</v>
      </c>
      <c r="GN49" s="180"/>
      <c r="GO49" s="180"/>
      <c r="GP49" s="180"/>
      <c r="GQ49" s="181"/>
      <c r="GS49" s="25" t="s">
        <v>1076</v>
      </c>
      <c r="GT49" s="127"/>
      <c r="GU49" s="127"/>
      <c r="GV49" s="127"/>
      <c r="GW49" s="127"/>
      <c r="GX49" s="127"/>
      <c r="GY49" s="127" t="s">
        <v>1079</v>
      </c>
      <c r="GZ49" s="127" t="s">
        <v>1079</v>
      </c>
      <c r="HA49" s="127">
        <v>-0.125</v>
      </c>
      <c r="HB49" s="127">
        <v>0.14285714285714279</v>
      </c>
      <c r="HC49" s="127">
        <v>-0.12</v>
      </c>
      <c r="HD49" s="127">
        <v>0.13636363636363646</v>
      </c>
      <c r="HE49" s="127">
        <v>0</v>
      </c>
      <c r="HF49" s="127">
        <v>0</v>
      </c>
      <c r="HG49" s="127">
        <v>-0.2466666666666667</v>
      </c>
      <c r="HH49" s="127">
        <v>-0.2466666666666667</v>
      </c>
      <c r="HI49" s="127">
        <v>-0.17035398230088494</v>
      </c>
      <c r="HJ49" s="127">
        <v>-0.19999999999999996</v>
      </c>
      <c r="HK49" s="127">
        <v>0</v>
      </c>
      <c r="HL49" s="127">
        <v>0.25333333333333341</v>
      </c>
      <c r="HM49" s="127">
        <v>-0.2021276595744681</v>
      </c>
      <c r="HN49" s="182">
        <v>0.66666666666666674</v>
      </c>
      <c r="HO49" s="127">
        <v>0.25333333333333341</v>
      </c>
      <c r="HP49" s="185">
        <v>0</v>
      </c>
      <c r="HQ49" s="127">
        <v>-0.2021276595744681</v>
      </c>
      <c r="HR49" s="127">
        <v>0</v>
      </c>
      <c r="HS49" s="127">
        <v>0</v>
      </c>
      <c r="HT49" s="127"/>
      <c r="HU49" s="127"/>
      <c r="HV49" s="127"/>
      <c r="HW49" s="127"/>
      <c r="HX49" s="127">
        <v>1.0178571428571428</v>
      </c>
      <c r="HY49" s="127">
        <v>-0.39823008849557517</v>
      </c>
      <c r="HZ49" s="127">
        <v>0</v>
      </c>
      <c r="IA49" s="180"/>
      <c r="IB49" s="180"/>
      <c r="IC49" s="180">
        <v>0</v>
      </c>
      <c r="ID49" s="180">
        <v>0.5066666666666666</v>
      </c>
      <c r="IE49" s="180">
        <v>-7.0796460176991149E-2</v>
      </c>
      <c r="IF49" s="180">
        <v>0.4285714285714286</v>
      </c>
      <c r="IG49" s="180">
        <v>0</v>
      </c>
      <c r="IH49" s="180">
        <v>-0.2466666666666667</v>
      </c>
      <c r="II49" s="180"/>
      <c r="IJ49" s="180"/>
      <c r="IK49" s="180">
        <v>0</v>
      </c>
      <c r="IL49" s="180"/>
      <c r="IM49" s="180"/>
      <c r="IN49" s="180"/>
      <c r="IO49" s="181"/>
    </row>
    <row r="50" spans="1:249">
      <c r="A50" s="25" t="s">
        <v>935</v>
      </c>
      <c r="B50" s="127">
        <v>3.8961038961038863E-2</v>
      </c>
      <c r="C50" s="127">
        <v>-0.28000000000000003</v>
      </c>
      <c r="D50" s="127">
        <v>-2.777777777777779E-2</v>
      </c>
      <c r="E50" s="127">
        <v>-0.7678571428571429</v>
      </c>
      <c r="F50" s="127" t="s">
        <v>1079</v>
      </c>
      <c r="G50" s="127" t="s">
        <v>1079</v>
      </c>
      <c r="H50" s="127">
        <v>-0.10285714285714287</v>
      </c>
      <c r="I50" s="127">
        <v>0.11464968152866239</v>
      </c>
      <c r="J50" s="127">
        <v>-0.5</v>
      </c>
      <c r="K50" s="127">
        <v>0.19999999999999996</v>
      </c>
      <c r="L50" s="127" t="s">
        <v>1079</v>
      </c>
      <c r="M50" s="127" t="s">
        <v>1079</v>
      </c>
      <c r="N50" s="127">
        <v>0.19318181818181812</v>
      </c>
      <c r="O50" s="127" t="s">
        <v>1079</v>
      </c>
      <c r="P50" s="127">
        <v>0.19318181818181812</v>
      </c>
      <c r="Q50" s="127" t="s">
        <v>1079</v>
      </c>
      <c r="R50" s="127">
        <v>-0.752</v>
      </c>
      <c r="S50" s="127">
        <v>1.4193548387096762</v>
      </c>
      <c r="T50" s="127">
        <v>-0.79333333333333322</v>
      </c>
      <c r="U50" s="127">
        <v>2.225806451612903</v>
      </c>
      <c r="V50" s="127">
        <v>1</v>
      </c>
      <c r="W50" s="127">
        <v>0</v>
      </c>
      <c r="X50" s="127">
        <v>0.50000000000000022</v>
      </c>
      <c r="Y50" s="127">
        <v>0.33333333333333326</v>
      </c>
      <c r="Z50" s="127">
        <v>0.25</v>
      </c>
      <c r="AA50" s="127">
        <v>0.20000000000000018</v>
      </c>
      <c r="AB50" s="127"/>
      <c r="AC50" s="127"/>
      <c r="AD50" s="127"/>
      <c r="AE50" s="127">
        <v>0.25</v>
      </c>
      <c r="AF50" s="127">
        <v>0</v>
      </c>
      <c r="AG50" s="127">
        <v>-0.19999999999999996</v>
      </c>
      <c r="AH50" s="127">
        <v>0</v>
      </c>
      <c r="AI50" s="180"/>
      <c r="AJ50" s="180"/>
      <c r="AK50" s="180">
        <v>0.1399999999999999</v>
      </c>
      <c r="AL50" s="180">
        <v>0.23464912280701755</v>
      </c>
      <c r="AM50" s="180">
        <v>-0.1900532859680284</v>
      </c>
      <c r="AN50" s="180">
        <v>0</v>
      </c>
      <c r="AO50" s="180">
        <v>0.72697368421052633</v>
      </c>
      <c r="AP50" s="180">
        <v>-0.42857142857142849</v>
      </c>
      <c r="AQ50" s="180">
        <v>-0.11111111111111116</v>
      </c>
      <c r="AR50" s="180">
        <v>0</v>
      </c>
      <c r="AS50" s="180">
        <v>0</v>
      </c>
      <c r="AT50" s="180">
        <v>0</v>
      </c>
      <c r="AU50" s="181">
        <v>0.25</v>
      </c>
      <c r="AV50" s="181">
        <v>-0.50800000000000001</v>
      </c>
      <c r="AW50" s="181">
        <v>1.6260162601625883E-2</v>
      </c>
      <c r="AY50" s="25" t="s">
        <v>935</v>
      </c>
      <c r="AZ50" s="127">
        <v>-0.625</v>
      </c>
      <c r="BA50" s="127">
        <v>1.6666666666666665</v>
      </c>
      <c r="BB50" s="127">
        <v>-0.46599999999999997</v>
      </c>
      <c r="BC50" s="127">
        <v>0.40449438202247201</v>
      </c>
      <c r="BD50" s="127" t="s">
        <v>1079</v>
      </c>
      <c r="BE50" s="127" t="s">
        <v>1079</v>
      </c>
      <c r="BF50" s="127">
        <v>0</v>
      </c>
      <c r="BG50" s="127">
        <v>0.16666666666666674</v>
      </c>
      <c r="BH50" s="127">
        <v>0.14285714285714279</v>
      </c>
      <c r="BI50" s="127">
        <v>0.25</v>
      </c>
      <c r="BJ50" s="127" t="s">
        <v>1079</v>
      </c>
      <c r="BK50" s="127" t="s">
        <v>1079</v>
      </c>
      <c r="BL50" s="127">
        <v>0</v>
      </c>
      <c r="BM50" s="127" t="s">
        <v>1079</v>
      </c>
      <c r="BN50" s="127" t="s">
        <v>1079</v>
      </c>
      <c r="BO50" s="127" t="s">
        <v>1079</v>
      </c>
      <c r="BP50" s="127">
        <v>-0.46909090909090911</v>
      </c>
      <c r="BQ50" s="127">
        <v>1.7397260273972601</v>
      </c>
      <c r="BR50" s="127">
        <v>-0.5625</v>
      </c>
      <c r="BS50" s="127">
        <v>-0.1428571428571429</v>
      </c>
      <c r="BT50" s="182">
        <v>0</v>
      </c>
      <c r="BU50" s="127">
        <v>0</v>
      </c>
      <c r="BV50" s="127">
        <v>0</v>
      </c>
      <c r="BW50" s="127">
        <v>0.16666666666666674</v>
      </c>
      <c r="BX50" s="127">
        <v>0</v>
      </c>
      <c r="BY50" s="127">
        <v>0.14285714285714279</v>
      </c>
      <c r="BZ50" s="127"/>
      <c r="CA50" s="127"/>
      <c r="CB50" s="127"/>
      <c r="CC50" s="183">
        <v>-0.19999999999999996</v>
      </c>
      <c r="CD50" s="183">
        <v>-0.25</v>
      </c>
      <c r="CE50" s="183">
        <v>-0.16666666666666663</v>
      </c>
      <c r="CF50" s="183">
        <v>0</v>
      </c>
      <c r="CG50" s="180"/>
      <c r="CH50" s="180"/>
      <c r="CI50" s="180">
        <v>0.10400000000000009</v>
      </c>
      <c r="CJ50" s="180">
        <v>-9.4202898550724612E-2</v>
      </c>
      <c r="CK50" s="180">
        <v>0.19999999999999996</v>
      </c>
      <c r="CL50" s="180">
        <v>0</v>
      </c>
      <c r="CM50" s="180">
        <v>8.3333333333333259E-2</v>
      </c>
      <c r="CN50" s="180">
        <v>7.6923076923076872E-2</v>
      </c>
      <c r="CO50" s="180">
        <v>-0.1428571428571429</v>
      </c>
      <c r="CP50" s="180">
        <v>0</v>
      </c>
      <c r="CQ50" s="43">
        <v>-0.16666666666666663</v>
      </c>
      <c r="CR50" s="43">
        <v>-0.6</v>
      </c>
      <c r="CS50" s="180">
        <v>0</v>
      </c>
      <c r="CT50" s="180">
        <v>0</v>
      </c>
      <c r="CU50" s="181">
        <v>1</v>
      </c>
      <c r="CW50" s="25" t="s">
        <v>935</v>
      </c>
      <c r="CX50" s="127">
        <v>-0.11111111111111116</v>
      </c>
      <c r="CY50" s="127">
        <v>-0.16666666666666663</v>
      </c>
      <c r="CZ50" s="127">
        <v>0</v>
      </c>
      <c r="DA50" s="127">
        <v>4.0000000000000036E-2</v>
      </c>
      <c r="DB50" s="127" t="s">
        <v>1079</v>
      </c>
      <c r="DC50" s="127" t="s">
        <v>1079</v>
      </c>
      <c r="DD50" s="127">
        <v>0.1204481792717087</v>
      </c>
      <c r="DE50" s="127">
        <v>0.875</v>
      </c>
      <c r="DF50" s="127">
        <v>-6.6666666666666652E-2</v>
      </c>
      <c r="DG50" s="127">
        <v>0</v>
      </c>
      <c r="DH50" s="127" t="s">
        <v>1079</v>
      </c>
      <c r="DI50" s="127" t="s">
        <v>1079</v>
      </c>
      <c r="DJ50" s="127">
        <v>-6.25E-2</v>
      </c>
      <c r="DK50" s="127" t="s">
        <v>1079</v>
      </c>
      <c r="DL50" s="127" t="s">
        <v>1079</v>
      </c>
      <c r="DM50" s="127" t="s">
        <v>1079</v>
      </c>
      <c r="DN50" s="127">
        <v>-0.33333333333333337</v>
      </c>
      <c r="DO50" s="127">
        <v>9.375E-2</v>
      </c>
      <c r="DP50" s="127">
        <v>-0.4285714285714286</v>
      </c>
      <c r="DQ50" s="127">
        <v>0.5</v>
      </c>
      <c r="DR50" s="127">
        <v>-0.19999999999999996</v>
      </c>
      <c r="DS50" s="127">
        <v>-0.19999999999999996</v>
      </c>
      <c r="DT50" s="127">
        <v>-0.33333333333333337</v>
      </c>
      <c r="DU50" s="183">
        <v>0.25</v>
      </c>
      <c r="DV50" s="183">
        <v>0.19999999999999996</v>
      </c>
      <c r="DW50" s="183">
        <v>0</v>
      </c>
      <c r="DX50" s="183"/>
      <c r="DY50" s="183"/>
      <c r="DZ50" s="183"/>
      <c r="EA50" s="183">
        <v>0.25</v>
      </c>
      <c r="EB50" s="183">
        <v>0</v>
      </c>
      <c r="EC50" s="183">
        <v>0</v>
      </c>
      <c r="ED50" s="183">
        <v>-0.19999999999999996</v>
      </c>
      <c r="EE50" s="180"/>
      <c r="EF50" s="180"/>
      <c r="EG50" s="180">
        <v>-0.55000000000000004</v>
      </c>
      <c r="EH50" s="180">
        <v>0.22222222222222232</v>
      </c>
      <c r="EI50" s="180">
        <v>9.0909090909090828E-2</v>
      </c>
      <c r="EJ50" s="180">
        <v>0.66666666666666674</v>
      </c>
      <c r="EK50" s="180">
        <v>0.10000000000000009</v>
      </c>
      <c r="EL50" s="180">
        <v>9.0909090909090828E-2</v>
      </c>
      <c r="EM50" s="180">
        <v>0</v>
      </c>
      <c r="EN50" s="180">
        <v>0</v>
      </c>
      <c r="EO50" s="180">
        <v>-0.16666666666666663</v>
      </c>
      <c r="EP50" s="180">
        <v>-0.4</v>
      </c>
      <c r="EQ50" s="180">
        <v>-0.16666666666666663</v>
      </c>
      <c r="ER50" s="180">
        <v>-9.9999999999999978E-2</v>
      </c>
      <c r="ES50" s="181">
        <v>0</v>
      </c>
      <c r="EU50" s="25" t="s">
        <v>935</v>
      </c>
      <c r="EV50" s="127">
        <v>-0.30000000000000004</v>
      </c>
      <c r="EW50" s="127">
        <v>-0.2857142857142857</v>
      </c>
      <c r="EX50" s="127">
        <v>-0.124</v>
      </c>
      <c r="EY50" s="127">
        <v>-0.25456621004566216</v>
      </c>
      <c r="EZ50" s="127" t="s">
        <v>1079</v>
      </c>
      <c r="FA50" s="127" t="s">
        <v>1079</v>
      </c>
      <c r="FB50" s="127">
        <v>0.91693290734824284</v>
      </c>
      <c r="FC50" s="127">
        <v>0.33333333333333326</v>
      </c>
      <c r="FD50" s="127" t="s">
        <v>1079</v>
      </c>
      <c r="FE50" s="127" t="s">
        <v>1079</v>
      </c>
      <c r="FF50" s="127" t="s">
        <v>1079</v>
      </c>
      <c r="FG50" s="127" t="s">
        <v>1079</v>
      </c>
      <c r="FH50" s="127">
        <v>-7.1428571428571397E-2</v>
      </c>
      <c r="FI50" s="127" t="s">
        <v>1079</v>
      </c>
      <c r="FJ50" s="127" t="s">
        <v>1079</v>
      </c>
      <c r="FK50" s="127" t="s">
        <v>1079</v>
      </c>
      <c r="FL50" s="127">
        <v>-3.2000000000000028E-2</v>
      </c>
      <c r="FM50" s="127">
        <v>1.0661157024793386</v>
      </c>
      <c r="FN50" s="127">
        <v>0</v>
      </c>
      <c r="FO50" s="127">
        <v>-0.19999999999999996</v>
      </c>
      <c r="FP50" s="127">
        <v>-0.5</v>
      </c>
      <c r="FQ50" s="127">
        <v>-0.375</v>
      </c>
      <c r="FR50" s="127">
        <v>-0.19999999999999996</v>
      </c>
      <c r="FS50" s="127">
        <v>0.25</v>
      </c>
      <c r="FT50" s="127">
        <v>0</v>
      </c>
      <c r="FU50" s="127">
        <v>0.19999999999999996</v>
      </c>
      <c r="FV50" s="127"/>
      <c r="FW50" s="127"/>
      <c r="FX50" s="127"/>
      <c r="FY50" s="127">
        <v>0.14285714285714279</v>
      </c>
      <c r="FZ50" s="127">
        <v>0.25</v>
      </c>
      <c r="GA50" s="127">
        <v>-0.19999999999999996</v>
      </c>
      <c r="GB50" s="127">
        <v>0.125</v>
      </c>
      <c r="GC50" s="180"/>
      <c r="GD50" s="180"/>
      <c r="GE50" s="180">
        <v>-0.25</v>
      </c>
      <c r="GF50" s="180">
        <v>0.125</v>
      </c>
      <c r="GG50" s="180">
        <v>0.18518518518518512</v>
      </c>
      <c r="GH50" s="180">
        <v>-6.25E-2</v>
      </c>
      <c r="GI50" s="180">
        <v>0</v>
      </c>
      <c r="GJ50" s="180">
        <v>6.6666666666666652E-2</v>
      </c>
      <c r="GK50" s="180">
        <v>0.5</v>
      </c>
      <c r="GL50" s="180">
        <v>0</v>
      </c>
      <c r="GM50" s="180">
        <v>-0.16666666666666663</v>
      </c>
      <c r="GN50" s="180">
        <v>-0.6</v>
      </c>
      <c r="GO50" s="180">
        <v>1</v>
      </c>
      <c r="GP50" s="180">
        <v>-6.25E-2</v>
      </c>
      <c r="GQ50" s="181">
        <v>6.6666666666666652E-2</v>
      </c>
      <c r="GS50" s="25" t="s">
        <v>935</v>
      </c>
      <c r="GT50" s="127">
        <v>0</v>
      </c>
      <c r="GU50" s="127">
        <v>-0.25</v>
      </c>
      <c r="GV50" s="127">
        <v>8.8888888888893902E-4</v>
      </c>
      <c r="GW50" s="127">
        <v>-8.8809946714030197E-4</v>
      </c>
      <c r="GX50" s="127" t="s">
        <v>1079</v>
      </c>
      <c r="GY50" s="127" t="s">
        <v>1079</v>
      </c>
      <c r="GZ50" s="127">
        <v>0.60759493670886067</v>
      </c>
      <c r="HA50" s="127">
        <v>-5.5118110236220486E-2</v>
      </c>
      <c r="HB50" s="127">
        <v>0.25</v>
      </c>
      <c r="HC50" s="127">
        <v>0</v>
      </c>
      <c r="HD50" s="127" t="s">
        <v>1079</v>
      </c>
      <c r="HE50" s="127" t="s">
        <v>1079</v>
      </c>
      <c r="HF50" s="127">
        <v>0.19999999999999996</v>
      </c>
      <c r="HG50" s="127" t="s">
        <v>1079</v>
      </c>
      <c r="HH50" s="127" t="s">
        <v>1079</v>
      </c>
      <c r="HI50" s="127" t="s">
        <v>1079</v>
      </c>
      <c r="HJ50" s="127">
        <v>-0.19999999999999996</v>
      </c>
      <c r="HK50" s="127">
        <v>1.25</v>
      </c>
      <c r="HL50" s="127">
        <v>-0.57111111111111112</v>
      </c>
      <c r="HM50" s="127">
        <v>3.6269430051813378E-2</v>
      </c>
      <c r="HN50" s="182">
        <v>0</v>
      </c>
      <c r="HO50" s="127">
        <v>0</v>
      </c>
      <c r="HP50" s="185">
        <v>0</v>
      </c>
      <c r="HQ50" s="127">
        <v>-0.5</v>
      </c>
      <c r="HR50" s="127">
        <v>0.33333333333333326</v>
      </c>
      <c r="HS50" s="127">
        <v>0.25</v>
      </c>
      <c r="HT50" s="127"/>
      <c r="HU50" s="127"/>
      <c r="HV50" s="127"/>
      <c r="HW50" s="127">
        <v>0</v>
      </c>
      <c r="HX50" s="127">
        <v>0</v>
      </c>
      <c r="HY50" s="127">
        <v>0.5</v>
      </c>
      <c r="HZ50" s="127">
        <v>0.16666666666666674</v>
      </c>
      <c r="IA50" s="180"/>
      <c r="IB50" s="180"/>
      <c r="IC50" s="180">
        <v>-0.28749999999999998</v>
      </c>
      <c r="ID50" s="180">
        <v>5.2631578947368363E-2</v>
      </c>
      <c r="IE50" s="180">
        <v>0.10000000000000009</v>
      </c>
      <c r="IF50" s="180">
        <v>-0.18181818181818177</v>
      </c>
      <c r="IG50" s="180">
        <v>0</v>
      </c>
      <c r="IH50" s="180">
        <v>-7.407407407407407E-2</v>
      </c>
      <c r="II50" s="180">
        <v>-0.19999999999999996</v>
      </c>
      <c r="IJ50" s="180">
        <v>0.5</v>
      </c>
      <c r="IK50" s="180">
        <v>0</v>
      </c>
      <c r="IL50" s="180">
        <v>-0.33333333333333337</v>
      </c>
      <c r="IM50" s="180">
        <v>0</v>
      </c>
      <c r="IN50" s="180">
        <v>-9.9999999999999978E-2</v>
      </c>
      <c r="IO50" s="181">
        <v>0.11111111111111116</v>
      </c>
    </row>
    <row r="51" spans="1:249">
      <c r="A51" s="25" t="s">
        <v>927</v>
      </c>
      <c r="B51" s="127">
        <v>0.16788321167883224</v>
      </c>
      <c r="C51" s="186" t="s">
        <v>1079</v>
      </c>
      <c r="D51" s="186" t="s">
        <v>1079</v>
      </c>
      <c r="E51" s="127">
        <v>-0.66428571428571426</v>
      </c>
      <c r="F51" s="127">
        <v>3.2553191489361701</v>
      </c>
      <c r="G51" s="127">
        <v>-0.5</v>
      </c>
      <c r="H51" s="127">
        <v>0.54</v>
      </c>
      <c r="I51" s="127">
        <v>0.46103896103896114</v>
      </c>
      <c r="J51" s="127" t="s">
        <v>1079</v>
      </c>
      <c r="K51" s="127" t="s">
        <v>1079</v>
      </c>
      <c r="L51" s="127">
        <v>-0.67811158798283255</v>
      </c>
      <c r="M51" s="127">
        <v>2.0399444444444441</v>
      </c>
      <c r="N51" s="127" t="s">
        <v>1079</v>
      </c>
      <c r="O51" s="127" t="s">
        <v>1079</v>
      </c>
      <c r="P51" s="127" t="s">
        <v>1079</v>
      </c>
      <c r="Q51" s="127">
        <v>0.14285714285714279</v>
      </c>
      <c r="R51" s="127">
        <v>-0.875</v>
      </c>
      <c r="S51" s="127">
        <v>7.0000000000000036</v>
      </c>
      <c r="T51" s="127">
        <v>-0.25000000000000022</v>
      </c>
      <c r="U51" s="127">
        <v>0</v>
      </c>
      <c r="V51" s="127"/>
      <c r="W51" s="127">
        <v>-0.21999999999999997</v>
      </c>
      <c r="X51" s="127">
        <v>0.28205128205128216</v>
      </c>
      <c r="Y51" s="127">
        <v>5.3333333333333233E-2</v>
      </c>
      <c r="Z51" s="127"/>
      <c r="AA51" s="127"/>
      <c r="AB51" s="127"/>
      <c r="AC51" s="127"/>
      <c r="AD51" s="127">
        <v>-0.13043478260869568</v>
      </c>
      <c r="AE51" s="127">
        <v>0</v>
      </c>
      <c r="AF51" s="127">
        <v>0</v>
      </c>
      <c r="AG51" s="127">
        <v>0</v>
      </c>
      <c r="AH51" s="127">
        <v>-0.71</v>
      </c>
      <c r="AI51" s="180">
        <v>0.2931034482758621</v>
      </c>
      <c r="AJ51" s="180">
        <v>0</v>
      </c>
      <c r="AK51" s="180">
        <v>0</v>
      </c>
      <c r="AL51" s="180">
        <v>1.6666666666666665</v>
      </c>
      <c r="AM51" s="180">
        <v>0</v>
      </c>
      <c r="AN51" s="180">
        <v>0</v>
      </c>
      <c r="AO51" s="180">
        <v>0.57499999999999996</v>
      </c>
      <c r="AP51" s="180">
        <v>-0.36507936507936511</v>
      </c>
      <c r="AQ51" s="180">
        <v>0</v>
      </c>
      <c r="AR51" s="180">
        <v>0</v>
      </c>
      <c r="AS51" s="180">
        <v>0</v>
      </c>
      <c r="AT51" s="180">
        <v>-0.5</v>
      </c>
      <c r="AU51" s="181">
        <v>0</v>
      </c>
      <c r="AV51" s="181">
        <v>1</v>
      </c>
      <c r="AW51" s="181">
        <v>0</v>
      </c>
      <c r="AY51" s="25" t="s">
        <v>927</v>
      </c>
      <c r="AZ51" s="127">
        <v>0.44444444444444442</v>
      </c>
      <c r="BA51" s="186" t="s">
        <v>1079</v>
      </c>
      <c r="BB51" s="186" t="s">
        <v>1079</v>
      </c>
      <c r="BC51" s="127">
        <v>-0.63600000000000001</v>
      </c>
      <c r="BD51" s="127">
        <v>1.7472527472527473</v>
      </c>
      <c r="BE51" s="127">
        <v>-0.4</v>
      </c>
      <c r="BF51" s="127">
        <v>-0.25</v>
      </c>
      <c r="BG51" s="127">
        <v>-0.2592888888888889</v>
      </c>
      <c r="BH51" s="127">
        <v>0.20004800192007677</v>
      </c>
      <c r="BI51" s="127">
        <v>-5.4100000000000037E-2</v>
      </c>
      <c r="BJ51" s="127">
        <v>0.58579130986362205</v>
      </c>
      <c r="BK51" s="127">
        <v>0.53333333333333344</v>
      </c>
      <c r="BL51" s="127">
        <v>0.73913043478260865</v>
      </c>
      <c r="BM51" s="127">
        <v>-0.70750000000000002</v>
      </c>
      <c r="BN51" s="127">
        <v>-0.49130434782608701</v>
      </c>
      <c r="BO51" s="127">
        <v>0.28205128205128216</v>
      </c>
      <c r="BP51" s="127">
        <v>0</v>
      </c>
      <c r="BQ51" s="127">
        <v>0.18666666666666676</v>
      </c>
      <c r="BR51" s="127">
        <v>-0.15730337078651691</v>
      </c>
      <c r="BS51" s="127">
        <v>0.58333333333333326</v>
      </c>
      <c r="BT51" s="182"/>
      <c r="BU51" s="127">
        <v>-0.36842105263157898</v>
      </c>
      <c r="BV51" s="127">
        <v>0</v>
      </c>
      <c r="BW51" s="127">
        <v>0</v>
      </c>
      <c r="BX51" s="127"/>
      <c r="BY51" s="127"/>
      <c r="BZ51" s="127"/>
      <c r="CA51" s="127"/>
      <c r="CB51" s="127">
        <v>0.33333333333333326</v>
      </c>
      <c r="CC51" s="183">
        <v>-0.25</v>
      </c>
      <c r="CD51" s="183">
        <v>0.16666666666666674</v>
      </c>
      <c r="CE51" s="183">
        <v>-0.2857142857142857</v>
      </c>
      <c r="CF51" s="183">
        <v>-0.33599999999999997</v>
      </c>
      <c r="CG51" s="180">
        <v>0.35542168674698793</v>
      </c>
      <c r="CH51" s="180">
        <v>0.11111111111111116</v>
      </c>
      <c r="CI51" s="180">
        <v>0</v>
      </c>
      <c r="CJ51" s="180">
        <v>-0.19999999999999996</v>
      </c>
      <c r="CK51" s="180">
        <v>0</v>
      </c>
      <c r="CL51" s="180">
        <v>0</v>
      </c>
      <c r="CM51" s="180">
        <v>0</v>
      </c>
      <c r="CN51" s="180">
        <v>0</v>
      </c>
      <c r="CO51" s="180">
        <v>0</v>
      </c>
      <c r="CP51" s="180">
        <v>4</v>
      </c>
      <c r="CQ51" s="43">
        <v>0</v>
      </c>
      <c r="CR51" s="43">
        <v>-0.9</v>
      </c>
      <c r="CS51" s="180">
        <v>0.5</v>
      </c>
      <c r="CT51" s="180">
        <v>0</v>
      </c>
      <c r="CU51" s="181">
        <v>0</v>
      </c>
      <c r="CW51" s="25" t="s">
        <v>927</v>
      </c>
      <c r="CX51" s="127">
        <v>0.40056022408963576</v>
      </c>
      <c r="CY51" s="127" t="s">
        <v>1079</v>
      </c>
      <c r="CZ51" s="127" t="s">
        <v>1079</v>
      </c>
      <c r="DA51" s="127">
        <v>-0.25</v>
      </c>
      <c r="DB51" s="127">
        <v>-8.333333333333337E-2</v>
      </c>
      <c r="DC51" s="127">
        <v>0.63636363636363646</v>
      </c>
      <c r="DD51" s="127">
        <v>-0.22222222222222221</v>
      </c>
      <c r="DE51" s="127">
        <v>0.4285714285714286</v>
      </c>
      <c r="DF51" s="127">
        <v>-0.23080000000000001</v>
      </c>
      <c r="DG51" s="127">
        <v>0.3000520020800832</v>
      </c>
      <c r="DH51" s="127">
        <v>-0.4</v>
      </c>
      <c r="DI51" s="127">
        <v>1.6666666666666665</v>
      </c>
      <c r="DJ51" s="127">
        <v>-0.5</v>
      </c>
      <c r="DK51" s="127">
        <v>-0.1875</v>
      </c>
      <c r="DL51" s="127">
        <v>-0.59375</v>
      </c>
      <c r="DM51" s="127">
        <v>0.53846153846153855</v>
      </c>
      <c r="DN51" s="127">
        <v>-0.4</v>
      </c>
      <c r="DO51" s="127">
        <v>1.1666666666666665</v>
      </c>
      <c r="DP51" s="127">
        <v>-0.30769230769230771</v>
      </c>
      <c r="DQ51" s="127">
        <v>-0.16666666666666663</v>
      </c>
      <c r="DR51" s="127"/>
      <c r="DS51" s="127">
        <v>0.60000000000000009</v>
      </c>
      <c r="DT51" s="127">
        <v>-0.33333333333333337</v>
      </c>
      <c r="DU51" s="183">
        <v>0</v>
      </c>
      <c r="DV51" s="183"/>
      <c r="DW51" s="183"/>
      <c r="DX51" s="183"/>
      <c r="DY51" s="183"/>
      <c r="DZ51" s="183">
        <v>0</v>
      </c>
      <c r="EA51" s="183">
        <v>9.0909090909090828E-2</v>
      </c>
      <c r="EB51" s="183">
        <v>0.66666666666666674</v>
      </c>
      <c r="EC51" s="183">
        <v>0</v>
      </c>
      <c r="ED51" s="183">
        <v>0</v>
      </c>
      <c r="EE51" s="180">
        <v>0</v>
      </c>
      <c r="EF51" s="180">
        <v>0</v>
      </c>
      <c r="EG51" s="180">
        <v>0</v>
      </c>
      <c r="EH51" s="180">
        <v>0</v>
      </c>
      <c r="EI51" s="180">
        <v>0</v>
      </c>
      <c r="EJ51" s="180">
        <v>0</v>
      </c>
      <c r="EK51" s="180">
        <v>-0.25</v>
      </c>
      <c r="EL51" s="180">
        <v>-6.6666666666666652E-2</v>
      </c>
      <c r="EM51" s="180">
        <v>0</v>
      </c>
      <c r="EN51" s="180">
        <v>0.4285714285714286</v>
      </c>
      <c r="EO51" s="180">
        <v>0</v>
      </c>
      <c r="EP51" s="180">
        <v>-0.4</v>
      </c>
      <c r="EQ51" s="180">
        <v>-0.16666666666666663</v>
      </c>
      <c r="ER51" s="180">
        <v>0</v>
      </c>
      <c r="ES51" s="181">
        <v>0</v>
      </c>
      <c r="EU51" s="25" t="s">
        <v>927</v>
      </c>
      <c r="EV51" s="127">
        <v>-8.333333333333337E-2</v>
      </c>
      <c r="EW51" s="186" t="s">
        <v>1079</v>
      </c>
      <c r="EX51" s="186" t="s">
        <v>1079</v>
      </c>
      <c r="EY51" s="127">
        <v>-0.18181818181818177</v>
      </c>
      <c r="EZ51" s="127">
        <v>-0.22222222222222221</v>
      </c>
      <c r="FA51" s="127">
        <v>0.4285714285714286</v>
      </c>
      <c r="FB51" s="127">
        <v>0.252</v>
      </c>
      <c r="FC51" s="127">
        <v>-4.1533546325878579E-2</v>
      </c>
      <c r="FD51" s="127" t="s">
        <v>1079</v>
      </c>
      <c r="FE51" s="127" t="s">
        <v>1079</v>
      </c>
      <c r="FF51" s="127">
        <v>-0.6</v>
      </c>
      <c r="FG51" s="127">
        <v>2</v>
      </c>
      <c r="FH51" s="127">
        <v>-0.5</v>
      </c>
      <c r="FI51" s="127">
        <v>-0.33333333333333337</v>
      </c>
      <c r="FJ51" s="127">
        <v>-0.66666666666666674</v>
      </c>
      <c r="FK51" s="127">
        <v>1.5</v>
      </c>
      <c r="FL51" s="127">
        <v>-0.4</v>
      </c>
      <c r="FM51" s="127">
        <v>0.83333333333333326</v>
      </c>
      <c r="FN51" s="127">
        <v>-0.18181818181818177</v>
      </c>
      <c r="FO51" s="127">
        <v>-0.11111111111111116</v>
      </c>
      <c r="FP51" s="127"/>
      <c r="FQ51" s="127">
        <v>0.25</v>
      </c>
      <c r="FR51" s="127">
        <v>0.19999999999999996</v>
      </c>
      <c r="FS51" s="127">
        <v>-0.16666666666666663</v>
      </c>
      <c r="FT51" s="127"/>
      <c r="FU51" s="127"/>
      <c r="FV51" s="127"/>
      <c r="FW51" s="127"/>
      <c r="FX51" s="127">
        <v>0.39999999999999991</v>
      </c>
      <c r="FY51" s="127">
        <v>0</v>
      </c>
      <c r="FZ51" s="127">
        <v>0</v>
      </c>
      <c r="GA51" s="127">
        <v>0.14285714285714279</v>
      </c>
      <c r="GB51" s="127">
        <v>-0.25</v>
      </c>
      <c r="GC51" s="180">
        <v>0</v>
      </c>
      <c r="GD51" s="180">
        <v>0</v>
      </c>
      <c r="GE51" s="180">
        <v>0</v>
      </c>
      <c r="GF51" s="180">
        <v>0</v>
      </c>
      <c r="GG51" s="180">
        <v>0</v>
      </c>
      <c r="GH51" s="180">
        <v>0</v>
      </c>
      <c r="GI51" s="180">
        <v>0</v>
      </c>
      <c r="GJ51" s="180">
        <v>0</v>
      </c>
      <c r="GK51" s="180">
        <v>0</v>
      </c>
      <c r="GL51" s="180">
        <v>0</v>
      </c>
      <c r="GM51" s="180">
        <v>0</v>
      </c>
      <c r="GN51" s="180">
        <v>-0.33333333333333337</v>
      </c>
      <c r="GO51" s="180">
        <v>0.25</v>
      </c>
      <c r="GP51" s="180">
        <v>0.19999999999999996</v>
      </c>
      <c r="GQ51" s="181">
        <v>0</v>
      </c>
      <c r="GS51" s="25" t="s">
        <v>927</v>
      </c>
      <c r="GT51" s="127">
        <v>0.58333333333333326</v>
      </c>
      <c r="GU51" s="127" t="s">
        <v>1079</v>
      </c>
      <c r="GV51" s="127" t="s">
        <v>1079</v>
      </c>
      <c r="GW51" s="127">
        <v>0.5</v>
      </c>
      <c r="GX51" s="127">
        <v>0</v>
      </c>
      <c r="GY51" s="127">
        <v>0</v>
      </c>
      <c r="GZ51" s="127">
        <v>0</v>
      </c>
      <c r="HA51" s="127">
        <v>0</v>
      </c>
      <c r="HB51" s="127">
        <v>1.3333333333333335</v>
      </c>
      <c r="HC51" s="127">
        <v>-0.5714285714285714</v>
      </c>
      <c r="HD51" s="127">
        <v>0</v>
      </c>
      <c r="HE51" s="127">
        <v>0</v>
      </c>
      <c r="HF51" s="127">
        <v>-0.33333333333333337</v>
      </c>
      <c r="HG51" s="127">
        <v>1.125</v>
      </c>
      <c r="HH51" s="127">
        <v>0.41666666666666674</v>
      </c>
      <c r="HI51" s="127">
        <v>-0.64705882352941169</v>
      </c>
      <c r="HJ51" s="127">
        <v>-0.66666666666666674</v>
      </c>
      <c r="HK51" s="127">
        <v>3</v>
      </c>
      <c r="HL51" s="127">
        <v>-0.25</v>
      </c>
      <c r="HM51" s="127">
        <v>0.33333333333333326</v>
      </c>
      <c r="HN51" s="182"/>
      <c r="HO51" s="127">
        <v>0</v>
      </c>
      <c r="HP51" s="185">
        <v>-0.125</v>
      </c>
      <c r="HQ51" s="127">
        <v>-0.1428571428571429</v>
      </c>
      <c r="HR51" s="127"/>
      <c r="HS51" s="127"/>
      <c r="HT51" s="127"/>
      <c r="HU51" s="127"/>
      <c r="HV51" s="127">
        <v>0</v>
      </c>
      <c r="HW51" s="127">
        <v>0</v>
      </c>
      <c r="HX51" s="127">
        <v>-0.33333333333333337</v>
      </c>
      <c r="HY51" s="127">
        <v>0.22500000000000009</v>
      </c>
      <c r="HZ51" s="127">
        <v>0</v>
      </c>
      <c r="IA51" s="180">
        <v>0.14285714285714279</v>
      </c>
      <c r="IB51" s="180">
        <v>7.1428571428571397E-2</v>
      </c>
      <c r="IC51" s="180">
        <v>0</v>
      </c>
      <c r="ID51" s="180">
        <v>0</v>
      </c>
      <c r="IE51" s="180">
        <v>0</v>
      </c>
      <c r="IF51" s="180">
        <v>0</v>
      </c>
      <c r="IG51" s="180">
        <v>0.33333333333333326</v>
      </c>
      <c r="IH51" s="180">
        <v>-0.125</v>
      </c>
      <c r="II51" s="180">
        <v>-0.4285714285714286</v>
      </c>
      <c r="IJ51" s="180">
        <v>0</v>
      </c>
      <c r="IK51" s="180">
        <v>0</v>
      </c>
      <c r="IL51" s="180">
        <v>0</v>
      </c>
      <c r="IM51" s="180">
        <v>0</v>
      </c>
      <c r="IN51" s="180">
        <v>0</v>
      </c>
      <c r="IO51" s="181">
        <v>0</v>
      </c>
    </row>
    <row r="52" spans="1:249">
      <c r="A52" s="25" t="s">
        <v>915</v>
      </c>
      <c r="B52" s="127" t="s">
        <v>1079</v>
      </c>
      <c r="C52" s="186" t="s">
        <v>1079</v>
      </c>
      <c r="D52" s="186" t="s">
        <v>1079</v>
      </c>
      <c r="E52" s="127" t="s">
        <v>1079</v>
      </c>
      <c r="F52" s="127">
        <v>0.58415841584158423</v>
      </c>
      <c r="G52" s="127">
        <v>0.125</v>
      </c>
      <c r="H52" s="127" t="s">
        <v>1079</v>
      </c>
      <c r="I52" s="127" t="s">
        <v>1079</v>
      </c>
      <c r="J52" s="127" t="s">
        <v>1079</v>
      </c>
      <c r="K52" s="127" t="s">
        <v>1079</v>
      </c>
      <c r="L52" s="127">
        <v>-0.26923076923076927</v>
      </c>
      <c r="M52" s="127">
        <v>0.26315789473684204</v>
      </c>
      <c r="N52" s="127">
        <v>0.33333333333333326</v>
      </c>
      <c r="O52" s="127">
        <v>0</v>
      </c>
      <c r="P52" s="127">
        <v>0.33333333333333326</v>
      </c>
      <c r="Q52" s="127">
        <v>-0.5625</v>
      </c>
      <c r="R52" s="127">
        <v>1.2857142857142856</v>
      </c>
      <c r="S52" s="127">
        <v>-1.1102230246251565E-15</v>
      </c>
      <c r="T52" s="127">
        <v>-0.124999999999999</v>
      </c>
      <c r="U52" s="127">
        <v>0</v>
      </c>
      <c r="V52" s="127"/>
      <c r="W52" s="127">
        <v>-0.6657142857142857</v>
      </c>
      <c r="X52" s="127">
        <v>6.8376068376068355E-2</v>
      </c>
      <c r="Y52" s="127">
        <v>0</v>
      </c>
      <c r="Z52" s="127">
        <v>0.60000000000000009</v>
      </c>
      <c r="AA52" s="127">
        <v>0.25</v>
      </c>
      <c r="AB52" s="127"/>
      <c r="AC52" s="127">
        <v>0.10000000000000009</v>
      </c>
      <c r="AD52" s="127">
        <v>-9.090909090909105E-2</v>
      </c>
      <c r="AE52" s="127">
        <v>0</v>
      </c>
      <c r="AF52" s="127">
        <v>0</v>
      </c>
      <c r="AG52" s="127">
        <v>0</v>
      </c>
      <c r="AH52" s="127">
        <v>0</v>
      </c>
      <c r="AI52" s="180">
        <v>0</v>
      </c>
      <c r="AJ52" s="180">
        <v>-0.19999999999999996</v>
      </c>
      <c r="AK52" s="180">
        <v>0</v>
      </c>
      <c r="AL52" s="180">
        <v>0</v>
      </c>
      <c r="AM52" s="180">
        <v>0</v>
      </c>
      <c r="AN52" s="180">
        <v>0</v>
      </c>
      <c r="AO52" s="180">
        <v>0.3125</v>
      </c>
      <c r="AP52" s="180">
        <v>-0.23809523809523814</v>
      </c>
      <c r="AQ52" s="180">
        <v>0</v>
      </c>
      <c r="AR52" s="180">
        <v>0</v>
      </c>
      <c r="AS52" s="180">
        <v>0</v>
      </c>
      <c r="AT52" s="180">
        <v>0</v>
      </c>
      <c r="AU52" s="181">
        <v>0</v>
      </c>
      <c r="AV52" s="181">
        <v>0</v>
      </c>
      <c r="AW52" s="181">
        <v>0</v>
      </c>
      <c r="AY52" s="25" t="s">
        <v>915</v>
      </c>
      <c r="AZ52" s="127" t="s">
        <v>1079</v>
      </c>
      <c r="BA52" s="186" t="s">
        <v>1079</v>
      </c>
      <c r="BB52" s="186" t="s">
        <v>1079</v>
      </c>
      <c r="BC52" s="127" t="s">
        <v>1079</v>
      </c>
      <c r="BD52" s="127">
        <v>1</v>
      </c>
      <c r="BE52" s="127">
        <v>0.19999999999999996</v>
      </c>
      <c r="BF52" s="127" t="s">
        <v>1079</v>
      </c>
      <c r="BG52" s="127" t="s">
        <v>1079</v>
      </c>
      <c r="BH52" s="127" t="s">
        <v>1079</v>
      </c>
      <c r="BI52" s="127" t="s">
        <v>1079</v>
      </c>
      <c r="BJ52" s="127">
        <v>-6.6666666666666652E-2</v>
      </c>
      <c r="BK52" s="127">
        <v>0.28571428571428581</v>
      </c>
      <c r="BL52" s="127">
        <v>0.11111111111111116</v>
      </c>
      <c r="BM52" s="127">
        <v>-0.55000000000000004</v>
      </c>
      <c r="BN52" s="127">
        <v>-0.5</v>
      </c>
      <c r="BO52" s="127">
        <v>1.2222222222222223</v>
      </c>
      <c r="BP52" s="127">
        <v>0</v>
      </c>
      <c r="BQ52" s="127">
        <v>0</v>
      </c>
      <c r="BR52" s="127">
        <v>-0.19999999999999996</v>
      </c>
      <c r="BS52" s="127">
        <v>-0.375</v>
      </c>
      <c r="BT52" s="182"/>
      <c r="BU52" s="127">
        <v>-0.5</v>
      </c>
      <c r="BV52" s="127">
        <v>0.19999999999999996</v>
      </c>
      <c r="BW52" s="127">
        <v>0</v>
      </c>
      <c r="BX52" s="127">
        <v>0.33333333333333326</v>
      </c>
      <c r="BY52" s="127">
        <v>0.25</v>
      </c>
      <c r="BZ52" s="127"/>
      <c r="CA52" s="127">
        <v>0</v>
      </c>
      <c r="CB52" s="127">
        <v>0</v>
      </c>
      <c r="CC52" s="183">
        <v>0</v>
      </c>
      <c r="CD52" s="183">
        <v>-0.19999999999999996</v>
      </c>
      <c r="CE52" s="183">
        <v>0</v>
      </c>
      <c r="CF52" s="183">
        <v>0</v>
      </c>
      <c r="CG52" s="180">
        <v>0</v>
      </c>
      <c r="CH52" s="180">
        <v>0</v>
      </c>
      <c r="CI52" s="180">
        <v>0</v>
      </c>
      <c r="CJ52" s="180">
        <v>-0.25</v>
      </c>
      <c r="CK52" s="180">
        <v>0.33333333333333326</v>
      </c>
      <c r="CL52" s="180">
        <v>0</v>
      </c>
      <c r="CM52" s="180">
        <v>0</v>
      </c>
      <c r="CN52" s="180">
        <v>0</v>
      </c>
      <c r="CO52" s="180">
        <v>0</v>
      </c>
      <c r="CP52" s="180">
        <v>0</v>
      </c>
      <c r="CQ52" s="43">
        <v>0</v>
      </c>
      <c r="CR52" s="43">
        <v>-0.5</v>
      </c>
      <c r="CS52" s="180">
        <v>0.5</v>
      </c>
      <c r="CT52" s="180">
        <v>0</v>
      </c>
      <c r="CU52" s="181">
        <v>0</v>
      </c>
      <c r="CW52" s="25" t="s">
        <v>915</v>
      </c>
      <c r="CX52" s="127" t="s">
        <v>1079</v>
      </c>
      <c r="CY52" s="127" t="s">
        <v>1079</v>
      </c>
      <c r="CZ52" s="127" t="s">
        <v>1079</v>
      </c>
      <c r="DA52" s="127" t="s">
        <v>1079</v>
      </c>
      <c r="DB52" s="127">
        <v>0</v>
      </c>
      <c r="DC52" s="127">
        <v>0</v>
      </c>
      <c r="DD52" s="127" t="s">
        <v>1079</v>
      </c>
      <c r="DE52" s="127" t="s">
        <v>1079</v>
      </c>
      <c r="DF52" s="127" t="s">
        <v>1079</v>
      </c>
      <c r="DG52" s="127" t="s">
        <v>1079</v>
      </c>
      <c r="DH52" s="127">
        <v>9.0909090909090828E-2</v>
      </c>
      <c r="DI52" s="127">
        <v>-0.16666666666666663</v>
      </c>
      <c r="DJ52" s="127">
        <v>0</v>
      </c>
      <c r="DK52" s="127">
        <v>0</v>
      </c>
      <c r="DL52" s="127">
        <v>0</v>
      </c>
      <c r="DM52" s="127">
        <v>0</v>
      </c>
      <c r="DN52" s="127">
        <v>0</v>
      </c>
      <c r="DO52" s="127">
        <v>0</v>
      </c>
      <c r="DP52" s="127">
        <v>0.252</v>
      </c>
      <c r="DQ52" s="127">
        <v>0.1182108626198084</v>
      </c>
      <c r="DR52" s="127"/>
      <c r="DS52" s="127">
        <v>0.4285714285714286</v>
      </c>
      <c r="DT52" s="127">
        <v>0</v>
      </c>
      <c r="DU52" s="183">
        <v>-0.25</v>
      </c>
      <c r="DV52" s="183">
        <v>-6.6666666666666652E-2</v>
      </c>
      <c r="DW52" s="183">
        <v>0.4285714285714286</v>
      </c>
      <c r="DX52" s="183"/>
      <c r="DY52" s="183">
        <v>0</v>
      </c>
      <c r="DZ52" s="183">
        <v>0</v>
      </c>
      <c r="EA52" s="183">
        <v>0</v>
      </c>
      <c r="EB52" s="183">
        <v>0</v>
      </c>
      <c r="EC52" s="183">
        <v>0</v>
      </c>
      <c r="ED52" s="183">
        <v>0</v>
      </c>
      <c r="EE52" s="180">
        <v>0</v>
      </c>
      <c r="EF52" s="180">
        <v>0</v>
      </c>
      <c r="EG52" s="180">
        <v>0</v>
      </c>
      <c r="EH52" s="180">
        <v>0</v>
      </c>
      <c r="EI52" s="180">
        <v>-0.5</v>
      </c>
      <c r="EJ52" s="180">
        <v>0</v>
      </c>
      <c r="EK52" s="180">
        <v>0</v>
      </c>
      <c r="EL52" s="180">
        <v>0</v>
      </c>
      <c r="EM52" s="180">
        <v>0</v>
      </c>
      <c r="EN52" s="180">
        <v>0.19999999999999996</v>
      </c>
      <c r="EO52" s="180">
        <v>0</v>
      </c>
      <c r="EP52" s="180">
        <v>0</v>
      </c>
      <c r="EQ52" s="180">
        <v>0</v>
      </c>
      <c r="ER52" s="180">
        <v>0</v>
      </c>
      <c r="ES52" s="181">
        <v>-0.16666666666666663</v>
      </c>
      <c r="EU52" s="25" t="s">
        <v>915</v>
      </c>
      <c r="EV52" s="127" t="s">
        <v>1079</v>
      </c>
      <c r="EW52" s="186" t="s">
        <v>1079</v>
      </c>
      <c r="EX52" s="186" t="s">
        <v>1079</v>
      </c>
      <c r="EY52" s="127" t="s">
        <v>1079</v>
      </c>
      <c r="EZ52" s="127">
        <v>0.19999999999999996</v>
      </c>
      <c r="FA52" s="127">
        <v>-0.16666666666666663</v>
      </c>
      <c r="FB52" s="127" t="s">
        <v>1079</v>
      </c>
      <c r="FC52" s="127" t="s">
        <v>1079</v>
      </c>
      <c r="FD52" s="127" t="s">
        <v>1079</v>
      </c>
      <c r="FE52" s="127" t="s">
        <v>1079</v>
      </c>
      <c r="FF52" s="127">
        <v>-0.16666666666666663</v>
      </c>
      <c r="FG52" s="127">
        <v>0.39999999999999991</v>
      </c>
      <c r="FH52" s="127">
        <v>-0.2857142857142857</v>
      </c>
      <c r="FI52" s="127">
        <v>0</v>
      </c>
      <c r="FJ52" s="127">
        <v>-0.2857142857142857</v>
      </c>
      <c r="FK52" s="127">
        <v>0</v>
      </c>
      <c r="FL52" s="127">
        <v>0</v>
      </c>
      <c r="FM52" s="127">
        <v>0</v>
      </c>
      <c r="FN52" s="127">
        <v>0</v>
      </c>
      <c r="FO52" s="127">
        <v>0.39999999999999991</v>
      </c>
      <c r="FP52" s="127"/>
      <c r="FQ52" s="127">
        <v>7.1428571428571397E-2</v>
      </c>
      <c r="FR52" s="127">
        <v>6.6666666666666652E-2</v>
      </c>
      <c r="FS52" s="127">
        <v>0</v>
      </c>
      <c r="FT52" s="127">
        <v>-0.25</v>
      </c>
      <c r="FU52" s="127">
        <v>-0.16666666666666663</v>
      </c>
      <c r="FV52" s="127"/>
      <c r="FW52" s="127">
        <v>0.60000000000000009</v>
      </c>
      <c r="FX52" s="127">
        <v>-0.375</v>
      </c>
      <c r="FY52" s="127">
        <v>1</v>
      </c>
      <c r="FZ52" s="127">
        <v>0</v>
      </c>
      <c r="GA52" s="127">
        <v>0</v>
      </c>
      <c r="GB52" s="127">
        <v>0.10000000000000009</v>
      </c>
      <c r="GC52" s="180">
        <v>-9.0909090909090939E-2</v>
      </c>
      <c r="GD52" s="180">
        <v>-9.9999999999999978E-2</v>
      </c>
      <c r="GE52" s="180">
        <v>0.11111111111111116</v>
      </c>
      <c r="GF52" s="180">
        <v>0</v>
      </c>
      <c r="GG52" s="180">
        <v>0</v>
      </c>
      <c r="GH52" s="180">
        <v>-0.25</v>
      </c>
      <c r="GI52" s="180">
        <v>-0.33333333333333337</v>
      </c>
      <c r="GJ52" s="180">
        <v>0</v>
      </c>
      <c r="GK52" s="180">
        <v>0</v>
      </c>
      <c r="GL52" s="180">
        <v>0.5</v>
      </c>
      <c r="GM52" s="180">
        <v>6.6666666666666652E-2</v>
      </c>
      <c r="GN52" s="180">
        <v>-0.5</v>
      </c>
      <c r="GO52" s="180">
        <v>0.75</v>
      </c>
      <c r="GP52" s="180">
        <v>0</v>
      </c>
      <c r="GQ52" s="181">
        <v>0.4285714285714286</v>
      </c>
      <c r="GS52" s="25" t="s">
        <v>915</v>
      </c>
      <c r="GT52" s="127" t="s">
        <v>1079</v>
      </c>
      <c r="GU52" s="127" t="s">
        <v>1079</v>
      </c>
      <c r="GV52" s="127" t="s">
        <v>1079</v>
      </c>
      <c r="GW52" s="127" t="s">
        <v>1079</v>
      </c>
      <c r="GX52" s="127">
        <v>-0.33333333333333337</v>
      </c>
      <c r="GY52" s="127">
        <v>2.5</v>
      </c>
      <c r="GZ52" s="127" t="s">
        <v>1079</v>
      </c>
      <c r="HA52" s="127" t="s">
        <v>1079</v>
      </c>
      <c r="HB52" s="127" t="s">
        <v>1079</v>
      </c>
      <c r="HC52" s="127" t="s">
        <v>1079</v>
      </c>
      <c r="HD52" s="127">
        <v>-0.25</v>
      </c>
      <c r="HE52" s="127">
        <v>-0.75</v>
      </c>
      <c r="HF52" s="127">
        <v>0</v>
      </c>
      <c r="HG52" s="127">
        <v>1</v>
      </c>
      <c r="HH52" s="127">
        <v>1</v>
      </c>
      <c r="HI52" s="127">
        <v>2.3333333333333335</v>
      </c>
      <c r="HJ52" s="127">
        <v>-0.7</v>
      </c>
      <c r="HK52" s="127">
        <v>-0.5</v>
      </c>
      <c r="HL52" s="127">
        <v>0.33333333333333326</v>
      </c>
      <c r="HM52" s="127">
        <v>0.5</v>
      </c>
      <c r="HN52" s="182"/>
      <c r="HO52" s="127">
        <v>-0.30000000000000004</v>
      </c>
      <c r="HP52" s="185">
        <v>0.4285714285714286</v>
      </c>
      <c r="HQ52" s="127">
        <v>0</v>
      </c>
      <c r="HR52" s="127">
        <v>0</v>
      </c>
      <c r="HS52" s="127">
        <v>0.33333333333333326</v>
      </c>
      <c r="HT52" s="127"/>
      <c r="HU52" s="127">
        <v>0.5</v>
      </c>
      <c r="HV52" s="127">
        <v>-0.25</v>
      </c>
      <c r="HW52" s="127">
        <v>0.11111111111111116</v>
      </c>
      <c r="HX52" s="127">
        <v>0</v>
      </c>
      <c r="HY52" s="127">
        <v>0</v>
      </c>
      <c r="HZ52" s="127">
        <v>0</v>
      </c>
      <c r="IA52" s="180">
        <v>0</v>
      </c>
      <c r="IB52" s="180">
        <v>-0.19999999999999996</v>
      </c>
      <c r="IC52" s="180">
        <v>0</v>
      </c>
      <c r="ID52" s="180">
        <v>0</v>
      </c>
      <c r="IE52" s="180">
        <v>0</v>
      </c>
      <c r="IF52" s="180">
        <v>0.125</v>
      </c>
      <c r="IG52" s="180">
        <v>0.11111111111111116</v>
      </c>
      <c r="IH52" s="180">
        <v>0</v>
      </c>
      <c r="II52" s="180">
        <v>0</v>
      </c>
      <c r="IJ52" s="180">
        <v>-0.4</v>
      </c>
      <c r="IK52" s="180">
        <v>0</v>
      </c>
      <c r="IL52" s="180">
        <v>-0.33333333333333337</v>
      </c>
      <c r="IM52" s="180">
        <v>1.5</v>
      </c>
      <c r="IN52" s="180">
        <v>0</v>
      </c>
      <c r="IO52" s="181">
        <v>0</v>
      </c>
    </row>
    <row r="53" spans="1:249">
      <c r="A53" s="25" t="s">
        <v>1081</v>
      </c>
      <c r="B53" s="127"/>
      <c r="C53" s="186"/>
      <c r="D53" s="186"/>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v>-2.7777006194273923E-5</v>
      </c>
      <c r="AE53" s="127">
        <v>-0.33333333333333337</v>
      </c>
      <c r="AF53" s="127">
        <v>0</v>
      </c>
      <c r="AG53" s="127">
        <v>0.25</v>
      </c>
      <c r="AH53" s="127">
        <v>0</v>
      </c>
      <c r="AI53" s="180"/>
      <c r="AJ53" s="180"/>
      <c r="AK53" s="180">
        <v>0</v>
      </c>
      <c r="AL53" s="180">
        <v>0</v>
      </c>
      <c r="AM53" s="180">
        <v>0</v>
      </c>
      <c r="AN53" s="180">
        <v>0</v>
      </c>
      <c r="AO53" s="180">
        <v>0.26</v>
      </c>
      <c r="AP53" s="180">
        <v>-0.20634920634920639</v>
      </c>
      <c r="AQ53" s="180">
        <v>-0.19999999999999996</v>
      </c>
      <c r="AR53" s="180">
        <v>0</v>
      </c>
      <c r="AS53" s="180">
        <v>0.25</v>
      </c>
      <c r="AT53" s="180"/>
      <c r="AU53" s="181"/>
      <c r="AV53" s="181"/>
      <c r="AW53" s="181"/>
      <c r="AY53" s="25" t="s">
        <v>1081</v>
      </c>
      <c r="AZ53" s="127"/>
      <c r="BA53" s="186"/>
      <c r="BB53" s="186"/>
      <c r="BC53" s="127"/>
      <c r="BD53" s="127"/>
      <c r="BE53" s="127"/>
      <c r="BF53" s="127"/>
      <c r="BG53" s="127"/>
      <c r="BH53" s="127"/>
      <c r="BI53" s="127"/>
      <c r="BJ53" s="127"/>
      <c r="BK53" s="127"/>
      <c r="BL53" s="127"/>
      <c r="BM53" s="127"/>
      <c r="BN53" s="127"/>
      <c r="BO53" s="127"/>
      <c r="BP53" s="127"/>
      <c r="BQ53" s="127"/>
      <c r="BR53" s="127"/>
      <c r="BS53" s="127"/>
      <c r="BT53" s="182"/>
      <c r="BU53" s="127"/>
      <c r="BV53" s="127"/>
      <c r="BW53" s="127"/>
      <c r="BX53" s="127"/>
      <c r="BY53" s="127"/>
      <c r="BZ53" s="127"/>
      <c r="CA53" s="127"/>
      <c r="CB53" s="127">
        <v>0</v>
      </c>
      <c r="CC53" s="183">
        <v>0</v>
      </c>
      <c r="CD53" s="183">
        <v>0</v>
      </c>
      <c r="CE53" s="183">
        <v>0</v>
      </c>
      <c r="CF53" s="183">
        <v>0</v>
      </c>
      <c r="CG53" s="180"/>
      <c r="CH53" s="180"/>
      <c r="CI53" s="180">
        <v>-0.19999999999999996</v>
      </c>
      <c r="CJ53" s="180">
        <v>0</v>
      </c>
      <c r="CK53" s="180">
        <v>0.25</v>
      </c>
      <c r="CL53" s="180">
        <v>-0.19999999999999996</v>
      </c>
      <c r="CM53" s="180">
        <v>0</v>
      </c>
      <c r="CN53" s="180">
        <v>0.125</v>
      </c>
      <c r="CO53" s="180">
        <v>0</v>
      </c>
      <c r="CP53" s="180">
        <v>0</v>
      </c>
      <c r="CQ53" s="43">
        <v>-0.11111111111111116</v>
      </c>
      <c r="CR53" s="43"/>
      <c r="CS53" s="180"/>
      <c r="CT53" s="180"/>
      <c r="CU53" s="181"/>
      <c r="CW53" s="25" t="s">
        <v>1081</v>
      </c>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83"/>
      <c r="DV53" s="183"/>
      <c r="DW53" s="183"/>
      <c r="DX53" s="183"/>
      <c r="DY53" s="183"/>
      <c r="DZ53" s="183">
        <v>0.16666666666666674</v>
      </c>
      <c r="EA53" s="183">
        <v>-0.5714285714285714</v>
      </c>
      <c r="EB53" s="183">
        <v>0</v>
      </c>
      <c r="EC53" s="183">
        <v>0</v>
      </c>
      <c r="ED53" s="183">
        <v>0</v>
      </c>
      <c r="EE53" s="180"/>
      <c r="EF53" s="180"/>
      <c r="EG53" s="180">
        <v>0</v>
      </c>
      <c r="EH53" s="180">
        <v>0</v>
      </c>
      <c r="EI53" s="180">
        <v>0.66666666666666674</v>
      </c>
      <c r="EJ53" s="180">
        <v>0</v>
      </c>
      <c r="EK53" s="180">
        <v>0</v>
      </c>
      <c r="EL53" s="180">
        <v>0</v>
      </c>
      <c r="EM53" s="180">
        <v>0</v>
      </c>
      <c r="EN53" s="180">
        <v>0</v>
      </c>
      <c r="EO53" s="180">
        <v>0</v>
      </c>
      <c r="EP53" s="180"/>
      <c r="EQ53" s="180"/>
      <c r="ER53" s="180"/>
      <c r="ES53" s="181"/>
      <c r="EU53" s="25" t="s">
        <v>1081</v>
      </c>
      <c r="EV53" s="127"/>
      <c r="EW53" s="186"/>
      <c r="EX53" s="186"/>
      <c r="EY53" s="127"/>
      <c r="EZ53" s="127"/>
      <c r="FA53" s="127"/>
      <c r="FB53" s="127"/>
      <c r="FC53" s="127"/>
      <c r="FD53" s="127"/>
      <c r="FE53" s="127"/>
      <c r="FF53" s="127"/>
      <c r="FG53" s="127"/>
      <c r="FH53" s="127"/>
      <c r="FI53" s="127"/>
      <c r="FJ53" s="127"/>
      <c r="FK53" s="127"/>
      <c r="FL53" s="127"/>
      <c r="FM53" s="127"/>
      <c r="FN53" s="127"/>
      <c r="FO53" s="127"/>
      <c r="FP53" s="127"/>
      <c r="FQ53" s="127"/>
      <c r="FR53" s="127"/>
      <c r="FS53" s="127"/>
      <c r="FT53" s="127"/>
      <c r="FU53" s="127"/>
      <c r="FV53" s="127"/>
      <c r="FW53" s="127"/>
      <c r="FX53" s="127">
        <v>-0.125</v>
      </c>
      <c r="FY53" s="127">
        <v>-7.1428571428571397E-2</v>
      </c>
      <c r="FZ53" s="127">
        <v>-7.6923076923076872E-2</v>
      </c>
      <c r="GA53" s="127">
        <v>-0.16666666666666663</v>
      </c>
      <c r="GB53" s="127">
        <v>0</v>
      </c>
      <c r="GC53" s="180"/>
      <c r="GD53" s="180"/>
      <c r="GE53" s="180">
        <v>0</v>
      </c>
      <c r="GF53" s="180">
        <v>0</v>
      </c>
      <c r="GG53" s="180">
        <v>-0.66666666666666674</v>
      </c>
      <c r="GH53" s="180">
        <v>2</v>
      </c>
      <c r="GI53" s="180">
        <v>0</v>
      </c>
      <c r="GJ53" s="180">
        <v>0</v>
      </c>
      <c r="GK53" s="180">
        <v>0</v>
      </c>
      <c r="GL53" s="180">
        <v>0</v>
      </c>
      <c r="GM53" s="180">
        <v>0</v>
      </c>
      <c r="GN53" s="180"/>
      <c r="GO53" s="180"/>
      <c r="GP53" s="180"/>
      <c r="GQ53" s="181"/>
      <c r="GS53" s="25" t="s">
        <v>1081</v>
      </c>
      <c r="GT53" s="127"/>
      <c r="GU53" s="127"/>
      <c r="GV53" s="127"/>
      <c r="GW53" s="127"/>
      <c r="GX53" s="127"/>
      <c r="GY53" s="127"/>
      <c r="GZ53" s="127"/>
      <c r="HA53" s="127"/>
      <c r="HB53" s="127"/>
      <c r="HC53" s="127"/>
      <c r="HD53" s="127"/>
      <c r="HE53" s="127"/>
      <c r="HF53" s="127"/>
      <c r="HG53" s="127"/>
      <c r="HH53" s="127"/>
      <c r="HI53" s="127"/>
      <c r="HJ53" s="127"/>
      <c r="HK53" s="127"/>
      <c r="HL53" s="127"/>
      <c r="HM53" s="127"/>
      <c r="HN53" s="182"/>
      <c r="HO53" s="127"/>
      <c r="HP53" s="185"/>
      <c r="HQ53" s="127"/>
      <c r="HR53" s="127"/>
      <c r="HS53" s="127"/>
      <c r="HT53" s="127"/>
      <c r="HU53" s="127"/>
      <c r="HV53" s="127">
        <v>0</v>
      </c>
      <c r="HW53" s="127">
        <v>-0.66666666666666674</v>
      </c>
      <c r="HX53" s="127">
        <v>0</v>
      </c>
      <c r="HY53" s="127">
        <v>0</v>
      </c>
      <c r="HZ53" s="127">
        <v>0</v>
      </c>
      <c r="IA53" s="180"/>
      <c r="IB53" s="180"/>
      <c r="IC53" s="180">
        <v>1</v>
      </c>
      <c r="ID53" s="180">
        <v>0</v>
      </c>
      <c r="IE53" s="180">
        <v>-0.35</v>
      </c>
      <c r="IF53" s="180">
        <v>0</v>
      </c>
      <c r="IG53" s="180">
        <v>0</v>
      </c>
      <c r="IH53" s="180">
        <v>0</v>
      </c>
      <c r="II53" s="180">
        <v>-3.8461538461538436E-2</v>
      </c>
      <c r="IJ53" s="180">
        <v>-0.12</v>
      </c>
      <c r="IK53" s="180">
        <v>0.36363636363636354</v>
      </c>
      <c r="IL53" s="180"/>
      <c r="IM53" s="180"/>
      <c r="IN53" s="180"/>
      <c r="IO53" s="181"/>
    </row>
    <row r="54" spans="1:249">
      <c r="A54" s="25" t="s">
        <v>1082</v>
      </c>
      <c r="B54" s="127"/>
      <c r="C54" s="186"/>
      <c r="D54" s="186"/>
      <c r="E54" s="127"/>
      <c r="F54" s="127"/>
      <c r="G54" s="127"/>
      <c r="H54" s="127"/>
      <c r="I54" s="127"/>
      <c r="J54" s="127"/>
      <c r="K54" s="127"/>
      <c r="L54" s="127"/>
      <c r="M54" s="127"/>
      <c r="N54" s="127"/>
      <c r="O54" s="127" t="s">
        <v>1079</v>
      </c>
      <c r="P54" s="127" t="s">
        <v>1079</v>
      </c>
      <c r="Q54" s="127" t="s">
        <v>1079</v>
      </c>
      <c r="R54" s="127" t="s">
        <v>1079</v>
      </c>
      <c r="S54" s="127" t="s">
        <v>1079</v>
      </c>
      <c r="T54" s="127" t="s">
        <v>1079</v>
      </c>
      <c r="U54" s="127" t="s">
        <v>1079</v>
      </c>
      <c r="V54" s="127"/>
      <c r="W54" s="127" t="s">
        <v>1079</v>
      </c>
      <c r="X54" s="127"/>
      <c r="Y54" s="127"/>
      <c r="Z54" s="127"/>
      <c r="AA54" s="127"/>
      <c r="AB54" s="127"/>
      <c r="AC54" s="127"/>
      <c r="AD54" s="127"/>
      <c r="AE54" s="127"/>
      <c r="AF54" s="127"/>
      <c r="AG54" s="127"/>
      <c r="AH54" s="127"/>
      <c r="AI54" s="180"/>
      <c r="AJ54" s="180"/>
      <c r="AK54" s="180"/>
      <c r="AL54" s="180"/>
      <c r="AM54" s="180"/>
      <c r="AN54" s="180"/>
      <c r="AO54" s="180"/>
      <c r="AP54" s="180"/>
      <c r="AQ54" s="180"/>
      <c r="AR54" s="180"/>
      <c r="AS54" s="180"/>
      <c r="AT54" s="180"/>
      <c r="AU54" s="181"/>
      <c r="AV54" s="181"/>
      <c r="AW54" s="181"/>
      <c r="AY54" s="25" t="s">
        <v>1082</v>
      </c>
      <c r="AZ54" s="127"/>
      <c r="BA54" s="186"/>
      <c r="BB54" s="186"/>
      <c r="BC54" s="127"/>
      <c r="BD54" s="127"/>
      <c r="BE54" s="127"/>
      <c r="BF54" s="127"/>
      <c r="BG54" s="127"/>
      <c r="BH54" s="127"/>
      <c r="BI54" s="127"/>
      <c r="BJ54" s="127"/>
      <c r="BK54" s="127"/>
      <c r="BL54" s="127"/>
      <c r="BM54" s="127" t="s">
        <v>1079</v>
      </c>
      <c r="BN54" s="127" t="s">
        <v>1079</v>
      </c>
      <c r="BO54" s="127" t="s">
        <v>1079</v>
      </c>
      <c r="BP54" s="127" t="s">
        <v>1079</v>
      </c>
      <c r="BQ54" s="127" t="s">
        <v>1079</v>
      </c>
      <c r="BR54" s="127" t="s">
        <v>1079</v>
      </c>
      <c r="BS54" s="127" t="s">
        <v>1079</v>
      </c>
      <c r="BT54" s="182"/>
      <c r="BU54" s="127" t="s">
        <v>1079</v>
      </c>
      <c r="BV54" s="127"/>
      <c r="BW54" s="127"/>
      <c r="BX54" s="127"/>
      <c r="BY54" s="127"/>
      <c r="BZ54" s="127"/>
      <c r="CA54" s="127"/>
      <c r="CB54" s="127"/>
      <c r="CC54" s="183"/>
      <c r="CD54" s="183"/>
      <c r="CE54" s="183"/>
      <c r="CF54" s="183"/>
      <c r="CG54" s="180"/>
      <c r="CH54" s="180"/>
      <c r="CI54" s="180"/>
      <c r="CJ54" s="180"/>
      <c r="CK54" s="180"/>
      <c r="CL54" s="180"/>
      <c r="CM54" s="180"/>
      <c r="CN54" s="180"/>
      <c r="CO54" s="180"/>
      <c r="CP54" s="180"/>
      <c r="CQ54" s="43"/>
      <c r="CR54" s="43"/>
      <c r="CS54" s="180"/>
      <c r="CT54" s="180"/>
      <c r="CU54" s="181"/>
      <c r="CW54" s="124" t="s">
        <v>1082</v>
      </c>
      <c r="CX54" s="127"/>
      <c r="CY54" s="127"/>
      <c r="CZ54" s="127"/>
      <c r="DA54" s="127"/>
      <c r="DB54" s="127"/>
      <c r="DC54" s="127"/>
      <c r="DD54" s="127"/>
      <c r="DE54" s="127"/>
      <c r="DF54" s="127"/>
      <c r="DG54" s="127"/>
      <c r="DH54" s="127"/>
      <c r="DI54" s="127"/>
      <c r="DJ54" s="127"/>
      <c r="DK54" s="127" t="s">
        <v>1079</v>
      </c>
      <c r="DL54" s="127" t="s">
        <v>1079</v>
      </c>
      <c r="DM54" s="127" t="s">
        <v>1079</v>
      </c>
      <c r="DN54" s="127" t="s">
        <v>1079</v>
      </c>
      <c r="DO54" s="127" t="s">
        <v>1079</v>
      </c>
      <c r="DP54" s="127" t="s">
        <v>1079</v>
      </c>
      <c r="DQ54" s="127" t="s">
        <v>1079</v>
      </c>
      <c r="DR54" s="127"/>
      <c r="DS54" s="127" t="s">
        <v>1079</v>
      </c>
      <c r="DT54" s="127"/>
      <c r="DU54" s="183"/>
      <c r="DV54" s="183"/>
      <c r="DW54" s="183"/>
      <c r="DX54" s="183"/>
      <c r="DY54" s="183"/>
      <c r="DZ54" s="183"/>
      <c r="EA54" s="183"/>
      <c r="EB54" s="183"/>
      <c r="EC54" s="183"/>
      <c r="ED54" s="183"/>
      <c r="EE54" s="180"/>
      <c r="EF54" s="180"/>
      <c r="EG54" s="180"/>
      <c r="EH54" s="180"/>
      <c r="EI54" s="180"/>
      <c r="EJ54" s="180"/>
      <c r="EK54" s="180"/>
      <c r="EL54" s="180"/>
      <c r="EM54" s="180"/>
      <c r="EN54" s="180"/>
      <c r="EO54" s="180"/>
      <c r="EP54" s="180"/>
      <c r="EQ54" s="180"/>
      <c r="ER54" s="180"/>
      <c r="ES54" s="181"/>
      <c r="EU54" s="124" t="s">
        <v>1082</v>
      </c>
      <c r="EV54" s="127"/>
      <c r="EW54" s="186"/>
      <c r="EX54" s="186"/>
      <c r="EY54" s="127"/>
      <c r="EZ54" s="127"/>
      <c r="FA54" s="127"/>
      <c r="FB54" s="127"/>
      <c r="FC54" s="127"/>
      <c r="FD54" s="127"/>
      <c r="FE54" s="127"/>
      <c r="FF54" s="127"/>
      <c r="FG54" s="127"/>
      <c r="FH54" s="127"/>
      <c r="FI54" s="127" t="s">
        <v>1079</v>
      </c>
      <c r="FJ54" s="127" t="s">
        <v>1079</v>
      </c>
      <c r="FK54" s="127" t="s">
        <v>1079</v>
      </c>
      <c r="FL54" s="127" t="s">
        <v>1079</v>
      </c>
      <c r="FM54" s="127" t="s">
        <v>1079</v>
      </c>
      <c r="FN54" s="127" t="s">
        <v>1079</v>
      </c>
      <c r="FO54" s="127" t="s">
        <v>1079</v>
      </c>
      <c r="FP54" s="127"/>
      <c r="FQ54" s="127" t="s">
        <v>1079</v>
      </c>
      <c r="FR54" s="127" t="s">
        <v>1079</v>
      </c>
      <c r="FS54" s="127"/>
      <c r="FT54" s="127"/>
      <c r="FU54" s="127"/>
      <c r="FV54" s="127"/>
      <c r="FW54" s="127"/>
      <c r="FX54" s="127"/>
      <c r="FY54" s="127"/>
      <c r="FZ54" s="127"/>
      <c r="GA54" s="127"/>
      <c r="GB54" s="127"/>
      <c r="GC54" s="180"/>
      <c r="GD54" s="180"/>
      <c r="GE54" s="180"/>
      <c r="GF54" s="180"/>
      <c r="GG54" s="180"/>
      <c r="GH54" s="180"/>
      <c r="GI54" s="180"/>
      <c r="GJ54" s="180"/>
      <c r="GK54" s="180"/>
      <c r="GL54" s="180"/>
      <c r="GM54" s="180"/>
      <c r="GN54" s="180"/>
      <c r="GO54" s="180"/>
      <c r="GP54" s="180"/>
      <c r="GQ54" s="181"/>
      <c r="GS54" s="124" t="s">
        <v>1082</v>
      </c>
      <c r="HR54" s="127"/>
      <c r="HS54" s="127"/>
      <c r="HT54" s="127"/>
      <c r="HU54" s="127"/>
      <c r="HV54" s="127"/>
      <c r="HW54" s="127"/>
      <c r="HX54" s="127"/>
      <c r="HY54" s="127"/>
      <c r="HZ54" s="127"/>
      <c r="IA54" s="180"/>
      <c r="IB54" s="180"/>
      <c r="IC54" s="180"/>
      <c r="ID54" s="180"/>
      <c r="IE54" s="180"/>
      <c r="IF54" s="180"/>
      <c r="IG54" s="180"/>
      <c r="IH54" s="180"/>
      <c r="II54" s="180"/>
      <c r="IJ54" s="180"/>
      <c r="IK54" s="180"/>
      <c r="IL54" s="180"/>
      <c r="IM54" s="180"/>
      <c r="IN54" s="180"/>
      <c r="IO54" s="181"/>
    </row>
    <row r="55" spans="1:249">
      <c r="A55" s="25" t="s">
        <v>925</v>
      </c>
      <c r="B55" s="127"/>
      <c r="C55" s="186"/>
      <c r="D55" s="186"/>
      <c r="E55" s="127"/>
      <c r="F55" s="127"/>
      <c r="G55" s="127"/>
      <c r="H55" s="127"/>
      <c r="I55" s="127"/>
      <c r="J55" s="127"/>
      <c r="K55" s="127"/>
      <c r="L55" s="127"/>
      <c r="M55" s="127" t="s">
        <v>1079</v>
      </c>
      <c r="N55" s="127" t="s">
        <v>1079</v>
      </c>
      <c r="O55" s="127" t="s">
        <v>1079</v>
      </c>
      <c r="P55" s="127" t="s">
        <v>1079</v>
      </c>
      <c r="Q55" s="127" t="s">
        <v>1079</v>
      </c>
      <c r="R55" s="127" t="s">
        <v>1079</v>
      </c>
      <c r="S55" s="127" t="s">
        <v>1079</v>
      </c>
      <c r="T55" s="127">
        <v>-4.4408920985006262E-16</v>
      </c>
      <c r="U55" s="127">
        <v>-0.24999999999999989</v>
      </c>
      <c r="V55" s="127"/>
      <c r="W55" s="127" t="s">
        <v>1079</v>
      </c>
      <c r="X55" s="127"/>
      <c r="Y55" s="127"/>
      <c r="Z55" s="127"/>
      <c r="AA55" s="127">
        <v>0</v>
      </c>
      <c r="AB55" s="127"/>
      <c r="AC55" s="127">
        <v>0</v>
      </c>
      <c r="AD55" s="127">
        <v>0</v>
      </c>
      <c r="AE55" s="127">
        <v>0</v>
      </c>
      <c r="AF55" s="127">
        <v>0</v>
      </c>
      <c r="AG55" s="127">
        <v>0</v>
      </c>
      <c r="AH55" s="127">
        <v>0</v>
      </c>
      <c r="AI55" s="180">
        <v>0</v>
      </c>
      <c r="AJ55" s="180">
        <v>0.16666666666666652</v>
      </c>
      <c r="AK55" s="180">
        <v>0.10714285714285721</v>
      </c>
      <c r="AL55" s="180">
        <v>-0.22580645161290325</v>
      </c>
      <c r="AM55" s="180">
        <v>0.16666666666666652</v>
      </c>
      <c r="AN55" s="180">
        <v>-0.14285714285714279</v>
      </c>
      <c r="AO55" s="180">
        <v>0.75</v>
      </c>
      <c r="AP55" s="180">
        <v>-0.42857142857142849</v>
      </c>
      <c r="AQ55" s="180">
        <v>0.16666666666666652</v>
      </c>
      <c r="AR55" s="180">
        <v>0</v>
      </c>
      <c r="AS55" s="180">
        <v>0</v>
      </c>
      <c r="AT55" s="180">
        <v>-0.14285714285714279</v>
      </c>
      <c r="AU55" s="181"/>
      <c r="AV55" s="181"/>
      <c r="AW55" s="181"/>
      <c r="AY55" s="25" t="s">
        <v>925</v>
      </c>
      <c r="AZ55" s="127"/>
      <c r="BA55" s="186"/>
      <c r="BB55" s="186"/>
      <c r="BC55" s="127"/>
      <c r="BD55" s="127"/>
      <c r="BE55" s="127"/>
      <c r="BF55" s="127"/>
      <c r="BG55" s="127"/>
      <c r="BH55" s="127"/>
      <c r="BI55" s="127"/>
      <c r="BJ55" s="127"/>
      <c r="BK55" s="127" t="s">
        <v>1079</v>
      </c>
      <c r="BL55" s="127" t="s">
        <v>1079</v>
      </c>
      <c r="BM55" s="127" t="s">
        <v>1079</v>
      </c>
      <c r="BN55" s="127" t="s">
        <v>1079</v>
      </c>
      <c r="BO55" s="127" t="s">
        <v>1079</v>
      </c>
      <c r="BP55" s="127" t="s">
        <v>1079</v>
      </c>
      <c r="BQ55" s="127" t="s">
        <v>1079</v>
      </c>
      <c r="BR55" s="127">
        <v>0</v>
      </c>
      <c r="BS55" s="127">
        <v>-0.33333333333333337</v>
      </c>
      <c r="BT55" s="182"/>
      <c r="BU55" s="127" t="s">
        <v>1079</v>
      </c>
      <c r="BV55" s="127"/>
      <c r="BW55" s="127"/>
      <c r="BX55" s="127"/>
      <c r="BY55" s="127">
        <v>0</v>
      </c>
      <c r="BZ55" s="127"/>
      <c r="CA55" s="127">
        <v>0</v>
      </c>
      <c r="CB55" s="127">
        <v>0.25</v>
      </c>
      <c r="CC55" s="183">
        <v>-0.19999999999999996</v>
      </c>
      <c r="CD55" s="183">
        <v>0</v>
      </c>
      <c r="CE55" s="183">
        <v>0</v>
      </c>
      <c r="CF55" s="183">
        <v>0</v>
      </c>
      <c r="CG55" s="180">
        <v>0</v>
      </c>
      <c r="CH55" s="180">
        <v>0</v>
      </c>
      <c r="CI55" s="180">
        <v>0</v>
      </c>
      <c r="CJ55" s="180">
        <v>-0.5</v>
      </c>
      <c r="CK55" s="180">
        <v>2</v>
      </c>
      <c r="CL55" s="180">
        <v>-0.33333333333333337</v>
      </c>
      <c r="CM55" s="180">
        <v>0</v>
      </c>
      <c r="CN55" s="180">
        <v>0</v>
      </c>
      <c r="CO55" s="180">
        <v>0.25</v>
      </c>
      <c r="CP55" s="180">
        <v>-0.19999999999999996</v>
      </c>
      <c r="CQ55" s="43">
        <v>0</v>
      </c>
      <c r="CR55" s="43">
        <v>0</v>
      </c>
      <c r="CS55" s="180"/>
      <c r="CT55" s="180"/>
      <c r="CU55" s="181"/>
      <c r="CW55" s="124" t="s">
        <v>925</v>
      </c>
      <c r="CX55" s="127"/>
      <c r="CY55" s="127"/>
      <c r="CZ55" s="127"/>
      <c r="DA55" s="127"/>
      <c r="DB55" s="127"/>
      <c r="DC55" s="127"/>
      <c r="DD55" s="127"/>
      <c r="DE55" s="127"/>
      <c r="DF55" s="127"/>
      <c r="DG55" s="127"/>
      <c r="DH55" s="127"/>
      <c r="DI55" s="127" t="s">
        <v>1079</v>
      </c>
      <c r="DJ55" s="127" t="s">
        <v>1079</v>
      </c>
      <c r="DK55" s="127" t="s">
        <v>1079</v>
      </c>
      <c r="DL55" s="127" t="s">
        <v>1079</v>
      </c>
      <c r="DM55" s="127" t="s">
        <v>1079</v>
      </c>
      <c r="DN55" s="127" t="s">
        <v>1079</v>
      </c>
      <c r="DO55" s="127" t="s">
        <v>1079</v>
      </c>
      <c r="DP55" s="127">
        <v>-2.0000000000000018E-2</v>
      </c>
      <c r="DQ55" s="127">
        <v>2.0408163265306145E-2</v>
      </c>
      <c r="DR55" s="127"/>
      <c r="DS55" s="127" t="s">
        <v>1079</v>
      </c>
      <c r="DT55" s="127"/>
      <c r="DU55" s="183"/>
      <c r="DV55" s="183"/>
      <c r="DW55" s="183">
        <v>0</v>
      </c>
      <c r="DX55" s="183"/>
      <c r="DY55" s="183">
        <v>0</v>
      </c>
      <c r="DZ55" s="183">
        <v>0.10000000000000009</v>
      </c>
      <c r="EA55" s="183">
        <v>0.13636363636363646</v>
      </c>
      <c r="EB55" s="183">
        <v>0</v>
      </c>
      <c r="EC55" s="183">
        <v>0</v>
      </c>
      <c r="ED55" s="183">
        <v>0</v>
      </c>
      <c r="EE55" s="180">
        <v>1</v>
      </c>
      <c r="EF55" s="180">
        <v>-0.30000000000000004</v>
      </c>
      <c r="EG55" s="180">
        <v>7.1428571428571397E-2</v>
      </c>
      <c r="EH55" s="180">
        <v>-0.36</v>
      </c>
      <c r="EI55" s="180">
        <v>4.1666666666666741E-2</v>
      </c>
      <c r="EJ55" s="180">
        <v>0</v>
      </c>
      <c r="EK55" s="180">
        <v>-7.999999999999996E-2</v>
      </c>
      <c r="EL55" s="180">
        <v>0.63043478260869557</v>
      </c>
      <c r="EM55" s="180">
        <v>-0.33333333333333337</v>
      </c>
      <c r="EN55" s="180">
        <v>0.60000000000000009</v>
      </c>
      <c r="EO55" s="180">
        <v>-0.375</v>
      </c>
      <c r="EP55" s="180">
        <v>-0.19999999999999996</v>
      </c>
      <c r="EQ55" s="180"/>
      <c r="ER55" s="180"/>
      <c r="ES55" s="181"/>
      <c r="EU55" s="124" t="s">
        <v>925</v>
      </c>
      <c r="EV55" s="127"/>
      <c r="EW55" s="186"/>
      <c r="EX55" s="186"/>
      <c r="EY55" s="127"/>
      <c r="EZ55" s="127"/>
      <c r="FA55" s="127"/>
      <c r="FB55" s="127"/>
      <c r="FC55" s="127"/>
      <c r="FD55" s="127"/>
      <c r="FE55" s="127"/>
      <c r="FF55" s="127"/>
      <c r="FG55" s="127" t="s">
        <v>1079</v>
      </c>
      <c r="FH55" s="127" t="s">
        <v>1079</v>
      </c>
      <c r="FI55" s="127" t="s">
        <v>1079</v>
      </c>
      <c r="FJ55" s="127" t="s">
        <v>1079</v>
      </c>
      <c r="FK55" s="127" t="s">
        <v>1079</v>
      </c>
      <c r="FL55" s="127" t="s">
        <v>1079</v>
      </c>
      <c r="FM55" s="127" t="s">
        <v>1079</v>
      </c>
      <c r="FN55" s="127">
        <v>0.81818181818181812</v>
      </c>
      <c r="FO55" s="127">
        <v>-0.5</v>
      </c>
      <c r="FP55" s="127"/>
      <c r="FQ55" s="127" t="s">
        <v>1079</v>
      </c>
      <c r="FR55" s="127" t="s">
        <v>1079</v>
      </c>
      <c r="FS55" s="127"/>
      <c r="FT55" s="127"/>
      <c r="FU55" s="127">
        <v>-0.30000000000000004</v>
      </c>
      <c r="FV55" s="127"/>
      <c r="FW55" s="127">
        <v>0</v>
      </c>
      <c r="FX55" s="127">
        <v>0.4285714285714286</v>
      </c>
      <c r="FY55" s="127">
        <v>0</v>
      </c>
      <c r="FZ55" s="127">
        <v>0</v>
      </c>
      <c r="GA55" s="127">
        <v>0</v>
      </c>
      <c r="GB55" s="127">
        <v>-0.7</v>
      </c>
      <c r="GC55" s="180">
        <v>0</v>
      </c>
      <c r="GD55" s="180">
        <v>0</v>
      </c>
      <c r="GE55" s="180">
        <v>0</v>
      </c>
      <c r="GF55" s="180">
        <v>-0.35</v>
      </c>
      <c r="GG55" s="180">
        <v>0.38461538461538458</v>
      </c>
      <c r="GH55" s="180">
        <v>-0.11111111111111116</v>
      </c>
      <c r="GI55" s="180">
        <v>0.25</v>
      </c>
      <c r="GJ55" s="180">
        <v>-9.9999999999999978E-2</v>
      </c>
      <c r="GK55" s="180">
        <v>0</v>
      </c>
      <c r="GL55" s="180">
        <v>0</v>
      </c>
      <c r="GM55" s="180">
        <v>-0.16666666666666663</v>
      </c>
      <c r="GN55" s="180">
        <v>-0.19999999999999996</v>
      </c>
      <c r="GO55" s="180"/>
      <c r="GP55" s="180"/>
      <c r="GQ55" s="181"/>
      <c r="GS55" s="124" t="s">
        <v>925</v>
      </c>
      <c r="GT55" s="127"/>
      <c r="GU55" s="127"/>
      <c r="GV55" s="127"/>
      <c r="GW55" s="127"/>
      <c r="GX55" s="127"/>
      <c r="GY55" s="127"/>
      <c r="GZ55" s="127"/>
      <c r="HA55" s="127"/>
      <c r="HB55" s="127"/>
      <c r="HC55" s="127"/>
      <c r="HD55" s="127"/>
      <c r="HE55" s="127" t="s">
        <v>1079</v>
      </c>
      <c r="HF55" s="127" t="s">
        <v>1079</v>
      </c>
      <c r="HG55" s="127" t="s">
        <v>1079</v>
      </c>
      <c r="HH55" s="127" t="s">
        <v>1079</v>
      </c>
      <c r="HI55" s="127" t="s">
        <v>1079</v>
      </c>
      <c r="HJ55" s="127" t="s">
        <v>1079</v>
      </c>
      <c r="HK55" s="127" t="s">
        <v>1079</v>
      </c>
      <c r="HL55" s="127">
        <v>0</v>
      </c>
      <c r="HM55" s="127">
        <v>0</v>
      </c>
      <c r="HN55" s="182"/>
      <c r="HO55" s="127" t="s">
        <v>1079</v>
      </c>
      <c r="HP55" s="185"/>
      <c r="HQ55" s="127"/>
      <c r="HR55" s="127"/>
      <c r="HS55" s="127">
        <v>0</v>
      </c>
      <c r="HT55" s="127"/>
      <c r="HU55" s="127">
        <v>0</v>
      </c>
      <c r="HV55" s="127">
        <v>0</v>
      </c>
      <c r="HW55" s="127">
        <v>0</v>
      </c>
      <c r="HX55" s="127">
        <v>-0.54666666666666663</v>
      </c>
      <c r="HY55" s="127">
        <v>0</v>
      </c>
      <c r="HZ55" s="127">
        <v>0</v>
      </c>
      <c r="IA55" s="180">
        <v>0.33333333333333326</v>
      </c>
      <c r="IB55" s="180">
        <v>0.12999999999999989</v>
      </c>
      <c r="IC55" s="180">
        <v>-0.11504424778761058</v>
      </c>
      <c r="ID55" s="180">
        <v>0</v>
      </c>
      <c r="IE55" s="180">
        <v>0.12999999999999989</v>
      </c>
      <c r="IF55" s="180">
        <v>-0.11504424778761058</v>
      </c>
      <c r="IG55" s="180">
        <v>1.5</v>
      </c>
      <c r="IH55" s="180">
        <v>0</v>
      </c>
      <c r="II55" s="180">
        <v>-0.248</v>
      </c>
      <c r="IJ55" s="180">
        <v>0</v>
      </c>
      <c r="IK55" s="180">
        <v>-0.60106382978723405</v>
      </c>
      <c r="IL55" s="180">
        <v>0</v>
      </c>
      <c r="IM55" s="180"/>
      <c r="IN55" s="180"/>
      <c r="IO55" s="181"/>
    </row>
    <row r="56" spans="1:249">
      <c r="A56" s="25" t="s">
        <v>1083</v>
      </c>
      <c r="B56" s="127"/>
      <c r="C56" s="186"/>
      <c r="D56" s="186"/>
      <c r="E56" s="127"/>
      <c r="F56" s="127"/>
      <c r="G56" s="127"/>
      <c r="H56" s="127"/>
      <c r="I56" s="127"/>
      <c r="J56" s="127" t="s">
        <v>1079</v>
      </c>
      <c r="K56" s="127" t="s">
        <v>1079</v>
      </c>
      <c r="L56" s="127" t="s">
        <v>1079</v>
      </c>
      <c r="M56" s="127" t="s">
        <v>1079</v>
      </c>
      <c r="N56" s="127" t="s">
        <v>1079</v>
      </c>
      <c r="O56" s="127" t="s">
        <v>1079</v>
      </c>
      <c r="P56" s="127" t="s">
        <v>1079</v>
      </c>
      <c r="Q56" s="127">
        <v>-0.14529914529914534</v>
      </c>
      <c r="R56" s="127" t="s">
        <v>1079</v>
      </c>
      <c r="S56" s="127" t="s">
        <v>1079</v>
      </c>
      <c r="T56" s="127" t="s">
        <v>1079</v>
      </c>
      <c r="U56" s="127">
        <v>0.66666666666666652</v>
      </c>
      <c r="V56" s="127"/>
      <c r="W56" s="127" t="s">
        <v>1079</v>
      </c>
      <c r="X56" s="127"/>
      <c r="Y56" s="127"/>
      <c r="Z56" s="127"/>
      <c r="AA56" s="127"/>
      <c r="AB56" s="127"/>
      <c r="AC56" s="127"/>
      <c r="AD56" s="127"/>
      <c r="AE56" s="127"/>
      <c r="AF56" s="127"/>
      <c r="AG56" s="127"/>
      <c r="AH56" s="127"/>
      <c r="AI56" s="180"/>
      <c r="AJ56" s="180"/>
      <c r="AK56" s="180"/>
      <c r="AL56" s="180"/>
      <c r="AM56" s="180"/>
      <c r="AN56" s="180"/>
      <c r="AO56" s="180"/>
      <c r="AP56" s="180"/>
      <c r="AQ56" s="180"/>
      <c r="AR56" s="180"/>
      <c r="AS56" s="180"/>
      <c r="AT56" s="180"/>
      <c r="AU56" s="181"/>
      <c r="AV56" s="181"/>
      <c r="AW56" s="181"/>
      <c r="AY56" s="25" t="s">
        <v>1083</v>
      </c>
      <c r="AZ56" s="127"/>
      <c r="BA56" s="186"/>
      <c r="BB56" s="186"/>
      <c r="BC56" s="127"/>
      <c r="BD56" s="127"/>
      <c r="BE56" s="127"/>
      <c r="BF56" s="127"/>
      <c r="BG56" s="127"/>
      <c r="BH56" s="127"/>
      <c r="BI56" s="127" t="s">
        <v>1079</v>
      </c>
      <c r="BJ56" s="127" t="s">
        <v>1079</v>
      </c>
      <c r="BK56" s="127" t="s">
        <v>1079</v>
      </c>
      <c r="BL56" s="127" t="s">
        <v>1079</v>
      </c>
      <c r="BM56" s="127" t="s">
        <v>1079</v>
      </c>
      <c r="BN56" s="127">
        <v>0.15867158671586723</v>
      </c>
      <c r="BO56" s="127">
        <v>0.91082802547770703</v>
      </c>
      <c r="BP56" s="127" t="s">
        <v>1079</v>
      </c>
      <c r="BQ56" s="127" t="s">
        <v>1079</v>
      </c>
      <c r="BR56" s="127" t="s">
        <v>1079</v>
      </c>
      <c r="BS56" s="127">
        <v>-0.33333333333333337</v>
      </c>
      <c r="BT56" s="182"/>
      <c r="BU56" s="127" t="s">
        <v>1079</v>
      </c>
      <c r="BV56" s="127"/>
      <c r="BW56" s="127"/>
      <c r="BX56" s="127"/>
      <c r="BY56" s="127"/>
      <c r="BZ56" s="127"/>
      <c r="CA56" s="127"/>
      <c r="CB56" s="127"/>
      <c r="CC56" s="183"/>
      <c r="CD56" s="183"/>
      <c r="CE56" s="183"/>
      <c r="CF56" s="183"/>
      <c r="CG56" s="180"/>
      <c r="CH56" s="180"/>
      <c r="CI56" s="180"/>
      <c r="CJ56" s="180"/>
      <c r="CK56" s="180"/>
      <c r="CL56" s="180"/>
      <c r="CM56" s="180"/>
      <c r="CN56" s="180"/>
      <c r="CO56" s="180"/>
      <c r="CP56" s="180"/>
      <c r="CQ56" s="43"/>
      <c r="CR56" s="43"/>
      <c r="CS56" s="180"/>
      <c r="CT56" s="180"/>
      <c r="CU56" s="181"/>
      <c r="CW56" s="124" t="s">
        <v>1083</v>
      </c>
      <c r="CX56" s="127"/>
      <c r="CY56" s="127"/>
      <c r="CZ56" s="127"/>
      <c r="DA56" s="127"/>
      <c r="DB56" s="127"/>
      <c r="DC56" s="127"/>
      <c r="DD56" s="127"/>
      <c r="DE56" s="127"/>
      <c r="DF56" s="127"/>
      <c r="DG56" s="127" t="s">
        <v>1079</v>
      </c>
      <c r="DH56" s="127" t="s">
        <v>1079</v>
      </c>
      <c r="DI56" s="127" t="s">
        <v>1079</v>
      </c>
      <c r="DJ56" s="127" t="s">
        <v>1079</v>
      </c>
      <c r="DK56" s="127" t="s">
        <v>1079</v>
      </c>
      <c r="DL56" s="127">
        <v>0.11190053285968027</v>
      </c>
      <c r="DM56" s="127">
        <v>0.1182108626198084</v>
      </c>
      <c r="DN56" s="127" t="s">
        <v>1079</v>
      </c>
      <c r="DO56" s="127" t="s">
        <v>1079</v>
      </c>
      <c r="DP56" s="127" t="s">
        <v>1079</v>
      </c>
      <c r="DQ56" s="127">
        <v>0.13818181818181818</v>
      </c>
      <c r="DR56" s="127"/>
      <c r="DS56" s="127" t="s">
        <v>1079</v>
      </c>
      <c r="DT56" s="127"/>
      <c r="DU56" s="183"/>
      <c r="DV56" s="183"/>
      <c r="DW56" s="183"/>
      <c r="DX56" s="183"/>
      <c r="DY56" s="183"/>
      <c r="DZ56" s="183"/>
      <c r="EA56" s="183"/>
      <c r="EB56" s="183"/>
      <c r="EC56" s="183"/>
      <c r="ED56" s="183"/>
      <c r="EE56" s="180"/>
      <c r="EF56" s="180"/>
      <c r="EG56" s="180"/>
      <c r="EH56" s="180"/>
      <c r="EI56" s="180"/>
      <c r="EJ56" s="180"/>
      <c r="EK56" s="180"/>
      <c r="EL56" s="180"/>
      <c r="EM56" s="180"/>
      <c r="EN56" s="180"/>
      <c r="EO56" s="180"/>
      <c r="EP56" s="180"/>
      <c r="EQ56" s="180"/>
      <c r="ER56" s="180"/>
      <c r="ES56" s="181"/>
      <c r="EU56" s="124" t="s">
        <v>1083</v>
      </c>
      <c r="EV56" s="127"/>
      <c r="EW56" s="186"/>
      <c r="EX56" s="186"/>
      <c r="EY56" s="127"/>
      <c r="EZ56" s="127"/>
      <c r="FA56" s="127"/>
      <c r="FB56" s="127"/>
      <c r="FC56" s="127"/>
      <c r="FD56" s="127"/>
      <c r="FE56" s="127" t="s">
        <v>1079</v>
      </c>
      <c r="FF56" s="127" t="s">
        <v>1079</v>
      </c>
      <c r="FG56" s="127" t="s">
        <v>1079</v>
      </c>
      <c r="FH56" s="127" t="s">
        <v>1079</v>
      </c>
      <c r="FI56" s="127" t="s">
        <v>1079</v>
      </c>
      <c r="FJ56" s="127">
        <v>0.10153846153846158</v>
      </c>
      <c r="FK56" s="127">
        <v>-2.2346368715083775E-2</v>
      </c>
      <c r="FL56" s="127" t="s">
        <v>1079</v>
      </c>
      <c r="FM56" s="127" t="s">
        <v>1079</v>
      </c>
      <c r="FN56" s="127" t="s">
        <v>1079</v>
      </c>
      <c r="FO56" s="127">
        <v>-0.20127795527156545</v>
      </c>
      <c r="FP56" s="127"/>
      <c r="FQ56" s="127" t="s">
        <v>1079</v>
      </c>
      <c r="FR56" s="127" t="s">
        <v>1079</v>
      </c>
      <c r="FS56" s="127"/>
      <c r="FT56" s="127"/>
      <c r="FU56" s="127"/>
      <c r="FV56" s="127"/>
      <c r="FW56" s="127"/>
      <c r="FX56" s="127"/>
      <c r="FY56" s="127"/>
      <c r="FZ56" s="127"/>
      <c r="GA56" s="127"/>
      <c r="GB56" s="127"/>
      <c r="GC56" s="180"/>
      <c r="GD56" s="180"/>
      <c r="GE56" s="180"/>
      <c r="GF56" s="180"/>
      <c r="GG56" s="180"/>
      <c r="GH56" s="180"/>
      <c r="GI56" s="180"/>
      <c r="GJ56" s="180"/>
      <c r="GK56" s="180"/>
      <c r="GL56" s="180"/>
      <c r="GM56" s="180"/>
      <c r="GN56" s="180"/>
      <c r="GO56" s="180"/>
      <c r="GP56" s="180"/>
      <c r="GQ56" s="181"/>
      <c r="GS56" s="124" t="s">
        <v>1083</v>
      </c>
      <c r="GT56" s="127"/>
      <c r="GU56" s="127"/>
      <c r="GV56" s="127"/>
      <c r="GW56" s="127"/>
      <c r="GX56" s="127"/>
      <c r="GY56" s="127"/>
      <c r="GZ56" s="127"/>
      <c r="HA56" s="127"/>
      <c r="HB56" s="127"/>
      <c r="HC56" s="127" t="s">
        <v>1079</v>
      </c>
      <c r="HD56" s="127" t="s">
        <v>1079</v>
      </c>
      <c r="HE56" s="127" t="s">
        <v>1079</v>
      </c>
      <c r="HF56" s="127" t="s">
        <v>1079</v>
      </c>
      <c r="HG56" s="127" t="s">
        <v>1079</v>
      </c>
      <c r="HH56" s="127">
        <v>7.7586206896551824E-2</v>
      </c>
      <c r="HI56" s="127">
        <v>1.4</v>
      </c>
      <c r="HJ56" s="127" t="s">
        <v>1079</v>
      </c>
      <c r="HK56" s="127" t="s">
        <v>1079</v>
      </c>
      <c r="HL56" s="127" t="s">
        <v>1079</v>
      </c>
      <c r="HM56" s="127">
        <v>0</v>
      </c>
      <c r="HN56" s="182"/>
      <c r="HO56" s="127" t="s">
        <v>1079</v>
      </c>
      <c r="HP56" s="185"/>
      <c r="HQ56" s="127"/>
      <c r="HR56" s="127"/>
      <c r="HS56" s="127"/>
      <c r="HT56" s="127"/>
      <c r="HU56" s="127"/>
      <c r="HV56" s="127"/>
      <c r="HW56" s="127"/>
      <c r="HX56" s="127"/>
      <c r="HY56" s="127"/>
      <c r="HZ56" s="127"/>
      <c r="IA56" s="180"/>
      <c r="IB56" s="180"/>
      <c r="IC56" s="180"/>
      <c r="ID56" s="180"/>
      <c r="IE56" s="180"/>
      <c r="IF56" s="180"/>
      <c r="IG56" s="180"/>
      <c r="IH56" s="180"/>
      <c r="II56" s="180"/>
      <c r="IJ56" s="180"/>
      <c r="IK56" s="180"/>
      <c r="IL56" s="180"/>
      <c r="IM56" s="180"/>
      <c r="IN56" s="180"/>
      <c r="IO56" s="181"/>
    </row>
    <row r="57" spans="1:249">
      <c r="A57" s="25" t="s">
        <v>944</v>
      </c>
      <c r="B57" s="127"/>
      <c r="C57" s="186"/>
      <c r="D57" s="186"/>
      <c r="E57" s="127"/>
      <c r="F57" s="127"/>
      <c r="G57" s="127"/>
      <c r="H57" s="127"/>
      <c r="I57" s="127"/>
      <c r="J57" s="127"/>
      <c r="K57" s="127"/>
      <c r="L57" s="127"/>
      <c r="M57" s="127"/>
      <c r="N57" s="127"/>
      <c r="O57" s="127"/>
      <c r="P57" s="127"/>
      <c r="Q57" s="127"/>
      <c r="R57" s="127"/>
      <c r="S57" s="127"/>
      <c r="T57" s="127"/>
      <c r="U57" s="127" t="s">
        <v>1079</v>
      </c>
      <c r="V57" s="127"/>
      <c r="W57" s="127">
        <v>-0.21999999999999997</v>
      </c>
      <c r="X57" s="127">
        <v>0.19658119658119655</v>
      </c>
      <c r="Y57" s="127">
        <v>0.12857142857142856</v>
      </c>
      <c r="Z57" s="127">
        <v>0.26582278481012667</v>
      </c>
      <c r="AA57" s="127">
        <v>0.18250000000000011</v>
      </c>
      <c r="AB57" s="127"/>
      <c r="AC57" s="127">
        <v>-9.0909090909090828E-2</v>
      </c>
      <c r="AD57" s="127">
        <v>-6.9767441860465129E-2</v>
      </c>
      <c r="AE57" s="127">
        <v>0</v>
      </c>
      <c r="AF57" s="127">
        <v>0</v>
      </c>
      <c r="AG57" s="127">
        <v>0</v>
      </c>
      <c r="AH57" s="127">
        <v>0</v>
      </c>
      <c r="AI57" s="180"/>
      <c r="AJ57" s="180"/>
      <c r="AK57" s="180"/>
      <c r="AL57" s="180">
        <v>6.6666666666666652E-2</v>
      </c>
      <c r="AM57" s="180">
        <v>0.125</v>
      </c>
      <c r="AN57" s="180">
        <v>-8.8888888888888906E-2</v>
      </c>
      <c r="AO57" s="180">
        <v>2.4390243902439046E-2</v>
      </c>
      <c r="AP57" s="180">
        <v>-2.3809523809523836E-2</v>
      </c>
      <c r="AQ57" s="180">
        <v>-2.4390243902439046E-2</v>
      </c>
      <c r="AR57" s="180">
        <v>0</v>
      </c>
      <c r="AS57" s="180">
        <v>0</v>
      </c>
      <c r="AT57" s="180">
        <v>0</v>
      </c>
      <c r="AU57" s="181">
        <v>0</v>
      </c>
      <c r="AV57" s="181">
        <v>0</v>
      </c>
      <c r="AW57" s="181">
        <v>0</v>
      </c>
      <c r="AY57" s="25" t="s">
        <v>944</v>
      </c>
      <c r="AZ57" s="127"/>
      <c r="BA57" s="186"/>
      <c r="BB57" s="186"/>
      <c r="BC57" s="127"/>
      <c r="BD57" s="127"/>
      <c r="BE57" s="127"/>
      <c r="BF57" s="127"/>
      <c r="BG57" s="127"/>
      <c r="BH57" s="127"/>
      <c r="BI57" s="127"/>
      <c r="BJ57" s="127"/>
      <c r="BK57" s="127"/>
      <c r="BL57" s="127"/>
      <c r="BM57" s="127"/>
      <c r="BN57" s="127"/>
      <c r="BO57" s="127"/>
      <c r="BP57" s="127"/>
      <c r="BQ57" s="127"/>
      <c r="BR57" s="127"/>
      <c r="BS57" s="127" t="s">
        <v>1079</v>
      </c>
      <c r="BT57" s="182"/>
      <c r="BU57" s="127">
        <v>-0.4</v>
      </c>
      <c r="BV57" s="127">
        <v>8.3333333333333259E-2</v>
      </c>
      <c r="BW57" s="127">
        <v>-7.6923076923076872E-2</v>
      </c>
      <c r="BX57" s="127">
        <v>0</v>
      </c>
      <c r="BY57" s="127">
        <v>0.33333333333333326</v>
      </c>
      <c r="BZ57" s="127"/>
      <c r="CA57" s="127">
        <v>-6.0000000000000053E-2</v>
      </c>
      <c r="CB57" s="127">
        <v>0.79521276595744683</v>
      </c>
      <c r="CC57" s="183">
        <v>-0.48148148148148151</v>
      </c>
      <c r="CD57" s="183">
        <v>0</v>
      </c>
      <c r="CE57" s="183">
        <v>0</v>
      </c>
      <c r="CF57" s="183">
        <v>0</v>
      </c>
      <c r="CG57" s="180"/>
      <c r="CH57" s="180"/>
      <c r="CI57" s="180"/>
      <c r="CJ57" s="180">
        <v>-0.31999999999999995</v>
      </c>
      <c r="CK57" s="180">
        <v>0</v>
      </c>
      <c r="CL57" s="180">
        <v>0.47058823529411775</v>
      </c>
      <c r="CM57" s="180">
        <v>0</v>
      </c>
      <c r="CN57" s="180">
        <v>-0.44999999999999996</v>
      </c>
      <c r="CO57" s="180">
        <v>0.81818181818181812</v>
      </c>
      <c r="CP57" s="180">
        <v>-0.4</v>
      </c>
      <c r="CQ57" s="43">
        <v>0</v>
      </c>
      <c r="CR57" s="43">
        <v>0</v>
      </c>
      <c r="CS57" s="180">
        <v>0</v>
      </c>
      <c r="CT57" s="180">
        <v>-0.16666666666666663</v>
      </c>
      <c r="CU57" s="181">
        <v>0</v>
      </c>
      <c r="CW57" s="124" t="s">
        <v>944</v>
      </c>
      <c r="CX57" s="127"/>
      <c r="CY57" s="127"/>
      <c r="CZ57" s="127"/>
      <c r="DA57" s="127"/>
      <c r="DB57" s="127"/>
      <c r="DC57" s="127"/>
      <c r="DD57" s="127"/>
      <c r="DE57" s="127"/>
      <c r="DF57" s="127"/>
      <c r="DG57" s="127"/>
      <c r="DH57" s="127"/>
      <c r="DI57" s="127"/>
      <c r="DJ57" s="127"/>
      <c r="DK57" s="127"/>
      <c r="DL57" s="127"/>
      <c r="DM57" s="127"/>
      <c r="DN57" s="127"/>
      <c r="DO57" s="127"/>
      <c r="DP57" s="127"/>
      <c r="DQ57" s="127" t="s">
        <v>1079</v>
      </c>
      <c r="DR57" s="127"/>
      <c r="DS57" s="127">
        <v>0</v>
      </c>
      <c r="DT57" s="127">
        <v>0</v>
      </c>
      <c r="DU57" s="183">
        <v>-7.4999999999999956E-2</v>
      </c>
      <c r="DV57" s="183">
        <v>-2.7027027027026973E-2</v>
      </c>
      <c r="DW57" s="183">
        <v>0</v>
      </c>
      <c r="DX57" s="183"/>
      <c r="DY57" s="183">
        <v>2.7777777777777679E-2</v>
      </c>
      <c r="DZ57" s="183">
        <v>-2.7027027027026973E-2</v>
      </c>
      <c r="EA57" s="183">
        <v>0</v>
      </c>
      <c r="EB57" s="183">
        <v>0</v>
      </c>
      <c r="EC57" s="183">
        <v>0</v>
      </c>
      <c r="ED57" s="183">
        <v>0</v>
      </c>
      <c r="EE57" s="180"/>
      <c r="EF57" s="180"/>
      <c r="EG57" s="180"/>
      <c r="EH57" s="180">
        <v>0</v>
      </c>
      <c r="EI57" s="180">
        <v>0</v>
      </c>
      <c r="EJ57" s="180">
        <v>0.25</v>
      </c>
      <c r="EK57" s="180">
        <v>0</v>
      </c>
      <c r="EL57" s="180">
        <v>0</v>
      </c>
      <c r="EM57" s="180">
        <v>0</v>
      </c>
      <c r="EN57" s="180">
        <v>-0.19999999999999996</v>
      </c>
      <c r="EO57" s="180">
        <v>0</v>
      </c>
      <c r="EP57" s="180">
        <v>0</v>
      </c>
      <c r="EQ57" s="180">
        <v>0.25</v>
      </c>
      <c r="ER57" s="180">
        <v>-0.19999999999999996</v>
      </c>
      <c r="ES57" s="181">
        <v>0</v>
      </c>
      <c r="EU57" s="124" t="s">
        <v>944</v>
      </c>
      <c r="EV57" s="127"/>
      <c r="EW57" s="186"/>
      <c r="EX57" s="186"/>
      <c r="EY57" s="127"/>
      <c r="EZ57" s="127"/>
      <c r="FA57" s="127"/>
      <c r="FB57" s="127"/>
      <c r="FC57" s="127"/>
      <c r="FD57" s="127"/>
      <c r="FE57" s="127"/>
      <c r="FF57" s="127"/>
      <c r="FG57" s="127"/>
      <c r="FH57" s="127"/>
      <c r="FI57" s="127"/>
      <c r="FJ57" s="127"/>
      <c r="FK57" s="127"/>
      <c r="FL57" s="127"/>
      <c r="FM57" s="127"/>
      <c r="FN57" s="127"/>
      <c r="FO57" s="127" t="s">
        <v>1079</v>
      </c>
      <c r="FP57" s="127"/>
      <c r="FQ57" s="127">
        <v>-0.64</v>
      </c>
      <c r="FR57" s="127">
        <v>0.38888888888888884</v>
      </c>
      <c r="FS57" s="127">
        <v>0</v>
      </c>
      <c r="FT57" s="127">
        <v>0</v>
      </c>
      <c r="FU57" s="127">
        <v>0</v>
      </c>
      <c r="FV57" s="127"/>
      <c r="FW57" s="127">
        <v>0</v>
      </c>
      <c r="FX57" s="127">
        <v>0.15199999999999991</v>
      </c>
      <c r="FY57" s="127">
        <v>-4.513888888888884E-2</v>
      </c>
      <c r="FZ57" s="127">
        <v>9.0909090909090828E-2</v>
      </c>
      <c r="GA57" s="127">
        <v>0</v>
      </c>
      <c r="GB57" s="127">
        <v>1.6666666666666665</v>
      </c>
      <c r="GC57" s="180"/>
      <c r="GD57" s="180"/>
      <c r="GE57" s="180"/>
      <c r="GF57" s="180">
        <v>-5.0000000000000044E-2</v>
      </c>
      <c r="GG57" s="180">
        <v>0.44736842105263164</v>
      </c>
      <c r="GH57" s="180">
        <v>-0.27272727272727271</v>
      </c>
      <c r="GI57" s="180">
        <v>0</v>
      </c>
      <c r="GJ57" s="180">
        <v>1</v>
      </c>
      <c r="GK57" s="180">
        <v>-0.25</v>
      </c>
      <c r="GL57" s="180">
        <v>0.125</v>
      </c>
      <c r="GM57" s="180">
        <v>0.11111111111111116</v>
      </c>
      <c r="GN57" s="180">
        <v>-0.46666666666666667</v>
      </c>
      <c r="GO57" s="180">
        <v>0</v>
      </c>
      <c r="GP57" s="180">
        <v>0</v>
      </c>
      <c r="GQ57" s="181">
        <v>0</v>
      </c>
      <c r="GS57" s="124" t="s">
        <v>944</v>
      </c>
      <c r="GT57" s="127"/>
      <c r="GU57" s="127"/>
      <c r="GV57" s="127"/>
      <c r="GW57" s="127"/>
      <c r="GX57" s="127"/>
      <c r="GY57" s="127"/>
      <c r="GZ57" s="127"/>
      <c r="HA57" s="127"/>
      <c r="HB57" s="127"/>
      <c r="HC57" s="127"/>
      <c r="HD57" s="127"/>
      <c r="HE57" s="127"/>
      <c r="HF57" s="127"/>
      <c r="HG57" s="127"/>
      <c r="HH57" s="127"/>
      <c r="HI57" s="127"/>
      <c r="HJ57" s="127"/>
      <c r="HK57" s="127"/>
      <c r="HL57" s="127"/>
      <c r="HM57" s="127" t="s">
        <v>1079</v>
      </c>
      <c r="HN57" s="182"/>
      <c r="HO57" s="127">
        <v>-0.33333333333333337</v>
      </c>
      <c r="HP57" s="185">
        <v>-0.4</v>
      </c>
      <c r="HQ57" s="127">
        <v>0.875</v>
      </c>
      <c r="HR57" s="127">
        <v>5.555555555555558E-2</v>
      </c>
      <c r="HS57" s="127">
        <v>0</v>
      </c>
      <c r="HT57" s="127"/>
      <c r="HU57" s="127">
        <v>0</v>
      </c>
      <c r="HV57" s="127">
        <v>0</v>
      </c>
      <c r="HW57" s="127">
        <v>0</v>
      </c>
      <c r="HX57" s="127">
        <v>0.34210526315789469</v>
      </c>
      <c r="HY57" s="127">
        <v>5.8823529411764719E-2</v>
      </c>
      <c r="HZ57" s="127">
        <v>0</v>
      </c>
      <c r="IA57" s="180"/>
      <c r="IB57" s="180"/>
      <c r="IC57" s="180"/>
      <c r="ID57" s="180">
        <v>-0.22735042735042732</v>
      </c>
      <c r="IE57" s="180">
        <v>0.13274336283185839</v>
      </c>
      <c r="IF57" s="180">
        <v>0.171875</v>
      </c>
      <c r="IG57" s="180">
        <v>-0.33333333333333337</v>
      </c>
      <c r="IH57" s="180">
        <v>0</v>
      </c>
      <c r="II57" s="180">
        <v>0</v>
      </c>
      <c r="IJ57" s="180">
        <v>0.35000000000000009</v>
      </c>
      <c r="IK57" s="180">
        <v>-0.11111111111111116</v>
      </c>
      <c r="IL57" s="180">
        <v>-0.16666666666666663</v>
      </c>
      <c r="IM57" s="180">
        <v>0</v>
      </c>
      <c r="IN57" s="180">
        <v>0.25</v>
      </c>
      <c r="IO57" s="181">
        <v>0.19999999999999996</v>
      </c>
    </row>
    <row r="58" spans="1:249">
      <c r="A58" s="25" t="s">
        <v>941</v>
      </c>
      <c r="B58" s="127">
        <v>0.33333333333333326</v>
      </c>
      <c r="C58" s="127">
        <v>-0.28000000000000003</v>
      </c>
      <c r="D58" s="127">
        <v>4.1666666666666741E-2</v>
      </c>
      <c r="E58" s="127">
        <v>0.33333333333333326</v>
      </c>
      <c r="F58" s="127">
        <v>0</v>
      </c>
      <c r="G58" s="127" t="s">
        <v>1079</v>
      </c>
      <c r="H58" s="127" t="s">
        <v>1079</v>
      </c>
      <c r="I58" s="127" t="s">
        <v>1079</v>
      </c>
      <c r="J58" s="127">
        <v>1</v>
      </c>
      <c r="K58" s="127">
        <v>-0.5</v>
      </c>
      <c r="L58" s="127">
        <v>1</v>
      </c>
      <c r="M58" s="127" t="s">
        <v>1079</v>
      </c>
      <c r="N58" s="127" t="s">
        <v>1079</v>
      </c>
      <c r="O58" s="127" t="s">
        <v>1079</v>
      </c>
      <c r="P58" s="127" t="s">
        <v>1079</v>
      </c>
      <c r="Q58" s="127" t="s">
        <v>1079</v>
      </c>
      <c r="R58" s="127">
        <v>0</v>
      </c>
      <c r="S58" s="127">
        <v>4.4408920985006262E-16</v>
      </c>
      <c r="T58" s="127">
        <v>-0.25000000000000022</v>
      </c>
      <c r="U58" s="127">
        <v>0</v>
      </c>
      <c r="V58" s="127">
        <v>0.33333333333333326</v>
      </c>
      <c r="W58" s="127">
        <v>0</v>
      </c>
      <c r="X58" s="127">
        <v>0</v>
      </c>
      <c r="Y58" s="127">
        <v>0</v>
      </c>
      <c r="Z58" s="127">
        <v>0</v>
      </c>
      <c r="AA58" s="127">
        <v>0</v>
      </c>
      <c r="AB58" s="127">
        <v>0.33333333333333326</v>
      </c>
      <c r="AC58" s="127">
        <v>0.33333333333333326</v>
      </c>
      <c r="AD58" s="127">
        <v>0</v>
      </c>
      <c r="AE58" s="127">
        <v>-0.5</v>
      </c>
      <c r="AF58" s="127">
        <v>0.50000000000000022</v>
      </c>
      <c r="AG58" s="127">
        <v>-0.33333333333333337</v>
      </c>
      <c r="AH58" s="127">
        <v>0</v>
      </c>
      <c r="AI58" s="180">
        <v>0</v>
      </c>
      <c r="AJ58" s="180">
        <v>0</v>
      </c>
      <c r="AK58" s="180">
        <v>0</v>
      </c>
      <c r="AL58" s="180">
        <v>0</v>
      </c>
      <c r="AM58" s="180">
        <v>0</v>
      </c>
      <c r="AN58" s="180">
        <v>0</v>
      </c>
      <c r="AO58" s="180">
        <v>1.1000000000000001</v>
      </c>
      <c r="AP58" s="180">
        <v>-0.52380952380952384</v>
      </c>
      <c r="AQ58" s="180">
        <v>0</v>
      </c>
      <c r="AR58" s="180">
        <v>1</v>
      </c>
      <c r="AS58" s="180">
        <v>-0.24999999999999989</v>
      </c>
      <c r="AT58" s="180">
        <v>0.33333333333333326</v>
      </c>
      <c r="AU58" s="181"/>
      <c r="AV58" s="181"/>
      <c r="AW58" s="181">
        <v>1</v>
      </c>
      <c r="AY58" s="25" t="s">
        <v>941</v>
      </c>
      <c r="AZ58" s="127">
        <v>-0.5</v>
      </c>
      <c r="BA58" s="127">
        <v>1</v>
      </c>
      <c r="BB58" s="127">
        <v>0.25</v>
      </c>
      <c r="BC58" s="127">
        <v>-0.6</v>
      </c>
      <c r="BD58" s="127">
        <v>1</v>
      </c>
      <c r="BE58" s="127" t="s">
        <v>1079</v>
      </c>
      <c r="BF58" s="127" t="s">
        <v>1079</v>
      </c>
      <c r="BG58" s="127" t="s">
        <v>1079</v>
      </c>
      <c r="BH58" s="127">
        <v>1</v>
      </c>
      <c r="BI58" s="127">
        <v>-0.5</v>
      </c>
      <c r="BJ58" s="127">
        <v>0</v>
      </c>
      <c r="BK58" s="127" t="s">
        <v>1079</v>
      </c>
      <c r="BL58" s="127" t="s">
        <v>1079</v>
      </c>
      <c r="BM58" s="127" t="s">
        <v>1079</v>
      </c>
      <c r="BN58" s="127" t="s">
        <v>1079</v>
      </c>
      <c r="BO58" s="127" t="s">
        <v>1079</v>
      </c>
      <c r="BP58" s="127">
        <v>0</v>
      </c>
      <c r="BQ58" s="127">
        <v>-0.25</v>
      </c>
      <c r="BR58" s="127">
        <v>0</v>
      </c>
      <c r="BS58" s="127">
        <v>0.33333333333333326</v>
      </c>
      <c r="BT58" s="182">
        <v>0</v>
      </c>
      <c r="BU58" s="127">
        <v>-0.25</v>
      </c>
      <c r="BV58" s="127">
        <v>-0.33333333333333337</v>
      </c>
      <c r="BW58" s="127">
        <v>0</v>
      </c>
      <c r="BX58" s="127">
        <v>1</v>
      </c>
      <c r="BY58" s="127">
        <v>0</v>
      </c>
      <c r="BZ58" s="127">
        <v>0</v>
      </c>
      <c r="CA58" s="127">
        <v>0.25</v>
      </c>
      <c r="CB58" s="127">
        <v>0</v>
      </c>
      <c r="CC58" s="183">
        <v>-0.6</v>
      </c>
      <c r="CD58" s="183">
        <v>0.75</v>
      </c>
      <c r="CE58" s="183">
        <v>-0.4285714285714286</v>
      </c>
      <c r="CF58" s="183">
        <v>0</v>
      </c>
      <c r="CG58" s="180">
        <v>0</v>
      </c>
      <c r="CH58" s="180">
        <v>0</v>
      </c>
      <c r="CI58" s="180">
        <v>0</v>
      </c>
      <c r="CJ58" s="180">
        <v>0</v>
      </c>
      <c r="CK58" s="180">
        <v>0</v>
      </c>
      <c r="CL58" s="180">
        <v>0</v>
      </c>
      <c r="CM58" s="180">
        <v>0</v>
      </c>
      <c r="CN58" s="180">
        <v>0</v>
      </c>
      <c r="CO58" s="180">
        <v>0</v>
      </c>
      <c r="CP58" s="180">
        <v>0</v>
      </c>
      <c r="CQ58" s="43">
        <v>0</v>
      </c>
      <c r="CR58" s="43">
        <v>0</v>
      </c>
      <c r="CS58" s="180"/>
      <c r="CT58" s="180"/>
      <c r="CU58" s="181">
        <v>4</v>
      </c>
      <c r="CW58" s="25" t="s">
        <v>941</v>
      </c>
      <c r="CX58" s="127">
        <v>-0.25</v>
      </c>
      <c r="CY58" s="127">
        <v>0.11111111111111116</v>
      </c>
      <c r="CZ58" s="127">
        <v>-0.4</v>
      </c>
      <c r="DA58" s="127">
        <v>0.33333333333333326</v>
      </c>
      <c r="DB58" s="127">
        <v>0.5</v>
      </c>
      <c r="DC58" s="127" t="s">
        <v>1079</v>
      </c>
      <c r="DD58" s="127" t="s">
        <v>1079</v>
      </c>
      <c r="DE58" s="127" t="s">
        <v>1079</v>
      </c>
      <c r="DF58" s="127">
        <v>-0.5</v>
      </c>
      <c r="DG58" s="127">
        <v>-0.19999999999999996</v>
      </c>
      <c r="DH58" s="127">
        <v>0</v>
      </c>
      <c r="DI58" s="127" t="s">
        <v>1079</v>
      </c>
      <c r="DJ58" s="127" t="s">
        <v>1079</v>
      </c>
      <c r="DK58" s="127" t="s">
        <v>1079</v>
      </c>
      <c r="DL58" s="127" t="s">
        <v>1079</v>
      </c>
      <c r="DM58" s="127" t="s">
        <v>1079</v>
      </c>
      <c r="DN58" s="127">
        <v>0</v>
      </c>
      <c r="DO58" s="127">
        <v>-0.25</v>
      </c>
      <c r="DP58" s="127">
        <v>0</v>
      </c>
      <c r="DQ58" s="127">
        <v>0</v>
      </c>
      <c r="DR58" s="127">
        <v>0.16666666666666674</v>
      </c>
      <c r="DS58" s="127">
        <v>0</v>
      </c>
      <c r="DT58" s="127">
        <v>0</v>
      </c>
      <c r="DU58" s="183">
        <v>0</v>
      </c>
      <c r="DV58" s="183">
        <v>0</v>
      </c>
      <c r="DW58" s="183">
        <v>8.3333333333333259E-2</v>
      </c>
      <c r="DX58" s="183">
        <v>7.6923076923076872E-2</v>
      </c>
      <c r="DY58" s="183">
        <v>0.23076923076923084</v>
      </c>
      <c r="DZ58" s="183">
        <v>0</v>
      </c>
      <c r="EA58" s="183">
        <v>-0.25</v>
      </c>
      <c r="EB58" s="183">
        <v>-8.333333333333337E-2</v>
      </c>
      <c r="EC58" s="183">
        <v>9.0909090909090828E-2</v>
      </c>
      <c r="ED58" s="183">
        <v>0</v>
      </c>
      <c r="EE58" s="180">
        <v>0</v>
      </c>
      <c r="EF58" s="180">
        <v>0.25</v>
      </c>
      <c r="EG58" s="180">
        <v>-6.6666666666666652E-2</v>
      </c>
      <c r="EH58" s="180">
        <v>-0.1428571428571429</v>
      </c>
      <c r="EI58" s="180">
        <v>0</v>
      </c>
      <c r="EJ58" s="180">
        <v>0</v>
      </c>
      <c r="EK58" s="180">
        <v>0</v>
      </c>
      <c r="EL58" s="180">
        <v>0.16666666666666674</v>
      </c>
      <c r="EM58" s="180">
        <v>0</v>
      </c>
      <c r="EN58" s="180">
        <v>-0.1428571428571429</v>
      </c>
      <c r="EO58" s="180">
        <v>0</v>
      </c>
      <c r="EP58" s="180">
        <v>0</v>
      </c>
      <c r="EQ58" s="180"/>
      <c r="ER58" s="180"/>
      <c r="ES58" s="181">
        <v>1</v>
      </c>
      <c r="EU58" s="25" t="s">
        <v>941</v>
      </c>
      <c r="EV58" s="127">
        <v>1</v>
      </c>
      <c r="EW58" s="127">
        <v>0</v>
      </c>
      <c r="EX58" s="127">
        <v>0.375</v>
      </c>
      <c r="EY58" s="127">
        <v>-0.27272727272727271</v>
      </c>
      <c r="EZ58" s="127">
        <v>0</v>
      </c>
      <c r="FA58" s="127" t="s">
        <v>1079</v>
      </c>
      <c r="FB58" s="127" t="s">
        <v>1079</v>
      </c>
      <c r="FC58" s="127" t="s">
        <v>1079</v>
      </c>
      <c r="FD58" s="127">
        <v>0</v>
      </c>
      <c r="FE58" s="127">
        <v>0</v>
      </c>
      <c r="FF58" s="127">
        <v>1</v>
      </c>
      <c r="FG58" s="127" t="s">
        <v>1079</v>
      </c>
      <c r="FH58" s="127" t="s">
        <v>1079</v>
      </c>
      <c r="FI58" s="127" t="s">
        <v>1079</v>
      </c>
      <c r="FJ58" s="127" t="s">
        <v>1079</v>
      </c>
      <c r="FK58" s="127" t="s">
        <v>1079</v>
      </c>
      <c r="FL58" s="127">
        <v>0</v>
      </c>
      <c r="FM58" s="127">
        <v>0</v>
      </c>
      <c r="FN58" s="127">
        <v>0</v>
      </c>
      <c r="FO58" s="127">
        <v>0</v>
      </c>
      <c r="FP58" s="127">
        <v>0</v>
      </c>
      <c r="FQ58" s="127">
        <v>-0.25</v>
      </c>
      <c r="FR58" s="127">
        <v>0</v>
      </c>
      <c r="FS58" s="127">
        <v>0</v>
      </c>
      <c r="FT58" s="127">
        <v>0</v>
      </c>
      <c r="FU58" s="127">
        <v>0</v>
      </c>
      <c r="FV58" s="127">
        <v>0.33333333333333326</v>
      </c>
      <c r="FW58" s="127">
        <v>0.66666666666666674</v>
      </c>
      <c r="FX58" s="127">
        <v>0</v>
      </c>
      <c r="FY58" s="127">
        <v>-0.19999999999999996</v>
      </c>
      <c r="FZ58" s="127">
        <v>0.5</v>
      </c>
      <c r="GA58" s="127">
        <v>-0.33333333333333337</v>
      </c>
      <c r="GB58" s="127">
        <v>0.375</v>
      </c>
      <c r="GC58" s="180">
        <v>0</v>
      </c>
      <c r="GD58" s="180">
        <v>1</v>
      </c>
      <c r="GE58" s="180">
        <v>0</v>
      </c>
      <c r="GF58" s="180">
        <v>0</v>
      </c>
      <c r="GG58" s="180">
        <v>0</v>
      </c>
      <c r="GH58" s="180">
        <v>0</v>
      </c>
      <c r="GI58" s="180">
        <v>0</v>
      </c>
      <c r="GJ58" s="180">
        <v>0</v>
      </c>
      <c r="GK58" s="180">
        <v>0.25</v>
      </c>
      <c r="GL58" s="180">
        <v>-0.19999999999999996</v>
      </c>
      <c r="GM58" s="180">
        <v>0</v>
      </c>
      <c r="GN58" s="180">
        <v>0</v>
      </c>
      <c r="GO58" s="180"/>
      <c r="GP58" s="180"/>
      <c r="GQ58" s="181">
        <v>4</v>
      </c>
      <c r="GS58" s="25" t="s">
        <v>941</v>
      </c>
      <c r="GT58" s="127">
        <v>0</v>
      </c>
      <c r="GU58" s="127">
        <v>0</v>
      </c>
      <c r="GV58" s="127">
        <v>-0.32299999999999995</v>
      </c>
      <c r="GW58" s="127">
        <v>1.9542097488921715</v>
      </c>
      <c r="GX58" s="127">
        <v>-0.5</v>
      </c>
      <c r="GY58" s="127" t="s">
        <v>1079</v>
      </c>
      <c r="GZ58" s="127" t="s">
        <v>1079</v>
      </c>
      <c r="HA58" s="127" t="s">
        <v>1079</v>
      </c>
      <c r="HB58" s="127">
        <v>0</v>
      </c>
      <c r="HC58" s="127">
        <v>0</v>
      </c>
      <c r="HD58" s="127">
        <v>0</v>
      </c>
      <c r="HE58" s="127" t="s">
        <v>1079</v>
      </c>
      <c r="HF58" s="127" t="s">
        <v>1079</v>
      </c>
      <c r="HG58" s="127" t="s">
        <v>1079</v>
      </c>
      <c r="HH58" s="127" t="s">
        <v>1079</v>
      </c>
      <c r="HI58" s="127" t="s">
        <v>1079</v>
      </c>
      <c r="HJ58" s="127">
        <v>0</v>
      </c>
      <c r="HK58" s="127">
        <v>-0.5</v>
      </c>
      <c r="HL58" s="127">
        <v>0</v>
      </c>
      <c r="HM58" s="127">
        <v>1</v>
      </c>
      <c r="HN58" s="182">
        <v>0</v>
      </c>
      <c r="HO58" s="127">
        <v>0</v>
      </c>
      <c r="HP58" s="185">
        <v>-0.5</v>
      </c>
      <c r="HQ58" s="127">
        <v>0.5</v>
      </c>
      <c r="HR58" s="127">
        <v>0.5</v>
      </c>
      <c r="HS58" s="127">
        <v>0.33333333333333326</v>
      </c>
      <c r="HT58" s="127">
        <v>0.25</v>
      </c>
      <c r="HU58" s="127">
        <v>0.25</v>
      </c>
      <c r="HV58" s="127">
        <v>0</v>
      </c>
      <c r="HW58" s="127">
        <v>-0.4</v>
      </c>
      <c r="HX58" s="127">
        <v>2.3333333333333335</v>
      </c>
      <c r="HY58" s="127">
        <v>-0.33333333333333337</v>
      </c>
      <c r="HZ58" s="127">
        <v>0</v>
      </c>
      <c r="IA58" s="180">
        <v>1</v>
      </c>
      <c r="IB58" s="180">
        <v>0.5</v>
      </c>
      <c r="IC58" s="180">
        <v>0</v>
      </c>
      <c r="ID58" s="180">
        <v>-0.33333333333333337</v>
      </c>
      <c r="IE58" s="180">
        <v>0</v>
      </c>
      <c r="IF58" s="180">
        <v>0</v>
      </c>
      <c r="IG58" s="180">
        <v>0</v>
      </c>
      <c r="IH58" s="180">
        <v>0.25</v>
      </c>
      <c r="II58" s="180">
        <v>0</v>
      </c>
      <c r="IJ58" s="180">
        <v>-0.19999999999999996</v>
      </c>
      <c r="IK58" s="180">
        <v>-0.25</v>
      </c>
      <c r="IL58" s="180">
        <v>0.33333333333333326</v>
      </c>
      <c r="IM58" s="180"/>
      <c r="IN58" s="180"/>
      <c r="IO58" s="181">
        <v>-0.25</v>
      </c>
    </row>
    <row r="59" spans="1:249">
      <c r="A59" s="25" t="s">
        <v>1084</v>
      </c>
      <c r="B59" s="127">
        <v>0</v>
      </c>
      <c r="C59" s="127">
        <v>-0.25</v>
      </c>
      <c r="D59" s="127">
        <v>0</v>
      </c>
      <c r="E59" s="127">
        <v>0</v>
      </c>
      <c r="F59" s="127" t="s">
        <v>1079</v>
      </c>
      <c r="G59" s="127" t="s">
        <v>1079</v>
      </c>
      <c r="H59" s="127">
        <v>1</v>
      </c>
      <c r="I59" s="127" t="s">
        <v>1079</v>
      </c>
      <c r="J59" s="127" t="s">
        <v>1079</v>
      </c>
      <c r="K59" s="127">
        <v>-0.24999999999999989</v>
      </c>
      <c r="L59" s="127">
        <v>0.33333333333333326</v>
      </c>
      <c r="M59" s="127">
        <v>-0.24999999999999989</v>
      </c>
      <c r="N59" s="127">
        <v>0.25</v>
      </c>
      <c r="O59" s="127">
        <v>-0.19999999999999996</v>
      </c>
      <c r="P59" s="127">
        <v>0.25</v>
      </c>
      <c r="Q59" s="127">
        <v>0.16666666666666652</v>
      </c>
      <c r="R59" s="127" t="s">
        <v>1079</v>
      </c>
      <c r="S59" s="127" t="s">
        <v>1079</v>
      </c>
      <c r="T59" s="127" t="s">
        <v>1079</v>
      </c>
      <c r="U59" s="127" t="s">
        <v>1079</v>
      </c>
      <c r="V59" s="127"/>
      <c r="W59" s="127" t="s">
        <v>1079</v>
      </c>
      <c r="X59" s="127"/>
      <c r="Y59" s="127"/>
      <c r="Z59" s="127"/>
      <c r="AA59" s="127"/>
      <c r="AB59" s="127"/>
      <c r="AC59" s="127"/>
      <c r="AD59" s="127">
        <v>-2.8571428571428581E-2</v>
      </c>
      <c r="AE59" s="127">
        <v>2.941176470588247E-2</v>
      </c>
      <c r="AF59" s="127">
        <v>-0.77142857142857146</v>
      </c>
      <c r="AG59" s="127">
        <v>-2.4999999999999911E-2</v>
      </c>
      <c r="AH59" s="127">
        <v>4.1282051282051277</v>
      </c>
      <c r="AI59" s="180"/>
      <c r="AJ59" s="180"/>
      <c r="AK59" s="180">
        <v>0</v>
      </c>
      <c r="AL59" s="180">
        <v>2.7735849056603774</v>
      </c>
      <c r="AM59" s="180">
        <v>0.25</v>
      </c>
      <c r="AN59" s="180">
        <v>-0.64799999999999991</v>
      </c>
      <c r="AO59" s="180">
        <v>3.7727272727272725</v>
      </c>
      <c r="AP59" s="180">
        <v>-0.70238095238095233</v>
      </c>
      <c r="AQ59" s="180">
        <v>0.23200000000000021</v>
      </c>
      <c r="AR59" s="180">
        <v>0.29870129870129869</v>
      </c>
      <c r="AS59" s="180">
        <v>0</v>
      </c>
      <c r="AT59" s="180">
        <v>0</v>
      </c>
      <c r="AU59" s="181"/>
      <c r="AV59" s="181"/>
      <c r="AW59" s="181"/>
      <c r="AY59" s="25" t="s">
        <v>1084</v>
      </c>
      <c r="AZ59" s="127">
        <v>-0.30000000000000004</v>
      </c>
      <c r="BA59" s="127">
        <v>0.60714285714285721</v>
      </c>
      <c r="BB59" s="127">
        <v>-0.11111111111111116</v>
      </c>
      <c r="BC59" s="127">
        <v>-0.25</v>
      </c>
      <c r="BD59" s="127" t="s">
        <v>1079</v>
      </c>
      <c r="BE59" s="127" t="s">
        <v>1079</v>
      </c>
      <c r="BF59" s="127">
        <v>0.19999999999999996</v>
      </c>
      <c r="BG59" s="127" t="s">
        <v>1079</v>
      </c>
      <c r="BH59" s="127" t="s">
        <v>1079</v>
      </c>
      <c r="BI59" s="127">
        <v>2.5714285714285716</v>
      </c>
      <c r="BJ59" s="127">
        <v>0</v>
      </c>
      <c r="BK59" s="127">
        <v>0</v>
      </c>
      <c r="BL59" s="127">
        <v>0</v>
      </c>
      <c r="BM59" s="127">
        <v>0</v>
      </c>
      <c r="BN59" s="127">
        <v>0</v>
      </c>
      <c r="BO59" s="127">
        <v>0</v>
      </c>
      <c r="BP59" s="127" t="s">
        <v>1079</v>
      </c>
      <c r="BQ59" s="127" t="s">
        <v>1079</v>
      </c>
      <c r="BR59" s="127" t="s">
        <v>1079</v>
      </c>
      <c r="BS59" s="127" t="s">
        <v>1079</v>
      </c>
      <c r="BT59" s="182"/>
      <c r="BU59" s="127" t="s">
        <v>1079</v>
      </c>
      <c r="BV59" s="127"/>
      <c r="BW59" s="127"/>
      <c r="BX59" s="127"/>
      <c r="BY59" s="127"/>
      <c r="BZ59" s="127"/>
      <c r="CA59" s="127"/>
      <c r="CB59" s="127">
        <v>-5.5000000000000049E-2</v>
      </c>
      <c r="CC59" s="183">
        <v>-7.407407407407407E-2</v>
      </c>
      <c r="CD59" s="183">
        <v>-0.3828571428571429</v>
      </c>
      <c r="CE59" s="183">
        <v>-0.18518518518518523</v>
      </c>
      <c r="CF59" s="183">
        <v>0.42045454545454541</v>
      </c>
      <c r="CG59" s="180"/>
      <c r="CH59" s="180"/>
      <c r="CI59" s="180">
        <v>0</v>
      </c>
      <c r="CJ59" s="180">
        <v>0.66666666666666674</v>
      </c>
      <c r="CK59" s="180">
        <v>0.19999999999999996</v>
      </c>
      <c r="CL59" s="180">
        <v>-0.5</v>
      </c>
      <c r="CM59" s="180">
        <v>1</v>
      </c>
      <c r="CN59" s="180">
        <v>0.16666666666666674</v>
      </c>
      <c r="CO59" s="180">
        <v>0</v>
      </c>
      <c r="CP59" s="180">
        <v>-0.1428571428571429</v>
      </c>
      <c r="CQ59" s="43">
        <v>0</v>
      </c>
      <c r="CR59" s="43">
        <v>-0.5</v>
      </c>
      <c r="CS59" s="180"/>
      <c r="CT59" s="180"/>
      <c r="CU59" s="181"/>
      <c r="CW59" s="25" t="s">
        <v>1084</v>
      </c>
      <c r="CX59" s="127">
        <v>0.4285714285714286</v>
      </c>
      <c r="CY59" s="127">
        <v>0</v>
      </c>
      <c r="CZ59" s="127">
        <v>0</v>
      </c>
      <c r="DA59" s="127">
        <v>0</v>
      </c>
      <c r="DB59" s="127" t="s">
        <v>1079</v>
      </c>
      <c r="DC59" s="127" t="s">
        <v>1079</v>
      </c>
      <c r="DD59" s="127">
        <v>4.1666666666666741E-2</v>
      </c>
      <c r="DE59" s="127" t="s">
        <v>1079</v>
      </c>
      <c r="DF59" s="127" t="s">
        <v>1079</v>
      </c>
      <c r="DG59" s="127">
        <v>0.11111111111111116</v>
      </c>
      <c r="DH59" s="127">
        <v>-0.4</v>
      </c>
      <c r="DI59" s="127">
        <v>0.66666666666666674</v>
      </c>
      <c r="DJ59" s="127">
        <v>0</v>
      </c>
      <c r="DK59" s="127">
        <v>0</v>
      </c>
      <c r="DL59" s="127">
        <v>0</v>
      </c>
      <c r="DM59" s="127">
        <v>0.19999999999999996</v>
      </c>
      <c r="DN59" s="127" t="s">
        <v>1079</v>
      </c>
      <c r="DO59" s="127" t="s">
        <v>1079</v>
      </c>
      <c r="DP59" s="127" t="s">
        <v>1079</v>
      </c>
      <c r="DQ59" s="127" t="s">
        <v>1079</v>
      </c>
      <c r="DR59" s="127"/>
      <c r="DS59" s="127" t="s">
        <v>1079</v>
      </c>
      <c r="DT59" s="127"/>
      <c r="DU59" s="183"/>
      <c r="DV59" s="183"/>
      <c r="DW59" s="183"/>
      <c r="DX59" s="183"/>
      <c r="DY59" s="183"/>
      <c r="DZ59" s="183">
        <v>4.1666666666666741E-2</v>
      </c>
      <c r="EA59" s="183">
        <v>-0.11040000000000005</v>
      </c>
      <c r="EB59" s="183">
        <v>-8.7230215827338142E-2</v>
      </c>
      <c r="EC59" s="183">
        <v>-0.46403940886699513</v>
      </c>
      <c r="ED59" s="183">
        <v>-8.0882352941176516E-2</v>
      </c>
      <c r="EE59" s="180"/>
      <c r="EF59" s="180"/>
      <c r="EG59" s="180">
        <v>0.14285714285714279</v>
      </c>
      <c r="EH59" s="180">
        <v>0</v>
      </c>
      <c r="EI59" s="180">
        <v>0.25</v>
      </c>
      <c r="EJ59" s="180">
        <v>-0.19999999999999996</v>
      </c>
      <c r="EK59" s="180">
        <v>0.25</v>
      </c>
      <c r="EL59" s="180">
        <v>0.25</v>
      </c>
      <c r="EM59" s="180">
        <v>-0.19999999999999996</v>
      </c>
      <c r="EN59" s="180">
        <v>0.25</v>
      </c>
      <c r="EO59" s="180">
        <v>4.0000000000000036E-2</v>
      </c>
      <c r="EP59" s="180">
        <v>-0.38461538461538458</v>
      </c>
      <c r="EQ59" s="180"/>
      <c r="ER59" s="180"/>
      <c r="ES59" s="181"/>
      <c r="EU59" s="25" t="s">
        <v>1084</v>
      </c>
      <c r="EV59" s="127">
        <v>0.16666666666666674</v>
      </c>
      <c r="EW59" s="127">
        <v>0.14285714285714279</v>
      </c>
      <c r="EX59" s="127">
        <v>-0.125</v>
      </c>
      <c r="EY59" s="127">
        <v>-0.1428571428571429</v>
      </c>
      <c r="EZ59" s="127" t="s">
        <v>1079</v>
      </c>
      <c r="FA59" s="127" t="s">
        <v>1079</v>
      </c>
      <c r="FB59" s="127">
        <v>0.30000000000000004</v>
      </c>
      <c r="FC59" s="127" t="s">
        <v>1079</v>
      </c>
      <c r="FD59" s="127" t="s">
        <v>1079</v>
      </c>
      <c r="FE59" s="127">
        <v>-0.16666666666666663</v>
      </c>
      <c r="FF59" s="127">
        <v>0</v>
      </c>
      <c r="FG59" s="127">
        <v>0</v>
      </c>
      <c r="FH59" s="127">
        <v>0.19999999999999996</v>
      </c>
      <c r="FI59" s="127">
        <v>0.16666666666666674</v>
      </c>
      <c r="FJ59" s="127">
        <v>0.39999999999999991</v>
      </c>
      <c r="FK59" s="127">
        <v>0</v>
      </c>
      <c r="FL59" s="127" t="s">
        <v>1079</v>
      </c>
      <c r="FM59" s="127" t="s">
        <v>1079</v>
      </c>
      <c r="FN59" s="127" t="s">
        <v>1079</v>
      </c>
      <c r="FO59" s="127" t="s">
        <v>1079</v>
      </c>
      <c r="FP59" s="127"/>
      <c r="FQ59" s="127" t="s">
        <v>1079</v>
      </c>
      <c r="FR59" s="127" t="s">
        <v>1079</v>
      </c>
      <c r="FS59" s="127"/>
      <c r="FT59" s="127"/>
      <c r="FU59" s="127"/>
      <c r="FV59" s="127"/>
      <c r="FW59" s="127"/>
      <c r="FX59" s="127">
        <v>0.41333333333333333</v>
      </c>
      <c r="FY59" s="127">
        <v>-0.23349056603773588</v>
      </c>
      <c r="FZ59" s="127">
        <v>7.6923076923076872E-2</v>
      </c>
      <c r="GA59" s="127">
        <v>-0.1171428571428571</v>
      </c>
      <c r="GB59" s="127">
        <v>-0.3527508090614887</v>
      </c>
      <c r="GC59" s="180"/>
      <c r="GD59" s="180"/>
      <c r="GE59" s="180">
        <v>0.5</v>
      </c>
      <c r="GF59" s="180">
        <v>0.66666666666666674</v>
      </c>
      <c r="GG59" s="180">
        <v>-0.30000000000000004</v>
      </c>
      <c r="GH59" s="180">
        <v>0</v>
      </c>
      <c r="GI59" s="180">
        <v>0.14285714285714279</v>
      </c>
      <c r="GJ59" s="180">
        <v>0</v>
      </c>
      <c r="GK59" s="180">
        <v>0</v>
      </c>
      <c r="GL59" s="180">
        <v>0.34375</v>
      </c>
      <c r="GM59" s="180">
        <v>-6.9767441860465129E-2</v>
      </c>
      <c r="GN59" s="180">
        <v>-0.6</v>
      </c>
      <c r="GO59" s="180"/>
      <c r="GP59" s="180"/>
      <c r="GQ59" s="181"/>
      <c r="GS59" s="25" t="s">
        <v>1084</v>
      </c>
      <c r="GT59" s="127">
        <v>0.66666666666666674</v>
      </c>
      <c r="GU59" s="127">
        <v>0</v>
      </c>
      <c r="GV59" s="127">
        <v>-9.9999999999999978E-2</v>
      </c>
      <c r="GW59" s="127">
        <v>-0.11111111111111116</v>
      </c>
      <c r="GX59" s="127" t="s">
        <v>1079</v>
      </c>
      <c r="GY59" s="127" t="s">
        <v>1079</v>
      </c>
      <c r="GZ59" s="127">
        <v>0.22500000000000009</v>
      </c>
      <c r="HA59" s="127" t="s">
        <v>1079</v>
      </c>
      <c r="HB59" s="127" t="s">
        <v>1079</v>
      </c>
      <c r="HC59" s="127">
        <v>0.66666666666666674</v>
      </c>
      <c r="HD59" s="127">
        <v>0</v>
      </c>
      <c r="HE59" s="127">
        <v>0</v>
      </c>
      <c r="HF59" s="127">
        <v>0</v>
      </c>
      <c r="HG59" s="127">
        <v>0</v>
      </c>
      <c r="HH59" s="127">
        <v>0</v>
      </c>
      <c r="HI59" s="127">
        <v>0</v>
      </c>
      <c r="HJ59" s="127" t="s">
        <v>1079</v>
      </c>
      <c r="HK59" s="127" t="s">
        <v>1079</v>
      </c>
      <c r="HL59" s="127" t="s">
        <v>1079</v>
      </c>
      <c r="HM59" s="127" t="s">
        <v>1079</v>
      </c>
      <c r="HN59" s="182"/>
      <c r="HO59" s="127" t="s">
        <v>1079</v>
      </c>
      <c r="HP59" s="185"/>
      <c r="HQ59" s="127"/>
      <c r="HR59" s="127"/>
      <c r="HS59" s="127"/>
      <c r="HT59" s="127"/>
      <c r="HU59" s="127"/>
      <c r="HV59" s="127">
        <v>-0.15555555555555556</v>
      </c>
      <c r="HW59" s="127">
        <v>-0.67105263157894735</v>
      </c>
      <c r="HX59" s="127">
        <v>-9.9999999999999978E-2</v>
      </c>
      <c r="HY59" s="127">
        <v>0.62745098039215685</v>
      </c>
      <c r="HZ59" s="127">
        <v>0.20481927710843384</v>
      </c>
      <c r="IA59" s="180"/>
      <c r="IB59" s="180"/>
      <c r="IC59" s="180">
        <v>0</v>
      </c>
      <c r="ID59" s="180">
        <v>0</v>
      </c>
      <c r="IE59" s="180">
        <v>0.33333333333333326</v>
      </c>
      <c r="IF59" s="180">
        <v>0.25</v>
      </c>
      <c r="IG59" s="180">
        <v>0.25333333333333341</v>
      </c>
      <c r="IH59" s="180">
        <v>0</v>
      </c>
      <c r="II59" s="180">
        <v>0.39893617021276606</v>
      </c>
      <c r="IJ59" s="180">
        <v>-0.54372623574144485</v>
      </c>
      <c r="IK59" s="180">
        <v>0</v>
      </c>
      <c r="IL59" s="180">
        <v>0.56666666666666665</v>
      </c>
      <c r="IM59" s="180"/>
      <c r="IN59" s="180"/>
      <c r="IO59" s="181"/>
    </row>
    <row r="60" spans="1:249">
      <c r="A60" s="25" t="s">
        <v>933</v>
      </c>
      <c r="B60" s="127" t="s">
        <v>1079</v>
      </c>
      <c r="C60" s="127" t="s">
        <v>1079</v>
      </c>
      <c r="D60" s="127" t="s">
        <v>1079</v>
      </c>
      <c r="E60" s="127" t="s">
        <v>1079</v>
      </c>
      <c r="F60" s="127" t="s">
        <v>1079</v>
      </c>
      <c r="G60" s="127" t="s">
        <v>1079</v>
      </c>
      <c r="H60" s="127" t="s">
        <v>1079</v>
      </c>
      <c r="I60" s="127">
        <v>1.2727272727272729</v>
      </c>
      <c r="J60" s="127" t="s">
        <v>1079</v>
      </c>
      <c r="K60" s="127" t="s">
        <v>1079</v>
      </c>
      <c r="L60" s="127">
        <v>-0.19999999999999996</v>
      </c>
      <c r="M60" s="127">
        <v>-0.1875</v>
      </c>
      <c r="N60" s="127" t="s">
        <v>1079</v>
      </c>
      <c r="O60" s="127" t="s">
        <v>1079</v>
      </c>
      <c r="P60" s="127" t="s">
        <v>1079</v>
      </c>
      <c r="Q60" s="127">
        <v>-0.57264957264957261</v>
      </c>
      <c r="R60" s="127">
        <v>0</v>
      </c>
      <c r="S60" s="127" t="s">
        <v>1079</v>
      </c>
      <c r="T60" s="127" t="s">
        <v>1079</v>
      </c>
      <c r="U60" s="127">
        <v>-0.41176470588235292</v>
      </c>
      <c r="V60" s="127"/>
      <c r="W60" s="127" t="s">
        <v>1079</v>
      </c>
      <c r="X60" s="127"/>
      <c r="Y60" s="127"/>
      <c r="Z60" s="127">
        <v>0</v>
      </c>
      <c r="AA60" s="127">
        <v>0</v>
      </c>
      <c r="AB60" s="127"/>
      <c r="AC60" s="127">
        <v>0</v>
      </c>
      <c r="AD60" s="127">
        <v>0</v>
      </c>
      <c r="AE60" s="127">
        <v>0</v>
      </c>
      <c r="AF60" s="127">
        <v>0</v>
      </c>
      <c r="AG60" s="127">
        <v>0.50000000000000022</v>
      </c>
      <c r="AH60" s="127">
        <v>-0.33333333333333337</v>
      </c>
      <c r="AI60" s="180"/>
      <c r="AJ60" s="180"/>
      <c r="AK60" s="180">
        <v>0</v>
      </c>
      <c r="AL60" s="180">
        <v>6.6666666666666652E-2</v>
      </c>
      <c r="AM60" s="180">
        <v>0</v>
      </c>
      <c r="AN60" s="180">
        <v>0</v>
      </c>
      <c r="AO60" s="180">
        <v>0.3125</v>
      </c>
      <c r="AP60" s="180">
        <v>-0.23809523809523814</v>
      </c>
      <c r="AQ60" s="180">
        <v>0</v>
      </c>
      <c r="AR60" s="180">
        <v>0</v>
      </c>
      <c r="AS60" s="180">
        <v>0</v>
      </c>
      <c r="AT60" s="180">
        <v>0</v>
      </c>
      <c r="AU60" s="181">
        <v>0</v>
      </c>
      <c r="AV60" s="181">
        <v>0</v>
      </c>
      <c r="AW60" s="181">
        <v>0</v>
      </c>
      <c r="AY60" s="25" t="s">
        <v>933</v>
      </c>
      <c r="AZ60" s="127" t="s">
        <v>1079</v>
      </c>
      <c r="BA60" s="127" t="s">
        <v>1079</v>
      </c>
      <c r="BB60" s="127" t="s">
        <v>1079</v>
      </c>
      <c r="BC60" s="127" t="s">
        <v>1079</v>
      </c>
      <c r="BD60" s="127" t="s">
        <v>1079</v>
      </c>
      <c r="BE60" s="127" t="s">
        <v>1079</v>
      </c>
      <c r="BF60" s="127" t="s">
        <v>1079</v>
      </c>
      <c r="BG60" s="127">
        <v>-0.2857142857142857</v>
      </c>
      <c r="BH60" s="127">
        <v>0.60000000000000009</v>
      </c>
      <c r="BI60" s="127">
        <v>-0.375</v>
      </c>
      <c r="BJ60" s="127">
        <v>0.7</v>
      </c>
      <c r="BK60" s="127">
        <v>0.11764705882352944</v>
      </c>
      <c r="BL60" s="127" t="s">
        <v>1079</v>
      </c>
      <c r="BM60" s="127" t="s">
        <v>1079</v>
      </c>
      <c r="BN60" s="127">
        <v>-0.57894736842105265</v>
      </c>
      <c r="BO60" s="127">
        <v>0.25</v>
      </c>
      <c r="BP60" s="127">
        <v>0</v>
      </c>
      <c r="BQ60" s="127" t="s">
        <v>1079</v>
      </c>
      <c r="BR60" s="127" t="s">
        <v>1079</v>
      </c>
      <c r="BS60" s="127">
        <v>0</v>
      </c>
      <c r="BT60" s="182"/>
      <c r="BU60" s="127" t="s">
        <v>1079</v>
      </c>
      <c r="BV60" s="127"/>
      <c r="BW60" s="127"/>
      <c r="BX60" s="127">
        <v>0</v>
      </c>
      <c r="BY60" s="127">
        <v>0.16666666666666674</v>
      </c>
      <c r="BZ60" s="127"/>
      <c r="CA60" s="127">
        <v>0</v>
      </c>
      <c r="CB60" s="127">
        <v>0</v>
      </c>
      <c r="CC60" s="183">
        <v>0</v>
      </c>
      <c r="CD60" s="183">
        <v>0</v>
      </c>
      <c r="CE60" s="183">
        <v>0</v>
      </c>
      <c r="CF60" s="183">
        <v>-0.2857142857142857</v>
      </c>
      <c r="CG60" s="180"/>
      <c r="CH60" s="180"/>
      <c r="CI60" s="180">
        <v>0</v>
      </c>
      <c r="CJ60" s="180">
        <v>0</v>
      </c>
      <c r="CK60" s="180">
        <v>0</v>
      </c>
      <c r="CL60" s="180">
        <v>0.19999999999999996</v>
      </c>
      <c r="CM60" s="180">
        <v>0</v>
      </c>
      <c r="CN60" s="180">
        <v>0</v>
      </c>
      <c r="CO60" s="180">
        <v>0</v>
      </c>
      <c r="CP60" s="180">
        <v>-0.16666666666666663</v>
      </c>
      <c r="CQ60" s="43">
        <v>0</v>
      </c>
      <c r="CR60" s="43">
        <v>0.19999999999999996</v>
      </c>
      <c r="CS60" s="180">
        <v>-0.16666666666666663</v>
      </c>
      <c r="CT60" s="180">
        <v>0</v>
      </c>
      <c r="CU60" s="181">
        <v>0</v>
      </c>
      <c r="CW60" s="25" t="s">
        <v>933</v>
      </c>
      <c r="CX60" s="127" t="s">
        <v>1079</v>
      </c>
      <c r="CY60" s="127" t="s">
        <v>1079</v>
      </c>
      <c r="CZ60" s="127" t="s">
        <v>1079</v>
      </c>
      <c r="DA60" s="127" t="s">
        <v>1079</v>
      </c>
      <c r="DB60" s="127" t="s">
        <v>1079</v>
      </c>
      <c r="DC60" s="127" t="s">
        <v>1079</v>
      </c>
      <c r="DD60" s="127" t="s">
        <v>1079</v>
      </c>
      <c r="DE60" s="127">
        <v>-0.4285714285714286</v>
      </c>
      <c r="DF60" s="127">
        <v>2</v>
      </c>
      <c r="DG60" s="127">
        <v>-0.41666666666666663</v>
      </c>
      <c r="DH60" s="127">
        <v>0.71428571428571419</v>
      </c>
      <c r="DI60" s="127">
        <v>-0.16666666666666663</v>
      </c>
      <c r="DJ60" s="127" t="s">
        <v>1079</v>
      </c>
      <c r="DK60" s="127" t="s">
        <v>1079</v>
      </c>
      <c r="DL60" s="127">
        <v>-0.6</v>
      </c>
      <c r="DM60" s="127">
        <v>0</v>
      </c>
      <c r="DN60" s="127">
        <v>0</v>
      </c>
      <c r="DO60" s="127" t="s">
        <v>1079</v>
      </c>
      <c r="DP60" s="127" t="s">
        <v>1079</v>
      </c>
      <c r="DQ60" s="127">
        <v>0</v>
      </c>
      <c r="DR60" s="127"/>
      <c r="DS60" s="127" t="s">
        <v>1079</v>
      </c>
      <c r="DT60" s="127"/>
      <c r="DU60" s="183"/>
      <c r="DV60" s="183">
        <v>0</v>
      </c>
      <c r="DW60" s="183">
        <v>0</v>
      </c>
      <c r="DX60" s="183"/>
      <c r="DY60" s="183">
        <v>0</v>
      </c>
      <c r="DZ60" s="183">
        <v>0</v>
      </c>
      <c r="EA60" s="183">
        <v>0</v>
      </c>
      <c r="EB60" s="183">
        <v>0</v>
      </c>
      <c r="EC60" s="183">
        <v>-0.5</v>
      </c>
      <c r="ED60" s="183">
        <v>0</v>
      </c>
      <c r="EE60" s="180"/>
      <c r="EF60" s="180"/>
      <c r="EG60" s="180">
        <v>0</v>
      </c>
      <c r="EH60" s="180">
        <v>0</v>
      </c>
      <c r="EI60" s="180">
        <v>0</v>
      </c>
      <c r="EJ60" s="180">
        <v>0</v>
      </c>
      <c r="EK60" s="180">
        <v>0</v>
      </c>
      <c r="EL60" s="180">
        <v>0</v>
      </c>
      <c r="EM60" s="180">
        <v>0</v>
      </c>
      <c r="EN60" s="180">
        <v>0</v>
      </c>
      <c r="EO60" s="180">
        <v>0</v>
      </c>
      <c r="EP60" s="180">
        <v>0</v>
      </c>
      <c r="EQ60" s="180">
        <v>0</v>
      </c>
      <c r="ER60" s="180">
        <v>0</v>
      </c>
      <c r="ES60" s="181">
        <v>0</v>
      </c>
      <c r="EU60" s="25" t="s">
        <v>933</v>
      </c>
      <c r="EV60" s="127" t="s">
        <v>1079</v>
      </c>
      <c r="EW60" s="127" t="s">
        <v>1079</v>
      </c>
      <c r="EX60" s="127" t="s">
        <v>1079</v>
      </c>
      <c r="EY60" s="127" t="s">
        <v>1079</v>
      </c>
      <c r="EZ60" s="127" t="s">
        <v>1079</v>
      </c>
      <c r="FA60" s="127" t="s">
        <v>1079</v>
      </c>
      <c r="FB60" s="127" t="s">
        <v>1079</v>
      </c>
      <c r="FC60" s="127">
        <v>-0.16666666666666663</v>
      </c>
      <c r="FD60" s="127">
        <v>0.39999999999999991</v>
      </c>
      <c r="FE60" s="127">
        <v>0.4285714285714286</v>
      </c>
      <c r="FF60" s="127">
        <v>-0.25</v>
      </c>
      <c r="FG60" s="127">
        <v>-0.19999999999999996</v>
      </c>
      <c r="FH60" s="127" t="s">
        <v>1079</v>
      </c>
      <c r="FI60" s="127" t="s">
        <v>1079</v>
      </c>
      <c r="FJ60" s="127">
        <v>0</v>
      </c>
      <c r="FK60" s="127">
        <v>-0.16666666666666663</v>
      </c>
      <c r="FL60" s="127">
        <v>0</v>
      </c>
      <c r="FM60" s="127" t="s">
        <v>1079</v>
      </c>
      <c r="FN60" s="127" t="s">
        <v>1079</v>
      </c>
      <c r="FO60" s="127">
        <v>0</v>
      </c>
      <c r="FP60" s="127"/>
      <c r="FQ60" s="127" t="s">
        <v>1079</v>
      </c>
      <c r="FR60" s="127" t="s">
        <v>1079</v>
      </c>
      <c r="FS60" s="127"/>
      <c r="FT60" s="127">
        <v>0</v>
      </c>
      <c r="FU60" s="127">
        <v>0</v>
      </c>
      <c r="FV60" s="127"/>
      <c r="FW60" s="127">
        <v>0</v>
      </c>
      <c r="FX60" s="127">
        <v>0</v>
      </c>
      <c r="FY60" s="127">
        <v>0</v>
      </c>
      <c r="FZ60" s="127">
        <v>0</v>
      </c>
      <c r="GA60" s="127">
        <v>0.8</v>
      </c>
      <c r="GB60" s="127">
        <v>-0.11111111111111116</v>
      </c>
      <c r="GC60" s="180"/>
      <c r="GD60" s="180"/>
      <c r="GE60" s="180">
        <v>0</v>
      </c>
      <c r="GF60" s="180">
        <v>0</v>
      </c>
      <c r="GG60" s="180">
        <v>0</v>
      </c>
      <c r="GH60" s="180">
        <v>0</v>
      </c>
      <c r="GI60" s="180">
        <v>0</v>
      </c>
      <c r="GJ60" s="180">
        <v>0</v>
      </c>
      <c r="GK60" s="180">
        <v>0</v>
      </c>
      <c r="GL60" s="180">
        <v>0</v>
      </c>
      <c r="GM60" s="180">
        <v>0</v>
      </c>
      <c r="GN60" s="180">
        <v>0</v>
      </c>
      <c r="GO60" s="180">
        <v>0</v>
      </c>
      <c r="GP60" s="180">
        <v>0</v>
      </c>
      <c r="GQ60" s="181">
        <v>0</v>
      </c>
      <c r="GS60" s="25" t="s">
        <v>933</v>
      </c>
      <c r="GT60" s="127" t="s">
        <v>1079</v>
      </c>
      <c r="GU60" s="127" t="s">
        <v>1079</v>
      </c>
      <c r="GV60" s="127" t="s">
        <v>1079</v>
      </c>
      <c r="GW60" s="127" t="s">
        <v>1079</v>
      </c>
      <c r="GX60" s="127" t="s">
        <v>1079</v>
      </c>
      <c r="GY60" s="127" t="s">
        <v>1079</v>
      </c>
      <c r="GZ60" s="127" t="s">
        <v>1079</v>
      </c>
      <c r="HA60" s="127">
        <v>0</v>
      </c>
      <c r="HB60" s="127">
        <v>0</v>
      </c>
      <c r="HC60" s="127">
        <v>0</v>
      </c>
      <c r="HD60" s="127">
        <v>0</v>
      </c>
      <c r="HE60" s="127">
        <v>-0.19999999999999996</v>
      </c>
      <c r="HF60" s="127" t="s">
        <v>1079</v>
      </c>
      <c r="HG60" s="127" t="s">
        <v>1079</v>
      </c>
      <c r="HH60" s="127">
        <v>-0.75</v>
      </c>
      <c r="HI60" s="127">
        <v>0</v>
      </c>
      <c r="HJ60" s="127">
        <v>0</v>
      </c>
      <c r="HK60" s="127" t="s">
        <v>1079</v>
      </c>
      <c r="HL60" s="127" t="s">
        <v>1079</v>
      </c>
      <c r="HM60" s="127">
        <v>0</v>
      </c>
      <c r="HN60" s="182"/>
      <c r="HO60" s="127" t="s">
        <v>1079</v>
      </c>
      <c r="HP60" s="185"/>
      <c r="HQ60" s="127"/>
      <c r="HR60" s="127">
        <v>0</v>
      </c>
      <c r="HS60" s="127">
        <v>0</v>
      </c>
      <c r="HT60" s="127"/>
      <c r="HU60" s="127">
        <v>0</v>
      </c>
      <c r="HV60" s="127">
        <v>0</v>
      </c>
      <c r="HW60" s="127">
        <v>0</v>
      </c>
      <c r="HX60" s="127">
        <v>-0.8</v>
      </c>
      <c r="HY60" s="127">
        <v>0</v>
      </c>
      <c r="HZ60" s="127">
        <v>0</v>
      </c>
      <c r="IA60" s="180"/>
      <c r="IB60" s="180"/>
      <c r="IC60" s="180">
        <v>0</v>
      </c>
      <c r="ID60" s="180">
        <v>0</v>
      </c>
      <c r="IE60" s="180">
        <v>0</v>
      </c>
      <c r="IF60" s="180">
        <v>0</v>
      </c>
      <c r="IG60" s="180">
        <v>0</v>
      </c>
      <c r="IH60" s="180">
        <v>0</v>
      </c>
      <c r="II60" s="180">
        <v>0</v>
      </c>
      <c r="IJ60" s="180">
        <v>0</v>
      </c>
      <c r="IK60" s="180">
        <v>0</v>
      </c>
      <c r="IL60" s="180">
        <v>0</v>
      </c>
      <c r="IM60" s="180">
        <v>0</v>
      </c>
      <c r="IN60" s="180">
        <v>0</v>
      </c>
      <c r="IO60" s="181">
        <v>0</v>
      </c>
    </row>
    <row r="61" spans="1:249">
      <c r="A61" s="25" t="s">
        <v>931</v>
      </c>
      <c r="B61" s="127">
        <v>2.6363636363636362</v>
      </c>
      <c r="C61" s="127" t="s">
        <v>1079</v>
      </c>
      <c r="D61" s="127" t="s">
        <v>1079</v>
      </c>
      <c r="E61" s="127" t="s">
        <v>1079</v>
      </c>
      <c r="F61" s="127" t="s">
        <v>1079</v>
      </c>
      <c r="G61" s="127" t="s">
        <v>1079</v>
      </c>
      <c r="H61" s="127" t="s">
        <v>1079</v>
      </c>
      <c r="I61" s="127" t="s">
        <v>1079</v>
      </c>
      <c r="J61" s="127">
        <v>-0.4285714285714286</v>
      </c>
      <c r="K61" s="127" t="s">
        <v>1079</v>
      </c>
      <c r="L61" s="127" t="s">
        <v>1079</v>
      </c>
      <c r="M61" s="127" t="s">
        <v>1079</v>
      </c>
      <c r="N61" s="127">
        <v>-0.19999999999999996</v>
      </c>
      <c r="O61" s="127">
        <v>0.25</v>
      </c>
      <c r="P61" s="127">
        <v>-0.19999999999999996</v>
      </c>
      <c r="Q61" s="127">
        <v>0.20000000000000018</v>
      </c>
      <c r="R61" s="127">
        <v>0</v>
      </c>
      <c r="S61" s="127">
        <v>1.3322676295501878E-15</v>
      </c>
      <c r="T61" s="127">
        <v>-0.16666666666666796</v>
      </c>
      <c r="U61" s="127" t="s">
        <v>1079</v>
      </c>
      <c r="V61" s="127"/>
      <c r="W61" s="127" t="s">
        <v>1079</v>
      </c>
      <c r="X61" s="127">
        <v>1.1367521367521367</v>
      </c>
      <c r="Y61" s="127">
        <v>0</v>
      </c>
      <c r="Z61" s="127">
        <v>0.20000000000000018</v>
      </c>
      <c r="AA61" s="127">
        <v>-0.21166666666666667</v>
      </c>
      <c r="AB61" s="127"/>
      <c r="AC61" s="127">
        <v>5.7082452431289621E-2</v>
      </c>
      <c r="AD61" s="127">
        <v>-0.57999999999999996</v>
      </c>
      <c r="AE61" s="127">
        <v>-0.66666666666666674</v>
      </c>
      <c r="AF61" s="127">
        <v>0</v>
      </c>
      <c r="AG61" s="127">
        <v>4</v>
      </c>
      <c r="AH61" s="127">
        <v>-0.49714285714285711</v>
      </c>
      <c r="AI61" s="180">
        <v>0.13636363636363624</v>
      </c>
      <c r="AJ61" s="180">
        <v>-0.47</v>
      </c>
      <c r="AK61" s="180">
        <v>5.6603773584905648E-2</v>
      </c>
      <c r="AL61" s="180">
        <v>0</v>
      </c>
      <c r="AM61" s="180">
        <v>3.0178571428571432</v>
      </c>
      <c r="AN61" s="180">
        <v>-6.6666666666666763E-2</v>
      </c>
      <c r="AO61" s="180">
        <v>0</v>
      </c>
      <c r="AP61" s="180">
        <v>0</v>
      </c>
      <c r="AQ61" s="180">
        <v>0</v>
      </c>
      <c r="AR61" s="180">
        <v>-4.7619047619047672E-2</v>
      </c>
      <c r="AS61" s="180">
        <v>0</v>
      </c>
      <c r="AT61" s="180">
        <v>0</v>
      </c>
      <c r="AU61" s="181">
        <v>5.0000000000000044E-2</v>
      </c>
      <c r="AV61" s="181">
        <v>-4.7619047619047672E-2</v>
      </c>
      <c r="AW61" s="181">
        <v>5.0000000000000044E-2</v>
      </c>
      <c r="AY61" s="25" t="s">
        <v>931</v>
      </c>
      <c r="AZ61" s="127">
        <v>-0.6</v>
      </c>
      <c r="BA61" s="127" t="s">
        <v>1079</v>
      </c>
      <c r="BB61" s="127" t="s">
        <v>1079</v>
      </c>
      <c r="BC61" s="127" t="s">
        <v>1079</v>
      </c>
      <c r="BD61" s="127" t="s">
        <v>1079</v>
      </c>
      <c r="BE61" s="127" t="s">
        <v>1079</v>
      </c>
      <c r="BF61" s="127" t="s">
        <v>1079</v>
      </c>
      <c r="BG61" s="127" t="s">
        <v>1079</v>
      </c>
      <c r="BH61" s="127">
        <v>-0.25</v>
      </c>
      <c r="BI61" s="127" t="s">
        <v>1079</v>
      </c>
      <c r="BJ61" s="127" t="s">
        <v>1079</v>
      </c>
      <c r="BK61" s="127">
        <v>0.25</v>
      </c>
      <c r="BL61" s="127">
        <v>0</v>
      </c>
      <c r="BM61" s="127">
        <v>0</v>
      </c>
      <c r="BN61" s="127">
        <v>0</v>
      </c>
      <c r="BO61" s="127">
        <v>0</v>
      </c>
      <c r="BP61" s="127">
        <v>0</v>
      </c>
      <c r="BQ61" s="127">
        <v>0</v>
      </c>
      <c r="BR61" s="127">
        <v>-0.19999999999999996</v>
      </c>
      <c r="BS61" s="127" t="s">
        <v>1079</v>
      </c>
      <c r="BT61" s="182"/>
      <c r="BU61" s="127" t="s">
        <v>1079</v>
      </c>
      <c r="BV61" s="127">
        <v>-0.19999999999999996</v>
      </c>
      <c r="BW61" s="127">
        <v>0.25</v>
      </c>
      <c r="BX61" s="127">
        <v>0.12000000000000011</v>
      </c>
      <c r="BY61" s="127">
        <v>-0.2857142857142857</v>
      </c>
      <c r="BZ61" s="127"/>
      <c r="CA61" s="127">
        <v>0</v>
      </c>
      <c r="CB61" s="127">
        <v>-0.5</v>
      </c>
      <c r="CC61" s="183">
        <v>0</v>
      </c>
      <c r="CD61" s="183">
        <v>-0.25</v>
      </c>
      <c r="CE61" s="183">
        <v>0.66666666666666674</v>
      </c>
      <c r="CF61" s="183">
        <v>-0.29600000000000004</v>
      </c>
      <c r="CG61" s="180">
        <v>0.13636363636363646</v>
      </c>
      <c r="CH61" s="180">
        <v>-0.37</v>
      </c>
      <c r="CI61" s="180">
        <v>-4.7619047619047672E-2</v>
      </c>
      <c r="CJ61" s="180">
        <v>5.0000000000000044E-2</v>
      </c>
      <c r="CK61" s="180">
        <v>-4.7619047619047672E-2</v>
      </c>
      <c r="CL61" s="180">
        <v>0.25</v>
      </c>
      <c r="CM61" s="180">
        <v>0.66666666666666674</v>
      </c>
      <c r="CN61" s="180">
        <v>0.19999999999999996</v>
      </c>
      <c r="CO61" s="180">
        <v>0</v>
      </c>
      <c r="CP61" s="180">
        <v>0</v>
      </c>
      <c r="CQ61" s="43">
        <v>0</v>
      </c>
      <c r="CR61" s="43">
        <v>-0.33333333333333337</v>
      </c>
      <c r="CS61" s="180">
        <v>0</v>
      </c>
      <c r="CT61" s="180">
        <v>0</v>
      </c>
      <c r="CU61" s="181">
        <v>0</v>
      </c>
      <c r="CW61" s="25" t="s">
        <v>931</v>
      </c>
      <c r="CX61" s="127">
        <v>-0.16666666666666663</v>
      </c>
      <c r="CY61" s="127" t="s">
        <v>1079</v>
      </c>
      <c r="CZ61" s="127" t="s">
        <v>1079</v>
      </c>
      <c r="DA61" s="127" t="s">
        <v>1079</v>
      </c>
      <c r="DB61" s="127" t="s">
        <v>1079</v>
      </c>
      <c r="DC61" s="127" t="s">
        <v>1079</v>
      </c>
      <c r="DD61" s="127" t="s">
        <v>1079</v>
      </c>
      <c r="DE61" s="127" t="s">
        <v>1079</v>
      </c>
      <c r="DF61" s="127">
        <v>-0.25714285714285712</v>
      </c>
      <c r="DG61" s="127" t="s">
        <v>1079</v>
      </c>
      <c r="DH61" s="127" t="s">
        <v>1079</v>
      </c>
      <c r="DI61" s="127">
        <v>0</v>
      </c>
      <c r="DJ61" s="127">
        <v>0</v>
      </c>
      <c r="DK61" s="127">
        <v>0</v>
      </c>
      <c r="DL61" s="127">
        <v>0</v>
      </c>
      <c r="DM61" s="127">
        <v>0</v>
      </c>
      <c r="DN61" s="127">
        <v>0</v>
      </c>
      <c r="DO61" s="127">
        <v>0</v>
      </c>
      <c r="DP61" s="127">
        <v>0</v>
      </c>
      <c r="DQ61" s="127" t="s">
        <v>1079</v>
      </c>
      <c r="DR61" s="127"/>
      <c r="DS61" s="127" t="s">
        <v>1079</v>
      </c>
      <c r="DT61" s="127">
        <v>0</v>
      </c>
      <c r="DU61" s="183">
        <v>0</v>
      </c>
      <c r="DV61" s="183">
        <v>0</v>
      </c>
      <c r="DW61" s="183">
        <v>0</v>
      </c>
      <c r="DX61" s="183"/>
      <c r="DY61" s="183">
        <v>0</v>
      </c>
      <c r="DZ61" s="183">
        <v>8.3333333333333259E-2</v>
      </c>
      <c r="EA61" s="183">
        <v>-7.6923076923076872E-2</v>
      </c>
      <c r="EB61" s="183">
        <v>-0.16666666666666663</v>
      </c>
      <c r="EC61" s="183">
        <v>0.14999999999999991</v>
      </c>
      <c r="ED61" s="183">
        <v>-0.13043478260869568</v>
      </c>
      <c r="EE61" s="180">
        <v>0</v>
      </c>
      <c r="EF61" s="180">
        <v>0</v>
      </c>
      <c r="EG61" s="180">
        <v>0</v>
      </c>
      <c r="EH61" s="180">
        <v>-9.9999999999999978E-2</v>
      </c>
      <c r="EI61" s="180">
        <v>0.33333333333333326</v>
      </c>
      <c r="EJ61" s="180">
        <v>0</v>
      </c>
      <c r="EK61" s="180">
        <v>0</v>
      </c>
      <c r="EL61" s="180">
        <v>8.3333333333333259E-2</v>
      </c>
      <c r="EM61" s="180">
        <v>-7.6923076923076872E-2</v>
      </c>
      <c r="EN61" s="180">
        <v>1</v>
      </c>
      <c r="EO61" s="180">
        <v>0</v>
      </c>
      <c r="EP61" s="180">
        <v>-0.5</v>
      </c>
      <c r="EQ61" s="180">
        <v>0</v>
      </c>
      <c r="ER61" s="180">
        <v>0</v>
      </c>
      <c r="ES61" s="181">
        <v>0</v>
      </c>
      <c r="EU61" s="25" t="s">
        <v>931</v>
      </c>
      <c r="EV61" s="127">
        <v>-0.16666666666666663</v>
      </c>
      <c r="EW61" s="127" t="s">
        <v>1079</v>
      </c>
      <c r="EX61" s="127" t="s">
        <v>1079</v>
      </c>
      <c r="EY61" s="127" t="s">
        <v>1079</v>
      </c>
      <c r="EZ61" s="127" t="s">
        <v>1079</v>
      </c>
      <c r="FA61" s="127" t="s">
        <v>1079</v>
      </c>
      <c r="FB61" s="127" t="s">
        <v>1079</v>
      </c>
      <c r="FC61" s="127" t="s">
        <v>1079</v>
      </c>
      <c r="FD61" s="127">
        <v>-0.19999999999999996</v>
      </c>
      <c r="FE61" s="127" t="s">
        <v>1079</v>
      </c>
      <c r="FF61" s="127" t="s">
        <v>1079</v>
      </c>
      <c r="FG61" s="127">
        <v>0.33333333333333326</v>
      </c>
      <c r="FH61" s="127">
        <v>0</v>
      </c>
      <c r="FI61" s="127">
        <v>0</v>
      </c>
      <c r="FJ61" s="127">
        <v>0</v>
      </c>
      <c r="FK61" s="127">
        <v>0.25</v>
      </c>
      <c r="FL61" s="127">
        <v>0</v>
      </c>
      <c r="FM61" s="127">
        <v>0</v>
      </c>
      <c r="FN61" s="127">
        <v>0</v>
      </c>
      <c r="FO61" s="127" t="s">
        <v>1079</v>
      </c>
      <c r="FP61" s="127"/>
      <c r="FQ61" s="127" t="s">
        <v>1079</v>
      </c>
      <c r="FR61" s="127">
        <v>-0.4285714285714286</v>
      </c>
      <c r="FS61" s="127">
        <v>0.25</v>
      </c>
      <c r="FT61" s="127">
        <v>0</v>
      </c>
      <c r="FU61" s="127">
        <v>0</v>
      </c>
      <c r="FV61" s="127"/>
      <c r="FW61" s="127">
        <v>0</v>
      </c>
      <c r="FX61" s="127">
        <v>-9.9999999999999978E-2</v>
      </c>
      <c r="FY61" s="127">
        <v>-0.11111111111111116</v>
      </c>
      <c r="FZ61" s="127">
        <v>0</v>
      </c>
      <c r="GA61" s="127">
        <v>0</v>
      </c>
      <c r="GB61" s="127">
        <v>1</v>
      </c>
      <c r="GC61" s="180">
        <v>0</v>
      </c>
      <c r="GD61" s="180">
        <v>0</v>
      </c>
      <c r="GE61" s="180">
        <v>0</v>
      </c>
      <c r="GF61" s="180">
        <v>0</v>
      </c>
      <c r="GG61" s="180">
        <v>0</v>
      </c>
      <c r="GH61" s="180">
        <v>0</v>
      </c>
      <c r="GI61" s="180">
        <v>0</v>
      </c>
      <c r="GJ61" s="180">
        <v>0</v>
      </c>
      <c r="GK61" s="180">
        <v>0</v>
      </c>
      <c r="GL61" s="180">
        <v>2</v>
      </c>
      <c r="GM61" s="180">
        <v>0</v>
      </c>
      <c r="GN61" s="180">
        <v>-0.66666666666666674</v>
      </c>
      <c r="GO61" s="180">
        <v>0</v>
      </c>
      <c r="GP61" s="180">
        <v>0.8125</v>
      </c>
      <c r="GQ61" s="181">
        <v>-3.4482758620689613E-2</v>
      </c>
      <c r="GS61" s="25" t="s">
        <v>931</v>
      </c>
      <c r="GT61" s="127">
        <v>1.2222222222222223</v>
      </c>
      <c r="GU61" s="127" t="s">
        <v>1079</v>
      </c>
      <c r="GV61" s="127" t="s">
        <v>1079</v>
      </c>
      <c r="GW61" s="127" t="s">
        <v>1079</v>
      </c>
      <c r="GX61" s="127" t="s">
        <v>1079</v>
      </c>
      <c r="GY61" s="127" t="s">
        <v>1079</v>
      </c>
      <c r="GZ61" s="127" t="s">
        <v>1079</v>
      </c>
      <c r="HA61" s="127" t="s">
        <v>1079</v>
      </c>
      <c r="HB61" s="127">
        <v>-0.19999999999999996</v>
      </c>
      <c r="HC61" s="127" t="s">
        <v>1079</v>
      </c>
      <c r="HD61" s="127" t="s">
        <v>1079</v>
      </c>
      <c r="HE61" s="127">
        <v>0</v>
      </c>
      <c r="HF61" s="127">
        <v>0</v>
      </c>
      <c r="HG61" s="127">
        <v>0</v>
      </c>
      <c r="HH61" s="127">
        <v>0</v>
      </c>
      <c r="HI61" s="127">
        <v>0</v>
      </c>
      <c r="HJ61" s="127">
        <v>0</v>
      </c>
      <c r="HK61" s="127">
        <v>0</v>
      </c>
      <c r="HL61" s="127">
        <v>0</v>
      </c>
      <c r="HM61" s="127" t="s">
        <v>1079</v>
      </c>
      <c r="HN61" s="182"/>
      <c r="HO61" s="127" t="s">
        <v>1079</v>
      </c>
      <c r="HP61" s="185">
        <v>-4.7619047619047672E-2</v>
      </c>
      <c r="HQ61" s="127">
        <v>0.5</v>
      </c>
      <c r="HR61" s="127">
        <v>0</v>
      </c>
      <c r="HS61" s="127">
        <v>-0.16000000000000003</v>
      </c>
      <c r="HT61" s="127"/>
      <c r="HU61" s="127">
        <v>0.48809523809523814</v>
      </c>
      <c r="HV61" s="127">
        <v>-0.4</v>
      </c>
      <c r="HW61" s="127">
        <v>-0.19999999999999996</v>
      </c>
      <c r="HX61" s="127">
        <v>0.66666666666666674</v>
      </c>
      <c r="HY61" s="127">
        <v>0.66666666666666674</v>
      </c>
      <c r="HZ61" s="127">
        <v>0</v>
      </c>
      <c r="IA61" s="180">
        <v>0</v>
      </c>
      <c r="IB61" s="180">
        <v>0.39999999999999991</v>
      </c>
      <c r="IC61" s="180">
        <v>0</v>
      </c>
      <c r="ID61" s="180">
        <v>0</v>
      </c>
      <c r="IE61" s="180">
        <v>-6.6666666666666652E-2</v>
      </c>
      <c r="IF61" s="180">
        <v>-8.1632653061224469E-2</v>
      </c>
      <c r="IG61" s="180">
        <v>1.2222222222222223</v>
      </c>
      <c r="IH61" s="180">
        <v>0</v>
      </c>
      <c r="II61" s="180">
        <v>-6.0000000000000053E-2</v>
      </c>
      <c r="IJ61" s="180">
        <v>-0.46808510638297873</v>
      </c>
      <c r="IK61" s="180">
        <v>0</v>
      </c>
      <c r="IL61" s="180">
        <v>0</v>
      </c>
      <c r="IM61" s="180">
        <v>-9.9999999999999978E-2</v>
      </c>
      <c r="IN61" s="180">
        <v>0</v>
      </c>
      <c r="IO61" s="181">
        <v>0</v>
      </c>
    </row>
    <row r="62" spans="1:249">
      <c r="A62" s="25" t="s">
        <v>942</v>
      </c>
      <c r="B62" s="127"/>
      <c r="C62" s="127"/>
      <c r="D62" s="127"/>
      <c r="E62" s="127"/>
      <c r="F62" s="127"/>
      <c r="G62" s="127"/>
      <c r="H62" s="127"/>
      <c r="I62" s="127"/>
      <c r="J62" s="127"/>
      <c r="K62" s="127"/>
      <c r="L62" s="127"/>
      <c r="M62" s="127"/>
      <c r="N62" s="127"/>
      <c r="O62" s="127" t="s">
        <v>1079</v>
      </c>
      <c r="P62" s="127" t="s">
        <v>1079</v>
      </c>
      <c r="Q62" s="127">
        <v>-0.14529914529914534</v>
      </c>
      <c r="R62" s="127">
        <v>0</v>
      </c>
      <c r="S62" s="127" t="s">
        <v>1079</v>
      </c>
      <c r="T62" s="127" t="s">
        <v>1079</v>
      </c>
      <c r="U62" s="127" t="s">
        <v>1079</v>
      </c>
      <c r="V62" s="127"/>
      <c r="W62" s="127" t="s">
        <v>1079</v>
      </c>
      <c r="X62" s="127"/>
      <c r="Y62" s="127"/>
      <c r="Z62" s="127"/>
      <c r="AA62" s="127"/>
      <c r="AB62" s="127"/>
      <c r="AC62" s="127"/>
      <c r="AD62" s="127"/>
      <c r="AE62" s="127"/>
      <c r="AF62" s="127"/>
      <c r="AG62" s="127"/>
      <c r="AH62" s="127"/>
      <c r="AI62" s="180"/>
      <c r="AJ62" s="180"/>
      <c r="AK62" s="180"/>
      <c r="AL62" s="180"/>
      <c r="AM62" s="180"/>
      <c r="AN62" s="180"/>
      <c r="AO62" s="180"/>
      <c r="AP62" s="180"/>
      <c r="AQ62" s="180">
        <v>-0.14285714285714279</v>
      </c>
      <c r="AR62" s="180">
        <v>0.33333333333333326</v>
      </c>
      <c r="AS62" s="180">
        <v>-0.24999999999999989</v>
      </c>
      <c r="AT62" s="180">
        <v>0.33333333333333326</v>
      </c>
      <c r="AU62" s="181">
        <v>0</v>
      </c>
      <c r="AV62" s="181">
        <v>0.25</v>
      </c>
      <c r="AW62" s="181">
        <v>-0.19999999999999996</v>
      </c>
      <c r="AY62" s="25" t="s">
        <v>942</v>
      </c>
      <c r="AZ62" s="127"/>
      <c r="BA62" s="127"/>
      <c r="BB62" s="127"/>
      <c r="BC62" s="127"/>
      <c r="BD62" s="127"/>
      <c r="BE62" s="127"/>
      <c r="BF62" s="127"/>
      <c r="BG62" s="127"/>
      <c r="BH62" s="127"/>
      <c r="BI62" s="127"/>
      <c r="BJ62" s="127"/>
      <c r="BK62" s="127"/>
      <c r="BL62" s="127"/>
      <c r="BM62" s="127" t="s">
        <v>1079</v>
      </c>
      <c r="BN62" s="127" t="s">
        <v>1079</v>
      </c>
      <c r="BO62" s="127">
        <v>-0.46666666666666667</v>
      </c>
      <c r="BP62" s="127">
        <v>0</v>
      </c>
      <c r="BQ62" s="127" t="s">
        <v>1079</v>
      </c>
      <c r="BR62" s="127" t="s">
        <v>1079</v>
      </c>
      <c r="BS62" s="127" t="s">
        <v>1079</v>
      </c>
      <c r="BT62" s="182"/>
      <c r="BU62" s="127" t="s">
        <v>1079</v>
      </c>
      <c r="BV62" s="127"/>
      <c r="BW62" s="127"/>
      <c r="BX62" s="127"/>
      <c r="BY62" s="127"/>
      <c r="BZ62" s="127"/>
      <c r="CA62" s="127"/>
      <c r="CB62" s="127"/>
      <c r="CC62" s="183"/>
      <c r="CD62" s="183"/>
      <c r="CE62" s="183"/>
      <c r="CF62" s="183"/>
      <c r="CG62" s="180"/>
      <c r="CH62" s="180"/>
      <c r="CI62" s="180"/>
      <c r="CJ62" s="180"/>
      <c r="CK62" s="180"/>
      <c r="CL62" s="180"/>
      <c r="CM62" s="180"/>
      <c r="CN62" s="180"/>
      <c r="CO62" s="180">
        <v>-0.33333333333333337</v>
      </c>
      <c r="CP62" s="180">
        <v>0.19999999999999996</v>
      </c>
      <c r="CQ62" s="43">
        <v>-0.16666666666666663</v>
      </c>
      <c r="CR62" s="43">
        <v>0.19999999999999996</v>
      </c>
      <c r="CS62" s="180">
        <v>-0.62333333333333329</v>
      </c>
      <c r="CT62" s="180">
        <v>1.2123893805309733</v>
      </c>
      <c r="CU62" s="181">
        <v>0</v>
      </c>
      <c r="CW62" s="25" t="s">
        <v>942</v>
      </c>
      <c r="CX62" s="127"/>
      <c r="CY62" s="127"/>
      <c r="CZ62" s="127"/>
      <c r="DA62" s="127"/>
      <c r="DB62" s="127"/>
      <c r="DC62" s="127"/>
      <c r="DD62" s="127"/>
      <c r="DE62" s="127"/>
      <c r="DF62" s="127"/>
      <c r="DG62" s="127"/>
      <c r="DH62" s="127"/>
      <c r="DI62" s="127"/>
      <c r="DJ62" s="127"/>
      <c r="DK62" s="127" t="s">
        <v>1079</v>
      </c>
      <c r="DL62" s="127" t="s">
        <v>1079</v>
      </c>
      <c r="DM62" s="127">
        <v>-0.33333333333333337</v>
      </c>
      <c r="DN62" s="127">
        <v>0</v>
      </c>
      <c r="DO62" s="127" t="s">
        <v>1079</v>
      </c>
      <c r="DP62" s="127" t="s">
        <v>1079</v>
      </c>
      <c r="DQ62" s="127" t="s">
        <v>1079</v>
      </c>
      <c r="DR62" s="127"/>
      <c r="DS62" s="127" t="s">
        <v>1079</v>
      </c>
      <c r="DT62" s="127"/>
      <c r="DU62" s="183"/>
      <c r="DV62" s="183"/>
      <c r="DW62" s="183"/>
      <c r="DX62" s="183"/>
      <c r="DY62" s="183"/>
      <c r="DZ62" s="183"/>
      <c r="EA62" s="183"/>
      <c r="EB62" s="183"/>
      <c r="EC62" s="183"/>
      <c r="ED62" s="183"/>
      <c r="EE62" s="180"/>
      <c r="EF62" s="180"/>
      <c r="EG62" s="180"/>
      <c r="EH62" s="180"/>
      <c r="EI62" s="180"/>
      <c r="EJ62" s="180"/>
      <c r="EK62" s="180"/>
      <c r="EL62" s="180"/>
      <c r="EM62" s="180">
        <v>-0.6</v>
      </c>
      <c r="EN62" s="180">
        <v>0</v>
      </c>
      <c r="EO62" s="180">
        <v>0</v>
      </c>
      <c r="EP62" s="180">
        <v>0</v>
      </c>
      <c r="EQ62" s="180">
        <v>0</v>
      </c>
      <c r="ER62" s="180">
        <v>0</v>
      </c>
      <c r="ES62" s="181">
        <v>0</v>
      </c>
      <c r="EU62" s="25" t="s">
        <v>942</v>
      </c>
      <c r="EV62" s="127"/>
      <c r="EW62" s="127"/>
      <c r="EX62" s="127"/>
      <c r="EY62" s="127"/>
      <c r="EZ62" s="127"/>
      <c r="FA62" s="127"/>
      <c r="FB62" s="127"/>
      <c r="FC62" s="127"/>
      <c r="FD62" s="127"/>
      <c r="FE62" s="127"/>
      <c r="FF62" s="127"/>
      <c r="FG62" s="127"/>
      <c r="FH62" s="127"/>
      <c r="FI62" s="127" t="s">
        <v>1079</v>
      </c>
      <c r="FJ62" s="127" t="s">
        <v>1079</v>
      </c>
      <c r="FK62" s="127">
        <v>0.16666666666666674</v>
      </c>
      <c r="FL62" s="127">
        <v>0</v>
      </c>
      <c r="FM62" s="127" t="s">
        <v>1079</v>
      </c>
      <c r="FN62" s="127" t="s">
        <v>1079</v>
      </c>
      <c r="FO62" s="127" t="s">
        <v>1079</v>
      </c>
      <c r="FP62" s="127"/>
      <c r="FQ62" s="127" t="s">
        <v>1079</v>
      </c>
      <c r="FR62" s="127" t="s">
        <v>1079</v>
      </c>
      <c r="FS62" s="127"/>
      <c r="FT62" s="127"/>
      <c r="FU62" s="127"/>
      <c r="FV62" s="127"/>
      <c r="FW62" s="127"/>
      <c r="FX62" s="127"/>
      <c r="FY62" s="127"/>
      <c r="FZ62" s="127"/>
      <c r="GA62" s="127"/>
      <c r="GB62" s="127"/>
      <c r="GC62" s="180"/>
      <c r="GD62" s="180"/>
      <c r="GE62" s="180"/>
      <c r="GF62" s="180"/>
      <c r="GG62" s="180"/>
      <c r="GH62" s="180"/>
      <c r="GI62" s="180"/>
      <c r="GJ62" s="180"/>
      <c r="GK62" s="180">
        <v>-0.625</v>
      </c>
      <c r="GL62" s="180">
        <v>0</v>
      </c>
      <c r="GM62" s="180">
        <v>0</v>
      </c>
      <c r="GN62" s="180">
        <v>0</v>
      </c>
      <c r="GO62" s="180">
        <v>-0.33333333333333337</v>
      </c>
      <c r="GP62" s="180">
        <v>0</v>
      </c>
      <c r="GQ62" s="181">
        <v>0</v>
      </c>
      <c r="GS62" s="25" t="s">
        <v>942</v>
      </c>
      <c r="GT62" s="127"/>
      <c r="GU62" s="127"/>
      <c r="GV62" s="127"/>
      <c r="GW62" s="127"/>
      <c r="GX62" s="127"/>
      <c r="GY62" s="127"/>
      <c r="GZ62" s="127"/>
      <c r="HA62" s="127"/>
      <c r="HB62" s="127"/>
      <c r="HC62" s="127"/>
      <c r="HD62" s="127"/>
      <c r="HE62" s="127"/>
      <c r="HF62" s="127"/>
      <c r="HG62" s="127" t="s">
        <v>1079</v>
      </c>
      <c r="HH62" s="127" t="s">
        <v>1079</v>
      </c>
      <c r="HI62" s="127">
        <v>0</v>
      </c>
      <c r="HJ62" s="127">
        <v>0</v>
      </c>
      <c r="HK62" s="127" t="s">
        <v>1079</v>
      </c>
      <c r="HL62" s="127" t="s">
        <v>1079</v>
      </c>
      <c r="HM62" s="127" t="s">
        <v>1079</v>
      </c>
      <c r="HN62" s="182"/>
      <c r="HO62" s="127" t="s">
        <v>1079</v>
      </c>
      <c r="HP62" s="185"/>
      <c r="HQ62" s="127"/>
      <c r="HR62" s="127"/>
      <c r="HS62" s="127"/>
      <c r="HT62" s="127"/>
      <c r="HU62" s="127"/>
      <c r="HV62" s="127"/>
      <c r="HW62" s="127"/>
      <c r="HX62" s="127"/>
      <c r="HY62" s="127"/>
      <c r="HZ62" s="127"/>
      <c r="IA62" s="180"/>
      <c r="IB62" s="180"/>
      <c r="IC62" s="180"/>
      <c r="ID62" s="180"/>
      <c r="IE62" s="180"/>
      <c r="IF62" s="180"/>
      <c r="IG62" s="180"/>
      <c r="IH62" s="180"/>
      <c r="II62" s="180">
        <v>-0.33333333333333337</v>
      </c>
      <c r="IJ62" s="180">
        <v>0.5</v>
      </c>
      <c r="IK62" s="180">
        <v>-0.33333333333333337</v>
      </c>
      <c r="IL62" s="180">
        <v>0</v>
      </c>
      <c r="IM62" s="180">
        <v>0</v>
      </c>
      <c r="IN62" s="180">
        <v>0</v>
      </c>
      <c r="IO62" s="181">
        <v>0</v>
      </c>
    </row>
    <row r="63" spans="1:249">
      <c r="A63" s="25" t="s">
        <v>917</v>
      </c>
      <c r="B63" s="127" t="s">
        <v>1079</v>
      </c>
      <c r="C63" s="127" t="s">
        <v>1079</v>
      </c>
      <c r="D63" s="127">
        <v>0</v>
      </c>
      <c r="E63" s="127" t="s">
        <v>1079</v>
      </c>
      <c r="F63" s="127" t="s">
        <v>1079</v>
      </c>
      <c r="G63" s="127">
        <v>0</v>
      </c>
      <c r="H63" s="127">
        <v>0</v>
      </c>
      <c r="I63" s="127">
        <v>0</v>
      </c>
      <c r="J63" s="127">
        <v>-0.75</v>
      </c>
      <c r="K63" s="127">
        <v>9</v>
      </c>
      <c r="L63" s="127">
        <v>0</v>
      </c>
      <c r="M63" s="127">
        <v>0</v>
      </c>
      <c r="N63" s="127">
        <v>0</v>
      </c>
      <c r="O63" s="127">
        <v>0</v>
      </c>
      <c r="P63" s="127">
        <v>0</v>
      </c>
      <c r="Q63" s="127">
        <v>-0.6</v>
      </c>
      <c r="R63" s="127">
        <v>0</v>
      </c>
      <c r="S63" s="127">
        <v>4.4408920985006262E-16</v>
      </c>
      <c r="T63" s="127">
        <v>-4.4408920985006262E-16</v>
      </c>
      <c r="U63" s="127">
        <v>0</v>
      </c>
      <c r="V63" s="127"/>
      <c r="W63" s="127">
        <v>0</v>
      </c>
      <c r="X63" s="127">
        <v>0</v>
      </c>
      <c r="Y63" s="127">
        <v>0</v>
      </c>
      <c r="Z63" s="127">
        <v>0</v>
      </c>
      <c r="AA63" s="127">
        <v>0</v>
      </c>
      <c r="AB63" s="127"/>
      <c r="AC63" s="127">
        <v>0</v>
      </c>
      <c r="AD63" s="127">
        <v>0</v>
      </c>
      <c r="AE63" s="127">
        <v>0</v>
      </c>
      <c r="AF63" s="127">
        <v>0</v>
      </c>
      <c r="AG63" s="127">
        <v>0</v>
      </c>
      <c r="AH63" s="127">
        <v>0</v>
      </c>
      <c r="AI63" s="180">
        <v>0</v>
      </c>
      <c r="AJ63" s="180">
        <v>0</v>
      </c>
      <c r="AK63" s="180">
        <v>0</v>
      </c>
      <c r="AL63" s="180">
        <v>0</v>
      </c>
      <c r="AM63" s="180">
        <v>0</v>
      </c>
      <c r="AN63" s="180">
        <v>0</v>
      </c>
      <c r="AO63" s="180">
        <v>1.1000000000000001</v>
      </c>
      <c r="AP63" s="180">
        <v>-0.52380952380952384</v>
      </c>
      <c r="AQ63" s="180">
        <v>0</v>
      </c>
      <c r="AR63" s="180">
        <v>0</v>
      </c>
      <c r="AS63" s="180">
        <v>0</v>
      </c>
      <c r="AT63" s="180">
        <v>0</v>
      </c>
      <c r="AU63" s="181">
        <v>0</v>
      </c>
      <c r="AV63" s="181">
        <v>0</v>
      </c>
      <c r="AW63" s="181">
        <v>0</v>
      </c>
      <c r="AY63" s="25" t="s">
        <v>917</v>
      </c>
      <c r="AZ63" s="127" t="s">
        <v>1079</v>
      </c>
      <c r="BA63" s="127" t="s">
        <v>1079</v>
      </c>
      <c r="BB63" s="127">
        <v>1.5</v>
      </c>
      <c r="BC63" s="127" t="s">
        <v>1079</v>
      </c>
      <c r="BD63" s="127" t="s">
        <v>1079</v>
      </c>
      <c r="BE63" s="127">
        <v>0</v>
      </c>
      <c r="BF63" s="127">
        <v>0</v>
      </c>
      <c r="BG63" s="127">
        <v>0</v>
      </c>
      <c r="BH63" s="127">
        <v>0</v>
      </c>
      <c r="BI63" s="127">
        <v>0.33333333333333326</v>
      </c>
      <c r="BJ63" s="127">
        <v>0</v>
      </c>
      <c r="BK63" s="127">
        <v>0</v>
      </c>
      <c r="BL63" s="127">
        <v>0.25</v>
      </c>
      <c r="BM63" s="127">
        <v>0</v>
      </c>
      <c r="BN63" s="127">
        <v>0.25</v>
      </c>
      <c r="BO63" s="127">
        <v>0</v>
      </c>
      <c r="BP63" s="127">
        <v>0</v>
      </c>
      <c r="BQ63" s="127">
        <v>0</v>
      </c>
      <c r="BR63" s="127">
        <v>0</v>
      </c>
      <c r="BS63" s="127">
        <v>0</v>
      </c>
      <c r="BT63" s="182"/>
      <c r="BU63" s="127">
        <v>0</v>
      </c>
      <c r="BV63" s="127">
        <v>0</v>
      </c>
      <c r="BW63" s="127">
        <v>0.39999999999999991</v>
      </c>
      <c r="BX63" s="127">
        <v>-0.2857142857142857</v>
      </c>
      <c r="BY63" s="127">
        <v>0</v>
      </c>
      <c r="BZ63" s="127"/>
      <c r="CA63" s="127">
        <v>0</v>
      </c>
      <c r="CB63" s="127">
        <v>0</v>
      </c>
      <c r="CC63" s="183">
        <v>0</v>
      </c>
      <c r="CD63" s="183">
        <v>0</v>
      </c>
      <c r="CE63" s="183">
        <v>0</v>
      </c>
      <c r="CF63" s="183">
        <v>0</v>
      </c>
      <c r="CG63" s="180">
        <v>0</v>
      </c>
      <c r="CH63" s="180">
        <v>0</v>
      </c>
      <c r="CI63" s="180">
        <v>0</v>
      </c>
      <c r="CJ63" s="180">
        <v>0</v>
      </c>
      <c r="CK63" s="180">
        <v>0</v>
      </c>
      <c r="CL63" s="180">
        <v>0</v>
      </c>
      <c r="CM63" s="180">
        <v>0</v>
      </c>
      <c r="CN63" s="180">
        <v>0</v>
      </c>
      <c r="CO63" s="180">
        <v>0</v>
      </c>
      <c r="CP63" s="180">
        <v>0</v>
      </c>
      <c r="CQ63" s="43">
        <v>0</v>
      </c>
      <c r="CR63" s="43">
        <v>0</v>
      </c>
      <c r="CS63" s="180">
        <v>0</v>
      </c>
      <c r="CT63" s="180">
        <v>-0.19999999999999996</v>
      </c>
      <c r="CU63" s="181">
        <v>0</v>
      </c>
      <c r="CW63" s="25" t="s">
        <v>917</v>
      </c>
      <c r="CX63" s="127" t="s">
        <v>1079</v>
      </c>
      <c r="CY63" s="127" t="s">
        <v>1079</v>
      </c>
      <c r="CZ63" s="127">
        <v>0</v>
      </c>
      <c r="DA63" s="127" t="s">
        <v>1079</v>
      </c>
      <c r="DB63" s="127" t="s">
        <v>1079</v>
      </c>
      <c r="DC63" s="127">
        <v>0</v>
      </c>
      <c r="DD63" s="127">
        <v>0</v>
      </c>
      <c r="DE63" s="127">
        <v>0</v>
      </c>
      <c r="DF63" s="127">
        <v>-0.8</v>
      </c>
      <c r="DG63" s="127">
        <v>7</v>
      </c>
      <c r="DH63" s="127">
        <v>0.25</v>
      </c>
      <c r="DI63" s="127">
        <v>-9.9999999999999978E-2</v>
      </c>
      <c r="DJ63" s="127">
        <v>-0.11111111111111116</v>
      </c>
      <c r="DK63" s="127">
        <v>0.25</v>
      </c>
      <c r="DL63" s="127">
        <v>0.11111111111111116</v>
      </c>
      <c r="DM63" s="127">
        <v>-0.5</v>
      </c>
      <c r="DN63" s="127">
        <v>0</v>
      </c>
      <c r="DO63" s="127">
        <v>0</v>
      </c>
      <c r="DP63" s="127">
        <v>0</v>
      </c>
      <c r="DQ63" s="127">
        <v>0</v>
      </c>
      <c r="DR63" s="127"/>
      <c r="DS63" s="127">
        <v>0</v>
      </c>
      <c r="DT63" s="127">
        <v>0</v>
      </c>
      <c r="DU63" s="183">
        <v>0</v>
      </c>
      <c r="DV63" s="183">
        <v>0</v>
      </c>
      <c r="DW63" s="183">
        <v>1</v>
      </c>
      <c r="DX63" s="183"/>
      <c r="DY63" s="183">
        <v>0</v>
      </c>
      <c r="DZ63" s="183">
        <v>-0.5</v>
      </c>
      <c r="EA63" s="183">
        <v>0</v>
      </c>
      <c r="EB63" s="183">
        <v>0</v>
      </c>
      <c r="EC63" s="183">
        <v>0</v>
      </c>
      <c r="ED63" s="183">
        <v>0</v>
      </c>
      <c r="EE63" s="180">
        <v>0</v>
      </c>
      <c r="EF63" s="180">
        <v>0</v>
      </c>
      <c r="EG63" s="180">
        <v>0</v>
      </c>
      <c r="EH63" s="180">
        <v>0</v>
      </c>
      <c r="EI63" s="180">
        <v>-0.19999999999999996</v>
      </c>
      <c r="EJ63" s="180">
        <v>0</v>
      </c>
      <c r="EK63" s="180">
        <v>0</v>
      </c>
      <c r="EL63" s="180">
        <v>0</v>
      </c>
      <c r="EM63" s="180">
        <v>-0.5</v>
      </c>
      <c r="EN63" s="180">
        <v>0</v>
      </c>
      <c r="EO63" s="180">
        <v>0</v>
      </c>
      <c r="EP63" s="180">
        <v>2</v>
      </c>
      <c r="EQ63" s="180">
        <v>-0.33333333333333337</v>
      </c>
      <c r="ER63" s="180">
        <v>-0.25</v>
      </c>
      <c r="ES63" s="181">
        <v>0</v>
      </c>
      <c r="EU63" s="25" t="s">
        <v>917</v>
      </c>
      <c r="EV63" s="127" t="s">
        <v>1079</v>
      </c>
      <c r="EW63" s="127" t="s">
        <v>1079</v>
      </c>
      <c r="EX63" s="127">
        <v>0</v>
      </c>
      <c r="EY63" s="127" t="s">
        <v>1079</v>
      </c>
      <c r="EZ63" s="127" t="s">
        <v>1079</v>
      </c>
      <c r="FA63" s="127">
        <v>-0.19999999999999996</v>
      </c>
      <c r="FB63" s="127">
        <v>1.25</v>
      </c>
      <c r="FC63" s="127">
        <v>0</v>
      </c>
      <c r="FD63" s="127">
        <v>-0.77777777777777779</v>
      </c>
      <c r="FE63" s="127">
        <v>6</v>
      </c>
      <c r="FF63" s="127">
        <v>0</v>
      </c>
      <c r="FG63" s="127">
        <v>0</v>
      </c>
      <c r="FH63" s="127">
        <v>-0.5</v>
      </c>
      <c r="FI63" s="127">
        <v>1</v>
      </c>
      <c r="FJ63" s="127">
        <v>0</v>
      </c>
      <c r="FK63" s="127">
        <v>-0.3571428571428571</v>
      </c>
      <c r="FL63" s="127">
        <v>-0.33333333333333337</v>
      </c>
      <c r="FM63" s="127">
        <v>0</v>
      </c>
      <c r="FN63" s="127">
        <v>0.66666666666666674</v>
      </c>
      <c r="FO63" s="127">
        <v>0</v>
      </c>
      <c r="FP63" s="127"/>
      <c r="FQ63" s="127">
        <v>-9.9999999999999978E-2</v>
      </c>
      <c r="FR63" s="127">
        <v>0</v>
      </c>
      <c r="FS63" s="127">
        <v>0.11111111111111116</v>
      </c>
      <c r="FT63" s="127">
        <v>-9.9999999999999978E-2</v>
      </c>
      <c r="FU63" s="127">
        <v>0.11111111111111116</v>
      </c>
      <c r="FV63" s="127"/>
      <c r="FW63" s="127">
        <v>0</v>
      </c>
      <c r="FX63" s="127">
        <v>0</v>
      </c>
      <c r="FY63" s="127">
        <v>0</v>
      </c>
      <c r="FZ63" s="127">
        <v>-0.19999999999999996</v>
      </c>
      <c r="GA63" s="127">
        <v>0</v>
      </c>
      <c r="GB63" s="127">
        <v>0.25</v>
      </c>
      <c r="GC63" s="180">
        <v>0</v>
      </c>
      <c r="GD63" s="180">
        <v>0</v>
      </c>
      <c r="GE63" s="180">
        <v>0</v>
      </c>
      <c r="GF63" s="180">
        <v>0</v>
      </c>
      <c r="GG63" s="180">
        <v>0</v>
      </c>
      <c r="GH63" s="180">
        <v>0</v>
      </c>
      <c r="GI63" s="180">
        <v>0</v>
      </c>
      <c r="GJ63" s="180">
        <v>0</v>
      </c>
      <c r="GK63" s="180">
        <v>0</v>
      </c>
      <c r="GL63" s="180">
        <v>0</v>
      </c>
      <c r="GM63" s="180">
        <v>0</v>
      </c>
      <c r="GN63" s="180">
        <v>0</v>
      </c>
      <c r="GO63" s="180">
        <v>0</v>
      </c>
      <c r="GP63" s="180">
        <v>0</v>
      </c>
      <c r="GQ63" s="181">
        <v>0</v>
      </c>
      <c r="GS63" s="25" t="s">
        <v>917</v>
      </c>
      <c r="GT63" s="127" t="s">
        <v>1079</v>
      </c>
      <c r="GU63" s="127" t="s">
        <v>1079</v>
      </c>
      <c r="GV63" s="127">
        <v>0</v>
      </c>
      <c r="GW63" s="127" t="s">
        <v>1079</v>
      </c>
      <c r="GX63" s="127" t="s">
        <v>1079</v>
      </c>
      <c r="GY63" s="127">
        <v>0.5</v>
      </c>
      <c r="GZ63" s="127">
        <v>0</v>
      </c>
      <c r="HA63" s="127">
        <v>0</v>
      </c>
      <c r="HB63" s="127">
        <v>-0.66666666666666674</v>
      </c>
      <c r="HC63" s="127">
        <v>0</v>
      </c>
      <c r="HD63" s="127">
        <v>1</v>
      </c>
      <c r="HE63" s="127">
        <v>0</v>
      </c>
      <c r="HF63" s="127">
        <v>-0.5</v>
      </c>
      <c r="HG63" s="127">
        <v>0</v>
      </c>
      <c r="HH63" s="127">
        <v>-0.5</v>
      </c>
      <c r="HI63" s="127">
        <v>2</v>
      </c>
      <c r="HJ63" s="127">
        <v>-0.66666666666666674</v>
      </c>
      <c r="HK63" s="127">
        <v>0</v>
      </c>
      <c r="HL63" s="127">
        <v>0</v>
      </c>
      <c r="HM63" s="127">
        <v>0</v>
      </c>
      <c r="HN63" s="182"/>
      <c r="HO63" s="127">
        <v>0</v>
      </c>
      <c r="HP63" s="185">
        <v>0</v>
      </c>
      <c r="HQ63" s="127">
        <v>0.5</v>
      </c>
      <c r="HR63" s="127">
        <v>-0.5</v>
      </c>
      <c r="HS63" s="127">
        <v>0</v>
      </c>
      <c r="HT63" s="127"/>
      <c r="HU63" s="127">
        <v>0</v>
      </c>
      <c r="HV63" s="127">
        <v>0</v>
      </c>
      <c r="HW63" s="127">
        <v>0</v>
      </c>
      <c r="HX63" s="127">
        <v>0.5</v>
      </c>
      <c r="HY63" s="127">
        <v>0</v>
      </c>
      <c r="HZ63" s="127">
        <v>0</v>
      </c>
      <c r="IA63" s="180">
        <v>0</v>
      </c>
      <c r="IB63" s="180">
        <v>0</v>
      </c>
      <c r="IC63" s="180">
        <v>0</v>
      </c>
      <c r="ID63" s="180">
        <v>0</v>
      </c>
      <c r="IE63" s="180">
        <v>0</v>
      </c>
      <c r="IF63" s="180">
        <v>0</v>
      </c>
      <c r="IG63" s="180">
        <v>0.5</v>
      </c>
      <c r="IH63" s="180">
        <v>-0.33333333333333337</v>
      </c>
      <c r="II63" s="180">
        <v>0</v>
      </c>
      <c r="IJ63" s="180">
        <v>0</v>
      </c>
      <c r="IK63" s="180">
        <v>0</v>
      </c>
      <c r="IL63" s="180">
        <v>0</v>
      </c>
      <c r="IM63" s="180">
        <v>0</v>
      </c>
      <c r="IN63" s="180">
        <v>0</v>
      </c>
      <c r="IO63" s="181">
        <v>0</v>
      </c>
    </row>
    <row r="64" spans="1:249">
      <c r="A64" s="25" t="s">
        <v>1262</v>
      </c>
      <c r="B64" s="127"/>
      <c r="C64" s="127"/>
      <c r="D64" s="127"/>
      <c r="E64" s="127"/>
      <c r="F64" s="127"/>
      <c r="G64" s="127"/>
      <c r="H64" s="127"/>
      <c r="I64" s="127"/>
      <c r="J64" s="127"/>
      <c r="K64" s="127"/>
      <c r="L64" s="127"/>
      <c r="M64" s="127"/>
      <c r="N64" s="127"/>
      <c r="O64" s="127" t="s">
        <v>1079</v>
      </c>
      <c r="P64" s="127" t="s">
        <v>1079</v>
      </c>
      <c r="Q64" s="127">
        <v>-0.14529914529914534</v>
      </c>
      <c r="R64" s="127">
        <v>-0.125</v>
      </c>
      <c r="S64" s="127">
        <v>0.14285714285714324</v>
      </c>
      <c r="T64" s="127">
        <v>-0.25000000000000022</v>
      </c>
      <c r="U64" s="127">
        <v>0</v>
      </c>
      <c r="V64" s="127">
        <v>-0.41333333333333333</v>
      </c>
      <c r="W64" s="127">
        <v>-0.41333333333333333</v>
      </c>
      <c r="X64" s="127">
        <v>0</v>
      </c>
      <c r="Y64" s="127">
        <v>0</v>
      </c>
      <c r="Z64" s="127"/>
      <c r="AA64" s="127">
        <v>1.9787234042553195</v>
      </c>
      <c r="AB64" s="127"/>
      <c r="AC64" s="127">
        <v>7.1428571428571397E-2</v>
      </c>
      <c r="AD64" s="127">
        <v>0.33333333333333326</v>
      </c>
      <c r="AE64" s="127">
        <v>0</v>
      </c>
      <c r="AF64" s="127">
        <v>1</v>
      </c>
      <c r="AG64" s="127">
        <v>-0.375</v>
      </c>
      <c r="AH64" s="127">
        <v>-0.19999999999999996</v>
      </c>
      <c r="AI64" s="180">
        <v>-0.75</v>
      </c>
      <c r="AJ64" s="180">
        <v>0</v>
      </c>
      <c r="AK64" s="180">
        <v>0</v>
      </c>
      <c r="AL64" s="180">
        <v>3</v>
      </c>
      <c r="AM64" s="180">
        <v>0</v>
      </c>
      <c r="AN64" s="180">
        <v>0.50000000000000022</v>
      </c>
      <c r="AO64" s="180">
        <v>0.75</v>
      </c>
      <c r="AP64" s="180">
        <v>-0.42857142857142849</v>
      </c>
      <c r="AQ64" s="180">
        <v>0</v>
      </c>
      <c r="AR64" s="180"/>
      <c r="AS64" s="180"/>
      <c r="AT64" s="180">
        <v>0</v>
      </c>
      <c r="AU64" s="181">
        <v>-0.5</v>
      </c>
      <c r="AV64" s="181">
        <v>0</v>
      </c>
      <c r="AW64" s="181">
        <v>0</v>
      </c>
      <c r="AY64" s="25" t="s">
        <v>922</v>
      </c>
      <c r="BX64" s="127">
        <v>0</v>
      </c>
      <c r="BY64" s="127">
        <v>0.53846153846153855</v>
      </c>
      <c r="BZ64" s="127"/>
      <c r="CA64" s="127">
        <v>0.5</v>
      </c>
      <c r="CB64" s="127">
        <v>0.5</v>
      </c>
      <c r="CC64" s="183">
        <v>-0.22222222222222221</v>
      </c>
      <c r="CD64" s="183">
        <v>0.4285714285714286</v>
      </c>
      <c r="CE64" s="183">
        <v>-0.6</v>
      </c>
      <c r="CF64" s="183">
        <v>0.25</v>
      </c>
      <c r="CG64" s="180">
        <v>-0.4</v>
      </c>
      <c r="CH64" s="180">
        <v>0</v>
      </c>
      <c r="CI64" s="180">
        <v>0</v>
      </c>
      <c r="CJ64" s="180">
        <v>0</v>
      </c>
      <c r="CK64" s="180">
        <v>0</v>
      </c>
      <c r="CL64" s="180">
        <v>0.33333333333333326</v>
      </c>
      <c r="CM64" s="180">
        <v>0</v>
      </c>
      <c r="CN64" s="180">
        <v>0</v>
      </c>
      <c r="CO64" s="180">
        <v>0</v>
      </c>
      <c r="CP64" s="180"/>
      <c r="CQ64" s="43"/>
      <c r="CR64" s="43">
        <v>-0.33333333333333337</v>
      </c>
      <c r="CS64" s="180">
        <v>0</v>
      </c>
      <c r="CT64" s="180">
        <v>0.5</v>
      </c>
      <c r="CU64" s="181">
        <v>-0.33333333333333337</v>
      </c>
      <c r="CW64" s="25" t="s">
        <v>922</v>
      </c>
      <c r="DV64" s="183">
        <v>0</v>
      </c>
      <c r="DW64" s="183">
        <v>0.33333333333333326</v>
      </c>
      <c r="DX64" s="183"/>
      <c r="DY64" s="183">
        <v>0.25</v>
      </c>
      <c r="DZ64" s="183">
        <v>0</v>
      </c>
      <c r="EA64" s="183">
        <v>0</v>
      </c>
      <c r="EB64" s="183">
        <v>0</v>
      </c>
      <c r="EC64" s="183">
        <v>0</v>
      </c>
      <c r="ED64" s="183">
        <v>-0.4</v>
      </c>
      <c r="EE64" s="180">
        <v>0</v>
      </c>
      <c r="EF64" s="180">
        <v>0</v>
      </c>
      <c r="EG64" s="180">
        <v>0</v>
      </c>
      <c r="EH64" s="180">
        <v>0</v>
      </c>
      <c r="EI64" s="180">
        <v>0.33333333333333326</v>
      </c>
      <c r="EJ64" s="180">
        <v>0.25</v>
      </c>
      <c r="EK64" s="180">
        <v>0</v>
      </c>
      <c r="EL64" s="180">
        <v>-0.30000000000000004</v>
      </c>
      <c r="EM64" s="180">
        <v>0.4285714285714286</v>
      </c>
      <c r="EN64" s="180"/>
      <c r="EO64" s="180"/>
      <c r="EP64" s="180">
        <v>0</v>
      </c>
      <c r="EQ64" s="180">
        <v>-0.8</v>
      </c>
      <c r="ER64" s="180">
        <v>0</v>
      </c>
      <c r="ES64" s="181">
        <v>0</v>
      </c>
      <c r="EU64" s="25" t="s">
        <v>922</v>
      </c>
      <c r="FT64" s="127">
        <v>0.66799999999999993</v>
      </c>
      <c r="FU64" s="127">
        <v>-0.20143884892086328</v>
      </c>
      <c r="FV64" s="127"/>
      <c r="FW64" s="127">
        <v>-9.9099099099099086E-2</v>
      </c>
      <c r="FX64" s="127">
        <v>0.16666666666666674</v>
      </c>
      <c r="FY64" s="127">
        <v>-7.1428571428571397E-2</v>
      </c>
      <c r="FZ64" s="127">
        <v>7.6923076923076872E-2</v>
      </c>
      <c r="GA64" s="127">
        <v>0.4285714285714286</v>
      </c>
      <c r="GB64" s="127">
        <v>-0.19999999999999996</v>
      </c>
      <c r="GC64" s="180">
        <v>-0.375</v>
      </c>
      <c r="GD64" s="180">
        <v>0</v>
      </c>
      <c r="GE64" s="180">
        <v>0.19999999999999996</v>
      </c>
      <c r="GF64" s="180">
        <v>0.16666666666666674</v>
      </c>
      <c r="GG64" s="180">
        <v>0.14285714285714279</v>
      </c>
      <c r="GH64" s="180">
        <v>0.25</v>
      </c>
      <c r="GI64" s="180">
        <v>0</v>
      </c>
      <c r="GJ64" s="180">
        <v>0</v>
      </c>
      <c r="GK64" s="180">
        <v>0</v>
      </c>
      <c r="GL64" s="180"/>
      <c r="GM64" s="180"/>
      <c r="GN64" s="180">
        <v>-0.6</v>
      </c>
      <c r="GO64" s="180">
        <v>-0.5</v>
      </c>
      <c r="GP64" s="180">
        <v>0</v>
      </c>
      <c r="GQ64" s="181">
        <v>0</v>
      </c>
      <c r="GS64" s="25" t="s">
        <v>922</v>
      </c>
      <c r="HR64" s="127"/>
      <c r="HS64" s="127">
        <v>3.125E-2</v>
      </c>
      <c r="HT64" s="127"/>
      <c r="HU64" s="127">
        <v>9.0909090909090828E-2</v>
      </c>
      <c r="HV64" s="127">
        <v>0.18333333333333335</v>
      </c>
      <c r="HW64" s="127">
        <v>0.23474178403755874</v>
      </c>
      <c r="HX64" s="127">
        <v>-0.23954372623574149</v>
      </c>
      <c r="HY64" s="127">
        <v>0</v>
      </c>
      <c r="HZ64" s="127">
        <v>0</v>
      </c>
      <c r="IA64" s="180">
        <v>0</v>
      </c>
      <c r="IB64" s="180">
        <v>0.5</v>
      </c>
      <c r="IC64" s="180">
        <v>0.33333333333333326</v>
      </c>
      <c r="ID64" s="180">
        <v>0.5</v>
      </c>
      <c r="IE64" s="180">
        <v>0.16666666666666674</v>
      </c>
      <c r="IF64" s="180">
        <v>0.14285714285714279</v>
      </c>
      <c r="IG64" s="180">
        <v>0</v>
      </c>
      <c r="IH64" s="180">
        <v>0</v>
      </c>
      <c r="II64" s="180">
        <v>0</v>
      </c>
      <c r="IJ64" s="180"/>
      <c r="IK64" s="180"/>
      <c r="IL64" s="180">
        <v>-0.33333333333333337</v>
      </c>
      <c r="IM64" s="180">
        <v>0</v>
      </c>
      <c r="IN64" s="180">
        <v>0</v>
      </c>
      <c r="IO64" s="181">
        <v>0</v>
      </c>
    </row>
    <row r="65" spans="1:249">
      <c r="A65" s="25" t="s">
        <v>1086</v>
      </c>
      <c r="Z65" s="127">
        <v>0</v>
      </c>
      <c r="AA65" s="127">
        <v>0</v>
      </c>
      <c r="AB65" s="127"/>
      <c r="AC65" s="127">
        <v>0</v>
      </c>
      <c r="AD65" s="127">
        <v>0</v>
      </c>
      <c r="AE65" s="127">
        <v>0</v>
      </c>
      <c r="AF65" s="127"/>
      <c r="AG65" s="127"/>
      <c r="AH65" s="127">
        <v>0</v>
      </c>
      <c r="AI65" s="180"/>
      <c r="AJ65" s="180"/>
      <c r="AK65" s="180">
        <v>-0.43999999999999995</v>
      </c>
      <c r="AL65" s="180">
        <v>-0.16190476190476188</v>
      </c>
      <c r="AM65" s="180">
        <v>0</v>
      </c>
      <c r="AN65" s="180"/>
      <c r="AO65" s="180"/>
      <c r="AP65" s="180"/>
      <c r="AQ65" s="180"/>
      <c r="AR65" s="180">
        <v>0</v>
      </c>
      <c r="AS65" s="180">
        <v>0</v>
      </c>
      <c r="AT65" s="180">
        <v>0</v>
      </c>
      <c r="AU65" s="181"/>
      <c r="AV65" s="181"/>
      <c r="AW65" s="181"/>
      <c r="AY65" s="25" t="s">
        <v>1086</v>
      </c>
      <c r="AZ65" s="127"/>
      <c r="BA65" s="127"/>
      <c r="BB65" s="127"/>
      <c r="BC65" s="127"/>
      <c r="BD65" s="127"/>
      <c r="BE65" s="127"/>
      <c r="BF65" s="127"/>
      <c r="BG65" s="127"/>
      <c r="BH65" s="127"/>
      <c r="BI65" s="127"/>
      <c r="BJ65" s="127"/>
      <c r="BK65" s="127"/>
      <c r="BL65" s="127"/>
      <c r="BM65" s="127" t="s">
        <v>1079</v>
      </c>
      <c r="BN65" s="127" t="s">
        <v>1079</v>
      </c>
      <c r="BO65" s="127">
        <v>-0.4</v>
      </c>
      <c r="BP65" s="127">
        <v>1.6666666666666665</v>
      </c>
      <c r="BQ65" s="127">
        <v>-0.75</v>
      </c>
      <c r="BR65" s="127">
        <v>0.16666666666666674</v>
      </c>
      <c r="BS65" s="127">
        <v>0.71428571428571419</v>
      </c>
      <c r="BT65" s="182">
        <v>-0.5</v>
      </c>
      <c r="BU65" s="127">
        <v>-0.66666666666666674</v>
      </c>
      <c r="BV65" s="127">
        <v>0</v>
      </c>
      <c r="BW65" s="127">
        <v>0</v>
      </c>
      <c r="BX65" s="127">
        <v>0</v>
      </c>
      <c r="BY65" s="127">
        <v>0</v>
      </c>
      <c r="BZ65" s="127"/>
      <c r="CA65" s="127">
        <v>-0.24</v>
      </c>
      <c r="CB65" s="127">
        <v>0</v>
      </c>
      <c r="CC65" s="183">
        <v>0.31578947368421062</v>
      </c>
      <c r="CD65" s="183"/>
      <c r="CE65" s="183"/>
      <c r="CF65" s="183">
        <v>0</v>
      </c>
      <c r="CG65" s="180"/>
      <c r="CH65" s="180"/>
      <c r="CI65" s="180">
        <v>-0.56521739130434789</v>
      </c>
      <c r="CJ65" s="180">
        <v>0</v>
      </c>
      <c r="CK65" s="180">
        <v>-0.24</v>
      </c>
      <c r="CL65" s="180"/>
      <c r="CM65" s="180"/>
      <c r="CN65" s="180"/>
      <c r="CO65" s="180"/>
      <c r="CP65" s="180">
        <v>2.25</v>
      </c>
      <c r="CQ65" s="43">
        <v>-0.69230769230769229</v>
      </c>
      <c r="CR65" s="43">
        <v>-0.24</v>
      </c>
      <c r="CS65" s="180"/>
      <c r="CT65" s="180"/>
      <c r="CU65" s="181"/>
      <c r="CW65" s="25" t="s">
        <v>1086</v>
      </c>
      <c r="CX65" s="127"/>
      <c r="CY65" s="127"/>
      <c r="CZ65" s="127"/>
      <c r="DA65" s="127"/>
      <c r="DB65" s="127"/>
      <c r="DC65" s="127"/>
      <c r="DD65" s="127"/>
      <c r="DE65" s="127"/>
      <c r="DF65" s="127"/>
      <c r="DG65" s="127"/>
      <c r="DH65" s="127"/>
      <c r="DI65" s="127"/>
      <c r="DJ65" s="127"/>
      <c r="DK65" s="127" t="s">
        <v>1079</v>
      </c>
      <c r="DL65" s="127" t="s">
        <v>1079</v>
      </c>
      <c r="DM65" s="127">
        <v>0.21428571428571419</v>
      </c>
      <c r="DN65" s="127">
        <v>-5.8823529411764719E-2</v>
      </c>
      <c r="DO65" s="127">
        <v>-0.25</v>
      </c>
      <c r="DP65" s="127">
        <v>-0.16666666666666663</v>
      </c>
      <c r="DQ65" s="127">
        <v>-0.15000000000000002</v>
      </c>
      <c r="DR65" s="127">
        <v>0.41176470588235303</v>
      </c>
      <c r="DS65" s="127">
        <v>1.3529411764705883</v>
      </c>
      <c r="DT65" s="127">
        <v>0</v>
      </c>
      <c r="DU65" s="183">
        <v>0</v>
      </c>
      <c r="DV65" s="183">
        <v>0</v>
      </c>
      <c r="DW65" s="183">
        <v>0</v>
      </c>
      <c r="DX65" s="183"/>
      <c r="DY65" s="183">
        <v>0.25</v>
      </c>
      <c r="DZ65" s="183">
        <v>-0.19999999999999996</v>
      </c>
      <c r="EA65" s="183">
        <v>0</v>
      </c>
      <c r="EB65" s="183"/>
      <c r="EC65" s="183"/>
      <c r="ED65" s="183">
        <v>-0.16666666666666663</v>
      </c>
      <c r="EE65" s="180"/>
      <c r="EF65" s="180"/>
      <c r="EG65" s="180">
        <v>-0.1428571428571429</v>
      </c>
      <c r="EH65" s="180">
        <v>-0.16666666666666663</v>
      </c>
      <c r="EI65" s="180">
        <v>0</v>
      </c>
      <c r="EJ65" s="180"/>
      <c r="EK65" s="180"/>
      <c r="EL65" s="180"/>
      <c r="EM65" s="180"/>
      <c r="EN65" s="180">
        <v>1</v>
      </c>
      <c r="EO65" s="180">
        <v>-0.5</v>
      </c>
      <c r="EP65" s="180">
        <v>0.19999999999999996</v>
      </c>
      <c r="EQ65" s="180"/>
      <c r="ER65" s="180"/>
      <c r="ES65" s="181"/>
      <c r="EU65" s="25" t="s">
        <v>1086</v>
      </c>
      <c r="EV65" s="127"/>
      <c r="EW65" s="127"/>
      <c r="EX65" s="127"/>
      <c r="EY65" s="127"/>
      <c r="EZ65" s="127"/>
      <c r="FA65" s="127"/>
      <c r="FB65" s="127"/>
      <c r="FC65" s="127"/>
      <c r="FD65" s="127"/>
      <c r="FE65" s="127"/>
      <c r="FF65" s="127"/>
      <c r="FG65" s="127"/>
      <c r="FH65" s="127"/>
      <c r="FI65" s="127" t="s">
        <v>1079</v>
      </c>
      <c r="FJ65" s="127" t="s">
        <v>1079</v>
      </c>
      <c r="FK65" s="127">
        <v>0.66666666666666674</v>
      </c>
      <c r="FL65" s="127">
        <v>-0.26700000000000002</v>
      </c>
      <c r="FM65" s="127">
        <v>-0.31787175989085947</v>
      </c>
      <c r="FN65" s="127">
        <v>0.60000000000000009</v>
      </c>
      <c r="FO65" s="127">
        <v>-0.875</v>
      </c>
      <c r="FP65" s="127">
        <v>4</v>
      </c>
      <c r="FQ65" s="127">
        <v>4</v>
      </c>
      <c r="FR65" s="127">
        <v>0.19999999999999996</v>
      </c>
      <c r="FS65" s="127">
        <v>0.66666666666666674</v>
      </c>
      <c r="FT65" s="127">
        <v>-0.4</v>
      </c>
      <c r="FU65" s="127">
        <v>0</v>
      </c>
      <c r="FV65" s="127"/>
      <c r="FW65" s="127">
        <v>0.66666666666666674</v>
      </c>
      <c r="FX65" s="127">
        <v>0.19999999999999996</v>
      </c>
      <c r="FY65" s="127">
        <v>0</v>
      </c>
      <c r="FZ65" s="127"/>
      <c r="GA65" s="127"/>
      <c r="GB65" s="127">
        <v>-0.33333333333333337</v>
      </c>
      <c r="GC65" s="180"/>
      <c r="GD65" s="180"/>
      <c r="GE65" s="180">
        <v>0</v>
      </c>
      <c r="GF65" s="180">
        <v>-0.75</v>
      </c>
      <c r="GG65" s="180">
        <v>-0.4</v>
      </c>
      <c r="GH65" s="180"/>
      <c r="GI65" s="180"/>
      <c r="GJ65" s="180"/>
      <c r="GK65" s="180"/>
      <c r="GL65" s="180">
        <v>-0.19999999999999996</v>
      </c>
      <c r="GM65" s="180">
        <v>0</v>
      </c>
      <c r="GN65" s="180">
        <v>0.25</v>
      </c>
      <c r="GO65" s="180"/>
      <c r="GP65" s="180"/>
      <c r="GQ65" s="181"/>
      <c r="GS65" s="25" t="s">
        <v>1086</v>
      </c>
      <c r="GT65" s="127"/>
      <c r="GU65" s="127"/>
      <c r="GV65" s="127"/>
      <c r="GW65" s="127"/>
      <c r="GX65" s="127"/>
      <c r="GY65" s="127"/>
      <c r="GZ65" s="127"/>
      <c r="HA65" s="127"/>
      <c r="HB65" s="127"/>
      <c r="HC65" s="127"/>
      <c r="HD65" s="127"/>
      <c r="HE65" s="127"/>
      <c r="HF65" s="127"/>
      <c r="HG65" s="127" t="s">
        <v>1079</v>
      </c>
      <c r="HH65" s="127" t="s">
        <v>1079</v>
      </c>
      <c r="HI65" s="127">
        <v>0</v>
      </c>
      <c r="HJ65" s="127">
        <v>0.33333333333333326</v>
      </c>
      <c r="HK65" s="127">
        <v>0</v>
      </c>
      <c r="HL65" s="127">
        <v>0</v>
      </c>
      <c r="HM65" s="127">
        <v>-0.5</v>
      </c>
      <c r="HN65" s="182">
        <v>0.5</v>
      </c>
      <c r="HO65" s="127">
        <v>1.1000000000000001</v>
      </c>
      <c r="HP65" s="185">
        <v>0</v>
      </c>
      <c r="HQ65" s="127">
        <v>-0.64285714285714279</v>
      </c>
      <c r="HR65" s="127">
        <v>7.6923076923076872E-2</v>
      </c>
      <c r="HS65" s="127">
        <v>-0.1428571428571429</v>
      </c>
      <c r="HT65" s="127"/>
      <c r="HU65" s="127">
        <v>-0.33333333333333337</v>
      </c>
      <c r="HV65" s="127">
        <v>-5.8333333333333348E-2</v>
      </c>
      <c r="HW65" s="127">
        <v>0</v>
      </c>
      <c r="HX65" s="127">
        <v>-0.11504424778761058</v>
      </c>
      <c r="HY65" s="127"/>
      <c r="HZ65" s="127">
        <v>0</v>
      </c>
      <c r="IA65" s="180"/>
      <c r="IB65" s="180"/>
      <c r="IC65" s="180">
        <v>0.30000000000000004</v>
      </c>
      <c r="ID65" s="180">
        <v>-0.42051282051282046</v>
      </c>
      <c r="IE65" s="180">
        <v>-0.20353982300884954</v>
      </c>
      <c r="IF65" s="180"/>
      <c r="IG65" s="180"/>
      <c r="IH65" s="180"/>
      <c r="II65" s="180"/>
      <c r="IJ65" s="180">
        <v>0.8</v>
      </c>
      <c r="IK65" s="180">
        <v>-0.44444444444444442</v>
      </c>
      <c r="IL65" s="180">
        <v>0.5066666666666666</v>
      </c>
      <c r="IM65" s="180"/>
      <c r="IN65" s="180"/>
      <c r="IO65" s="181"/>
    </row>
    <row r="66" spans="1:249">
      <c r="A66" s="25" t="s">
        <v>936</v>
      </c>
      <c r="B66" s="186"/>
      <c r="C66" s="186"/>
      <c r="D66" s="186"/>
      <c r="E66" s="186"/>
      <c r="F66" s="186"/>
      <c r="G66" s="186"/>
      <c r="H66" s="186"/>
      <c r="I66" s="186"/>
      <c r="J66" s="186" t="s">
        <v>1079</v>
      </c>
      <c r="K66" s="186" t="s">
        <v>1079</v>
      </c>
      <c r="L66" s="186">
        <v>-0.61904761904761907</v>
      </c>
      <c r="M66" s="186">
        <v>0.50004166666666672</v>
      </c>
      <c r="N66" s="186" t="s">
        <v>1079</v>
      </c>
      <c r="O66" s="186" t="s">
        <v>1079</v>
      </c>
      <c r="P66" s="127" t="s">
        <v>1079</v>
      </c>
      <c r="Q66" s="127" t="s">
        <v>1079</v>
      </c>
      <c r="R66" s="127">
        <v>-0.125</v>
      </c>
      <c r="S66" s="127" t="s">
        <v>1079</v>
      </c>
      <c r="T66" s="127" t="s">
        <v>1079</v>
      </c>
      <c r="U66" s="127">
        <v>0</v>
      </c>
      <c r="V66" s="127"/>
      <c r="Z66" s="127"/>
      <c r="AA66" s="127"/>
      <c r="AB66" s="127"/>
      <c r="AC66" s="127"/>
      <c r="AD66" s="127"/>
      <c r="AE66" s="127"/>
      <c r="AF66" s="127"/>
      <c r="AG66" s="127">
        <v>0</v>
      </c>
      <c r="AH66" s="127">
        <v>-0.39999999999999991</v>
      </c>
      <c r="AI66" s="180">
        <v>0</v>
      </c>
      <c r="AJ66" s="180">
        <v>0.66666666666666652</v>
      </c>
      <c r="AK66" s="180">
        <v>0</v>
      </c>
      <c r="AL66" s="180">
        <v>0</v>
      </c>
      <c r="AM66" s="180">
        <v>0</v>
      </c>
      <c r="AN66" s="180">
        <v>0</v>
      </c>
      <c r="AO66" s="180">
        <v>5.0000000000000044E-2</v>
      </c>
      <c r="AP66" s="180">
        <v>-4.7619047619047672E-2</v>
      </c>
      <c r="AQ66" s="180"/>
      <c r="AR66" s="180"/>
      <c r="AS66" s="180">
        <v>0</v>
      </c>
      <c r="AT66" s="180">
        <v>-0.8</v>
      </c>
      <c r="AU66" s="181">
        <v>0</v>
      </c>
      <c r="AV66" s="181">
        <v>0</v>
      </c>
      <c r="AW66" s="181"/>
      <c r="AY66" s="25" t="s">
        <v>936</v>
      </c>
      <c r="AZ66" s="186"/>
      <c r="BA66" s="186"/>
      <c r="BB66" s="186"/>
      <c r="BC66" s="186"/>
      <c r="BD66" s="186"/>
      <c r="BE66" s="186"/>
      <c r="BF66" s="186"/>
      <c r="BG66" s="186"/>
      <c r="BH66" s="186"/>
      <c r="BI66" s="186" t="s">
        <v>1079</v>
      </c>
      <c r="BJ66" s="186">
        <v>2.3333333333333335</v>
      </c>
      <c r="BK66" s="186">
        <v>-0.6</v>
      </c>
      <c r="BL66" s="186" t="s">
        <v>1079</v>
      </c>
      <c r="BM66" s="186" t="s">
        <v>1079</v>
      </c>
      <c r="BN66" s="186">
        <v>-0.125</v>
      </c>
      <c r="BO66" s="186" t="s">
        <v>1079</v>
      </c>
      <c r="BP66" s="186" t="s">
        <v>1079</v>
      </c>
      <c r="BQ66" s="186" t="s">
        <v>1079</v>
      </c>
      <c r="BR66" s="127" t="s">
        <v>1079</v>
      </c>
      <c r="BS66" s="127"/>
      <c r="BT66" s="182"/>
      <c r="BU66" s="127"/>
      <c r="BV66" s="127"/>
      <c r="BX66" s="127"/>
      <c r="BY66" s="127"/>
      <c r="BZ66" s="127"/>
      <c r="CA66" s="127"/>
      <c r="CB66" s="127"/>
      <c r="CC66" s="183"/>
      <c r="CD66" s="183"/>
      <c r="CE66" s="183">
        <v>0</v>
      </c>
      <c r="CF66" s="183">
        <v>-0.4</v>
      </c>
      <c r="CG66" s="180">
        <v>0</v>
      </c>
      <c r="CH66" s="180">
        <v>0</v>
      </c>
      <c r="CI66" s="180">
        <v>0</v>
      </c>
      <c r="CJ66" s="180">
        <v>0.16666666666666674</v>
      </c>
      <c r="CK66" s="180">
        <v>-0.7142857142857143</v>
      </c>
      <c r="CL66" s="180">
        <v>7.0000000000000062E-2</v>
      </c>
      <c r="CM66" s="180">
        <v>-6.5420560747663559E-2</v>
      </c>
      <c r="CN66" s="180">
        <v>0</v>
      </c>
      <c r="CO66" s="180"/>
      <c r="CP66" s="180"/>
      <c r="CQ66" s="43">
        <v>0</v>
      </c>
      <c r="CR66" s="43">
        <v>0</v>
      </c>
      <c r="CS66" s="180">
        <v>0</v>
      </c>
      <c r="CT66" s="180">
        <v>0</v>
      </c>
      <c r="CU66" s="181"/>
      <c r="CW66" s="25" t="s">
        <v>936</v>
      </c>
      <c r="CX66" s="127"/>
      <c r="CY66" s="127"/>
      <c r="CZ66" s="127"/>
      <c r="DA66" s="127"/>
      <c r="DB66" s="127"/>
      <c r="DC66" s="127"/>
      <c r="DD66" s="127"/>
      <c r="DE66" s="127"/>
      <c r="DF66" s="127"/>
      <c r="DG66" s="127"/>
      <c r="DH66" s="127">
        <v>0</v>
      </c>
      <c r="DI66" s="127">
        <v>0</v>
      </c>
      <c r="DJ66" s="127" t="s">
        <v>1079</v>
      </c>
      <c r="DK66" s="127" t="s">
        <v>1079</v>
      </c>
      <c r="DL66" s="127">
        <v>0.12599999999999989</v>
      </c>
      <c r="DM66" s="127" t="s">
        <v>1079</v>
      </c>
      <c r="DN66" s="127"/>
      <c r="DO66" s="127"/>
      <c r="DP66" s="127"/>
      <c r="DQ66" s="127"/>
      <c r="DR66" s="127"/>
      <c r="DS66" s="127">
        <v>0.33333333333333326</v>
      </c>
      <c r="DT66" s="127">
        <v>-0.4</v>
      </c>
      <c r="DV66" s="183"/>
      <c r="DW66" s="183"/>
      <c r="DX66" s="183"/>
      <c r="DY66" s="183"/>
      <c r="DZ66" s="183"/>
      <c r="EA66" s="183"/>
      <c r="EB66" s="183"/>
      <c r="EC66" s="183">
        <v>0</v>
      </c>
      <c r="ED66" s="183">
        <v>0</v>
      </c>
      <c r="EE66" s="180">
        <v>0</v>
      </c>
      <c r="EF66" s="180">
        <v>0</v>
      </c>
      <c r="EG66" s="180">
        <v>0</v>
      </c>
      <c r="EH66" s="180">
        <v>0</v>
      </c>
      <c r="EI66" s="180">
        <v>0</v>
      </c>
      <c r="EJ66" s="180">
        <v>-0.5</v>
      </c>
      <c r="EK66" s="180">
        <v>1</v>
      </c>
      <c r="EL66" s="180">
        <v>0</v>
      </c>
      <c r="EM66" s="180"/>
      <c r="EN66" s="180"/>
      <c r="EO66" s="180">
        <v>0</v>
      </c>
      <c r="EP66" s="180">
        <v>0</v>
      </c>
      <c r="EQ66" s="180">
        <v>0</v>
      </c>
      <c r="ER66" s="180">
        <v>0</v>
      </c>
      <c r="ES66" s="181"/>
      <c r="EU66" s="25" t="s">
        <v>936</v>
      </c>
      <c r="EV66" s="186"/>
      <c r="EW66" s="186"/>
      <c r="EX66" s="186"/>
      <c r="EY66" s="186"/>
      <c r="EZ66" s="186"/>
      <c r="FA66" s="186"/>
      <c r="FB66" s="186"/>
      <c r="FC66" s="186"/>
      <c r="FD66" s="186"/>
      <c r="FE66" s="186" t="s">
        <v>1079</v>
      </c>
      <c r="FF66" s="186">
        <v>-0.6</v>
      </c>
      <c r="FG66" s="186">
        <v>1</v>
      </c>
      <c r="FH66" s="186" t="s">
        <v>1079</v>
      </c>
      <c r="FI66" s="186" t="s">
        <v>1079</v>
      </c>
      <c r="FJ66" s="186">
        <v>-0.25</v>
      </c>
      <c r="FK66" s="186"/>
      <c r="FL66" s="186"/>
      <c r="FM66" s="186"/>
      <c r="FN66" s="127" t="s">
        <v>1079</v>
      </c>
      <c r="FO66" s="127"/>
      <c r="FP66" s="127"/>
      <c r="FQ66" s="127">
        <v>0</v>
      </c>
      <c r="FR66" s="127">
        <v>1</v>
      </c>
      <c r="FT66" s="127"/>
      <c r="FU66" s="127"/>
      <c r="FV66" s="127"/>
      <c r="FW66" s="127"/>
      <c r="FX66" s="127"/>
      <c r="FY66" s="127"/>
      <c r="FZ66" s="127"/>
      <c r="GA66" s="127">
        <v>0</v>
      </c>
      <c r="GB66" s="127">
        <v>0</v>
      </c>
      <c r="GC66" s="180">
        <v>0</v>
      </c>
      <c r="GD66" s="180">
        <v>0</v>
      </c>
      <c r="GE66" s="180">
        <v>0</v>
      </c>
      <c r="GF66" s="180">
        <v>0</v>
      </c>
      <c r="GG66" s="180">
        <v>0</v>
      </c>
      <c r="GH66" s="180">
        <v>0</v>
      </c>
      <c r="GI66" s="180">
        <v>0</v>
      </c>
      <c r="GJ66" s="180">
        <v>0</v>
      </c>
      <c r="GK66" s="180"/>
      <c r="GL66" s="180"/>
      <c r="GM66" s="180">
        <v>0</v>
      </c>
      <c r="GN66" s="180">
        <v>-0.8</v>
      </c>
      <c r="GO66" s="180">
        <v>0</v>
      </c>
      <c r="GP66" s="180">
        <v>0</v>
      </c>
      <c r="GQ66" s="181"/>
      <c r="GS66" s="25" t="s">
        <v>936</v>
      </c>
      <c r="GT66" s="127"/>
      <c r="GU66" s="127"/>
      <c r="GV66" s="127"/>
      <c r="GW66" s="127"/>
      <c r="GX66" s="127"/>
      <c r="GY66" s="127"/>
      <c r="GZ66" s="127"/>
      <c r="HA66" s="127"/>
      <c r="HB66" s="127"/>
      <c r="HC66" s="127" t="s">
        <v>1079</v>
      </c>
      <c r="HD66" s="127">
        <v>0</v>
      </c>
      <c r="HE66" s="127">
        <v>0</v>
      </c>
      <c r="HF66" s="127" t="s">
        <v>1079</v>
      </c>
      <c r="HG66" s="127" t="s">
        <v>1079</v>
      </c>
      <c r="HH66" s="127">
        <v>-0.41333333333333333</v>
      </c>
      <c r="HI66" s="127" t="s">
        <v>1079</v>
      </c>
      <c r="HJ66" s="127"/>
      <c r="HK66" s="127"/>
      <c r="HL66" s="127"/>
      <c r="HN66" s="182"/>
      <c r="HR66" s="127"/>
      <c r="HS66" s="127"/>
      <c r="HT66" s="127"/>
      <c r="HU66" s="127"/>
      <c r="HV66" s="127"/>
      <c r="HW66" s="127"/>
      <c r="HX66" s="127"/>
      <c r="HY66" s="127">
        <v>0</v>
      </c>
      <c r="HZ66" s="127">
        <v>0</v>
      </c>
      <c r="IA66" s="180">
        <v>0</v>
      </c>
      <c r="IB66" s="180">
        <v>0</v>
      </c>
      <c r="IC66" s="180">
        <v>0</v>
      </c>
      <c r="ID66" s="180">
        <v>0</v>
      </c>
      <c r="IE66" s="180">
        <v>4</v>
      </c>
      <c r="IF66" s="180">
        <v>0</v>
      </c>
      <c r="IG66" s="180">
        <v>0</v>
      </c>
      <c r="IH66" s="180">
        <v>0</v>
      </c>
      <c r="II66" s="180"/>
      <c r="IJ66" s="180"/>
      <c r="IK66" s="180">
        <v>0</v>
      </c>
      <c r="IL66" s="180">
        <v>-0.8</v>
      </c>
      <c r="IM66" s="180">
        <v>0</v>
      </c>
      <c r="IN66" s="180">
        <v>0</v>
      </c>
      <c r="IO66" s="181"/>
    </row>
    <row r="67" spans="1:249">
      <c r="A67" s="25" t="s">
        <v>938</v>
      </c>
      <c r="B67" s="186"/>
      <c r="C67" s="186"/>
      <c r="D67" s="186"/>
      <c r="E67" s="186"/>
      <c r="F67" s="186"/>
      <c r="G67" s="186"/>
      <c r="H67" s="186"/>
      <c r="I67" s="186"/>
      <c r="J67" s="186"/>
      <c r="K67" s="186"/>
      <c r="L67" s="186"/>
      <c r="M67" s="186"/>
      <c r="N67" s="186"/>
      <c r="O67" s="186"/>
      <c r="P67" s="127"/>
      <c r="Q67" s="127"/>
      <c r="R67" s="127"/>
      <c r="S67" s="127"/>
      <c r="T67" s="127"/>
      <c r="U67" s="127"/>
      <c r="V67" s="127"/>
      <c r="Z67" s="127"/>
      <c r="AA67" s="127"/>
      <c r="AB67" s="127"/>
      <c r="AC67" s="127"/>
      <c r="AD67" s="127"/>
      <c r="AE67" s="127"/>
      <c r="AF67" s="127"/>
      <c r="AG67" s="127"/>
      <c r="AH67" s="127"/>
      <c r="AI67" s="180"/>
      <c r="AJ67" s="180"/>
      <c r="AK67" s="180"/>
      <c r="AL67" s="180"/>
      <c r="AM67" s="180"/>
      <c r="AN67" s="180"/>
      <c r="AO67" s="180"/>
      <c r="AP67" s="180"/>
      <c r="AQ67" s="180"/>
      <c r="AR67" s="180"/>
      <c r="AS67" s="180"/>
      <c r="AT67" s="180">
        <v>0</v>
      </c>
      <c r="AU67" s="181">
        <v>2.5</v>
      </c>
      <c r="AV67" s="181">
        <v>0</v>
      </c>
      <c r="AW67" s="181">
        <v>-0.7142857142857143</v>
      </c>
      <c r="AY67" s="25" t="s">
        <v>938</v>
      </c>
      <c r="AZ67" s="186"/>
      <c r="BA67" s="186"/>
      <c r="BB67" s="186"/>
      <c r="BC67" s="186"/>
      <c r="BD67" s="186"/>
      <c r="BE67" s="186"/>
      <c r="BF67" s="186"/>
      <c r="BG67" s="186"/>
      <c r="BH67" s="186"/>
      <c r="BI67" s="186"/>
      <c r="BJ67" s="186"/>
      <c r="BK67" s="186"/>
      <c r="BL67" s="186"/>
      <c r="BM67" s="186"/>
      <c r="BN67" s="186"/>
      <c r="BO67" s="186"/>
      <c r="BP67" s="186"/>
      <c r="BQ67" s="186"/>
      <c r="BR67" s="127"/>
      <c r="BS67" s="127"/>
      <c r="BT67" s="182"/>
      <c r="BU67" s="127"/>
      <c r="BV67" s="127"/>
      <c r="BX67" s="127"/>
      <c r="BY67" s="127"/>
      <c r="BZ67" s="127"/>
      <c r="CA67" s="127"/>
      <c r="CB67" s="127"/>
      <c r="CC67" s="183"/>
      <c r="CD67" s="183"/>
      <c r="CE67" s="183"/>
      <c r="CF67" s="183"/>
      <c r="CG67" s="180"/>
      <c r="CH67" s="180"/>
      <c r="CI67" s="180"/>
      <c r="CJ67" s="180"/>
      <c r="CK67" s="180"/>
      <c r="CL67" s="180"/>
      <c r="CM67" s="180"/>
      <c r="CN67" s="180"/>
      <c r="CO67" s="180"/>
      <c r="CP67" s="180"/>
      <c r="CQ67" s="43"/>
      <c r="CR67" s="43">
        <v>-0.33333333333333337</v>
      </c>
      <c r="CS67" s="180">
        <v>0.12999999999999989</v>
      </c>
      <c r="CT67" s="180">
        <v>0.10619469026548667</v>
      </c>
      <c r="CU67" s="181">
        <v>0</v>
      </c>
      <c r="CW67" s="25" t="s">
        <v>938</v>
      </c>
      <c r="CX67" s="127"/>
      <c r="CY67" s="127"/>
      <c r="CZ67" s="127"/>
      <c r="DA67" s="127"/>
      <c r="DB67" s="127"/>
      <c r="DC67" s="127"/>
      <c r="DD67" s="127"/>
      <c r="DE67" s="127"/>
      <c r="DF67" s="127"/>
      <c r="DG67" s="127"/>
      <c r="DH67" s="127"/>
      <c r="DI67" s="127"/>
      <c r="DJ67" s="127"/>
      <c r="DK67" s="127"/>
      <c r="DL67" s="127"/>
      <c r="DM67" s="127"/>
      <c r="DN67" s="127"/>
      <c r="DO67" s="127"/>
      <c r="DP67" s="127"/>
      <c r="DQ67" s="127"/>
      <c r="DR67" s="127"/>
      <c r="DS67" s="127"/>
      <c r="DT67" s="127"/>
      <c r="DV67" s="183"/>
      <c r="DW67" s="183"/>
      <c r="DX67" s="183"/>
      <c r="DY67" s="183"/>
      <c r="DZ67" s="183"/>
      <c r="EA67" s="183"/>
      <c r="EB67" s="183"/>
      <c r="EC67" s="183"/>
      <c r="ED67" s="183"/>
      <c r="EE67" s="180"/>
      <c r="EF67" s="180"/>
      <c r="EG67" s="180"/>
      <c r="EH67" s="180"/>
      <c r="EI67" s="180"/>
      <c r="EJ67" s="180"/>
      <c r="EK67" s="180"/>
      <c r="EL67" s="180"/>
      <c r="EM67" s="180"/>
      <c r="EN67" s="180"/>
      <c r="EO67" s="180"/>
      <c r="EP67" s="180">
        <v>-0.5</v>
      </c>
      <c r="EQ67" s="180">
        <v>0.25</v>
      </c>
      <c r="ER67" s="180">
        <v>-0.19999999999999996</v>
      </c>
      <c r="ES67" s="181">
        <v>0.25</v>
      </c>
      <c r="EU67" s="25" t="s">
        <v>938</v>
      </c>
      <c r="EV67" s="186"/>
      <c r="EW67" s="186"/>
      <c r="EX67" s="186"/>
      <c r="EY67" s="186"/>
      <c r="EZ67" s="186"/>
      <c r="FA67" s="186"/>
      <c r="FB67" s="186"/>
      <c r="FC67" s="186"/>
      <c r="FD67" s="186"/>
      <c r="FE67" s="186"/>
      <c r="FF67" s="186"/>
      <c r="FG67" s="186"/>
      <c r="FH67" s="186"/>
      <c r="FI67" s="186"/>
      <c r="FJ67" s="186"/>
      <c r="FK67" s="186"/>
      <c r="FL67" s="186"/>
      <c r="FM67" s="186"/>
      <c r="FN67" s="127"/>
      <c r="FO67" s="127"/>
      <c r="FP67" s="127"/>
      <c r="FQ67" s="127"/>
      <c r="FR67" s="127"/>
      <c r="FT67" s="127"/>
      <c r="FU67" s="127"/>
      <c r="FV67" s="127"/>
      <c r="FW67" s="127"/>
      <c r="FX67" s="127"/>
      <c r="FY67" s="127"/>
      <c r="FZ67" s="127"/>
      <c r="GA67" s="127"/>
      <c r="GB67" s="127"/>
      <c r="GC67" s="180"/>
      <c r="GD67" s="180"/>
      <c r="GE67" s="180"/>
      <c r="GF67" s="180"/>
      <c r="GG67" s="180"/>
      <c r="GH67" s="180"/>
      <c r="GI67" s="180"/>
      <c r="GJ67" s="180"/>
      <c r="GK67" s="180"/>
      <c r="GL67" s="180"/>
      <c r="GM67" s="180"/>
      <c r="GN67" s="180">
        <v>-0.6</v>
      </c>
      <c r="GO67" s="180">
        <v>0.25</v>
      </c>
      <c r="GP67" s="180">
        <v>2.5</v>
      </c>
      <c r="GQ67" s="181">
        <v>-0.84</v>
      </c>
      <c r="GS67" s="25" t="s">
        <v>938</v>
      </c>
      <c r="GT67" s="127"/>
      <c r="GU67" s="127"/>
      <c r="GV67" s="127"/>
      <c r="GW67" s="127"/>
      <c r="GX67" s="127"/>
      <c r="GY67" s="127"/>
      <c r="GZ67" s="127"/>
      <c r="HA67" s="127"/>
      <c r="HB67" s="127"/>
      <c r="HC67" s="127"/>
      <c r="HD67" s="127"/>
      <c r="HE67" s="127"/>
      <c r="HF67" s="127"/>
      <c r="HG67" s="127"/>
      <c r="HH67" s="127"/>
      <c r="HI67" s="127"/>
      <c r="HJ67" s="127"/>
      <c r="HK67" s="127"/>
      <c r="HL67" s="127"/>
      <c r="HN67" s="182"/>
      <c r="HR67" s="127"/>
      <c r="HS67" s="127"/>
      <c r="HT67" s="127"/>
      <c r="HU67" s="127"/>
      <c r="HV67" s="127"/>
      <c r="HW67" s="127"/>
      <c r="HX67" s="127"/>
      <c r="HY67" s="127"/>
      <c r="HZ67" s="127"/>
      <c r="IA67" s="180"/>
      <c r="IB67" s="180"/>
      <c r="IC67" s="180"/>
      <c r="ID67" s="180"/>
      <c r="IE67" s="180"/>
      <c r="IF67" s="180"/>
      <c r="IG67" s="180"/>
      <c r="IH67" s="180"/>
      <c r="II67" s="180"/>
      <c r="IJ67" s="180"/>
      <c r="IK67" s="180"/>
      <c r="IL67" s="180">
        <v>-0.16666666666666663</v>
      </c>
      <c r="IM67" s="180">
        <v>0</v>
      </c>
      <c r="IN67" s="180">
        <v>3.6900000000000004</v>
      </c>
      <c r="IO67" s="181">
        <v>-0.82089552238805974</v>
      </c>
    </row>
    <row r="68" spans="1:249">
      <c r="A68" s="25" t="s">
        <v>929</v>
      </c>
      <c r="B68" s="186" t="s">
        <v>1079</v>
      </c>
      <c r="C68" s="186" t="s">
        <v>1079</v>
      </c>
      <c r="D68" s="186" t="s">
        <v>1079</v>
      </c>
      <c r="E68" s="186" t="s">
        <v>1079</v>
      </c>
      <c r="F68" s="186">
        <v>-0.6</v>
      </c>
      <c r="G68" s="186" t="s">
        <v>1079</v>
      </c>
      <c r="H68" s="186" t="s">
        <v>1079</v>
      </c>
      <c r="I68" s="186" t="s">
        <v>1079</v>
      </c>
      <c r="J68" s="186" t="s">
        <v>1079</v>
      </c>
      <c r="K68" s="186" t="s">
        <v>1079</v>
      </c>
      <c r="L68" s="186">
        <v>-9.8760796094630066E-2</v>
      </c>
      <c r="M68" s="186">
        <v>-0.16666666666666663</v>
      </c>
      <c r="N68" s="186" t="s">
        <v>1079</v>
      </c>
      <c r="O68" s="186" t="s">
        <v>1079</v>
      </c>
      <c r="P68" s="127" t="s">
        <v>1079</v>
      </c>
      <c r="Q68" s="127" t="s">
        <v>1079</v>
      </c>
      <c r="R68" s="127" t="s">
        <v>1079</v>
      </c>
      <c r="S68" s="127">
        <v>-0.37142857142857078</v>
      </c>
      <c r="T68" s="127">
        <v>-0.20454545454545536</v>
      </c>
      <c r="U68" s="127" t="s">
        <v>1079</v>
      </c>
      <c r="V68" s="127">
        <v>4</v>
      </c>
      <c r="W68" s="127">
        <v>0.25714285714285712</v>
      </c>
      <c r="X68" s="127">
        <v>1</v>
      </c>
      <c r="Y68" s="127">
        <v>0.79545454545454519</v>
      </c>
      <c r="Z68" s="127">
        <v>-0.20886075949367089</v>
      </c>
      <c r="AA68" s="127">
        <v>1</v>
      </c>
      <c r="AB68" s="127">
        <v>1</v>
      </c>
      <c r="AC68" s="127">
        <v>0</v>
      </c>
      <c r="AD68" s="127">
        <v>0</v>
      </c>
      <c r="AE68" s="127">
        <v>0.10000000000000009</v>
      </c>
      <c r="AF68" s="127">
        <v>9.0909090909090828E-2</v>
      </c>
      <c r="AG68" s="127">
        <v>-0.16666666666666674</v>
      </c>
      <c r="AH68" s="127">
        <v>-0.19999999999999996</v>
      </c>
      <c r="AI68" s="180">
        <v>0</v>
      </c>
      <c r="AJ68" s="180">
        <v>0.75</v>
      </c>
      <c r="AK68" s="180">
        <v>0</v>
      </c>
      <c r="AL68" s="180">
        <v>0.42857142857142838</v>
      </c>
      <c r="AM68" s="180">
        <v>-0.39999999999999991</v>
      </c>
      <c r="AN68" s="180">
        <v>0.33333333333333326</v>
      </c>
      <c r="AO68" s="180">
        <v>0.96875</v>
      </c>
      <c r="AP68" s="180">
        <v>-0.58730158730158721</v>
      </c>
      <c r="AQ68" s="180">
        <v>0.53846153846153832</v>
      </c>
      <c r="AR68" s="180">
        <v>-0.5</v>
      </c>
      <c r="AS68" s="180">
        <v>0.20000000000000018</v>
      </c>
      <c r="AT68" s="180">
        <v>-0.33333333333333337</v>
      </c>
      <c r="AU68" s="181">
        <v>0.50000000000000022</v>
      </c>
      <c r="AV68" s="181">
        <v>0.39999999999999991</v>
      </c>
      <c r="AW68" s="181">
        <v>-0.16666666666666663</v>
      </c>
      <c r="AY68" s="25" t="s">
        <v>929</v>
      </c>
      <c r="AZ68" s="186" t="s">
        <v>1079</v>
      </c>
      <c r="BA68" s="186" t="s">
        <v>1079</v>
      </c>
      <c r="BB68" s="186" t="s">
        <v>1079</v>
      </c>
      <c r="BC68" s="186" t="s">
        <v>1079</v>
      </c>
      <c r="BD68" s="186">
        <v>-0.66666666666666674</v>
      </c>
      <c r="BE68" s="186" t="s">
        <v>1079</v>
      </c>
      <c r="BF68" s="186" t="s">
        <v>1079</v>
      </c>
      <c r="BG68" s="186" t="s">
        <v>1079</v>
      </c>
      <c r="BH68" s="186">
        <v>-0.64800000000000002</v>
      </c>
      <c r="BI68" s="186">
        <v>6.8181818181818121E-2</v>
      </c>
      <c r="BJ68" s="186">
        <v>9.5744680851063801E-2</v>
      </c>
      <c r="BK68" s="186">
        <v>0.94174757281553401</v>
      </c>
      <c r="BL68" s="186" t="s">
        <v>1079</v>
      </c>
      <c r="BM68" s="186" t="s">
        <v>1079</v>
      </c>
      <c r="BN68" s="186" t="s">
        <v>1079</v>
      </c>
      <c r="BO68" s="186" t="s">
        <v>1079</v>
      </c>
      <c r="BP68" s="186">
        <v>-0.25</v>
      </c>
      <c r="BQ68" s="186">
        <v>0.25</v>
      </c>
      <c r="BR68" s="127">
        <v>-9.5999999999999974E-2</v>
      </c>
      <c r="BS68" s="127">
        <v>-0.22123893805309736</v>
      </c>
      <c r="BT68" s="182">
        <v>-9.6590909090909061E-2</v>
      </c>
      <c r="BU68" s="127">
        <v>-0.17045454545454541</v>
      </c>
      <c r="BV68" s="127">
        <v>-2.7397260273972601E-2</v>
      </c>
      <c r="BW68" s="127">
        <v>1.232394366197183</v>
      </c>
      <c r="BX68" s="127"/>
      <c r="BY68" s="127">
        <v>0.60000000000000009</v>
      </c>
      <c r="BZ68" s="127">
        <v>-0.25</v>
      </c>
      <c r="CA68" s="127">
        <v>0</v>
      </c>
      <c r="CB68" s="127">
        <v>0</v>
      </c>
      <c r="CC68" s="183">
        <v>0</v>
      </c>
      <c r="CD68" s="183">
        <v>-0.125</v>
      </c>
      <c r="CE68" s="183">
        <v>-0.2857142857142857</v>
      </c>
      <c r="CF68" s="183">
        <v>0</v>
      </c>
      <c r="CG68" s="180">
        <v>-0.19999999999999996</v>
      </c>
      <c r="CH68" s="180">
        <v>0</v>
      </c>
      <c r="CI68" s="180">
        <v>0.25</v>
      </c>
      <c r="CJ68" s="180">
        <v>0</v>
      </c>
      <c r="CK68" s="180">
        <v>0.19999999999999996</v>
      </c>
      <c r="CL68" s="180">
        <v>0.66666666666666674</v>
      </c>
      <c r="CM68" s="180">
        <v>0</v>
      </c>
      <c r="CN68" s="180">
        <v>0</v>
      </c>
      <c r="CO68" s="180">
        <v>0</v>
      </c>
      <c r="CP68" s="180">
        <v>-0.30000000000000004</v>
      </c>
      <c r="CQ68" s="43">
        <v>0</v>
      </c>
      <c r="CR68" s="43">
        <v>-0.2857142857142857</v>
      </c>
      <c r="CS68" s="180">
        <v>0</v>
      </c>
      <c r="CT68" s="180">
        <v>0</v>
      </c>
      <c r="CU68" s="181">
        <v>0</v>
      </c>
      <c r="CW68" s="25" t="s">
        <v>929</v>
      </c>
      <c r="CX68" s="127" t="s">
        <v>1079</v>
      </c>
      <c r="CY68" s="127" t="s">
        <v>1079</v>
      </c>
      <c r="CZ68" s="127" t="s">
        <v>1079</v>
      </c>
      <c r="DA68" s="127" t="s">
        <v>1079</v>
      </c>
      <c r="DB68" s="127">
        <v>0</v>
      </c>
      <c r="DC68" s="127" t="s">
        <v>1079</v>
      </c>
      <c r="DD68" s="127" t="s">
        <v>1079</v>
      </c>
      <c r="DE68" s="127" t="s">
        <v>1079</v>
      </c>
      <c r="DF68" s="127">
        <v>-0.16666666666666663</v>
      </c>
      <c r="DG68" s="127">
        <v>0</v>
      </c>
      <c r="DH68" s="127">
        <v>0</v>
      </c>
      <c r="DI68" s="127">
        <v>0</v>
      </c>
      <c r="DJ68" s="127" t="s">
        <v>1079</v>
      </c>
      <c r="DK68" s="127" t="s">
        <v>1079</v>
      </c>
      <c r="DL68" s="127" t="s">
        <v>1079</v>
      </c>
      <c r="DM68" s="127" t="s">
        <v>1079</v>
      </c>
      <c r="DN68" s="127" t="s">
        <v>1079</v>
      </c>
      <c r="DO68" s="127">
        <v>0.4814814814814814</v>
      </c>
      <c r="DP68" s="127">
        <v>-0.30000000000000004</v>
      </c>
      <c r="DQ68" s="127">
        <v>7.1428571428571397E-2</v>
      </c>
      <c r="DR68" s="127">
        <v>0.66666666666666674</v>
      </c>
      <c r="DS68" s="127" t="s">
        <v>1079</v>
      </c>
      <c r="DT68" s="127"/>
      <c r="DU68" s="183">
        <v>0.66666666666666674</v>
      </c>
      <c r="DV68" s="183">
        <v>0</v>
      </c>
      <c r="DW68" s="183">
        <v>0</v>
      </c>
      <c r="DX68" s="183">
        <v>0</v>
      </c>
      <c r="DY68" s="183">
        <v>0</v>
      </c>
      <c r="DZ68" s="183">
        <v>0</v>
      </c>
      <c r="EA68" s="183">
        <v>0.14999999999999991</v>
      </c>
      <c r="EB68" s="183">
        <v>-0.13043478260869568</v>
      </c>
      <c r="EC68" s="183">
        <v>0</v>
      </c>
      <c r="ED68" s="183">
        <v>-0.4</v>
      </c>
      <c r="EE68" s="180">
        <v>0.66666666666666674</v>
      </c>
      <c r="EF68" s="180">
        <v>0</v>
      </c>
      <c r="EG68" s="180">
        <v>0</v>
      </c>
      <c r="EH68" s="180">
        <v>-0.4</v>
      </c>
      <c r="EI68" s="180">
        <v>0</v>
      </c>
      <c r="EJ68" s="180">
        <v>0.66666666666666674</v>
      </c>
      <c r="EK68" s="180">
        <v>0.19999999999999996</v>
      </c>
      <c r="EL68" s="180">
        <v>0</v>
      </c>
      <c r="EM68" s="180">
        <v>8.3333333333333259E-2</v>
      </c>
      <c r="EN68" s="180">
        <v>-7.6923076923076872E-2</v>
      </c>
      <c r="EO68" s="180">
        <v>0</v>
      </c>
      <c r="EP68" s="180">
        <v>0</v>
      </c>
      <c r="EQ68" s="180">
        <v>-0.16666666666666663</v>
      </c>
      <c r="ER68" s="180">
        <v>0</v>
      </c>
      <c r="ES68" s="181">
        <v>0</v>
      </c>
      <c r="EU68" s="25" t="s">
        <v>929</v>
      </c>
      <c r="EV68" s="186" t="s">
        <v>1079</v>
      </c>
      <c r="EW68" s="186" t="s">
        <v>1079</v>
      </c>
      <c r="EX68" s="186" t="s">
        <v>1079</v>
      </c>
      <c r="EY68" s="186" t="s">
        <v>1079</v>
      </c>
      <c r="EZ68" s="186">
        <v>-0.35483870967741937</v>
      </c>
      <c r="FA68" s="186" t="s">
        <v>1079</v>
      </c>
      <c r="FB68" s="186" t="s">
        <v>1079</v>
      </c>
      <c r="FC68" s="186" t="s">
        <v>1079</v>
      </c>
      <c r="FD68" s="186" t="s">
        <v>1079</v>
      </c>
      <c r="FE68" s="186" t="s">
        <v>1079</v>
      </c>
      <c r="FF68" s="186">
        <v>0</v>
      </c>
      <c r="FG68" s="186">
        <v>0</v>
      </c>
      <c r="FH68" s="186" t="s">
        <v>1079</v>
      </c>
      <c r="FI68" s="186" t="s">
        <v>1079</v>
      </c>
      <c r="FJ68" s="186" t="s">
        <v>1079</v>
      </c>
      <c r="FK68" s="186" t="s">
        <v>1079</v>
      </c>
      <c r="FL68" s="186" t="s">
        <v>1079</v>
      </c>
      <c r="FM68" s="186">
        <v>0.47058823529411775</v>
      </c>
      <c r="FN68" s="127">
        <v>0</v>
      </c>
      <c r="FO68" s="127">
        <v>-0.33333333333333337</v>
      </c>
      <c r="FP68" s="127">
        <v>0.5</v>
      </c>
      <c r="FQ68" s="127" t="s">
        <v>1079</v>
      </c>
      <c r="FR68" s="127" t="s">
        <v>1079</v>
      </c>
      <c r="FS68" s="127">
        <v>-0.5</v>
      </c>
      <c r="FT68" s="127">
        <v>1</v>
      </c>
      <c r="FU68" s="127">
        <v>0</v>
      </c>
      <c r="FV68" s="127">
        <v>0</v>
      </c>
      <c r="FW68" s="127">
        <v>-0.14200000000000002</v>
      </c>
      <c r="FX68" s="127">
        <v>0.16550116550116556</v>
      </c>
      <c r="FY68" s="127">
        <v>0.19999999999999996</v>
      </c>
      <c r="FZ68" s="127">
        <v>0</v>
      </c>
      <c r="GA68" s="127">
        <v>-0.16666666666666663</v>
      </c>
      <c r="GB68" s="127">
        <v>1</v>
      </c>
      <c r="GC68" s="180">
        <v>0.25</v>
      </c>
      <c r="GD68" s="180">
        <v>0</v>
      </c>
      <c r="GE68" s="180">
        <v>0</v>
      </c>
      <c r="GF68" s="180">
        <v>0</v>
      </c>
      <c r="GG68" s="180">
        <v>0</v>
      </c>
      <c r="GH68" s="180">
        <v>0.5</v>
      </c>
      <c r="GI68" s="180">
        <v>0</v>
      </c>
      <c r="GJ68" s="180">
        <v>0</v>
      </c>
      <c r="GK68" s="180">
        <v>-0.19999999999999996</v>
      </c>
      <c r="GL68" s="180">
        <v>0</v>
      </c>
      <c r="GM68" s="180">
        <v>0</v>
      </c>
      <c r="GN68" s="180">
        <v>-0.16666666666666663</v>
      </c>
      <c r="GO68" s="180">
        <v>-0.25</v>
      </c>
      <c r="GP68" s="180">
        <v>0.60000000000000009</v>
      </c>
      <c r="GQ68" s="181">
        <v>-0.16666666666666663</v>
      </c>
      <c r="GS68" s="25" t="s">
        <v>929</v>
      </c>
      <c r="GT68" s="127" t="s">
        <v>1079</v>
      </c>
      <c r="GU68" s="127" t="s">
        <v>1079</v>
      </c>
      <c r="GV68" s="127" t="s">
        <v>1079</v>
      </c>
      <c r="GW68" s="127" t="s">
        <v>1079</v>
      </c>
      <c r="GX68" s="127">
        <v>-0.4285714285714286</v>
      </c>
      <c r="GY68" s="127" t="s">
        <v>1079</v>
      </c>
      <c r="GZ68" s="127" t="s">
        <v>1079</v>
      </c>
      <c r="HA68" s="127" t="s">
        <v>1079</v>
      </c>
      <c r="HB68" s="127" t="s">
        <v>1079</v>
      </c>
      <c r="HC68" s="127" t="s">
        <v>1079</v>
      </c>
      <c r="HD68" s="127">
        <v>0</v>
      </c>
      <c r="HE68" s="127">
        <v>0</v>
      </c>
      <c r="HF68" s="127" t="s">
        <v>1079</v>
      </c>
      <c r="HG68" s="127" t="s">
        <v>1079</v>
      </c>
      <c r="HH68" s="127" t="s">
        <v>1079</v>
      </c>
      <c r="HI68" s="127" t="s">
        <v>1079</v>
      </c>
      <c r="HJ68" s="127" t="s">
        <v>1079</v>
      </c>
      <c r="HK68" s="127">
        <v>1.088888888888889</v>
      </c>
      <c r="HL68" s="127">
        <v>-0.60106382978723405</v>
      </c>
      <c r="HM68" s="127">
        <v>0</v>
      </c>
      <c r="HN68" s="182">
        <v>1</v>
      </c>
      <c r="HO68" s="186">
        <v>0.25333333333333341</v>
      </c>
      <c r="HP68" s="185">
        <v>0.2021276595744681</v>
      </c>
      <c r="HQ68" s="186">
        <v>-0.55752212389380529</v>
      </c>
      <c r="HR68" s="127">
        <v>0.71428571428571419</v>
      </c>
      <c r="HS68" s="127">
        <v>2.3333333333333335</v>
      </c>
      <c r="HT68" s="127">
        <v>0</v>
      </c>
      <c r="HU68" s="127">
        <v>0</v>
      </c>
      <c r="HV68" s="127">
        <v>-0.8</v>
      </c>
      <c r="HW68" s="127">
        <v>0</v>
      </c>
      <c r="HX68" s="127">
        <v>-9.9999999999999978E-2</v>
      </c>
      <c r="HY68" s="127">
        <v>-0.33333333333333337</v>
      </c>
      <c r="HZ68" s="127">
        <v>0</v>
      </c>
      <c r="IA68" s="180">
        <v>0</v>
      </c>
      <c r="IB68" s="180">
        <v>0</v>
      </c>
      <c r="IC68" s="180">
        <v>0</v>
      </c>
      <c r="ID68" s="180">
        <v>0</v>
      </c>
      <c r="IE68" s="180">
        <v>0</v>
      </c>
      <c r="IF68" s="180">
        <v>1.25</v>
      </c>
      <c r="IG68" s="180">
        <v>0.33333333333333326</v>
      </c>
      <c r="IH68" s="180">
        <v>-0.16666666666666663</v>
      </c>
      <c r="II68" s="180">
        <v>0.19999999999999996</v>
      </c>
      <c r="IJ68" s="180">
        <v>-0.35</v>
      </c>
      <c r="IK68" s="180">
        <v>2.564102564102555E-2</v>
      </c>
      <c r="IL68" s="180">
        <v>-0.5</v>
      </c>
      <c r="IM68" s="180">
        <v>-0.7</v>
      </c>
      <c r="IN68" s="180">
        <v>2.3333333333333335</v>
      </c>
      <c r="IO68" s="181">
        <v>0</v>
      </c>
    </row>
    <row r="69" spans="1:249">
      <c r="A69" s="25" t="s">
        <v>1087</v>
      </c>
      <c r="B69" s="127">
        <v>2.3333333333333335</v>
      </c>
      <c r="C69" s="127" t="s">
        <v>1079</v>
      </c>
      <c r="D69" s="127" t="s">
        <v>1079</v>
      </c>
      <c r="E69" s="127">
        <v>0.19999999999999996</v>
      </c>
      <c r="F69" s="127">
        <v>0</v>
      </c>
      <c r="G69" s="127" t="s">
        <v>1079</v>
      </c>
      <c r="H69" s="127" t="s">
        <v>1079</v>
      </c>
      <c r="I69" s="127" t="s">
        <v>1079</v>
      </c>
      <c r="J69" s="127" t="s">
        <v>1079</v>
      </c>
      <c r="K69" s="127">
        <v>0.16666666666666674</v>
      </c>
      <c r="L69" s="127">
        <v>0</v>
      </c>
      <c r="M69" s="127">
        <v>0.28571428571428581</v>
      </c>
      <c r="N69" s="127">
        <v>-0.22222222222222221</v>
      </c>
      <c r="O69" s="127">
        <v>0</v>
      </c>
      <c r="P69" s="127">
        <v>-0.22222222222222221</v>
      </c>
      <c r="Q69" s="127" t="s">
        <v>1079</v>
      </c>
      <c r="R69" s="127" t="s">
        <v>1079</v>
      </c>
      <c r="S69" s="127">
        <v>-6.0714285714285388E-2</v>
      </c>
      <c r="T69" s="127" t="s">
        <v>1079</v>
      </c>
      <c r="U69" s="127" t="s">
        <v>1079</v>
      </c>
      <c r="V69" s="127"/>
      <c r="W69" s="127">
        <v>-6.0714285714285721E-2</v>
      </c>
      <c r="X69" s="127">
        <v>6.4638783269961975E-2</v>
      </c>
      <c r="Y69" s="127">
        <v>-0.43571428571428572</v>
      </c>
      <c r="Z69" s="127">
        <v>0.77215189873417733</v>
      </c>
      <c r="AA69" s="127">
        <v>-0.15535714285714286</v>
      </c>
      <c r="AB69" s="127"/>
      <c r="AC69" s="127">
        <v>-9.0909090909090828E-2</v>
      </c>
      <c r="AD69" s="127">
        <v>-6.9767441860465129E-2</v>
      </c>
      <c r="AE69" s="127">
        <v>0</v>
      </c>
      <c r="AF69" s="127">
        <v>0</v>
      </c>
      <c r="AG69" s="127">
        <v>0</v>
      </c>
      <c r="AH69" s="127">
        <v>0.22500000000000009</v>
      </c>
      <c r="AI69" s="180"/>
      <c r="AJ69" s="180"/>
      <c r="AK69" s="180">
        <v>0</v>
      </c>
      <c r="AL69" s="180">
        <v>0</v>
      </c>
      <c r="AM69" s="180">
        <v>0.28571428571428581</v>
      </c>
      <c r="AN69" s="180">
        <v>-8.8888888888888906E-2</v>
      </c>
      <c r="AO69" s="180">
        <v>1.5609756097560976</v>
      </c>
      <c r="AP69" s="180">
        <v>-0.42857142857142849</v>
      </c>
      <c r="AQ69" s="180">
        <v>-0.33333333333333337</v>
      </c>
      <c r="AR69" s="180">
        <v>0</v>
      </c>
      <c r="AS69" s="180">
        <v>0</v>
      </c>
      <c r="AT69" s="180"/>
      <c r="AU69" s="181"/>
      <c r="AV69" s="181"/>
      <c r="AW69" s="181"/>
      <c r="AY69" s="25" t="s">
        <v>1087</v>
      </c>
      <c r="AZ69" s="127">
        <v>0.45454545454545459</v>
      </c>
      <c r="BA69" s="127" t="s">
        <v>1079</v>
      </c>
      <c r="BB69" s="127" t="s">
        <v>1079</v>
      </c>
      <c r="BC69" s="127">
        <v>-9.0909090909090939E-2</v>
      </c>
      <c r="BD69" s="127">
        <v>0</v>
      </c>
      <c r="BE69" s="127" t="s">
        <v>1079</v>
      </c>
      <c r="BF69" s="127" t="s">
        <v>1079</v>
      </c>
      <c r="BG69" s="127" t="s">
        <v>1079</v>
      </c>
      <c r="BH69" s="127" t="s">
        <v>1079</v>
      </c>
      <c r="BI69" s="127">
        <v>0</v>
      </c>
      <c r="BJ69" s="127">
        <v>0</v>
      </c>
      <c r="BK69" s="127">
        <v>0.16666666666666674</v>
      </c>
      <c r="BL69" s="127">
        <v>0</v>
      </c>
      <c r="BM69" s="127">
        <v>-0.1428571428571429</v>
      </c>
      <c r="BN69" s="127">
        <v>-0.1428571428571429</v>
      </c>
      <c r="BO69" s="127" t="s">
        <v>1079</v>
      </c>
      <c r="BP69" s="127" t="s">
        <v>1079</v>
      </c>
      <c r="BQ69" s="127">
        <v>8.3333333333333259E-2</v>
      </c>
      <c r="BR69" s="127" t="s">
        <v>1079</v>
      </c>
      <c r="BS69" s="127" t="s">
        <v>1079</v>
      </c>
      <c r="BT69" s="182"/>
      <c r="BU69" s="127">
        <v>-7.6923076923076872E-2</v>
      </c>
      <c r="BV69" s="127">
        <v>8.3333333333333259E-2</v>
      </c>
      <c r="BW69" s="127">
        <v>7.6923076923076872E-2</v>
      </c>
      <c r="BX69" s="127">
        <v>0</v>
      </c>
      <c r="BY69" s="127">
        <v>-3.5714285714285698E-2</v>
      </c>
      <c r="BZ69" s="127"/>
      <c r="CA69" s="127">
        <v>-0.40740740740740744</v>
      </c>
      <c r="CB69" s="127">
        <v>0.125</v>
      </c>
      <c r="CC69" s="183">
        <v>-0.22222222222222221</v>
      </c>
      <c r="CD69" s="183">
        <v>0</v>
      </c>
      <c r="CE69" s="183">
        <v>-0.2857142857142857</v>
      </c>
      <c r="CF69" s="183">
        <v>0</v>
      </c>
      <c r="CG69" s="180"/>
      <c r="CH69" s="180"/>
      <c r="CI69" s="180">
        <v>0</v>
      </c>
      <c r="CJ69" s="180">
        <v>0</v>
      </c>
      <c r="CK69" s="180">
        <v>-0.64</v>
      </c>
      <c r="CL69" s="180">
        <v>1.3777777777777778</v>
      </c>
      <c r="CM69" s="180">
        <v>-0.53271028037383172</v>
      </c>
      <c r="CN69" s="180">
        <v>0</v>
      </c>
      <c r="CO69" s="180">
        <v>0.5</v>
      </c>
      <c r="CP69" s="180">
        <v>1.3333333333333335</v>
      </c>
      <c r="CQ69" s="43">
        <v>-0.5714285714285714</v>
      </c>
      <c r="CR69" s="43"/>
      <c r="CS69" s="180"/>
      <c r="CT69" s="180"/>
      <c r="CU69" s="181"/>
      <c r="CW69" s="126" t="s">
        <v>1087</v>
      </c>
      <c r="CX69" s="127">
        <v>0</v>
      </c>
      <c r="CY69" s="127" t="s">
        <v>1079</v>
      </c>
      <c r="CZ69" s="127" t="s">
        <v>1079</v>
      </c>
      <c r="DA69" s="127">
        <v>0.19999999999999996</v>
      </c>
      <c r="DB69" s="127">
        <v>0</v>
      </c>
      <c r="DC69" s="127" t="s">
        <v>1079</v>
      </c>
      <c r="DD69" s="127" t="s">
        <v>1079</v>
      </c>
      <c r="DE69" s="127" t="s">
        <v>1079</v>
      </c>
      <c r="DF69" s="127" t="s">
        <v>1079</v>
      </c>
      <c r="DG69" s="127">
        <v>0</v>
      </c>
      <c r="DH69" s="127">
        <v>0</v>
      </c>
      <c r="DI69" s="127">
        <v>0.14285714285714279</v>
      </c>
      <c r="DJ69" s="127">
        <v>0</v>
      </c>
      <c r="DK69" s="127">
        <v>-0.125</v>
      </c>
      <c r="DL69" s="127">
        <v>-0.125</v>
      </c>
      <c r="DM69" s="127" t="s">
        <v>1079</v>
      </c>
      <c r="DN69" s="127" t="s">
        <v>1079</v>
      </c>
      <c r="DO69" s="127">
        <v>0</v>
      </c>
      <c r="DP69" s="127" t="s">
        <v>1079</v>
      </c>
      <c r="DQ69" s="127" t="s">
        <v>1079</v>
      </c>
      <c r="DR69" s="127"/>
      <c r="DS69" s="127">
        <v>6.6666666666666652E-2</v>
      </c>
      <c r="DT69" s="127">
        <v>0</v>
      </c>
      <c r="DU69" s="183">
        <v>0.25</v>
      </c>
      <c r="DV69" s="183">
        <v>-0.19999999999999996</v>
      </c>
      <c r="DW69" s="183">
        <v>0</v>
      </c>
      <c r="DX69" s="183"/>
      <c r="DY69" s="183">
        <v>0</v>
      </c>
      <c r="DZ69" s="183">
        <v>-0.75</v>
      </c>
      <c r="EA69" s="183">
        <v>2</v>
      </c>
      <c r="EB69" s="183">
        <v>0.33333333333333326</v>
      </c>
      <c r="EC69" s="183">
        <v>-6.25E-2</v>
      </c>
      <c r="ED69" s="183">
        <v>-0.19999999999999996</v>
      </c>
      <c r="EE69" s="180"/>
      <c r="EF69" s="180"/>
      <c r="EG69" s="180">
        <v>0</v>
      </c>
      <c r="EH69" s="180">
        <v>0</v>
      </c>
      <c r="EI69" s="180">
        <v>1.4</v>
      </c>
      <c r="EJ69" s="180">
        <v>0</v>
      </c>
      <c r="EK69" s="180">
        <v>-0.16666666666666663</v>
      </c>
      <c r="EL69" s="180">
        <v>0</v>
      </c>
      <c r="EM69" s="180">
        <v>0</v>
      </c>
      <c r="EN69" s="180">
        <v>0.19999999999999996</v>
      </c>
      <c r="EO69" s="180">
        <v>-0.16666666666666663</v>
      </c>
      <c r="EP69" s="180"/>
      <c r="EQ69" s="180"/>
      <c r="ER69" s="180"/>
      <c r="ES69" s="181"/>
      <c r="EU69" s="126" t="s">
        <v>1087</v>
      </c>
      <c r="EV69" s="127">
        <v>0.14285714285714279</v>
      </c>
      <c r="EW69" s="127" t="s">
        <v>1079</v>
      </c>
      <c r="EX69" s="127" t="s">
        <v>1079</v>
      </c>
      <c r="EY69" s="127">
        <v>0</v>
      </c>
      <c r="EZ69" s="127">
        <v>0</v>
      </c>
      <c r="FA69" s="127" t="s">
        <v>1079</v>
      </c>
      <c r="FB69" s="127" t="s">
        <v>1079</v>
      </c>
      <c r="FC69" s="127" t="s">
        <v>1079</v>
      </c>
      <c r="FD69" s="127" t="s">
        <v>1079</v>
      </c>
      <c r="FE69" s="127">
        <v>-0.125</v>
      </c>
      <c r="FF69" s="127">
        <v>0.14285714285714279</v>
      </c>
      <c r="FG69" s="127">
        <v>-0.25</v>
      </c>
      <c r="FH69" s="127">
        <v>0.5</v>
      </c>
      <c r="FI69" s="127">
        <v>0</v>
      </c>
      <c r="FJ69" s="127">
        <v>0.5</v>
      </c>
      <c r="FK69" s="127" t="s">
        <v>1079</v>
      </c>
      <c r="FL69" s="127" t="s">
        <v>1079</v>
      </c>
      <c r="FM69" s="127">
        <v>0</v>
      </c>
      <c r="FN69" s="127" t="s">
        <v>1079</v>
      </c>
      <c r="FO69" s="127" t="s">
        <v>1079</v>
      </c>
      <c r="FP69" s="127"/>
      <c r="FQ69" s="127">
        <v>6.25E-2</v>
      </c>
      <c r="FR69" s="127">
        <v>5.8823529411764719E-2</v>
      </c>
      <c r="FS69" s="127">
        <v>-0.11111111111111116</v>
      </c>
      <c r="FT69" s="127">
        <v>0.125</v>
      </c>
      <c r="FU69" s="127">
        <v>0</v>
      </c>
      <c r="FV69" s="127"/>
      <c r="FW69" s="127">
        <v>0</v>
      </c>
      <c r="FX69" s="127">
        <v>-0.77777777777777779</v>
      </c>
      <c r="FY69" s="127">
        <v>3</v>
      </c>
      <c r="FZ69" s="127">
        <v>0</v>
      </c>
      <c r="GA69" s="127">
        <v>0</v>
      </c>
      <c r="GB69" s="127">
        <v>-0.78</v>
      </c>
      <c r="GC69" s="180"/>
      <c r="GD69" s="180"/>
      <c r="GE69" s="180">
        <v>-9.0909090909090939E-2</v>
      </c>
      <c r="GF69" s="180">
        <v>0</v>
      </c>
      <c r="GG69" s="180">
        <v>0</v>
      </c>
      <c r="GH69" s="180">
        <v>1</v>
      </c>
      <c r="GI69" s="180">
        <v>0</v>
      </c>
      <c r="GJ69" s="180">
        <v>0</v>
      </c>
      <c r="GK69" s="180">
        <v>0</v>
      </c>
      <c r="GL69" s="180">
        <v>0.19999999999999996</v>
      </c>
      <c r="GM69" s="180">
        <v>-0.16666666666666663</v>
      </c>
      <c r="GN69" s="180"/>
      <c r="GO69" s="180"/>
      <c r="GP69" s="180"/>
      <c r="GQ69" s="181"/>
      <c r="GS69" s="126" t="s">
        <v>1087</v>
      </c>
      <c r="GT69" s="127">
        <v>-0.35897435897435892</v>
      </c>
      <c r="GU69" s="127" t="s">
        <v>1079</v>
      </c>
      <c r="GV69" s="127" t="s">
        <v>1079</v>
      </c>
      <c r="GW69" s="127">
        <v>0</v>
      </c>
      <c r="GX69" s="127">
        <v>0</v>
      </c>
      <c r="GY69" s="127" t="s">
        <v>1079</v>
      </c>
      <c r="GZ69" s="127" t="s">
        <v>1079</v>
      </c>
      <c r="HA69" s="127" t="s">
        <v>1079</v>
      </c>
      <c r="HB69" s="127" t="s">
        <v>1079</v>
      </c>
      <c r="HC69" s="127">
        <v>0.25</v>
      </c>
      <c r="HD69" s="127">
        <v>0</v>
      </c>
      <c r="HE69" s="127">
        <v>0</v>
      </c>
      <c r="HF69" s="127">
        <v>0</v>
      </c>
      <c r="HG69" s="127">
        <v>-0.16444444444444439</v>
      </c>
      <c r="HH69" s="127">
        <v>-0.16444444444444439</v>
      </c>
      <c r="HI69" s="127" t="s">
        <v>1079</v>
      </c>
      <c r="HJ69" s="127" t="s">
        <v>1079</v>
      </c>
      <c r="HK69" s="127">
        <v>0</v>
      </c>
      <c r="HL69" s="127" t="s">
        <v>1079</v>
      </c>
      <c r="HM69" s="127" t="s">
        <v>1079</v>
      </c>
      <c r="HN69" s="182"/>
      <c r="HO69" s="127">
        <v>0</v>
      </c>
      <c r="HP69" s="185">
        <v>8.3333333333333259E-2</v>
      </c>
      <c r="HQ69" s="127">
        <v>-0.61538461538461542</v>
      </c>
      <c r="HR69" s="127">
        <v>0.7381974248927039</v>
      </c>
      <c r="HS69" s="127">
        <v>-0.11111111111111116</v>
      </c>
      <c r="HT69" s="127"/>
      <c r="HU69" s="127">
        <v>-0.33333333333333337</v>
      </c>
      <c r="HV69" s="127">
        <v>-0.16666666666666663</v>
      </c>
      <c r="HW69" s="127">
        <v>0</v>
      </c>
      <c r="HX69" s="127">
        <v>-0.75</v>
      </c>
      <c r="HY69" s="127">
        <v>0</v>
      </c>
      <c r="HZ69" s="127">
        <v>0.5</v>
      </c>
      <c r="IA69" s="180"/>
      <c r="IB69" s="180"/>
      <c r="IC69" s="180">
        <v>0</v>
      </c>
      <c r="ID69" s="180">
        <v>0</v>
      </c>
      <c r="IE69" s="180">
        <v>0.33333333333333326</v>
      </c>
      <c r="IF69" s="180">
        <v>-0.25</v>
      </c>
      <c r="IG69" s="180">
        <v>0.33333333333333326</v>
      </c>
      <c r="IH69" s="180">
        <v>0.25</v>
      </c>
      <c r="II69" s="180">
        <v>-9.9999999999999978E-2</v>
      </c>
      <c r="IJ69" s="180">
        <v>-0.55555555555555558</v>
      </c>
      <c r="IK69" s="180">
        <v>0</v>
      </c>
      <c r="IL69" s="180"/>
      <c r="IM69" s="180"/>
      <c r="IN69" s="180"/>
      <c r="IO69" s="181"/>
    </row>
    <row r="70" spans="1:249">
      <c r="A70" s="25" t="s">
        <v>939</v>
      </c>
      <c r="B70" s="127"/>
      <c r="C70" s="127"/>
      <c r="D70" s="127"/>
      <c r="E70" s="127"/>
      <c r="F70" s="127"/>
      <c r="G70" s="127"/>
      <c r="H70" s="127"/>
      <c r="I70" s="127"/>
      <c r="J70" s="127"/>
      <c r="K70" s="127"/>
      <c r="L70" s="127"/>
      <c r="M70" s="127"/>
      <c r="N70" s="127"/>
      <c r="O70" s="127"/>
      <c r="P70" s="127"/>
      <c r="Q70" s="127"/>
      <c r="R70" s="127"/>
      <c r="S70" s="127"/>
      <c r="T70" s="127" t="s">
        <v>1079</v>
      </c>
      <c r="U70" s="127">
        <v>0</v>
      </c>
      <c r="V70" s="127"/>
      <c r="W70" s="127" t="s">
        <v>1079</v>
      </c>
      <c r="X70" s="127"/>
      <c r="Y70" s="127"/>
      <c r="Z70" s="127"/>
      <c r="AA70" s="127"/>
      <c r="AB70" s="127">
        <v>1.6333333333333333</v>
      </c>
      <c r="AC70" s="127"/>
      <c r="AD70" s="127"/>
      <c r="AE70" s="127"/>
      <c r="AF70" s="127"/>
      <c r="AG70" s="127"/>
      <c r="AH70" s="127"/>
      <c r="AI70" s="180"/>
      <c r="AJ70" s="180"/>
      <c r="AK70" s="180">
        <v>0</v>
      </c>
      <c r="AL70" s="180">
        <v>6.6666666666666652E-2</v>
      </c>
      <c r="AM70" s="180">
        <v>0.125</v>
      </c>
      <c r="AN70" s="180">
        <v>0.11111111111111094</v>
      </c>
      <c r="AO70" s="180">
        <v>0.4175000000000002</v>
      </c>
      <c r="AP70" s="180">
        <v>-0.42151675485008822</v>
      </c>
      <c r="AQ70" s="180">
        <v>-2.4390243902439046E-2</v>
      </c>
      <c r="AR70" s="180">
        <v>0</v>
      </c>
      <c r="AS70" s="180">
        <v>0</v>
      </c>
      <c r="AT70" s="180">
        <v>0</v>
      </c>
      <c r="AU70" s="181">
        <v>0</v>
      </c>
      <c r="AV70" s="181">
        <v>0</v>
      </c>
      <c r="AW70" s="181">
        <v>0</v>
      </c>
      <c r="AY70" s="25" t="s">
        <v>939</v>
      </c>
      <c r="AZ70" s="127"/>
      <c r="BA70" s="127"/>
      <c r="BB70" s="127"/>
      <c r="BC70" s="127"/>
      <c r="BD70" s="127"/>
      <c r="BE70" s="127"/>
      <c r="BF70" s="127"/>
      <c r="BG70" s="127"/>
      <c r="BH70" s="127"/>
      <c r="BI70" s="127"/>
      <c r="BJ70" s="127"/>
      <c r="BK70" s="127"/>
      <c r="BL70" s="127"/>
      <c r="BM70" s="127"/>
      <c r="BN70" s="127"/>
      <c r="BO70" s="127"/>
      <c r="BP70" s="127"/>
      <c r="BQ70" s="127"/>
      <c r="BR70" s="127" t="s">
        <v>1079</v>
      </c>
      <c r="BS70" s="127">
        <v>0</v>
      </c>
      <c r="BT70" s="182"/>
      <c r="BU70" s="127" t="s">
        <v>1079</v>
      </c>
      <c r="BV70" s="127"/>
      <c r="BW70" s="127"/>
      <c r="BX70" s="127"/>
      <c r="BY70" s="127"/>
      <c r="BZ70" s="127">
        <v>-0.41666666666666663</v>
      </c>
      <c r="CA70" s="127"/>
      <c r="CB70" s="127"/>
      <c r="CC70" s="183"/>
      <c r="CD70" s="183"/>
      <c r="CE70" s="183"/>
      <c r="CF70" s="183"/>
      <c r="CG70" s="180"/>
      <c r="CH70" s="180"/>
      <c r="CI70" s="180">
        <v>8.6956521739130377E-2</v>
      </c>
      <c r="CJ70" s="180">
        <v>1.2000000000000002</v>
      </c>
      <c r="CK70" s="180">
        <v>-9.0909090909090939E-2</v>
      </c>
      <c r="CL70" s="180">
        <v>0.39999999999999991</v>
      </c>
      <c r="CM70" s="180">
        <v>0.14285714285714279</v>
      </c>
      <c r="CN70" s="180">
        <v>0.25</v>
      </c>
      <c r="CO70" s="180">
        <v>-0.4</v>
      </c>
      <c r="CP70" s="180">
        <v>0.66666666666666674</v>
      </c>
      <c r="CQ70" s="43">
        <v>-0.5</v>
      </c>
      <c r="CR70" s="43">
        <v>-0.6</v>
      </c>
      <c r="CS70" s="180">
        <v>0.5</v>
      </c>
      <c r="CT70" s="180">
        <v>2.3333333333333335</v>
      </c>
      <c r="CU70" s="181">
        <v>0</v>
      </c>
      <c r="CW70" s="126" t="s">
        <v>939</v>
      </c>
      <c r="CX70" s="127"/>
      <c r="CY70" s="127"/>
      <c r="CZ70" s="127"/>
      <c r="DA70" s="127"/>
      <c r="DB70" s="127"/>
      <c r="DC70" s="127"/>
      <c r="DD70" s="127"/>
      <c r="DE70" s="127"/>
      <c r="DF70" s="127"/>
      <c r="DG70" s="127"/>
      <c r="DH70" s="127"/>
      <c r="DI70" s="127"/>
      <c r="DJ70" s="127"/>
      <c r="DK70" s="127"/>
      <c r="DL70" s="127"/>
      <c r="DM70" s="127"/>
      <c r="DN70" s="127"/>
      <c r="DO70" s="127"/>
      <c r="DP70" s="127"/>
      <c r="DQ70" s="127">
        <v>-0.6</v>
      </c>
      <c r="DR70" s="127"/>
      <c r="DS70" s="127" t="s">
        <v>1079</v>
      </c>
      <c r="DT70" s="127"/>
      <c r="DU70" s="183"/>
      <c r="DV70" s="183"/>
      <c r="DW70" s="183"/>
      <c r="DX70" s="183">
        <v>0</v>
      </c>
      <c r="DY70" s="183"/>
      <c r="DZ70" s="183"/>
      <c r="EA70" s="183"/>
      <c r="EB70" s="183"/>
      <c r="EC70" s="183"/>
      <c r="ED70" s="183"/>
      <c r="EE70" s="180"/>
      <c r="EF70" s="180"/>
      <c r="EG70" s="180">
        <v>0</v>
      </c>
      <c r="EH70" s="180">
        <v>-0.1428571428571429</v>
      </c>
      <c r="EI70" s="180">
        <v>-0.16666666666666663</v>
      </c>
      <c r="EJ70" s="180">
        <v>0.32000000000000006</v>
      </c>
      <c r="EK70" s="180">
        <v>2.2727272727272707E-2</v>
      </c>
      <c r="EL70" s="180">
        <v>3.7037037037036979E-2</v>
      </c>
      <c r="EM70" s="180">
        <v>1.1428571428571428</v>
      </c>
      <c r="EN70" s="180">
        <v>-0.46666666666666667</v>
      </c>
      <c r="EO70" s="180">
        <v>0.25</v>
      </c>
      <c r="EP70" s="180">
        <v>-0.4</v>
      </c>
      <c r="EQ70" s="180">
        <v>0</v>
      </c>
      <c r="ER70" s="180">
        <v>0.66666666666666674</v>
      </c>
      <c r="ES70" s="181">
        <v>-0.5</v>
      </c>
      <c r="EU70" s="126" t="s">
        <v>939</v>
      </c>
      <c r="EV70" s="127"/>
      <c r="EW70" s="127"/>
      <c r="EX70" s="127"/>
      <c r="EY70" s="127"/>
      <c r="EZ70" s="127"/>
      <c r="FA70" s="127"/>
      <c r="FB70" s="127"/>
      <c r="FC70" s="127"/>
      <c r="FD70" s="127"/>
      <c r="FE70" s="127"/>
      <c r="FF70" s="127"/>
      <c r="FG70" s="127"/>
      <c r="FH70" s="127"/>
      <c r="FI70" s="127"/>
      <c r="FJ70" s="127"/>
      <c r="FK70" s="127"/>
      <c r="FL70" s="127"/>
      <c r="FM70" s="127"/>
      <c r="FN70" s="127" t="s">
        <v>1079</v>
      </c>
      <c r="FO70" s="127">
        <v>-0.5</v>
      </c>
      <c r="FP70" s="127"/>
      <c r="FQ70" s="127" t="s">
        <v>1079</v>
      </c>
      <c r="FR70" s="127" t="s">
        <v>1079</v>
      </c>
      <c r="FS70" s="127"/>
      <c r="FT70" s="127"/>
      <c r="FU70" s="127"/>
      <c r="FV70" s="127">
        <v>3</v>
      </c>
      <c r="FW70" s="127"/>
      <c r="FX70" s="127"/>
      <c r="FY70" s="127"/>
      <c r="FZ70" s="127"/>
      <c r="GA70" s="127"/>
      <c r="GB70" s="127"/>
      <c r="GC70" s="180"/>
      <c r="GD70" s="180"/>
      <c r="GE70" s="180">
        <v>0</v>
      </c>
      <c r="GF70" s="180">
        <v>0</v>
      </c>
      <c r="GG70" s="180">
        <v>-8.333333333333337E-2</v>
      </c>
      <c r="GH70" s="180">
        <v>0.27272727272727271</v>
      </c>
      <c r="GI70" s="180">
        <v>-3.5714285714285698E-2</v>
      </c>
      <c r="GJ70" s="180">
        <v>1.2222222222222223</v>
      </c>
      <c r="GK70" s="180">
        <v>-0.46666666666666667</v>
      </c>
      <c r="GL70" s="180">
        <v>-0.15625</v>
      </c>
      <c r="GM70" s="180">
        <v>3.7037037037036979E-2</v>
      </c>
      <c r="GN70" s="180">
        <v>-0.4285714285714286</v>
      </c>
      <c r="GO70" s="180">
        <v>-0.25</v>
      </c>
      <c r="GP70" s="180">
        <v>2.3333333333333335</v>
      </c>
      <c r="GQ70" s="181">
        <v>0</v>
      </c>
      <c r="GS70" s="126" t="s">
        <v>939</v>
      </c>
      <c r="GT70" s="127"/>
      <c r="GU70" s="127"/>
      <c r="GV70" s="127"/>
      <c r="GW70" s="127"/>
      <c r="GX70" s="127"/>
      <c r="GY70" s="127"/>
      <c r="GZ70" s="127"/>
      <c r="HA70" s="127"/>
      <c r="HB70" s="127"/>
      <c r="HC70" s="127"/>
      <c r="HD70" s="127"/>
      <c r="HE70" s="127"/>
      <c r="HF70" s="127"/>
      <c r="HG70" s="127"/>
      <c r="HH70" s="127"/>
      <c r="HI70" s="127"/>
      <c r="HJ70" s="127"/>
      <c r="HK70" s="127"/>
      <c r="HL70" s="127"/>
      <c r="HM70" s="127">
        <v>-0.16666666666666663</v>
      </c>
      <c r="HN70" s="182"/>
      <c r="HO70" s="127" t="s">
        <v>1079</v>
      </c>
      <c r="HP70" s="185"/>
      <c r="HQ70" s="127"/>
      <c r="HR70" s="127"/>
      <c r="HS70" s="127"/>
      <c r="HT70" s="127">
        <v>-0.4</v>
      </c>
      <c r="HU70" s="127"/>
      <c r="HV70" s="127"/>
      <c r="HW70" s="127"/>
      <c r="HX70" s="127"/>
      <c r="HY70" s="127"/>
      <c r="HZ70" s="127"/>
      <c r="IA70" s="180"/>
      <c r="IB70" s="180"/>
      <c r="IC70" s="180">
        <v>0.34174311926605494</v>
      </c>
      <c r="ID70" s="180">
        <v>-0.31623931623931623</v>
      </c>
      <c r="IE70" s="180">
        <v>0</v>
      </c>
      <c r="IF70" s="180">
        <v>0.5</v>
      </c>
      <c r="IG70" s="180">
        <v>2.3333333333333335</v>
      </c>
      <c r="IH70" s="180">
        <v>-0.6</v>
      </c>
      <c r="II70" s="180">
        <v>0</v>
      </c>
      <c r="IJ70" s="180">
        <v>0.5</v>
      </c>
      <c r="IK70" s="180">
        <v>0.33333333333333326</v>
      </c>
      <c r="IL70" s="180">
        <v>-0.75</v>
      </c>
      <c r="IM70" s="180">
        <v>0.12999999999999989</v>
      </c>
      <c r="IN70" s="180">
        <v>0.32743362831858414</v>
      </c>
      <c r="IO70" s="181">
        <v>0</v>
      </c>
    </row>
    <row r="71" spans="1:249">
      <c r="A71" s="25" t="s">
        <v>1088</v>
      </c>
      <c r="B71" s="127"/>
      <c r="C71" s="127"/>
      <c r="D71" s="127"/>
      <c r="E71" s="127"/>
      <c r="F71" s="127"/>
      <c r="G71" s="127"/>
      <c r="H71" s="127"/>
      <c r="I71" s="127" t="s">
        <v>1079</v>
      </c>
      <c r="J71" s="127" t="s">
        <v>1079</v>
      </c>
      <c r="K71" s="127" t="s">
        <v>1079</v>
      </c>
      <c r="L71" s="127" t="s">
        <v>1079</v>
      </c>
      <c r="M71" s="127" t="s">
        <v>1079</v>
      </c>
      <c r="N71" s="127" t="s">
        <v>1079</v>
      </c>
      <c r="O71" s="127" t="s">
        <v>1079</v>
      </c>
      <c r="P71" s="127" t="s">
        <v>1079</v>
      </c>
      <c r="Q71" s="127" t="s">
        <v>1079</v>
      </c>
      <c r="R71" s="127" t="s">
        <v>1079</v>
      </c>
      <c r="S71" s="127" t="s">
        <v>1079</v>
      </c>
      <c r="T71" s="127" t="s">
        <v>1079</v>
      </c>
      <c r="U71" s="127" t="s">
        <v>1079</v>
      </c>
      <c r="V71" s="127"/>
      <c r="W71" s="127" t="s">
        <v>1079</v>
      </c>
      <c r="X71" s="127"/>
      <c r="Y71" s="127"/>
      <c r="Z71" s="127"/>
      <c r="AA71" s="127"/>
      <c r="AB71" s="127"/>
      <c r="AC71" s="127"/>
      <c r="AD71" s="127"/>
      <c r="AE71" s="127"/>
      <c r="AF71" s="127"/>
      <c r="AG71" s="127"/>
      <c r="AH71" s="127">
        <v>0.37500000000000022</v>
      </c>
      <c r="AI71" s="180"/>
      <c r="AJ71" s="180"/>
      <c r="AK71" s="180">
        <v>0</v>
      </c>
      <c r="AL71" s="180">
        <v>0</v>
      </c>
      <c r="AM71" s="180">
        <v>0.125</v>
      </c>
      <c r="AN71" s="180">
        <v>-8.8888888888888906E-2</v>
      </c>
      <c r="AO71" s="180">
        <v>1.4329268292682928</v>
      </c>
      <c r="AP71" s="180">
        <v>-0.58897243107769426</v>
      </c>
      <c r="AQ71" s="180">
        <v>-2.4390243902439046E-2</v>
      </c>
      <c r="AR71" s="180"/>
      <c r="AS71" s="180"/>
      <c r="AT71" s="180"/>
      <c r="AU71" s="181"/>
      <c r="AV71" s="181"/>
      <c r="AW71" s="181"/>
      <c r="AY71" s="25" t="s">
        <v>1088</v>
      </c>
      <c r="AZ71" s="127"/>
      <c r="BA71" s="127"/>
      <c r="BB71" s="127"/>
      <c r="BC71" s="127"/>
      <c r="BD71" s="127"/>
      <c r="BE71" s="127"/>
      <c r="BF71" s="127"/>
      <c r="BG71" s="127" t="s">
        <v>1079</v>
      </c>
      <c r="BH71" s="127" t="s">
        <v>1079</v>
      </c>
      <c r="BI71" s="127" t="s">
        <v>1079</v>
      </c>
      <c r="BJ71" s="127" t="s">
        <v>1079</v>
      </c>
      <c r="BK71" s="127" t="s">
        <v>1079</v>
      </c>
      <c r="BL71" s="127" t="s">
        <v>1079</v>
      </c>
      <c r="BM71" s="127" t="s">
        <v>1079</v>
      </c>
      <c r="BN71" s="127" t="s">
        <v>1079</v>
      </c>
      <c r="BO71" s="127" t="s">
        <v>1079</v>
      </c>
      <c r="BP71" s="127" t="s">
        <v>1079</v>
      </c>
      <c r="BQ71" s="127" t="s">
        <v>1079</v>
      </c>
      <c r="BR71" s="127" t="s">
        <v>1079</v>
      </c>
      <c r="BS71" s="127" t="s">
        <v>1079</v>
      </c>
      <c r="BT71" s="182"/>
      <c r="BU71" s="127" t="s">
        <v>1079</v>
      </c>
      <c r="BV71" s="127"/>
      <c r="BW71" s="127"/>
      <c r="BX71" s="127"/>
      <c r="BY71" s="127"/>
      <c r="BZ71" s="127"/>
      <c r="CA71" s="127"/>
      <c r="CB71" s="127"/>
      <c r="CC71" s="183"/>
      <c r="CD71" s="183"/>
      <c r="CE71" s="183"/>
      <c r="CF71" s="183">
        <v>3</v>
      </c>
      <c r="CG71" s="180"/>
      <c r="CH71" s="180"/>
      <c r="CI71" s="180">
        <v>0</v>
      </c>
      <c r="CJ71" s="180">
        <v>0</v>
      </c>
      <c r="CK71" s="180">
        <v>0</v>
      </c>
      <c r="CL71" s="180">
        <v>0</v>
      </c>
      <c r="CM71" s="180">
        <v>0</v>
      </c>
      <c r="CN71" s="180">
        <v>0</v>
      </c>
      <c r="CO71" s="180">
        <v>0</v>
      </c>
      <c r="CP71" s="180"/>
      <c r="CQ71" s="43"/>
      <c r="CR71" s="43"/>
      <c r="CS71" s="180"/>
      <c r="CT71" s="180"/>
      <c r="CU71" s="181"/>
      <c r="CW71" s="126" t="s">
        <v>1088</v>
      </c>
      <c r="CX71" s="127"/>
      <c r="CY71" s="127"/>
      <c r="CZ71" s="127"/>
      <c r="DA71" s="127"/>
      <c r="DB71" s="127"/>
      <c r="DC71" s="127"/>
      <c r="DD71" s="127"/>
      <c r="DE71" s="127" t="s">
        <v>1079</v>
      </c>
      <c r="DF71" s="127" t="s">
        <v>1079</v>
      </c>
      <c r="DG71" s="127" t="s">
        <v>1079</v>
      </c>
      <c r="DH71" s="127" t="s">
        <v>1079</v>
      </c>
      <c r="DI71" s="127" t="s">
        <v>1079</v>
      </c>
      <c r="DJ71" s="127" t="s">
        <v>1079</v>
      </c>
      <c r="DK71" s="127" t="s">
        <v>1079</v>
      </c>
      <c r="DL71" s="127" t="s">
        <v>1079</v>
      </c>
      <c r="DM71" s="127" t="s">
        <v>1079</v>
      </c>
      <c r="DN71" s="127" t="s">
        <v>1079</v>
      </c>
      <c r="DO71" s="127" t="s">
        <v>1079</v>
      </c>
      <c r="DP71" s="127" t="s">
        <v>1079</v>
      </c>
      <c r="DQ71" s="127" t="s">
        <v>1079</v>
      </c>
      <c r="DR71" s="127"/>
      <c r="DS71" s="127" t="s">
        <v>1079</v>
      </c>
      <c r="DT71" s="127"/>
      <c r="DU71" s="183"/>
      <c r="DV71" s="183"/>
      <c r="DW71" s="183"/>
      <c r="DX71" s="183"/>
      <c r="DY71" s="183"/>
      <c r="DZ71" s="183"/>
      <c r="EA71" s="183"/>
      <c r="EB71" s="183"/>
      <c r="EC71" s="183"/>
      <c r="ED71" s="183">
        <v>0.19999999999999996</v>
      </c>
      <c r="EE71" s="180"/>
      <c r="EF71" s="180"/>
      <c r="EG71" s="180">
        <v>0</v>
      </c>
      <c r="EH71" s="180">
        <v>0</v>
      </c>
      <c r="EI71" s="180">
        <v>0</v>
      </c>
      <c r="EJ71" s="180">
        <v>0.10000000000000009</v>
      </c>
      <c r="EK71" s="180">
        <v>9.0909090909090828E-2</v>
      </c>
      <c r="EL71" s="180">
        <v>0</v>
      </c>
      <c r="EM71" s="180">
        <v>0</v>
      </c>
      <c r="EN71" s="180"/>
      <c r="EO71" s="180"/>
      <c r="EP71" s="180"/>
      <c r="EQ71" s="180"/>
      <c r="ER71" s="180"/>
      <c r="ES71" s="181"/>
      <c r="EU71" s="126" t="s">
        <v>1088</v>
      </c>
      <c r="EV71" s="127"/>
      <c r="EW71" s="127"/>
      <c r="EX71" s="127"/>
      <c r="EY71" s="127"/>
      <c r="EZ71" s="127"/>
      <c r="FA71" s="127"/>
      <c r="FB71" s="127"/>
      <c r="FC71" s="127" t="s">
        <v>1079</v>
      </c>
      <c r="FD71" s="127" t="s">
        <v>1079</v>
      </c>
      <c r="FE71" s="127" t="s">
        <v>1079</v>
      </c>
      <c r="FF71" s="127" t="s">
        <v>1079</v>
      </c>
      <c r="FG71" s="127" t="s">
        <v>1079</v>
      </c>
      <c r="FH71" s="127" t="s">
        <v>1079</v>
      </c>
      <c r="FI71" s="127" t="s">
        <v>1079</v>
      </c>
      <c r="FJ71" s="127" t="s">
        <v>1079</v>
      </c>
      <c r="FK71" s="127" t="s">
        <v>1079</v>
      </c>
      <c r="FL71" s="127" t="s">
        <v>1079</v>
      </c>
      <c r="FM71" s="127" t="s">
        <v>1079</v>
      </c>
      <c r="FN71" s="127" t="s">
        <v>1079</v>
      </c>
      <c r="FO71" s="127" t="s">
        <v>1079</v>
      </c>
      <c r="FP71" s="127"/>
      <c r="FQ71" s="127" t="s">
        <v>1079</v>
      </c>
      <c r="FR71" s="127" t="s">
        <v>1079</v>
      </c>
      <c r="FS71" s="127"/>
      <c r="FT71" s="127"/>
      <c r="FU71" s="127"/>
      <c r="FV71" s="127"/>
      <c r="FW71" s="127"/>
      <c r="FX71" s="127"/>
      <c r="FY71" s="127"/>
      <c r="FZ71" s="127"/>
      <c r="GA71" s="127"/>
      <c r="GB71" s="127">
        <v>0</v>
      </c>
      <c r="GC71" s="180"/>
      <c r="GD71" s="180"/>
      <c r="GE71" s="180">
        <v>0</v>
      </c>
      <c r="GF71" s="180">
        <v>0</v>
      </c>
      <c r="GG71" s="180">
        <v>0</v>
      </c>
      <c r="GH71" s="180">
        <v>2.5</v>
      </c>
      <c r="GI71" s="180">
        <v>0.35714285714285721</v>
      </c>
      <c r="GJ71" s="180">
        <v>-0.15789473684210531</v>
      </c>
      <c r="GK71" s="180">
        <v>-0.25</v>
      </c>
      <c r="GL71" s="180"/>
      <c r="GM71" s="180"/>
      <c r="GN71" s="180"/>
      <c r="GO71" s="180"/>
      <c r="GP71" s="180"/>
      <c r="GQ71" s="181"/>
      <c r="GS71" s="126" t="s">
        <v>1088</v>
      </c>
      <c r="HR71" s="127"/>
      <c r="HS71" s="127"/>
      <c r="HT71" s="127"/>
      <c r="HU71" s="127"/>
      <c r="HV71" s="127"/>
      <c r="HW71" s="127"/>
      <c r="HX71" s="127"/>
      <c r="HY71" s="127"/>
      <c r="HZ71" s="127">
        <v>1</v>
      </c>
      <c r="IA71" s="180"/>
      <c r="IB71" s="180"/>
      <c r="IC71" s="180">
        <v>0</v>
      </c>
      <c r="ID71" s="180">
        <v>0</v>
      </c>
      <c r="IE71" s="180">
        <v>0.25</v>
      </c>
      <c r="IF71" s="180">
        <v>1</v>
      </c>
      <c r="IG71" s="180">
        <v>0</v>
      </c>
      <c r="IH71" s="180">
        <v>0.19999999999999996</v>
      </c>
      <c r="II71" s="180">
        <v>-0.33333333333333337</v>
      </c>
      <c r="IJ71" s="180"/>
      <c r="IK71" s="180"/>
      <c r="IL71" s="180"/>
      <c r="IM71" s="180"/>
      <c r="IN71" s="180"/>
      <c r="IO71" s="181"/>
    </row>
    <row r="72" spans="1:249">
      <c r="A72" s="25" t="s">
        <v>1089</v>
      </c>
      <c r="B72" s="127"/>
      <c r="C72" s="127"/>
      <c r="D72" s="127"/>
      <c r="E72" s="127"/>
      <c r="F72" s="127"/>
      <c r="G72" s="127"/>
      <c r="H72" s="127"/>
      <c r="I72" s="127"/>
      <c r="J72" s="127"/>
      <c r="K72" s="127"/>
      <c r="L72" s="127"/>
      <c r="M72" s="127" t="s">
        <v>1079</v>
      </c>
      <c r="N72" s="127" t="s">
        <v>1079</v>
      </c>
      <c r="O72" s="127" t="s">
        <v>1079</v>
      </c>
      <c r="P72" s="127" t="s">
        <v>1079</v>
      </c>
      <c r="Q72" s="127" t="s">
        <v>1079</v>
      </c>
      <c r="R72" s="127">
        <v>-0.74</v>
      </c>
      <c r="S72" s="127">
        <v>0.92307692307691802</v>
      </c>
      <c r="T72" s="127">
        <v>-0.15999999999999781</v>
      </c>
      <c r="U72" s="127">
        <v>-0.47619047619047616</v>
      </c>
      <c r="V72" s="127"/>
      <c r="W72" s="127">
        <v>1.2727272727272725</v>
      </c>
      <c r="X72" s="127"/>
      <c r="Y72" s="127"/>
      <c r="Z72" s="127"/>
      <c r="AA72" s="127"/>
      <c r="AB72" s="127"/>
      <c r="AC72" s="127"/>
      <c r="AD72" s="127"/>
      <c r="AE72" s="127"/>
      <c r="AF72" s="127"/>
      <c r="AG72" s="127"/>
      <c r="AH72" s="127"/>
      <c r="AI72" s="180"/>
      <c r="AJ72" s="180"/>
      <c r="AK72" s="180"/>
      <c r="AL72" s="180"/>
      <c r="AM72" s="180"/>
      <c r="AN72" s="180"/>
      <c r="AO72" s="180"/>
      <c r="AP72" s="180"/>
      <c r="AQ72" s="180"/>
      <c r="AR72" s="180"/>
      <c r="AS72" s="180"/>
      <c r="AT72" s="180"/>
      <c r="AU72" s="181"/>
      <c r="AV72" s="181"/>
      <c r="AW72" s="181"/>
      <c r="AY72" s="25" t="s">
        <v>1089</v>
      </c>
      <c r="AZ72" s="127"/>
      <c r="BA72" s="127"/>
      <c r="BB72" s="127"/>
      <c r="BC72" s="127"/>
      <c r="BD72" s="127"/>
      <c r="BE72" s="127"/>
      <c r="BF72" s="127"/>
      <c r="BG72" s="127"/>
      <c r="BH72" s="127"/>
      <c r="BI72" s="127"/>
      <c r="BJ72" s="127"/>
      <c r="BK72" s="127" t="s">
        <v>1079</v>
      </c>
      <c r="BL72" s="127" t="s">
        <v>1079</v>
      </c>
      <c r="BM72" s="127" t="s">
        <v>1079</v>
      </c>
      <c r="BN72" s="127" t="s">
        <v>1079</v>
      </c>
      <c r="BO72" s="127" t="s">
        <v>1079</v>
      </c>
      <c r="BP72" s="127">
        <v>0.33333333333333326</v>
      </c>
      <c r="BQ72" s="127">
        <v>-0.25</v>
      </c>
      <c r="BR72" s="127">
        <v>-0.33333333333333337</v>
      </c>
      <c r="BS72" s="127">
        <v>0</v>
      </c>
      <c r="BT72" s="182"/>
      <c r="BU72" s="127">
        <v>0</v>
      </c>
      <c r="BV72" s="127"/>
      <c r="BW72" s="127"/>
      <c r="BX72" s="127"/>
      <c r="BY72" s="127"/>
      <c r="BZ72" s="127"/>
      <c r="CA72" s="127"/>
      <c r="CB72" s="127"/>
      <c r="CC72" s="183"/>
      <c r="CD72" s="183"/>
      <c r="CE72" s="183"/>
      <c r="CF72" s="183"/>
      <c r="CG72" s="180"/>
      <c r="CH72" s="180"/>
      <c r="CI72" s="180"/>
      <c r="CJ72" s="180"/>
      <c r="CK72" s="180"/>
      <c r="CL72" s="180"/>
      <c r="CM72" s="180"/>
      <c r="CN72" s="180"/>
      <c r="CO72" s="180"/>
      <c r="CP72" s="180"/>
      <c r="CQ72" s="43"/>
      <c r="CR72" s="43"/>
      <c r="CS72" s="180"/>
      <c r="CT72" s="180"/>
      <c r="CU72" s="181"/>
      <c r="CW72" s="126" t="s">
        <v>1089</v>
      </c>
      <c r="CX72" s="127"/>
      <c r="CY72" s="127"/>
      <c r="CZ72" s="127"/>
      <c r="DA72" s="127"/>
      <c r="DB72" s="127"/>
      <c r="DC72" s="127"/>
      <c r="DD72" s="127"/>
      <c r="DE72" s="127"/>
      <c r="DF72" s="127"/>
      <c r="DG72" s="127"/>
      <c r="DH72" s="127"/>
      <c r="DI72" s="127" t="s">
        <v>1079</v>
      </c>
      <c r="DJ72" s="127" t="s">
        <v>1079</v>
      </c>
      <c r="DK72" s="127" t="s">
        <v>1079</v>
      </c>
      <c r="DL72" s="127" t="s">
        <v>1079</v>
      </c>
      <c r="DM72" s="127" t="s">
        <v>1079</v>
      </c>
      <c r="DN72" s="127">
        <v>-0.15625</v>
      </c>
      <c r="DO72" s="127">
        <v>0.18518518518518512</v>
      </c>
      <c r="DP72" s="127">
        <v>-0.375</v>
      </c>
      <c r="DQ72" s="127">
        <v>0.48</v>
      </c>
      <c r="DR72" s="127"/>
      <c r="DS72" s="127">
        <v>0.65540540540540548</v>
      </c>
      <c r="DT72" s="127"/>
      <c r="DU72" s="183"/>
      <c r="DV72" s="183"/>
      <c r="DW72" s="183"/>
      <c r="DX72" s="183"/>
      <c r="DY72" s="183"/>
      <c r="DZ72" s="183"/>
      <c r="EA72" s="183"/>
      <c r="EB72" s="183"/>
      <c r="EC72" s="183"/>
      <c r="ED72" s="183"/>
      <c r="EE72" s="180"/>
      <c r="EF72" s="180"/>
      <c r="EG72" s="180"/>
      <c r="EH72" s="180"/>
      <c r="EI72" s="180"/>
      <c r="EJ72" s="180"/>
      <c r="EK72" s="180"/>
      <c r="EL72" s="180"/>
      <c r="EM72" s="180"/>
      <c r="EN72" s="180"/>
      <c r="EO72" s="180"/>
      <c r="EP72" s="180"/>
      <c r="EQ72" s="180"/>
      <c r="ER72" s="180"/>
      <c r="ES72" s="181"/>
      <c r="EU72" s="126" t="s">
        <v>1089</v>
      </c>
      <c r="EV72" s="127"/>
      <c r="EW72" s="127"/>
      <c r="EX72" s="127"/>
      <c r="EY72" s="127"/>
      <c r="EZ72" s="127"/>
      <c r="FA72" s="127"/>
      <c r="FB72" s="127"/>
      <c r="FC72" s="127"/>
      <c r="FD72" s="127"/>
      <c r="FE72" s="127"/>
      <c r="FF72" s="127"/>
      <c r="FG72" s="127" t="s">
        <v>1079</v>
      </c>
      <c r="FH72" s="127" t="s">
        <v>1079</v>
      </c>
      <c r="FI72" s="127" t="s">
        <v>1079</v>
      </c>
      <c r="FJ72" s="127" t="s">
        <v>1079</v>
      </c>
      <c r="FK72" s="127" t="s">
        <v>1079</v>
      </c>
      <c r="FL72" s="127">
        <v>0.66666666666666674</v>
      </c>
      <c r="FM72" s="127">
        <v>0.19999999999999996</v>
      </c>
      <c r="FN72" s="127">
        <v>-0.16666666666666663</v>
      </c>
      <c r="FO72" s="127">
        <v>0.5</v>
      </c>
      <c r="FP72" s="127"/>
      <c r="FQ72" s="127">
        <v>-0.33333333333333337</v>
      </c>
      <c r="FR72" s="127" t="s">
        <v>1079</v>
      </c>
      <c r="FS72" s="127"/>
      <c r="FT72" s="127"/>
      <c r="FU72" s="127"/>
      <c r="FV72" s="127"/>
      <c r="FW72" s="127"/>
      <c r="FX72" s="127"/>
      <c r="FY72" s="127"/>
      <c r="FZ72" s="127"/>
      <c r="GA72" s="127"/>
      <c r="GB72" s="127"/>
      <c r="GC72" s="180"/>
      <c r="GD72" s="180"/>
      <c r="GE72" s="180"/>
      <c r="GF72" s="180"/>
      <c r="GG72" s="180"/>
      <c r="GH72" s="180"/>
      <c r="GI72" s="180"/>
      <c r="GJ72" s="180"/>
      <c r="GK72" s="180"/>
      <c r="GL72" s="180"/>
      <c r="GM72" s="180"/>
      <c r="GN72" s="180"/>
      <c r="GO72" s="180"/>
      <c r="GP72" s="180"/>
      <c r="GQ72" s="181"/>
      <c r="GS72" s="25" t="s">
        <v>1089</v>
      </c>
      <c r="GT72" s="127"/>
      <c r="GU72" s="127"/>
      <c r="GV72" s="127"/>
      <c r="GW72" s="127"/>
      <c r="GX72" s="127"/>
      <c r="GY72" s="127"/>
      <c r="GZ72" s="127"/>
      <c r="HA72" s="127"/>
      <c r="HB72" s="127"/>
      <c r="HC72" s="127"/>
      <c r="HD72" s="127"/>
      <c r="HE72" s="127" t="s">
        <v>1079</v>
      </c>
      <c r="HF72" s="127" t="s">
        <v>1079</v>
      </c>
      <c r="HG72" s="127" t="s">
        <v>1079</v>
      </c>
      <c r="HH72" s="127" t="s">
        <v>1079</v>
      </c>
      <c r="HI72" s="127" t="s">
        <v>1079</v>
      </c>
      <c r="HJ72" s="127">
        <v>0</v>
      </c>
      <c r="HK72" s="127">
        <v>-0.25</v>
      </c>
      <c r="HL72" s="127">
        <v>-0.45333333333333337</v>
      </c>
      <c r="HM72" s="127">
        <v>4.8780487804878092E-2</v>
      </c>
      <c r="HN72" s="182"/>
      <c r="HO72" s="127">
        <v>0.45348837209302317</v>
      </c>
      <c r="HP72" s="185"/>
      <c r="HQ72" s="127"/>
      <c r="HR72" s="127"/>
      <c r="HS72" s="127"/>
      <c r="HT72" s="127"/>
      <c r="HU72" s="127"/>
      <c r="HV72" s="127"/>
      <c r="HW72" s="127"/>
      <c r="HX72" s="127"/>
      <c r="HY72" s="127"/>
      <c r="HZ72" s="127"/>
      <c r="IA72" s="180"/>
      <c r="IB72" s="180"/>
      <c r="IC72" s="180"/>
      <c r="ID72" s="180"/>
      <c r="IE72" s="180"/>
      <c r="IF72" s="180"/>
      <c r="IG72" s="180"/>
      <c r="IH72" s="180"/>
      <c r="II72" s="180"/>
      <c r="IJ72" s="180"/>
      <c r="IK72" s="180"/>
      <c r="IL72" s="180"/>
      <c r="IM72" s="180"/>
      <c r="IN72" s="180"/>
      <c r="IO72" s="181"/>
    </row>
    <row r="73" spans="1:249">
      <c r="A73" s="25" t="s">
        <v>914</v>
      </c>
      <c r="Z73" s="127">
        <v>0.50000000000000022</v>
      </c>
      <c r="AA73" s="127">
        <v>0.33333333333333326</v>
      </c>
      <c r="AB73" s="127"/>
      <c r="AC73" s="127">
        <v>0.50000000000000022</v>
      </c>
      <c r="AD73" s="127">
        <v>0.33333333333333326</v>
      </c>
      <c r="AE73" s="127">
        <v>-0.24999999999999989</v>
      </c>
      <c r="AF73" s="127">
        <v>-0.33333333333333337</v>
      </c>
      <c r="AG73" s="127">
        <v>0</v>
      </c>
      <c r="AH73" s="127">
        <v>0</v>
      </c>
      <c r="AI73" s="180">
        <v>0.50000000000000022</v>
      </c>
      <c r="AJ73" s="180">
        <v>0.33333333333333326</v>
      </c>
      <c r="AK73" s="180">
        <v>0.1875</v>
      </c>
      <c r="AL73" s="180">
        <v>5.2631578947368363E-2</v>
      </c>
      <c r="AM73" s="187" t="s">
        <v>949</v>
      </c>
      <c r="AN73" s="180">
        <v>0</v>
      </c>
      <c r="AO73" s="180">
        <v>0.75</v>
      </c>
      <c r="AP73" s="180">
        <v>-0.23809523809523814</v>
      </c>
      <c r="AQ73" s="180">
        <v>0.25</v>
      </c>
      <c r="AR73" s="180">
        <v>-0.19999999999999996</v>
      </c>
      <c r="AS73" s="180">
        <v>0.25</v>
      </c>
      <c r="AT73" s="180">
        <v>-0.15999999999999992</v>
      </c>
      <c r="AU73" s="181">
        <v>-4.7619047619047672E-2</v>
      </c>
      <c r="AV73" s="181">
        <v>0.50000000000000022</v>
      </c>
      <c r="AW73" s="181">
        <v>0</v>
      </c>
      <c r="AY73" s="25" t="s">
        <v>914</v>
      </c>
      <c r="BX73" s="127">
        <v>0.10000000000000009</v>
      </c>
      <c r="BY73" s="127">
        <v>0.45454545454545459</v>
      </c>
      <c r="BZ73" s="127"/>
      <c r="CA73" s="127">
        <v>0.25</v>
      </c>
      <c r="CB73" s="127">
        <v>0.19999999999999996</v>
      </c>
      <c r="CC73" s="183">
        <v>-0.16666666666666663</v>
      </c>
      <c r="CD73" s="183">
        <v>-0.30000000000000004</v>
      </c>
      <c r="CE73" s="183">
        <v>0</v>
      </c>
      <c r="CF73" s="183">
        <v>-0.1428571428571429</v>
      </c>
      <c r="CG73" s="180">
        <v>0.66666666666666674</v>
      </c>
      <c r="CH73" s="180">
        <v>0.39999999999999991</v>
      </c>
      <c r="CI73" s="180">
        <v>0.14285714285714279</v>
      </c>
      <c r="CJ73" s="180">
        <v>-0.73750000000000004</v>
      </c>
      <c r="CK73" s="187" t="s">
        <v>949</v>
      </c>
      <c r="CL73" s="180">
        <v>0</v>
      </c>
      <c r="CM73" s="180">
        <v>0.19999999999999996</v>
      </c>
      <c r="CN73" s="180">
        <v>0</v>
      </c>
      <c r="CO73" s="180">
        <v>0.33333333333333326</v>
      </c>
      <c r="CP73" s="180">
        <v>-0.5</v>
      </c>
      <c r="CQ73" s="43">
        <v>1</v>
      </c>
      <c r="CR73" s="43">
        <v>-0.25</v>
      </c>
      <c r="CS73" s="180">
        <v>-0.16666666666666663</v>
      </c>
      <c r="CT73" s="180">
        <v>1</v>
      </c>
      <c r="CU73" s="181">
        <v>0</v>
      </c>
      <c r="CW73" s="25" t="s">
        <v>914</v>
      </c>
      <c r="DV73" s="183">
        <v>0.66666666666666674</v>
      </c>
      <c r="DW73" s="183">
        <v>-0.5</v>
      </c>
      <c r="DX73" s="183"/>
      <c r="DY73" s="183">
        <v>-9.9999999999999978E-2</v>
      </c>
      <c r="DZ73" s="183">
        <v>0.55555555555555558</v>
      </c>
      <c r="EA73" s="183">
        <v>-0.1428571428571429</v>
      </c>
      <c r="EB73" s="183">
        <v>-0.33333333333333337</v>
      </c>
      <c r="EC73" s="183">
        <v>0.125</v>
      </c>
      <c r="ED73" s="183">
        <v>-0.11111111111111116</v>
      </c>
      <c r="EE73" s="180">
        <v>0.5</v>
      </c>
      <c r="EF73" s="180">
        <v>0.66666666666666674</v>
      </c>
      <c r="EG73" s="180">
        <v>0.19999999999999996</v>
      </c>
      <c r="EH73" s="180">
        <v>0</v>
      </c>
      <c r="EI73" s="187" t="s">
        <v>949</v>
      </c>
      <c r="EJ73" s="180">
        <v>0.19999999999999996</v>
      </c>
      <c r="EK73" s="180">
        <v>-0.16666666666666663</v>
      </c>
      <c r="EL73" s="180">
        <v>0.39999999999999991</v>
      </c>
      <c r="EM73" s="180">
        <v>0.14285714285714279</v>
      </c>
      <c r="EN73" s="180">
        <v>-0.25</v>
      </c>
      <c r="EO73" s="180">
        <v>0.33333333333333326</v>
      </c>
      <c r="EP73" s="180">
        <v>-0.25</v>
      </c>
      <c r="EQ73" s="180">
        <v>-0.16666666666666663</v>
      </c>
      <c r="ER73" s="180">
        <v>0</v>
      </c>
      <c r="ES73" s="181">
        <v>0</v>
      </c>
      <c r="EU73" s="25" t="s">
        <v>914</v>
      </c>
      <c r="FT73" s="127">
        <v>0.28571428571428581</v>
      </c>
      <c r="FU73" s="127">
        <v>-0.11111111111111116</v>
      </c>
      <c r="FV73" s="127"/>
      <c r="FW73" s="127">
        <v>0.5</v>
      </c>
      <c r="FX73" s="127">
        <v>0.33333333333333326</v>
      </c>
      <c r="FY73" s="127">
        <v>-0.25</v>
      </c>
      <c r="FZ73" s="127">
        <v>-0.33333333333333337</v>
      </c>
      <c r="GA73" s="127">
        <v>0</v>
      </c>
      <c r="GB73" s="127">
        <v>0</v>
      </c>
      <c r="GC73" s="180">
        <v>0.75</v>
      </c>
      <c r="GD73" s="180">
        <v>0.35714285714285721</v>
      </c>
      <c r="GE73" s="180">
        <v>0.15789473684210531</v>
      </c>
      <c r="GF73" s="180">
        <v>9.0909090909090828E-2</v>
      </c>
      <c r="GG73" s="187" t="s">
        <v>949</v>
      </c>
      <c r="GH73" s="180">
        <v>0</v>
      </c>
      <c r="GI73" s="180">
        <v>0</v>
      </c>
      <c r="GJ73" s="180">
        <v>-0.19999999999999996</v>
      </c>
      <c r="GK73" s="180">
        <v>0.25</v>
      </c>
      <c r="GL73" s="180">
        <v>0.19999999999999996</v>
      </c>
      <c r="GM73" s="180">
        <v>0.16666666666666674</v>
      </c>
      <c r="GN73" s="180">
        <v>-0.2857142857142857</v>
      </c>
      <c r="GO73" s="180">
        <v>0</v>
      </c>
      <c r="GP73" s="180">
        <v>0.5</v>
      </c>
      <c r="GQ73" s="181">
        <v>0</v>
      </c>
      <c r="GS73" s="25" t="s">
        <v>914</v>
      </c>
      <c r="HR73" s="127">
        <v>0.75</v>
      </c>
      <c r="HS73" s="127">
        <v>0.14285714285714279</v>
      </c>
      <c r="HT73" s="127"/>
      <c r="HU73" s="127">
        <v>0</v>
      </c>
      <c r="HV73" s="127">
        <v>0.25</v>
      </c>
      <c r="HW73" s="127">
        <v>-0.19999999999999996</v>
      </c>
      <c r="HX73" s="127">
        <v>-0.5</v>
      </c>
      <c r="HY73" s="127">
        <v>0</v>
      </c>
      <c r="HZ73" s="127">
        <v>0</v>
      </c>
      <c r="IA73" s="180">
        <v>1</v>
      </c>
      <c r="IB73" s="180">
        <v>0.25</v>
      </c>
      <c r="IC73" s="180">
        <v>0</v>
      </c>
      <c r="ID73" s="180">
        <v>0</v>
      </c>
      <c r="IE73" s="187" t="s">
        <v>949</v>
      </c>
      <c r="IF73" s="180">
        <v>0.19999999999999996</v>
      </c>
      <c r="IG73" s="180">
        <v>0</v>
      </c>
      <c r="IH73" s="180">
        <v>0.16666666666666674</v>
      </c>
      <c r="II73" s="180">
        <v>0.4285714285714286</v>
      </c>
      <c r="IJ73" s="180">
        <v>-0.6</v>
      </c>
      <c r="IK73" s="180">
        <v>0</v>
      </c>
      <c r="IL73" s="180">
        <v>0.5</v>
      </c>
      <c r="IM73" s="180">
        <v>-0.33333333333333337</v>
      </c>
      <c r="IN73" s="180">
        <v>4</v>
      </c>
      <c r="IO73" s="181">
        <v>0</v>
      </c>
    </row>
    <row r="74" spans="1:249">
      <c r="A74" s="25" t="s">
        <v>1090</v>
      </c>
      <c r="B74" s="188"/>
      <c r="C74" s="189"/>
      <c r="D74" s="179"/>
      <c r="E74" s="189"/>
      <c r="F74" s="189"/>
      <c r="G74" s="190"/>
      <c r="H74" s="127" t="s">
        <v>1079</v>
      </c>
      <c r="I74" s="127" t="s">
        <v>1079</v>
      </c>
      <c r="J74" s="127" t="s">
        <v>1079</v>
      </c>
      <c r="K74" s="127" t="s">
        <v>1079</v>
      </c>
      <c r="L74" s="127" t="s">
        <v>1079</v>
      </c>
      <c r="M74" s="127" t="s">
        <v>1079</v>
      </c>
      <c r="N74" s="127" t="s">
        <v>1079</v>
      </c>
      <c r="O74" s="127" t="s">
        <v>1079</v>
      </c>
      <c r="P74" s="127" t="s">
        <v>1079</v>
      </c>
      <c r="Q74" s="127" t="s">
        <v>1079</v>
      </c>
      <c r="R74" s="127" t="s">
        <v>1079</v>
      </c>
      <c r="S74" s="127" t="s">
        <v>1079</v>
      </c>
      <c r="T74" s="127" t="s">
        <v>1079</v>
      </c>
      <c r="U74" s="127" t="s">
        <v>1079</v>
      </c>
      <c r="V74" s="127"/>
      <c r="W74" s="127" t="s">
        <v>1079</v>
      </c>
      <c r="X74" s="127"/>
      <c r="Y74" s="127"/>
      <c r="Z74" s="127"/>
      <c r="AA74" s="127"/>
      <c r="AB74" s="127"/>
      <c r="AC74" s="127"/>
      <c r="AD74" s="127"/>
      <c r="AE74" s="127"/>
      <c r="AF74" s="127"/>
      <c r="AG74" s="127"/>
      <c r="AH74" s="127"/>
      <c r="AI74" s="180"/>
      <c r="AJ74" s="180"/>
      <c r="AK74" s="180"/>
      <c r="AL74" s="180"/>
      <c r="AM74" s="180"/>
      <c r="AN74" s="180"/>
      <c r="AO74" s="180"/>
      <c r="AP74" s="180"/>
      <c r="AQ74" s="180"/>
      <c r="AR74" s="180"/>
      <c r="AS74" s="180"/>
      <c r="AT74" s="180"/>
      <c r="AU74" s="181"/>
      <c r="AV74" s="181"/>
      <c r="AW74" s="181"/>
      <c r="AY74" s="25" t="s">
        <v>1090</v>
      </c>
      <c r="AZ74" s="127"/>
      <c r="BA74" s="127"/>
      <c r="BB74" s="127"/>
      <c r="BC74" s="127"/>
      <c r="BD74" s="127"/>
      <c r="BE74" s="127"/>
      <c r="BF74" s="127" t="s">
        <v>1079</v>
      </c>
      <c r="BG74" s="127" t="s">
        <v>1079</v>
      </c>
      <c r="BH74" s="127" t="s">
        <v>1079</v>
      </c>
      <c r="BI74" s="127" t="s">
        <v>1079</v>
      </c>
      <c r="BJ74" s="127" t="s">
        <v>1079</v>
      </c>
      <c r="BK74" s="127" t="s">
        <v>1079</v>
      </c>
      <c r="BL74" s="127" t="s">
        <v>1079</v>
      </c>
      <c r="BM74" s="127" t="s">
        <v>1079</v>
      </c>
      <c r="BN74" s="127" t="s">
        <v>1079</v>
      </c>
      <c r="BO74" s="127" t="s">
        <v>1079</v>
      </c>
      <c r="BP74" s="127" t="s">
        <v>1079</v>
      </c>
      <c r="BQ74" s="127" t="s">
        <v>1079</v>
      </c>
      <c r="BR74" s="127" t="s">
        <v>1079</v>
      </c>
      <c r="BS74" s="127" t="s">
        <v>1079</v>
      </c>
      <c r="BT74" s="182"/>
      <c r="BU74" s="127" t="s">
        <v>1079</v>
      </c>
      <c r="BV74" s="127"/>
      <c r="BW74" s="127"/>
      <c r="BX74" s="127"/>
      <c r="BY74" s="127"/>
      <c r="BZ74" s="127"/>
      <c r="CA74" s="127"/>
      <c r="CB74" s="127"/>
      <c r="CC74" s="183"/>
      <c r="CD74" s="183"/>
      <c r="CE74" s="183"/>
      <c r="CF74" s="183"/>
      <c r="CG74" s="180"/>
      <c r="CH74" s="180"/>
      <c r="CI74" s="180"/>
      <c r="CJ74" s="180"/>
      <c r="CK74" s="180"/>
      <c r="CL74" s="180"/>
      <c r="CM74" s="180"/>
      <c r="CN74" s="180"/>
      <c r="CO74" s="180"/>
      <c r="CP74" s="180"/>
      <c r="CQ74" s="43"/>
      <c r="CR74" s="43"/>
      <c r="CS74" s="180"/>
      <c r="CT74" s="180"/>
      <c r="CU74" s="181"/>
      <c r="CW74" s="126" t="s">
        <v>1090</v>
      </c>
      <c r="DV74" s="183"/>
      <c r="DW74" s="183"/>
      <c r="DX74" s="183"/>
      <c r="DY74" s="183"/>
      <c r="DZ74" s="183"/>
      <c r="EA74" s="183"/>
      <c r="EB74" s="183"/>
      <c r="EC74" s="183"/>
      <c r="ED74" s="183"/>
      <c r="EE74" s="180"/>
      <c r="EF74" s="180"/>
      <c r="EG74" s="180"/>
      <c r="EH74" s="180"/>
      <c r="EI74" s="180"/>
      <c r="EJ74" s="180"/>
      <c r="EK74" s="180"/>
      <c r="EL74" s="180"/>
      <c r="EM74" s="180"/>
      <c r="EN74" s="180"/>
      <c r="EO74" s="180"/>
      <c r="EP74" s="180"/>
      <c r="EQ74" s="180"/>
      <c r="ER74" s="180"/>
      <c r="ES74" s="181"/>
      <c r="EU74" s="126" t="s">
        <v>1090</v>
      </c>
      <c r="FT74" s="127"/>
      <c r="FU74" s="127"/>
      <c r="FV74" s="127"/>
      <c r="FW74" s="127"/>
      <c r="FX74" s="127"/>
      <c r="FY74" s="127"/>
      <c r="FZ74" s="127"/>
      <c r="GA74" s="127"/>
      <c r="GB74" s="127"/>
      <c r="GC74" s="180"/>
      <c r="GD74" s="180"/>
      <c r="GE74" s="180"/>
      <c r="GF74" s="180"/>
      <c r="GG74" s="180"/>
      <c r="GH74" s="180"/>
      <c r="GI74" s="180"/>
      <c r="GJ74" s="180"/>
      <c r="GK74" s="180"/>
      <c r="GL74" s="180"/>
      <c r="GM74" s="180"/>
      <c r="GN74" s="180"/>
      <c r="GO74" s="180"/>
      <c r="GP74" s="180"/>
      <c r="GQ74" s="181"/>
      <c r="GS74" s="126" t="s">
        <v>1090</v>
      </c>
      <c r="HR74" s="127"/>
      <c r="HS74" s="127"/>
      <c r="HT74" s="127"/>
      <c r="HU74" s="127"/>
      <c r="HV74" s="127"/>
      <c r="HW74" s="127"/>
      <c r="HX74" s="127"/>
      <c r="HY74" s="127"/>
      <c r="HZ74" s="127"/>
      <c r="IA74" s="180"/>
      <c r="IB74" s="180"/>
      <c r="IC74" s="180"/>
      <c r="ID74" s="180"/>
      <c r="IE74" s="180"/>
      <c r="IF74" s="180"/>
      <c r="IG74" s="180"/>
      <c r="IH74" s="180"/>
      <c r="II74" s="180"/>
      <c r="IJ74" s="180"/>
      <c r="IK74" s="180"/>
      <c r="IL74" s="180"/>
      <c r="IM74" s="180"/>
      <c r="IN74" s="180"/>
      <c r="IO74" s="181"/>
    </row>
    <row r="75" spans="1:249">
      <c r="A75" s="25" t="s">
        <v>1091</v>
      </c>
      <c r="B75" s="127">
        <v>-0.12408759124087576</v>
      </c>
      <c r="C75" s="127">
        <v>-4.0000000000000036E-2</v>
      </c>
      <c r="D75" s="127" t="s">
        <v>1079</v>
      </c>
      <c r="E75" s="127" t="s">
        <v>1079</v>
      </c>
      <c r="F75" s="127" t="s">
        <v>1079</v>
      </c>
      <c r="G75" s="127" t="s">
        <v>1079</v>
      </c>
      <c r="H75" s="127" t="s">
        <v>1079</v>
      </c>
      <c r="I75" s="127" t="s">
        <v>1079</v>
      </c>
      <c r="J75" s="127" t="s">
        <v>1079</v>
      </c>
      <c r="K75" s="127" t="s">
        <v>1079</v>
      </c>
      <c r="L75" s="127" t="s">
        <v>1079</v>
      </c>
      <c r="M75" s="127" t="s">
        <v>1079</v>
      </c>
      <c r="N75" s="127" t="s">
        <v>1079</v>
      </c>
      <c r="O75" s="127" t="s">
        <v>1079</v>
      </c>
      <c r="P75" s="127" t="s">
        <v>1079</v>
      </c>
      <c r="Q75" s="127" t="s">
        <v>1079</v>
      </c>
      <c r="R75" s="127" t="s">
        <v>1079</v>
      </c>
      <c r="S75" s="127">
        <v>0</v>
      </c>
      <c r="U75" s="127" t="s">
        <v>1079</v>
      </c>
      <c r="V75" s="127"/>
      <c r="W75" s="127" t="s">
        <v>1079</v>
      </c>
      <c r="X75" s="127">
        <v>0.28205128205128216</v>
      </c>
      <c r="Y75" s="127">
        <v>5.3333333333333233E-2</v>
      </c>
      <c r="Z75" s="127">
        <v>0</v>
      </c>
      <c r="AA75" s="127">
        <v>0.58227848101265822</v>
      </c>
      <c r="AB75" s="127"/>
      <c r="AC75" s="127">
        <v>-0.1399999999999999</v>
      </c>
      <c r="AD75" s="127">
        <v>-6.9767441860465129E-2</v>
      </c>
      <c r="AE75" s="127">
        <v>2.5</v>
      </c>
      <c r="AF75" s="127">
        <v>0</v>
      </c>
      <c r="AG75" s="127">
        <v>-0.7142857142857143</v>
      </c>
      <c r="AH75" s="127">
        <v>0</v>
      </c>
      <c r="AI75" s="180">
        <v>-0.24999999999999989</v>
      </c>
      <c r="AJ75" s="180">
        <v>0.25</v>
      </c>
      <c r="AK75" s="180">
        <v>0</v>
      </c>
      <c r="AL75" s="180">
        <v>6.6666666666666652E-2</v>
      </c>
      <c r="AM75" s="180">
        <v>0.125</v>
      </c>
      <c r="AN75" s="180">
        <v>-8.8888888888888906E-2</v>
      </c>
      <c r="AO75" s="180">
        <v>2.8414634146341462</v>
      </c>
      <c r="AP75" s="180">
        <v>-0.75492063492063499</v>
      </c>
      <c r="AQ75" s="180">
        <v>-0.63730569948186533</v>
      </c>
      <c r="AR75" s="180">
        <v>1.3142857142857145</v>
      </c>
      <c r="AS75" s="180">
        <v>-0.56790123456790131</v>
      </c>
      <c r="AT75" s="180">
        <v>0.25714285714285712</v>
      </c>
      <c r="AU75" s="181">
        <v>-0.26136363636363646</v>
      </c>
      <c r="AV75" s="181">
        <v>1.0384615384615388</v>
      </c>
      <c r="AW75" s="181">
        <v>0.320754716981132</v>
      </c>
      <c r="AY75" s="25" t="s">
        <v>1091</v>
      </c>
      <c r="AZ75" s="127">
        <v>-6.25E-2</v>
      </c>
      <c r="BA75" s="127">
        <v>-0.19999999999999996</v>
      </c>
      <c r="BB75" s="127" t="s">
        <v>1079</v>
      </c>
      <c r="BC75" s="127" t="s">
        <v>1079</v>
      </c>
      <c r="BD75" s="127" t="s">
        <v>1079</v>
      </c>
      <c r="BE75" s="127" t="s">
        <v>1079</v>
      </c>
      <c r="BF75" s="127" t="s">
        <v>1079</v>
      </c>
      <c r="BG75" s="127" t="s">
        <v>1079</v>
      </c>
      <c r="BH75" s="127" t="s">
        <v>1079</v>
      </c>
      <c r="BI75" s="127" t="s">
        <v>1079</v>
      </c>
      <c r="BJ75" s="127" t="s">
        <v>1079</v>
      </c>
      <c r="BK75" s="127" t="s">
        <v>1079</v>
      </c>
      <c r="BL75" s="127" t="s">
        <v>1079</v>
      </c>
      <c r="BM75" s="127" t="s">
        <v>1079</v>
      </c>
      <c r="BN75" s="127" t="s">
        <v>1079</v>
      </c>
      <c r="BO75" s="127" t="s">
        <v>1079</v>
      </c>
      <c r="BP75" s="127" t="s">
        <v>1079</v>
      </c>
      <c r="BQ75" s="127">
        <v>0.5</v>
      </c>
      <c r="BR75" s="127" t="s">
        <v>1079</v>
      </c>
      <c r="BS75" s="127" t="s">
        <v>1079</v>
      </c>
      <c r="BT75" s="182"/>
      <c r="BU75" s="127" t="s">
        <v>1079</v>
      </c>
      <c r="BV75" s="127">
        <v>0</v>
      </c>
      <c r="BW75" s="127">
        <v>0.66666666666666674</v>
      </c>
      <c r="BX75" s="127">
        <v>-0.30000000000000004</v>
      </c>
      <c r="BY75" s="127">
        <v>1.8571428571428572</v>
      </c>
      <c r="BZ75" s="127"/>
      <c r="CA75" s="127">
        <v>-0.6</v>
      </c>
      <c r="CB75" s="127">
        <v>0.125</v>
      </c>
      <c r="CC75" s="183">
        <v>-0.22222222222222221</v>
      </c>
      <c r="CD75" s="183">
        <v>3.2857142857142856</v>
      </c>
      <c r="CE75" s="183">
        <v>-0.83333333333333337</v>
      </c>
      <c r="CF75" s="183">
        <v>0</v>
      </c>
      <c r="CG75" s="180">
        <v>-0.15000000000000002</v>
      </c>
      <c r="CH75" s="180">
        <v>8.2352941176470518E-2</v>
      </c>
      <c r="CI75" s="180">
        <v>8.6956521739130377E-2</v>
      </c>
      <c r="CJ75" s="180">
        <v>-0.16000000000000003</v>
      </c>
      <c r="CK75" s="180">
        <v>0.19047619047619047</v>
      </c>
      <c r="CL75" s="180">
        <v>-0.14400000000000002</v>
      </c>
      <c r="CM75" s="180">
        <v>0.2850467289719627</v>
      </c>
      <c r="CN75" s="180">
        <v>0</v>
      </c>
      <c r="CO75" s="180">
        <v>2.6363636363636362</v>
      </c>
      <c r="CP75" s="180">
        <v>-0.19999999999999996</v>
      </c>
      <c r="CQ75" s="43">
        <v>0</v>
      </c>
      <c r="CR75" s="43">
        <v>0.25</v>
      </c>
      <c r="CS75" s="180">
        <v>-0.18300000000000005</v>
      </c>
      <c r="CT75" s="180">
        <v>-8.2007343941248423E-2</v>
      </c>
      <c r="CU75" s="181">
        <v>0.1333333333333333</v>
      </c>
      <c r="CW75" s="126" t="s">
        <v>1091</v>
      </c>
      <c r="CX75" s="127">
        <v>1.5</v>
      </c>
      <c r="CY75" s="127">
        <v>-0.33333333333333337</v>
      </c>
      <c r="CZ75" s="127" t="s">
        <v>1079</v>
      </c>
      <c r="DA75" s="127" t="s">
        <v>1079</v>
      </c>
      <c r="DB75" s="127" t="s">
        <v>1079</v>
      </c>
      <c r="DC75" s="127" t="s">
        <v>1079</v>
      </c>
      <c r="DD75" s="127" t="s">
        <v>1079</v>
      </c>
      <c r="DE75" s="127" t="s">
        <v>1079</v>
      </c>
      <c r="DF75" s="127" t="s">
        <v>1079</v>
      </c>
      <c r="DG75" s="127" t="s">
        <v>1079</v>
      </c>
      <c r="DH75" s="127" t="s">
        <v>1079</v>
      </c>
      <c r="DI75" s="127" t="s">
        <v>1079</v>
      </c>
      <c r="DJ75" s="127" t="s">
        <v>1079</v>
      </c>
      <c r="DK75" s="127" t="s">
        <v>1079</v>
      </c>
      <c r="DL75" s="127" t="s">
        <v>1079</v>
      </c>
      <c r="DM75" s="127" t="s">
        <v>1079</v>
      </c>
      <c r="DN75" s="127" t="s">
        <v>1079</v>
      </c>
      <c r="DO75" s="127">
        <v>0</v>
      </c>
      <c r="DP75" s="127" t="s">
        <v>1079</v>
      </c>
      <c r="DQ75" s="127" t="s">
        <v>1079</v>
      </c>
      <c r="DR75" s="127"/>
      <c r="DS75" s="127" t="s">
        <v>1079</v>
      </c>
      <c r="DT75" s="127">
        <v>0.25</v>
      </c>
      <c r="DU75" s="183">
        <v>-0.19999999999999996</v>
      </c>
      <c r="DV75" s="183">
        <v>0</v>
      </c>
      <c r="DW75" s="183">
        <v>1.5</v>
      </c>
      <c r="DX75" s="183"/>
      <c r="DY75" s="183">
        <v>0</v>
      </c>
      <c r="DZ75" s="183">
        <v>0</v>
      </c>
      <c r="EA75" s="183">
        <v>0.33333333333333326</v>
      </c>
      <c r="EB75" s="183">
        <v>0</v>
      </c>
      <c r="EC75" s="183">
        <v>0</v>
      </c>
      <c r="ED75" s="183">
        <v>0</v>
      </c>
      <c r="EE75" s="180">
        <v>0</v>
      </c>
      <c r="EF75" s="180">
        <v>0</v>
      </c>
      <c r="EG75" s="180">
        <v>0</v>
      </c>
      <c r="EH75" s="180">
        <v>-0.7</v>
      </c>
      <c r="EI75" s="180">
        <v>2.3333333333333335</v>
      </c>
      <c r="EJ75" s="180">
        <v>0</v>
      </c>
      <c r="EK75" s="180">
        <v>0</v>
      </c>
      <c r="EL75" s="180">
        <v>0</v>
      </c>
      <c r="EM75" s="180">
        <v>-0.25</v>
      </c>
      <c r="EN75" s="180">
        <v>-0.53333333333333333</v>
      </c>
      <c r="EO75" s="180">
        <v>7.1428571428571397E-2</v>
      </c>
      <c r="EP75" s="180">
        <v>-0.33333333333333337</v>
      </c>
      <c r="EQ75" s="180">
        <v>0</v>
      </c>
      <c r="ER75" s="180">
        <v>0.60000000000000009</v>
      </c>
      <c r="ES75" s="181">
        <v>0.125</v>
      </c>
      <c r="EU75" s="126" t="s">
        <v>1091</v>
      </c>
      <c r="EV75" s="127">
        <v>1.1666666666666665</v>
      </c>
      <c r="EW75" s="127">
        <v>-0.23076923076923073</v>
      </c>
      <c r="EX75" s="127" t="s">
        <v>1079</v>
      </c>
      <c r="EY75" s="127" t="s">
        <v>1079</v>
      </c>
      <c r="EZ75" s="127" t="s">
        <v>1079</v>
      </c>
      <c r="FA75" s="127" t="s">
        <v>1079</v>
      </c>
      <c r="FB75" s="127" t="s">
        <v>1079</v>
      </c>
      <c r="FC75" s="127" t="s">
        <v>1079</v>
      </c>
      <c r="FD75" s="127" t="s">
        <v>1079</v>
      </c>
      <c r="FE75" s="127" t="s">
        <v>1079</v>
      </c>
      <c r="FF75" s="127" t="s">
        <v>1079</v>
      </c>
      <c r="FG75" s="127" t="s">
        <v>1079</v>
      </c>
      <c r="FH75" s="127" t="s">
        <v>1079</v>
      </c>
      <c r="FI75" s="127" t="s">
        <v>1079</v>
      </c>
      <c r="FJ75" s="127" t="s">
        <v>1079</v>
      </c>
      <c r="FK75" s="127" t="s">
        <v>1079</v>
      </c>
      <c r="FL75" s="127" t="s">
        <v>1079</v>
      </c>
      <c r="FM75" s="127">
        <v>0.2</v>
      </c>
      <c r="FN75" s="127" t="s">
        <v>1079</v>
      </c>
      <c r="FO75" s="127" t="s">
        <v>1079</v>
      </c>
      <c r="FP75" s="127"/>
      <c r="FQ75" s="127" t="s">
        <v>1079</v>
      </c>
      <c r="FR75" s="127">
        <v>0.5</v>
      </c>
      <c r="FS75" s="127">
        <v>-0.33333333333333337</v>
      </c>
      <c r="FT75" s="127">
        <v>0</v>
      </c>
      <c r="FU75" s="127">
        <v>0</v>
      </c>
      <c r="FV75" s="127"/>
      <c r="FW75" s="127">
        <v>0.19999999999999996</v>
      </c>
      <c r="FX75" s="127">
        <v>0.16666666666666674</v>
      </c>
      <c r="FY75" s="127">
        <v>1.8571428571428572</v>
      </c>
      <c r="FZ75" s="127">
        <v>0</v>
      </c>
      <c r="GA75" s="127">
        <v>0</v>
      </c>
      <c r="GB75" s="127">
        <v>0</v>
      </c>
      <c r="GC75" s="180">
        <v>-0.67500000000000004</v>
      </c>
      <c r="GD75" s="180">
        <v>7.6923076923076872E-2</v>
      </c>
      <c r="GE75" s="180">
        <v>-0.1428571428571429</v>
      </c>
      <c r="GF75" s="180">
        <v>4</v>
      </c>
      <c r="GG75" s="180">
        <v>-0.81666666666666665</v>
      </c>
      <c r="GH75" s="180">
        <v>1.7272727272727271</v>
      </c>
      <c r="GI75" s="180">
        <v>0</v>
      </c>
      <c r="GJ75" s="180">
        <v>0</v>
      </c>
      <c r="GK75" s="180">
        <v>-0.6</v>
      </c>
      <c r="GL75" s="180">
        <v>0.125</v>
      </c>
      <c r="GM75" s="180">
        <v>0.4814814814814814</v>
      </c>
      <c r="GN75" s="180">
        <v>0</v>
      </c>
      <c r="GO75" s="180">
        <v>0</v>
      </c>
      <c r="GP75" s="180">
        <v>0.25</v>
      </c>
      <c r="GQ75" s="181">
        <v>0.19999999999999996</v>
      </c>
      <c r="GS75" s="25" t="s">
        <v>1091</v>
      </c>
      <c r="GT75" s="127">
        <v>6.5</v>
      </c>
      <c r="GU75" s="127">
        <v>-0.85866666666666669</v>
      </c>
      <c r="GV75" s="127" t="s">
        <v>1079</v>
      </c>
      <c r="GW75" s="127" t="s">
        <v>1079</v>
      </c>
      <c r="GX75" s="127" t="s">
        <v>1079</v>
      </c>
      <c r="GY75" s="127" t="s">
        <v>1079</v>
      </c>
      <c r="GZ75" s="127" t="s">
        <v>1079</v>
      </c>
      <c r="HA75" s="127" t="s">
        <v>1079</v>
      </c>
      <c r="HB75" s="127" t="s">
        <v>1079</v>
      </c>
      <c r="HC75" s="127" t="s">
        <v>1079</v>
      </c>
      <c r="HD75" s="127" t="s">
        <v>1079</v>
      </c>
      <c r="HE75" s="127" t="s">
        <v>1079</v>
      </c>
      <c r="HF75" s="127" t="s">
        <v>1079</v>
      </c>
      <c r="HG75" s="127" t="s">
        <v>1079</v>
      </c>
      <c r="HH75" s="127" t="s">
        <v>1079</v>
      </c>
      <c r="HI75" s="127" t="s">
        <v>1079</v>
      </c>
      <c r="HJ75" s="127" t="s">
        <v>1079</v>
      </c>
      <c r="HK75" s="127">
        <v>-0.33333333333333337</v>
      </c>
      <c r="HL75" s="127" t="s">
        <v>1079</v>
      </c>
      <c r="HM75" s="127" t="s">
        <v>1079</v>
      </c>
      <c r="HN75" s="182"/>
      <c r="HO75" s="127" t="s">
        <v>1079</v>
      </c>
      <c r="HP75" s="185">
        <v>-0.28000000000000003</v>
      </c>
      <c r="HQ75" s="127">
        <v>4.1666666666666741E-2</v>
      </c>
      <c r="HR75" s="127"/>
      <c r="HS75" s="127">
        <v>-0.19999999999999996</v>
      </c>
      <c r="HT75" s="127"/>
      <c r="HU75" s="127">
        <v>0.125</v>
      </c>
      <c r="HV75" s="127">
        <v>-3.703703703703709E-2</v>
      </c>
      <c r="HW75" s="127">
        <v>0.53846153846153855</v>
      </c>
      <c r="HX75" s="127">
        <v>0</v>
      </c>
      <c r="HY75" s="127">
        <v>0</v>
      </c>
      <c r="HZ75" s="127">
        <v>-0.66666666666666674</v>
      </c>
      <c r="IA75" s="180">
        <v>1.25</v>
      </c>
      <c r="IB75" s="180">
        <v>0</v>
      </c>
      <c r="IC75" s="180">
        <v>0.33333333333333326</v>
      </c>
      <c r="ID75" s="180">
        <v>-0.58333333333333326</v>
      </c>
      <c r="IE75" s="180">
        <v>0.8</v>
      </c>
      <c r="IF75" s="180">
        <v>0.33333333333333326</v>
      </c>
      <c r="IG75" s="180">
        <v>0</v>
      </c>
      <c r="IH75" s="180">
        <v>0</v>
      </c>
      <c r="II75" s="180">
        <v>-0.25</v>
      </c>
      <c r="IJ75" s="180">
        <v>-0.66666666666666674</v>
      </c>
      <c r="IK75" s="180">
        <v>0.29333333333333322</v>
      </c>
      <c r="IL75" s="180">
        <v>0.54639175257731964</v>
      </c>
      <c r="IM75" s="180">
        <v>0</v>
      </c>
      <c r="IN75" s="180">
        <v>0</v>
      </c>
      <c r="IO75" s="181">
        <v>0</v>
      </c>
    </row>
    <row r="76" spans="1:249">
      <c r="A76" s="25" t="s">
        <v>1092</v>
      </c>
      <c r="B76" s="127">
        <v>1.4</v>
      </c>
      <c r="C76" s="127">
        <v>-0.58333333333333326</v>
      </c>
      <c r="D76" s="127">
        <v>0.19999999999999996</v>
      </c>
      <c r="E76" s="127" t="s">
        <v>1079</v>
      </c>
      <c r="F76" s="127" t="s">
        <v>1079</v>
      </c>
      <c r="G76" s="127" t="s">
        <v>1079</v>
      </c>
      <c r="H76" s="127" t="s">
        <v>1079</v>
      </c>
      <c r="I76" s="127" t="s">
        <v>1079</v>
      </c>
      <c r="J76" s="127" t="s">
        <v>1079</v>
      </c>
      <c r="K76" s="127" t="s">
        <v>1079</v>
      </c>
      <c r="L76" s="127" t="s">
        <v>1079</v>
      </c>
      <c r="M76" s="127" t="s">
        <v>1079</v>
      </c>
      <c r="N76" s="127" t="s">
        <v>1079</v>
      </c>
      <c r="O76" s="127" t="s">
        <v>1079</v>
      </c>
      <c r="P76" s="127" t="s">
        <v>1079</v>
      </c>
      <c r="Q76" s="127" t="s">
        <v>1079</v>
      </c>
      <c r="R76" s="127" t="s">
        <v>1079</v>
      </c>
      <c r="S76" s="127">
        <v>0.3333333333333337</v>
      </c>
      <c r="T76" s="127" t="s">
        <v>1079</v>
      </c>
      <c r="U76" s="127" t="s">
        <v>1079</v>
      </c>
      <c r="V76" s="127"/>
      <c r="W76" s="127">
        <v>0</v>
      </c>
      <c r="X76" s="127">
        <v>0</v>
      </c>
      <c r="Y76" s="127">
        <v>0</v>
      </c>
      <c r="Z76" s="127"/>
      <c r="AA76" s="127"/>
      <c r="AB76" s="127">
        <v>3.5940803382663811E-2</v>
      </c>
      <c r="AC76" s="127">
        <v>-9.0909090909090828E-2</v>
      </c>
      <c r="AD76" s="127">
        <v>-6.9767441860465129E-2</v>
      </c>
      <c r="AE76" s="127">
        <v>-0.64</v>
      </c>
      <c r="AF76" s="127">
        <v>0.51388888888888906</v>
      </c>
      <c r="AG76" s="127">
        <v>-0.43119266055045868</v>
      </c>
      <c r="AH76" s="127">
        <v>0.12903225806451601</v>
      </c>
      <c r="AI76" s="180">
        <v>-0.27142857142857135</v>
      </c>
      <c r="AJ76" s="180">
        <v>-0.41176470588235292</v>
      </c>
      <c r="AK76" s="180">
        <v>1.7333333333333334</v>
      </c>
      <c r="AL76" s="180">
        <v>0</v>
      </c>
      <c r="AM76" s="180">
        <v>0</v>
      </c>
      <c r="AN76" s="180">
        <v>-0.12195121951219523</v>
      </c>
      <c r="AO76" s="180">
        <v>3.921875</v>
      </c>
      <c r="AP76" s="180">
        <v>-0.50617283950617287</v>
      </c>
      <c r="AQ76" s="180">
        <v>-5.7142857142857162E-2</v>
      </c>
      <c r="AR76" s="180">
        <v>-0.62424242424242427</v>
      </c>
      <c r="AS76" s="180">
        <v>0.16129032258064502</v>
      </c>
      <c r="AT76" s="180">
        <v>0</v>
      </c>
      <c r="AU76" s="181"/>
      <c r="AV76" s="181"/>
      <c r="AW76" s="181"/>
      <c r="AY76" s="25" t="s">
        <v>1092</v>
      </c>
      <c r="AZ76" s="127">
        <v>-0.19999999999999996</v>
      </c>
      <c r="BA76" s="127">
        <v>0.5</v>
      </c>
      <c r="BB76" s="127">
        <v>-0.16666666666666663</v>
      </c>
      <c r="BC76" s="127" t="s">
        <v>1079</v>
      </c>
      <c r="BD76" s="127" t="s">
        <v>1079</v>
      </c>
      <c r="BE76" s="127" t="s">
        <v>1079</v>
      </c>
      <c r="BF76" s="127" t="s">
        <v>1079</v>
      </c>
      <c r="BG76" s="127" t="s">
        <v>1079</v>
      </c>
      <c r="BH76" s="127" t="s">
        <v>1079</v>
      </c>
      <c r="BI76" s="127" t="s">
        <v>1079</v>
      </c>
      <c r="BJ76" s="127" t="s">
        <v>1079</v>
      </c>
      <c r="BK76" s="127" t="s">
        <v>1079</v>
      </c>
      <c r="BL76" s="127" t="s">
        <v>1079</v>
      </c>
      <c r="BM76" s="127" t="s">
        <v>1079</v>
      </c>
      <c r="BN76" s="127" t="s">
        <v>1079</v>
      </c>
      <c r="BO76" s="127" t="s">
        <v>1079</v>
      </c>
      <c r="BP76" s="127" t="s">
        <v>1079</v>
      </c>
      <c r="BQ76" s="127">
        <v>9.3333333333333268E-2</v>
      </c>
      <c r="BR76" s="127" t="s">
        <v>1079</v>
      </c>
      <c r="BS76" s="127" t="s">
        <v>1079</v>
      </c>
      <c r="BT76" s="182"/>
      <c r="BU76" s="127">
        <v>0</v>
      </c>
      <c r="BV76" s="127">
        <v>0</v>
      </c>
      <c r="BW76" s="127">
        <v>0</v>
      </c>
      <c r="BX76" s="127"/>
      <c r="BY76" s="127"/>
      <c r="BZ76" s="127">
        <v>-0.375</v>
      </c>
      <c r="CA76" s="127">
        <v>-0.25</v>
      </c>
      <c r="CB76" s="127">
        <v>-0.33333333333333337</v>
      </c>
      <c r="CC76" s="183">
        <v>0</v>
      </c>
      <c r="CD76" s="183">
        <v>-0.22999999999999998</v>
      </c>
      <c r="CE76" s="183">
        <v>-0.24675324675324672</v>
      </c>
      <c r="CF76" s="183">
        <v>0.25862068965517238</v>
      </c>
      <c r="CG76" s="180">
        <v>0.13698630136986312</v>
      </c>
      <c r="CH76" s="180">
        <v>0.26506024096385539</v>
      </c>
      <c r="CI76" s="180">
        <v>0.19047619047619047</v>
      </c>
      <c r="CJ76" s="180">
        <v>-0.16000000000000003</v>
      </c>
      <c r="CK76" s="180">
        <v>-0.20952380952380956</v>
      </c>
      <c r="CL76" s="180">
        <v>6.6265060240963791E-2</v>
      </c>
      <c r="CM76" s="180">
        <v>0.5536723163841808</v>
      </c>
      <c r="CN76" s="180">
        <v>-9.0909090909090939E-2</v>
      </c>
      <c r="CO76" s="180">
        <v>0</v>
      </c>
      <c r="CP76" s="180">
        <v>0.14399999999999991</v>
      </c>
      <c r="CQ76" s="43">
        <v>-0.41958041958041958</v>
      </c>
      <c r="CR76" s="43">
        <v>0</v>
      </c>
      <c r="CS76" s="180"/>
      <c r="CT76" s="180"/>
      <c r="CU76" s="181"/>
      <c r="CW76" s="126" t="s">
        <v>1092</v>
      </c>
      <c r="CX76" s="127">
        <v>1</v>
      </c>
      <c r="CY76" s="127">
        <v>-0.5</v>
      </c>
      <c r="CZ76" s="127">
        <v>1</v>
      </c>
      <c r="DA76" s="127" t="s">
        <v>1079</v>
      </c>
      <c r="DB76" s="127" t="s">
        <v>1079</v>
      </c>
      <c r="DC76" s="127" t="s">
        <v>1079</v>
      </c>
      <c r="DD76" s="127" t="s">
        <v>1079</v>
      </c>
      <c r="DE76" s="127" t="s">
        <v>1079</v>
      </c>
      <c r="DF76" s="127" t="s">
        <v>1079</v>
      </c>
      <c r="DG76" s="127" t="s">
        <v>1079</v>
      </c>
      <c r="DH76" s="127" t="s">
        <v>1079</v>
      </c>
      <c r="DI76" s="127" t="s">
        <v>1079</v>
      </c>
      <c r="DJ76" s="127" t="s">
        <v>1079</v>
      </c>
      <c r="DK76" s="127" t="s">
        <v>1079</v>
      </c>
      <c r="DL76" s="127" t="s">
        <v>1079</v>
      </c>
      <c r="DM76" s="127" t="s">
        <v>1079</v>
      </c>
      <c r="DN76" s="127" t="s">
        <v>1079</v>
      </c>
      <c r="DO76" s="127">
        <v>8.3333333333333259E-2</v>
      </c>
      <c r="DP76" s="127" t="s">
        <v>1079</v>
      </c>
      <c r="DQ76" s="127" t="s">
        <v>1079</v>
      </c>
      <c r="DR76" s="127"/>
      <c r="DS76" s="127">
        <v>0</v>
      </c>
      <c r="DT76" s="127">
        <v>0</v>
      </c>
      <c r="DU76" s="183">
        <v>0</v>
      </c>
      <c r="DV76" s="183"/>
      <c r="DW76" s="183"/>
      <c r="DX76" s="183">
        <v>-0.5</v>
      </c>
      <c r="DY76" s="183">
        <v>-0.375</v>
      </c>
      <c r="DZ76" s="183">
        <v>0.3600000000000001</v>
      </c>
      <c r="EA76" s="183">
        <v>5.8823529411764719E-2</v>
      </c>
      <c r="EB76" s="183">
        <v>-0.5</v>
      </c>
      <c r="EC76" s="183">
        <v>-2.2222222222222254E-2</v>
      </c>
      <c r="ED76" s="183">
        <v>0.19318181818181812</v>
      </c>
      <c r="EE76" s="180">
        <v>0.4285714285714286</v>
      </c>
      <c r="EF76" s="180">
        <v>0</v>
      </c>
      <c r="EG76" s="180">
        <v>-0.16666666666666663</v>
      </c>
      <c r="EH76" s="180">
        <v>0.19999999999999996</v>
      </c>
      <c r="EI76" s="180">
        <v>0.1333333333333333</v>
      </c>
      <c r="EJ76" s="180">
        <v>5.8823529411764719E-2</v>
      </c>
      <c r="EK76" s="180">
        <v>-6.25E-2</v>
      </c>
      <c r="EL76" s="180">
        <v>-9.6296296296296324E-2</v>
      </c>
      <c r="EM76" s="180">
        <v>1.6393442622950838E-2</v>
      </c>
      <c r="EN76" s="180">
        <v>0.29032258064516125</v>
      </c>
      <c r="EO76" s="180">
        <v>0</v>
      </c>
      <c r="EP76" s="180">
        <v>0</v>
      </c>
      <c r="EQ76" s="180"/>
      <c r="ER76" s="180"/>
      <c r="ES76" s="181"/>
      <c r="EU76" s="126" t="s">
        <v>1092</v>
      </c>
      <c r="EV76" s="127">
        <v>2</v>
      </c>
      <c r="EW76" s="127">
        <v>0.66666666666666674</v>
      </c>
      <c r="EX76" s="127">
        <v>-0.4</v>
      </c>
      <c r="EY76" s="127" t="s">
        <v>1079</v>
      </c>
      <c r="EZ76" s="127" t="s">
        <v>1079</v>
      </c>
      <c r="FA76" s="127" t="s">
        <v>1079</v>
      </c>
      <c r="FB76" s="127" t="s">
        <v>1079</v>
      </c>
      <c r="FC76" s="127" t="s">
        <v>1079</v>
      </c>
      <c r="FD76" s="127" t="s">
        <v>1079</v>
      </c>
      <c r="FE76" s="127" t="s">
        <v>1079</v>
      </c>
      <c r="FF76" s="127" t="s">
        <v>1079</v>
      </c>
      <c r="FG76" s="127" t="s">
        <v>1079</v>
      </c>
      <c r="FH76" s="127" t="s">
        <v>1079</v>
      </c>
      <c r="FI76" s="127" t="s">
        <v>1079</v>
      </c>
      <c r="FJ76" s="127" t="s">
        <v>1079</v>
      </c>
      <c r="FK76" s="127" t="s">
        <v>1079</v>
      </c>
      <c r="FL76" s="127" t="s">
        <v>1079</v>
      </c>
      <c r="FM76" s="127">
        <v>0.375</v>
      </c>
      <c r="FN76" s="127" t="s">
        <v>1079</v>
      </c>
      <c r="FO76" s="127" t="s">
        <v>1079</v>
      </c>
      <c r="FP76" s="127"/>
      <c r="FQ76" s="127">
        <v>0</v>
      </c>
      <c r="FR76" s="127">
        <v>0</v>
      </c>
      <c r="FS76" s="127">
        <v>0</v>
      </c>
      <c r="FT76" s="127"/>
      <c r="FU76" s="127"/>
      <c r="FV76" s="127">
        <v>0.12941176470588234</v>
      </c>
      <c r="FW76" s="127">
        <v>0.47058823529411775</v>
      </c>
      <c r="FX76" s="127">
        <v>-0.33199999999999996</v>
      </c>
      <c r="FY76" s="127">
        <v>5.3892215568862367E-2</v>
      </c>
      <c r="FZ76" s="127">
        <v>6.8181818181818121E-2</v>
      </c>
      <c r="GA76" s="127">
        <v>-6.3829787234042534E-2</v>
      </c>
      <c r="GB76" s="127">
        <v>-0.5</v>
      </c>
      <c r="GC76" s="180">
        <v>-0.15909090909090906</v>
      </c>
      <c r="GD76" s="180">
        <v>3.0540540540540544</v>
      </c>
      <c r="GE76" s="180">
        <v>0</v>
      </c>
      <c r="GF76" s="180">
        <v>-0.6166666666666667</v>
      </c>
      <c r="GG76" s="180">
        <v>2.6086956521739202E-2</v>
      </c>
      <c r="GH76" s="180">
        <v>-0.1271186440677966</v>
      </c>
      <c r="GI76" s="180">
        <v>2.2766990291262137</v>
      </c>
      <c r="GJ76" s="180">
        <v>-0.17333333333333334</v>
      </c>
      <c r="GK76" s="180">
        <v>-0.4731182795698925</v>
      </c>
      <c r="GL76" s="180">
        <v>0.1020408163265305</v>
      </c>
      <c r="GM76" s="180">
        <v>0.17901234567901225</v>
      </c>
      <c r="GN76" s="180">
        <v>-0.46073298429319376</v>
      </c>
      <c r="GO76" s="180"/>
      <c r="GP76" s="180"/>
      <c r="GQ76" s="181"/>
      <c r="GS76" s="25" t="s">
        <v>1092</v>
      </c>
      <c r="GT76" s="127">
        <v>1</v>
      </c>
      <c r="GU76" s="127">
        <v>0.19999999999999996</v>
      </c>
      <c r="GV76" s="127">
        <v>0</v>
      </c>
      <c r="GW76" s="127" t="s">
        <v>1079</v>
      </c>
      <c r="GX76" s="127" t="s">
        <v>1079</v>
      </c>
      <c r="GY76" s="127" t="s">
        <v>1079</v>
      </c>
      <c r="GZ76" s="127" t="s">
        <v>1079</v>
      </c>
      <c r="HA76" s="127" t="s">
        <v>1079</v>
      </c>
      <c r="HB76" s="127" t="s">
        <v>1079</v>
      </c>
      <c r="HC76" s="127" t="s">
        <v>1079</v>
      </c>
      <c r="HD76" s="127" t="s">
        <v>1079</v>
      </c>
      <c r="HE76" s="127" t="s">
        <v>1079</v>
      </c>
      <c r="HF76" s="127" t="s">
        <v>1079</v>
      </c>
      <c r="HG76" s="127" t="s">
        <v>1079</v>
      </c>
      <c r="HH76" s="127" t="s">
        <v>1079</v>
      </c>
      <c r="HI76" s="127" t="s">
        <v>1079</v>
      </c>
      <c r="HJ76" s="127" t="s">
        <v>1079</v>
      </c>
      <c r="HK76" s="127">
        <v>0</v>
      </c>
      <c r="HL76" s="127" t="s">
        <v>1079</v>
      </c>
      <c r="HM76" s="127" t="s">
        <v>1079</v>
      </c>
      <c r="HN76" s="182"/>
      <c r="HO76" s="127">
        <v>0</v>
      </c>
      <c r="HP76" s="185">
        <v>0</v>
      </c>
      <c r="HQ76" s="127">
        <v>-0.5</v>
      </c>
      <c r="HR76" s="127"/>
      <c r="HS76" s="127"/>
      <c r="HT76" s="127">
        <v>-0.55000000000000004</v>
      </c>
      <c r="HU76" s="127">
        <v>-0.58333333333333326</v>
      </c>
      <c r="HV76" s="127">
        <v>-0.29333333333333333</v>
      </c>
      <c r="HW76" s="127">
        <v>0.20754716981132071</v>
      </c>
      <c r="HX76" s="127">
        <v>-0.1943359375</v>
      </c>
      <c r="HY76" s="127">
        <v>-4.9696969696969684E-2</v>
      </c>
      <c r="HZ76" s="127">
        <v>8.163265306122458E-2</v>
      </c>
      <c r="IA76" s="180">
        <v>0</v>
      </c>
      <c r="IB76" s="180">
        <v>0.320754716981132</v>
      </c>
      <c r="IC76" s="180">
        <v>-7.1428571428571397E-2</v>
      </c>
      <c r="ID76" s="180">
        <v>-7.6923076923076872E-2</v>
      </c>
      <c r="IE76" s="180">
        <v>3.3333333333333437E-2</v>
      </c>
      <c r="IF76" s="180">
        <v>0.27419354838709675</v>
      </c>
      <c r="IG76" s="180">
        <v>1.5316455696202533</v>
      </c>
      <c r="IH76" s="180">
        <v>-0.51500000000000001</v>
      </c>
      <c r="II76" s="180">
        <v>-0.36082474226804129</v>
      </c>
      <c r="IJ76" s="180">
        <v>1.1774193548387095</v>
      </c>
      <c r="IK76" s="180">
        <v>-0.51111111111111107</v>
      </c>
      <c r="IL76" s="180">
        <v>0.28787878787878785</v>
      </c>
      <c r="IM76" s="180"/>
      <c r="IN76" s="180"/>
      <c r="IO76" s="181"/>
    </row>
    <row r="77" spans="1:249">
      <c r="A77" s="25" t="s">
        <v>1093</v>
      </c>
      <c r="B77" s="127"/>
      <c r="C77" s="127"/>
      <c r="D77" s="127"/>
      <c r="E77" s="127"/>
      <c r="F77" s="127"/>
      <c r="G77" s="127"/>
      <c r="H77" s="127"/>
      <c r="I77" s="127"/>
      <c r="J77" s="127"/>
      <c r="K77" s="127"/>
      <c r="L77" s="127"/>
      <c r="M77" s="127"/>
      <c r="N77" s="127"/>
      <c r="O77" s="127"/>
      <c r="P77" s="127"/>
      <c r="Q77" s="127"/>
      <c r="R77" s="127"/>
      <c r="S77" s="127"/>
      <c r="T77" s="127"/>
      <c r="U77" s="127" t="s">
        <v>1079</v>
      </c>
      <c r="V77" s="127"/>
      <c r="W77" s="127" t="s">
        <v>1079</v>
      </c>
      <c r="X77" s="127"/>
      <c r="Y77" s="127"/>
      <c r="Z77" s="127"/>
      <c r="AA77" s="127"/>
      <c r="AB77" s="127"/>
      <c r="AC77" s="127"/>
      <c r="AD77" s="127"/>
      <c r="AE77" s="127"/>
      <c r="AF77" s="127"/>
      <c r="AG77" s="127"/>
      <c r="AH77" s="127"/>
      <c r="AI77" s="180"/>
      <c r="AJ77" s="180"/>
      <c r="AK77" s="180"/>
      <c r="AL77" s="180"/>
      <c r="AM77" s="180"/>
      <c r="AN77" s="180"/>
      <c r="AO77" s="180"/>
      <c r="AP77" s="180"/>
      <c r="AQ77" s="180"/>
      <c r="AR77" s="180"/>
      <c r="AS77" s="180"/>
      <c r="AT77" s="180"/>
      <c r="AU77" s="181"/>
      <c r="AV77" s="181"/>
      <c r="AW77" s="181"/>
      <c r="AY77" s="25" t="s">
        <v>1093</v>
      </c>
      <c r="AZ77" s="127"/>
      <c r="BA77" s="127"/>
      <c r="BB77" s="127"/>
      <c r="BC77" s="127"/>
      <c r="BD77" s="127"/>
      <c r="BE77" s="127"/>
      <c r="BF77" s="127"/>
      <c r="BG77" s="127"/>
      <c r="BH77" s="127"/>
      <c r="BI77" s="127"/>
      <c r="BJ77" s="127"/>
      <c r="BK77" s="127"/>
      <c r="BL77" s="127"/>
      <c r="BM77" s="127"/>
      <c r="BN77" s="127"/>
      <c r="BO77" s="127"/>
      <c r="BP77" s="127"/>
      <c r="BQ77" s="127"/>
      <c r="BR77" s="127">
        <v>-8.536585365853655E-2</v>
      </c>
      <c r="BS77" s="127" t="s">
        <v>1079</v>
      </c>
      <c r="BT77" s="182"/>
      <c r="BU77" s="127" t="s">
        <v>1079</v>
      </c>
      <c r="BV77" s="127"/>
      <c r="BW77" s="127"/>
      <c r="BX77" s="127"/>
      <c r="BY77" s="127"/>
      <c r="BZ77" s="127"/>
      <c r="CA77" s="127"/>
      <c r="CB77" s="127"/>
      <c r="CC77" s="183"/>
      <c r="CD77" s="183"/>
      <c r="CE77" s="183"/>
      <c r="CF77" s="183"/>
      <c r="CG77" s="180"/>
      <c r="CH77" s="180"/>
      <c r="CI77" s="180"/>
      <c r="CJ77" s="180"/>
      <c r="CK77" s="180"/>
      <c r="CL77" s="180"/>
      <c r="CM77" s="180"/>
      <c r="CN77" s="180"/>
      <c r="CO77" s="180"/>
      <c r="CP77" s="180"/>
      <c r="CQ77" s="43"/>
      <c r="CR77" s="43"/>
      <c r="CS77" s="180"/>
      <c r="CT77" s="180"/>
      <c r="CU77" s="181"/>
      <c r="CW77" s="126" t="s">
        <v>1093</v>
      </c>
      <c r="DV77" s="183"/>
      <c r="DW77" s="183"/>
      <c r="DX77" s="183"/>
      <c r="DY77" s="183"/>
      <c r="DZ77" s="183"/>
      <c r="EA77" s="183"/>
      <c r="EB77" s="183"/>
      <c r="EC77" s="183"/>
      <c r="ED77" s="183"/>
      <c r="EE77" s="180"/>
      <c r="EF77" s="180"/>
      <c r="EG77" s="180"/>
      <c r="EH77" s="180"/>
      <c r="EI77" s="180"/>
      <c r="EJ77" s="180"/>
      <c r="EK77" s="180"/>
      <c r="EL77" s="180"/>
      <c r="EM77" s="180"/>
      <c r="EN77" s="180"/>
      <c r="EO77" s="180"/>
      <c r="EP77" s="180"/>
      <c r="EQ77" s="180"/>
      <c r="ER77" s="180"/>
      <c r="ES77" s="181"/>
      <c r="EU77" s="126" t="s">
        <v>1093</v>
      </c>
      <c r="EV77" s="127"/>
      <c r="EW77" s="127"/>
      <c r="EX77" s="127"/>
      <c r="EY77" s="127"/>
      <c r="EZ77" s="127"/>
      <c r="FA77" s="127"/>
      <c r="FB77" s="127"/>
      <c r="FC77" s="127"/>
      <c r="FD77" s="127"/>
      <c r="FE77" s="127"/>
      <c r="FF77" s="127"/>
      <c r="FG77" s="127"/>
      <c r="FH77" s="127"/>
      <c r="FI77" s="127"/>
      <c r="FJ77" s="127"/>
      <c r="FK77" s="127"/>
      <c r="FL77" s="127"/>
      <c r="FM77" s="127"/>
      <c r="FN77" s="127">
        <v>0.81818181818181812</v>
      </c>
      <c r="FO77" s="127" t="s">
        <v>1079</v>
      </c>
      <c r="FP77" s="127"/>
      <c r="FQ77" s="127" t="s">
        <v>1079</v>
      </c>
      <c r="FR77" s="127" t="s">
        <v>1079</v>
      </c>
      <c r="FS77" s="127"/>
      <c r="FT77" s="127"/>
      <c r="FU77" s="127"/>
      <c r="FV77" s="127"/>
      <c r="FW77" s="127"/>
      <c r="FX77" s="127"/>
      <c r="FY77" s="127"/>
      <c r="FZ77" s="127"/>
      <c r="GA77" s="127"/>
      <c r="GB77" s="127"/>
      <c r="GC77" s="180"/>
      <c r="GD77" s="180"/>
      <c r="GE77" s="180"/>
      <c r="GF77" s="180"/>
      <c r="GG77" s="180"/>
      <c r="GH77" s="180"/>
      <c r="GI77" s="180"/>
      <c r="GJ77" s="180"/>
      <c r="GK77" s="180"/>
      <c r="GL77" s="180"/>
      <c r="GM77" s="180"/>
      <c r="GN77" s="180"/>
      <c r="GO77" s="180"/>
      <c r="GP77" s="180"/>
      <c r="GQ77" s="181"/>
      <c r="GS77" s="126" t="s">
        <v>1093</v>
      </c>
      <c r="HR77" s="127"/>
      <c r="HS77" s="127"/>
      <c r="HT77" s="127"/>
      <c r="HU77" s="127"/>
      <c r="HV77" s="127"/>
      <c r="HW77" s="127"/>
      <c r="HX77" s="127"/>
      <c r="HY77" s="127"/>
      <c r="HZ77" s="127"/>
      <c r="IA77" s="180"/>
      <c r="IB77" s="180"/>
      <c r="IC77" s="180"/>
      <c r="ID77" s="180"/>
      <c r="IE77" s="180"/>
      <c r="IF77" s="180"/>
      <c r="IG77" s="180"/>
      <c r="IH77" s="180"/>
      <c r="II77" s="180"/>
      <c r="IJ77" s="180"/>
      <c r="IK77" s="180"/>
      <c r="IL77" s="180"/>
      <c r="IM77" s="180"/>
      <c r="IN77" s="180"/>
      <c r="IO77" s="181"/>
    </row>
    <row r="78" spans="1:249">
      <c r="A78" s="25" t="s">
        <v>1094</v>
      </c>
      <c r="B78" s="127">
        <v>0</v>
      </c>
      <c r="C78" s="127" t="s">
        <v>1079</v>
      </c>
      <c r="D78" s="127" t="s">
        <v>1079</v>
      </c>
      <c r="E78" s="127" t="s">
        <v>1079</v>
      </c>
      <c r="F78" s="127" t="s">
        <v>1079</v>
      </c>
      <c r="G78" s="127">
        <v>-0.5</v>
      </c>
      <c r="H78" s="127">
        <v>0</v>
      </c>
      <c r="I78" s="127" t="s">
        <v>1079</v>
      </c>
      <c r="J78" s="127" t="s">
        <v>1079</v>
      </c>
      <c r="K78" s="127" t="s">
        <v>1079</v>
      </c>
      <c r="L78" s="127">
        <v>0.50000000000000022</v>
      </c>
      <c r="M78" s="127" t="s">
        <v>1079</v>
      </c>
      <c r="N78" s="127" t="s">
        <v>1079</v>
      </c>
      <c r="O78" s="127" t="s">
        <v>1079</v>
      </c>
      <c r="P78" s="127" t="s">
        <v>1079</v>
      </c>
      <c r="Q78" s="127" t="s">
        <v>1079</v>
      </c>
      <c r="R78" s="127">
        <v>-0.125</v>
      </c>
      <c r="S78" s="127" t="s">
        <v>1079</v>
      </c>
      <c r="T78" s="127" t="s">
        <v>1079</v>
      </c>
      <c r="U78" s="127" t="s">
        <v>1079</v>
      </c>
      <c r="V78" s="127"/>
      <c r="W78" s="127" t="s">
        <v>1079</v>
      </c>
      <c r="X78" s="127"/>
      <c r="Y78" s="127"/>
      <c r="Z78" s="127"/>
      <c r="AA78" s="127"/>
      <c r="AB78" s="127"/>
      <c r="AC78" s="127"/>
      <c r="AD78" s="127"/>
      <c r="AE78" s="127"/>
      <c r="AF78" s="127"/>
      <c r="AG78" s="127">
        <v>8.5714285714285632E-2</v>
      </c>
      <c r="AH78" s="127">
        <v>-7.5187969924812137E-2</v>
      </c>
      <c r="AI78" s="180"/>
      <c r="AJ78" s="180"/>
      <c r="AK78" s="180">
        <v>-0.12142857142857144</v>
      </c>
      <c r="AL78" s="180">
        <v>0</v>
      </c>
      <c r="AM78" s="180">
        <v>2.2520325203252032</v>
      </c>
      <c r="AN78" s="180">
        <v>0</v>
      </c>
      <c r="AO78" s="180">
        <v>0.3125</v>
      </c>
      <c r="AP78" s="180">
        <v>-0.33333333333333337</v>
      </c>
      <c r="AQ78" s="180">
        <v>0</v>
      </c>
      <c r="AR78" s="180">
        <v>0</v>
      </c>
      <c r="AS78" s="180">
        <v>0</v>
      </c>
      <c r="AT78" s="180">
        <v>-0.4285714285714286</v>
      </c>
      <c r="AU78" s="181">
        <v>0.75</v>
      </c>
      <c r="AV78" s="181">
        <v>0</v>
      </c>
      <c r="AW78" s="181">
        <v>0</v>
      </c>
      <c r="AY78" s="25" t="s">
        <v>1094</v>
      </c>
      <c r="AZ78" s="127">
        <v>0</v>
      </c>
      <c r="BA78" s="127" t="s">
        <v>1079</v>
      </c>
      <c r="BB78" s="127" t="s">
        <v>1079</v>
      </c>
      <c r="BC78" s="127" t="s">
        <v>1079</v>
      </c>
      <c r="BD78" s="127" t="s">
        <v>1079</v>
      </c>
      <c r="BE78" s="127">
        <v>0</v>
      </c>
      <c r="BF78" s="127">
        <v>0</v>
      </c>
      <c r="BG78" s="127" t="s">
        <v>1079</v>
      </c>
      <c r="BH78" s="127" t="s">
        <v>1079</v>
      </c>
      <c r="BI78" s="127">
        <v>0</v>
      </c>
      <c r="BJ78" s="127">
        <v>0.33333333333333326</v>
      </c>
      <c r="BK78" s="127" t="s">
        <v>1079</v>
      </c>
      <c r="BL78" s="127" t="s">
        <v>1079</v>
      </c>
      <c r="BM78" s="127" t="s">
        <v>1079</v>
      </c>
      <c r="BN78" s="127" t="s">
        <v>1079</v>
      </c>
      <c r="BO78" s="127" t="s">
        <v>1079</v>
      </c>
      <c r="BP78" s="127">
        <v>-0.5</v>
      </c>
      <c r="BQ78" s="127" t="s">
        <v>1079</v>
      </c>
      <c r="BR78" s="127" t="s">
        <v>1079</v>
      </c>
      <c r="BS78" s="127" t="s">
        <v>1079</v>
      </c>
      <c r="BT78" s="182"/>
      <c r="BU78" s="127" t="s">
        <v>1079</v>
      </c>
      <c r="BV78" s="127"/>
      <c r="BW78" s="127"/>
      <c r="BX78" s="127"/>
      <c r="BY78" s="127"/>
      <c r="BZ78" s="127"/>
      <c r="CA78" s="127"/>
      <c r="CB78" s="127"/>
      <c r="CC78" s="183"/>
      <c r="CD78" s="183"/>
      <c r="CE78" s="183">
        <v>0</v>
      </c>
      <c r="CF78" s="183">
        <v>0</v>
      </c>
      <c r="CG78" s="180"/>
      <c r="CH78" s="180"/>
      <c r="CI78" s="180">
        <v>0</v>
      </c>
      <c r="CJ78" s="180">
        <v>0</v>
      </c>
      <c r="CK78" s="180">
        <v>0</v>
      </c>
      <c r="CL78" s="180">
        <v>0</v>
      </c>
      <c r="CM78" s="180">
        <v>0</v>
      </c>
      <c r="CN78" s="180">
        <v>0</v>
      </c>
      <c r="CO78" s="180">
        <v>0</v>
      </c>
      <c r="CP78" s="180">
        <v>0</v>
      </c>
      <c r="CQ78" s="43">
        <v>0</v>
      </c>
      <c r="CR78" s="43">
        <v>0</v>
      </c>
      <c r="CS78" s="180">
        <v>0</v>
      </c>
      <c r="CT78" s="180">
        <v>0</v>
      </c>
      <c r="CU78" s="181">
        <v>0</v>
      </c>
      <c r="CW78" s="126" t="s">
        <v>1094</v>
      </c>
      <c r="CX78" s="127">
        <v>-8.333333333333337E-2</v>
      </c>
      <c r="CY78" s="127" t="s">
        <v>1079</v>
      </c>
      <c r="CZ78" s="127" t="s">
        <v>1079</v>
      </c>
      <c r="DA78" s="127" t="s">
        <v>1079</v>
      </c>
      <c r="DB78" s="127" t="s">
        <v>1079</v>
      </c>
      <c r="DC78" s="127">
        <v>0.25</v>
      </c>
      <c r="DD78" s="127">
        <v>0</v>
      </c>
      <c r="DE78" s="127" t="s">
        <v>1079</v>
      </c>
      <c r="DF78" s="127" t="s">
        <v>1079</v>
      </c>
      <c r="DG78" s="127">
        <v>0.25</v>
      </c>
      <c r="DH78" s="127">
        <v>0</v>
      </c>
      <c r="DI78" s="127" t="s">
        <v>1079</v>
      </c>
      <c r="DJ78" s="127" t="s">
        <v>1079</v>
      </c>
      <c r="DK78" s="127" t="s">
        <v>1079</v>
      </c>
      <c r="DL78" s="127" t="s">
        <v>1079</v>
      </c>
      <c r="DM78" s="127" t="s">
        <v>1079</v>
      </c>
      <c r="DN78" s="127">
        <v>-0.16666666666666663</v>
      </c>
      <c r="DO78" s="127" t="s">
        <v>1079</v>
      </c>
      <c r="DP78" s="127" t="s">
        <v>1079</v>
      </c>
      <c r="DQ78" s="127" t="s">
        <v>1079</v>
      </c>
      <c r="DR78" s="127"/>
      <c r="DS78" s="127" t="s">
        <v>1079</v>
      </c>
      <c r="DT78" s="127"/>
      <c r="DU78" s="183"/>
      <c r="DV78" s="183"/>
      <c r="DW78" s="183"/>
      <c r="DX78" s="183"/>
      <c r="DY78" s="183"/>
      <c r="DZ78" s="183"/>
      <c r="EA78" s="183"/>
      <c r="EB78" s="183"/>
      <c r="EC78" s="183">
        <v>0</v>
      </c>
      <c r="ED78" s="183">
        <v>0</v>
      </c>
      <c r="EE78" s="180"/>
      <c r="EF78" s="180"/>
      <c r="EG78" s="180">
        <v>-0.25</v>
      </c>
      <c r="EH78" s="180">
        <v>0</v>
      </c>
      <c r="EI78" s="180">
        <v>0</v>
      </c>
      <c r="EJ78" s="180">
        <v>0</v>
      </c>
      <c r="EK78" s="180">
        <v>0</v>
      </c>
      <c r="EL78" s="180">
        <v>0</v>
      </c>
      <c r="EM78" s="180">
        <v>0</v>
      </c>
      <c r="EN78" s="180">
        <v>0.33333333333333326</v>
      </c>
      <c r="EO78" s="180">
        <v>-0.25</v>
      </c>
      <c r="EP78" s="180">
        <v>0</v>
      </c>
      <c r="EQ78" s="180">
        <v>0</v>
      </c>
      <c r="ER78" s="180">
        <v>0</v>
      </c>
      <c r="ES78" s="181">
        <v>0</v>
      </c>
      <c r="EU78" s="126" t="s">
        <v>1094</v>
      </c>
      <c r="EV78" s="127">
        <v>0</v>
      </c>
      <c r="EW78" s="127" t="s">
        <v>1079</v>
      </c>
      <c r="EX78" s="127" t="s">
        <v>1079</v>
      </c>
      <c r="EY78" s="127" t="s">
        <v>1079</v>
      </c>
      <c r="EZ78" s="127" t="s">
        <v>1079</v>
      </c>
      <c r="FA78" s="127">
        <v>0</v>
      </c>
      <c r="FB78" s="127">
        <v>0</v>
      </c>
      <c r="FC78" s="127" t="s">
        <v>1079</v>
      </c>
      <c r="FD78" s="127" t="s">
        <v>1079</v>
      </c>
      <c r="FE78" s="127">
        <v>0</v>
      </c>
      <c r="FF78" s="127">
        <v>0</v>
      </c>
      <c r="FG78" s="127" t="s">
        <v>1079</v>
      </c>
      <c r="FH78" s="127" t="s">
        <v>1079</v>
      </c>
      <c r="FI78" s="127" t="s">
        <v>1079</v>
      </c>
      <c r="FJ78" s="127" t="s">
        <v>1079</v>
      </c>
      <c r="FK78" s="127" t="s">
        <v>1079</v>
      </c>
      <c r="FL78" s="127">
        <v>0</v>
      </c>
      <c r="FM78" s="127" t="s">
        <v>1079</v>
      </c>
      <c r="FN78" s="127" t="s">
        <v>1079</v>
      </c>
      <c r="FO78" s="127" t="s">
        <v>1079</v>
      </c>
      <c r="FP78" s="127"/>
      <c r="FQ78" s="127" t="s">
        <v>1079</v>
      </c>
      <c r="FR78" s="127" t="s">
        <v>1079</v>
      </c>
      <c r="FS78" s="127"/>
      <c r="FT78" s="127"/>
      <c r="FU78" s="127"/>
      <c r="FV78" s="127"/>
      <c r="FW78" s="127"/>
      <c r="FX78" s="127"/>
      <c r="FY78" s="127"/>
      <c r="FZ78" s="127"/>
      <c r="GA78" s="127">
        <v>-5.8823529411764719E-2</v>
      </c>
      <c r="GB78" s="127">
        <v>0</v>
      </c>
      <c r="GC78" s="180"/>
      <c r="GD78" s="180"/>
      <c r="GE78" s="180">
        <v>0.11111111111111116</v>
      </c>
      <c r="GF78" s="180">
        <v>0</v>
      </c>
      <c r="GG78" s="180">
        <v>0</v>
      </c>
      <c r="GH78" s="180">
        <v>0</v>
      </c>
      <c r="GI78" s="180">
        <v>0</v>
      </c>
      <c r="GJ78" s="180">
        <v>0</v>
      </c>
      <c r="GK78" s="180">
        <v>0</v>
      </c>
      <c r="GL78" s="180">
        <v>0.19999999999999996</v>
      </c>
      <c r="GM78" s="180">
        <v>0</v>
      </c>
      <c r="GN78" s="180">
        <v>0</v>
      </c>
      <c r="GO78" s="180">
        <v>-0.33333333333333337</v>
      </c>
      <c r="GP78" s="180">
        <v>0</v>
      </c>
      <c r="GQ78" s="181">
        <v>0</v>
      </c>
      <c r="GS78" s="126" t="s">
        <v>1094</v>
      </c>
      <c r="GT78" s="127">
        <v>0</v>
      </c>
      <c r="GU78" s="127" t="s">
        <v>1079</v>
      </c>
      <c r="GV78" s="127" t="s">
        <v>1079</v>
      </c>
      <c r="GW78" s="127" t="s">
        <v>1079</v>
      </c>
      <c r="GX78" s="127" t="s">
        <v>1079</v>
      </c>
      <c r="GY78" s="127">
        <v>1</v>
      </c>
      <c r="GZ78" s="127">
        <v>0</v>
      </c>
      <c r="HA78" s="127" t="s">
        <v>1079</v>
      </c>
      <c r="HB78" s="127" t="s">
        <v>1079</v>
      </c>
      <c r="HC78" s="127" t="s">
        <v>1079</v>
      </c>
      <c r="HD78" s="127">
        <v>0</v>
      </c>
      <c r="HE78" s="127" t="s">
        <v>1079</v>
      </c>
      <c r="HF78" s="127" t="s">
        <v>1079</v>
      </c>
      <c r="HG78" s="127" t="s">
        <v>1079</v>
      </c>
      <c r="HH78" s="127" t="s">
        <v>1079</v>
      </c>
      <c r="HI78" s="127" t="s">
        <v>1079</v>
      </c>
      <c r="HJ78" s="127">
        <v>0.60000000000000009</v>
      </c>
      <c r="HK78" s="127" t="s">
        <v>1079</v>
      </c>
      <c r="HL78" s="127" t="s">
        <v>1079</v>
      </c>
      <c r="HM78" s="127" t="s">
        <v>1079</v>
      </c>
      <c r="HN78" s="182"/>
      <c r="HO78" s="127" t="s">
        <v>1079</v>
      </c>
      <c r="HP78" s="185"/>
      <c r="HQ78" s="127"/>
      <c r="HR78" s="127"/>
      <c r="HS78" s="127"/>
      <c r="HT78" s="127"/>
      <c r="HU78" s="127"/>
      <c r="HV78" s="127"/>
      <c r="HW78" s="127"/>
      <c r="HX78" s="127"/>
      <c r="HY78" s="127">
        <v>-7.7777777777777724E-2</v>
      </c>
      <c r="HZ78" s="127">
        <v>0.20481927710843384</v>
      </c>
      <c r="IA78" s="180"/>
      <c r="IB78" s="180"/>
      <c r="IC78" s="180">
        <v>0.5</v>
      </c>
      <c r="ID78" s="180">
        <v>0</v>
      </c>
      <c r="IE78" s="180">
        <v>0</v>
      </c>
      <c r="IF78" s="180">
        <v>0</v>
      </c>
      <c r="IG78" s="180">
        <v>0</v>
      </c>
      <c r="IH78" s="180">
        <v>-0.35333333333333339</v>
      </c>
      <c r="II78" s="180">
        <v>0.54639175257731964</v>
      </c>
      <c r="IJ78" s="180">
        <v>0</v>
      </c>
      <c r="IK78" s="180">
        <v>0</v>
      </c>
      <c r="IL78" s="180">
        <v>-0.33333333333333337</v>
      </c>
      <c r="IM78" s="180">
        <v>0</v>
      </c>
      <c r="IN78" s="180">
        <v>0.5</v>
      </c>
      <c r="IO78" s="181">
        <v>0</v>
      </c>
    </row>
    <row r="79" spans="1:249" ht="17" thickBot="1">
      <c r="A79" s="25" t="s">
        <v>920</v>
      </c>
      <c r="B79" s="127" t="s">
        <v>1079</v>
      </c>
      <c r="C79" s="127" t="s">
        <v>1079</v>
      </c>
      <c r="D79" s="127" t="s">
        <v>1079</v>
      </c>
      <c r="E79" s="127" t="s">
        <v>1079</v>
      </c>
      <c r="F79" s="127" t="s">
        <v>1079</v>
      </c>
      <c r="G79" s="127">
        <v>0</v>
      </c>
      <c r="H79" s="127">
        <v>0</v>
      </c>
      <c r="I79" s="127">
        <v>0.5</v>
      </c>
      <c r="J79" s="127">
        <v>0.33333333333333326</v>
      </c>
      <c r="K79" s="127">
        <v>2.3332857142857142</v>
      </c>
      <c r="L79" s="127">
        <v>0.43144902070029567</v>
      </c>
      <c r="M79" s="127">
        <v>-0.25149700598802394</v>
      </c>
      <c r="N79" s="127" t="s">
        <v>1079</v>
      </c>
      <c r="O79" s="127" t="s">
        <v>1079</v>
      </c>
      <c r="P79" s="127" t="s">
        <v>1079</v>
      </c>
      <c r="Q79" s="127">
        <v>-2.8632478632478753E-3</v>
      </c>
      <c r="R79" s="127">
        <v>-0.24998928556122224</v>
      </c>
      <c r="S79" s="127">
        <v>-0.49714285714285666</v>
      </c>
      <c r="T79" s="127">
        <v>0.4886363636363622</v>
      </c>
      <c r="U79" s="127">
        <v>0.14503816793893143</v>
      </c>
      <c r="V79" s="127"/>
      <c r="W79" s="127">
        <v>-0.21999999999999997</v>
      </c>
      <c r="X79" s="127">
        <v>-0.40170940170940173</v>
      </c>
      <c r="Y79" s="127">
        <v>1.2571428571428571</v>
      </c>
      <c r="Z79" s="127">
        <v>0.26582278481012667</v>
      </c>
      <c r="AA79" s="127">
        <v>0.18250000000000011</v>
      </c>
      <c r="AB79" s="127"/>
      <c r="AC79" s="127">
        <v>-9.0909090909090828E-2</v>
      </c>
      <c r="AD79" s="127">
        <v>-6.9767441860465129E-2</v>
      </c>
      <c r="AE79" s="127">
        <v>-0.71</v>
      </c>
      <c r="AF79" s="127">
        <v>0.81034482758620685</v>
      </c>
      <c r="AG79" s="127">
        <v>0.90476190476190466</v>
      </c>
      <c r="AH79" s="127">
        <v>0</v>
      </c>
      <c r="AI79" s="180">
        <v>-0.55999999999999994</v>
      </c>
      <c r="AJ79" s="180">
        <v>1.1306818181818179</v>
      </c>
      <c r="AK79" s="180">
        <v>6.6666666666666652E-2</v>
      </c>
      <c r="AL79" s="180">
        <v>0</v>
      </c>
      <c r="AM79" s="180">
        <v>0.22500000000000009</v>
      </c>
      <c r="AN79" s="180">
        <v>-0.52244897959183678</v>
      </c>
      <c r="AO79" s="180">
        <v>1.2435897435897436</v>
      </c>
      <c r="AP79" s="180"/>
      <c r="AQ79" s="180"/>
      <c r="AR79" s="180">
        <v>0.71428571428571441</v>
      </c>
      <c r="AS79" s="180">
        <v>-0.16666666666666674</v>
      </c>
      <c r="AT79" s="180">
        <v>-0.57999999999999996</v>
      </c>
      <c r="AU79" s="181">
        <v>0</v>
      </c>
      <c r="AV79" s="181">
        <v>1.8571428571428572</v>
      </c>
      <c r="AW79" s="181">
        <v>0</v>
      </c>
      <c r="AY79" s="25" t="s">
        <v>920</v>
      </c>
      <c r="AZ79" s="127" t="s">
        <v>1079</v>
      </c>
      <c r="BA79" s="127" t="s">
        <v>1079</v>
      </c>
      <c r="BB79" s="127" t="s">
        <v>1079</v>
      </c>
      <c r="BC79" s="127" t="s">
        <v>1079</v>
      </c>
      <c r="BD79" s="127" t="s">
        <v>1079</v>
      </c>
      <c r="BE79" s="127">
        <v>-0.61075329039484738</v>
      </c>
      <c r="BF79" s="127">
        <v>0.19904076738608634</v>
      </c>
      <c r="BG79" s="127">
        <v>0.12500000000000444</v>
      </c>
      <c r="BH79" s="127">
        <v>-0.11109333333333327</v>
      </c>
      <c r="BI79" s="127">
        <v>0.1249775004499909</v>
      </c>
      <c r="BJ79" s="127">
        <v>2.666666666666595E-3</v>
      </c>
      <c r="BK79" s="127">
        <v>0.11170212765957444</v>
      </c>
      <c r="BL79" s="127">
        <v>-0.20095693779904311</v>
      </c>
      <c r="BM79" s="127">
        <v>0</v>
      </c>
      <c r="BN79" s="127">
        <v>-0.20095693779904311</v>
      </c>
      <c r="BO79" s="127">
        <v>0.1227544910179641</v>
      </c>
      <c r="BP79" s="127">
        <v>-0.10933333333333328</v>
      </c>
      <c r="BQ79" s="127">
        <v>-0.12574850299401197</v>
      </c>
      <c r="BR79" s="127">
        <v>0.14383561643835607</v>
      </c>
      <c r="BS79" s="127">
        <v>-0.12574850299401197</v>
      </c>
      <c r="BT79" s="182"/>
      <c r="BU79" s="127">
        <v>0</v>
      </c>
      <c r="BV79" s="127">
        <v>0.28767123287671237</v>
      </c>
      <c r="BW79" s="127">
        <v>-0.11170212765957444</v>
      </c>
      <c r="BX79" s="127">
        <v>0.27544910179640714</v>
      </c>
      <c r="BY79" s="127">
        <v>0.37558685446009399</v>
      </c>
      <c r="BZ79" s="127"/>
      <c r="CA79" s="127">
        <v>6.8259385665528916E-2</v>
      </c>
      <c r="CB79" s="127">
        <v>0.33226837060702885</v>
      </c>
      <c r="CC79" s="183">
        <v>-0.20143884892086328</v>
      </c>
      <c r="CD79" s="183">
        <v>0</v>
      </c>
      <c r="CE79" s="183">
        <v>-0.17417417417417413</v>
      </c>
      <c r="CF79" s="183">
        <v>-9.0909090909090939E-2</v>
      </c>
      <c r="CG79" s="180">
        <v>-0.16800000000000004</v>
      </c>
      <c r="CH79" s="180">
        <v>0.20192307692307687</v>
      </c>
      <c r="CI79" s="180">
        <v>-0.16800000000000004</v>
      </c>
      <c r="CJ79" s="180">
        <v>-0.51923076923076916</v>
      </c>
      <c r="CK79" s="180">
        <v>1.71</v>
      </c>
      <c r="CL79" s="180">
        <v>0.53874538745387457</v>
      </c>
      <c r="CM79" s="180">
        <v>0</v>
      </c>
      <c r="CN79" s="180"/>
      <c r="CO79" s="180"/>
      <c r="CP79" s="180">
        <v>2.0769230769230771</v>
      </c>
      <c r="CQ79" s="43">
        <v>0</v>
      </c>
      <c r="CR79" s="43">
        <v>-0.4</v>
      </c>
      <c r="CS79" s="180">
        <v>-0.66666666666666674</v>
      </c>
      <c r="CT79" s="180">
        <v>0</v>
      </c>
      <c r="CU79" s="181">
        <v>0</v>
      </c>
      <c r="CW79" s="25" t="s">
        <v>1095</v>
      </c>
      <c r="CX79" s="127" t="s">
        <v>1079</v>
      </c>
      <c r="CY79" s="127" t="s">
        <v>1079</v>
      </c>
      <c r="CZ79" s="127" t="s">
        <v>1079</v>
      </c>
      <c r="DA79" s="127" t="s">
        <v>1079</v>
      </c>
      <c r="DB79" s="127" t="s">
        <v>1079</v>
      </c>
      <c r="DC79" s="127">
        <v>8.8000000000000078E-2</v>
      </c>
      <c r="DD79" s="127">
        <v>-8.0882352941176516E-2</v>
      </c>
      <c r="DE79" s="127">
        <v>0.5</v>
      </c>
      <c r="DF79" s="127">
        <v>-0.33333333333333337</v>
      </c>
      <c r="DG79" s="127">
        <v>-0.65</v>
      </c>
      <c r="DH79" s="127">
        <v>0</v>
      </c>
      <c r="DI79" s="127">
        <v>0</v>
      </c>
      <c r="DJ79" s="127">
        <v>-0.2857142857142857</v>
      </c>
      <c r="DK79" s="127">
        <v>0.19999999999999996</v>
      </c>
      <c r="DL79" s="127">
        <v>-0.1428571428571429</v>
      </c>
      <c r="DM79" s="127">
        <v>0.16666666666666674</v>
      </c>
      <c r="DN79" s="127">
        <v>-0.2857142857142857</v>
      </c>
      <c r="DO79" s="127">
        <v>0.19999999999999996</v>
      </c>
      <c r="DP79" s="127">
        <v>0</v>
      </c>
      <c r="DQ79" s="127">
        <v>0.16666666666666674</v>
      </c>
      <c r="DR79" s="127"/>
      <c r="DS79" s="127">
        <v>0.71428571428571419</v>
      </c>
      <c r="DT79" s="127">
        <v>-0.41666666666666663</v>
      </c>
      <c r="DU79" s="183">
        <v>0</v>
      </c>
      <c r="DV79" s="183">
        <v>-0.1428571428571429</v>
      </c>
      <c r="DW79" s="183">
        <v>0.33333333333333326</v>
      </c>
      <c r="DX79" s="183"/>
      <c r="DY79" s="183">
        <v>0</v>
      </c>
      <c r="DZ79" s="183">
        <v>0.5</v>
      </c>
      <c r="EA79" s="183">
        <v>0</v>
      </c>
      <c r="EB79" s="183">
        <v>-0.16666666666666663</v>
      </c>
      <c r="EC79" s="183">
        <v>0</v>
      </c>
      <c r="ED79" s="183">
        <v>0.19999999999999996</v>
      </c>
      <c r="EE79" s="180">
        <v>-0.16666666666666663</v>
      </c>
      <c r="EF79" s="180">
        <v>0</v>
      </c>
      <c r="EG79" s="180">
        <v>0</v>
      </c>
      <c r="EH79" s="180">
        <v>0.19999999999999996</v>
      </c>
      <c r="EI79" s="180">
        <v>8.3333333333333259E-2</v>
      </c>
      <c r="EJ79" s="180">
        <v>0.23076923076923084</v>
      </c>
      <c r="EK79" s="180">
        <v>-6.25E-2</v>
      </c>
      <c r="EL79" s="180"/>
      <c r="EM79" s="180"/>
      <c r="EN79" s="180">
        <v>0.19999999999999996</v>
      </c>
      <c r="EO79" s="180">
        <v>0.66666666666666674</v>
      </c>
      <c r="EP79" s="180">
        <v>-0.5</v>
      </c>
      <c r="EQ79" s="180">
        <v>0</v>
      </c>
      <c r="ER79" s="180">
        <v>0</v>
      </c>
      <c r="ES79" s="181">
        <v>0</v>
      </c>
      <c r="EU79" s="25" t="s">
        <v>1095</v>
      </c>
      <c r="EV79" s="127" t="s">
        <v>1079</v>
      </c>
      <c r="EW79" s="127" t="s">
        <v>1079</v>
      </c>
      <c r="EX79" s="127" t="s">
        <v>1079</v>
      </c>
      <c r="EY79" s="127" t="s">
        <v>1079</v>
      </c>
      <c r="EZ79" s="127" t="s">
        <v>1079</v>
      </c>
      <c r="FA79" s="127">
        <v>0.55086848635235741</v>
      </c>
      <c r="FB79" s="127">
        <v>-0.37980769230769396</v>
      </c>
      <c r="FC79" s="127">
        <v>0.77364341085271793</v>
      </c>
      <c r="FD79" s="127">
        <v>-0.41349090909090913</v>
      </c>
      <c r="FE79" s="127">
        <v>-0.37999875999751997</v>
      </c>
      <c r="FF79" s="127">
        <v>-0.25</v>
      </c>
      <c r="FG79" s="127">
        <v>3</v>
      </c>
      <c r="FH79" s="127">
        <v>-0.83333333333333337</v>
      </c>
      <c r="FI79" s="127">
        <v>1</v>
      </c>
      <c r="FJ79" s="127">
        <v>-0.66666666666666674</v>
      </c>
      <c r="FK79" s="127">
        <v>0</v>
      </c>
      <c r="FL79" s="127">
        <v>0</v>
      </c>
      <c r="FM79" s="127">
        <v>0</v>
      </c>
      <c r="FN79" s="127">
        <v>1.5</v>
      </c>
      <c r="FO79" s="127">
        <v>-0.6</v>
      </c>
      <c r="FP79" s="127"/>
      <c r="FQ79" s="127">
        <v>0.83499999999999996</v>
      </c>
      <c r="FR79" s="127">
        <v>0.63487738419618522</v>
      </c>
      <c r="FS79" s="127">
        <v>-0.16666666666666663</v>
      </c>
      <c r="FT79" s="127">
        <v>0</v>
      </c>
      <c r="FU79" s="127">
        <v>0</v>
      </c>
      <c r="FV79" s="127"/>
      <c r="FW79" s="127">
        <v>0.19999999999999996</v>
      </c>
      <c r="FX79" s="127">
        <v>0.16666666666666674</v>
      </c>
      <c r="FY79" s="127">
        <v>-0.7142857142857143</v>
      </c>
      <c r="FZ79" s="127">
        <v>-0.25</v>
      </c>
      <c r="GA79" s="127">
        <v>4.333333333333333</v>
      </c>
      <c r="GB79" s="127">
        <v>0</v>
      </c>
      <c r="GC79" s="180">
        <v>-0.6875</v>
      </c>
      <c r="GD79" s="180">
        <v>-0.6</v>
      </c>
      <c r="GE79" s="180">
        <v>0</v>
      </c>
      <c r="GF79" s="180">
        <v>0</v>
      </c>
      <c r="GG79" s="180">
        <v>1</v>
      </c>
      <c r="GH79" s="180">
        <v>1.5</v>
      </c>
      <c r="GI79" s="180">
        <v>0</v>
      </c>
      <c r="GJ79" s="180"/>
      <c r="GK79" s="180"/>
      <c r="GL79" s="180">
        <v>0</v>
      </c>
      <c r="GM79" s="180">
        <v>-0.66666666666666674</v>
      </c>
      <c r="GN79" s="180">
        <v>2</v>
      </c>
      <c r="GO79" s="180">
        <v>-0.16666666666666663</v>
      </c>
      <c r="GP79" s="180">
        <v>0.19999999999999996</v>
      </c>
      <c r="GQ79" s="181">
        <v>0</v>
      </c>
      <c r="GS79" s="25" t="s">
        <v>1095</v>
      </c>
      <c r="GT79" s="127" t="s">
        <v>1079</v>
      </c>
      <c r="GU79" s="127" t="s">
        <v>1079</v>
      </c>
      <c r="GV79" s="127" t="s">
        <v>1079</v>
      </c>
      <c r="GW79" s="127" t="s">
        <v>1079</v>
      </c>
      <c r="GX79" s="127" t="s">
        <v>1079</v>
      </c>
      <c r="GY79" s="127">
        <v>-0.27</v>
      </c>
      <c r="GZ79" s="127">
        <v>-0.6860730593607306</v>
      </c>
      <c r="HA79" s="127">
        <v>1.0509090909090908</v>
      </c>
      <c r="HB79" s="127">
        <v>-0.29078014184397161</v>
      </c>
      <c r="HC79" s="127">
        <v>0</v>
      </c>
      <c r="HD79" s="127">
        <v>0</v>
      </c>
      <c r="HE79" s="127">
        <v>-6.0000000000000053E-2</v>
      </c>
      <c r="HF79" s="127">
        <v>6.3829787234042534E-2</v>
      </c>
      <c r="HG79" s="127">
        <v>-6.0000000000000053E-2</v>
      </c>
      <c r="HH79" s="127">
        <v>0</v>
      </c>
      <c r="HI79" s="127">
        <v>-0.13563829787234039</v>
      </c>
      <c r="HJ79" s="127">
        <v>-0.22461538461538466</v>
      </c>
      <c r="HK79" s="127">
        <v>0</v>
      </c>
      <c r="HL79" s="127">
        <v>0</v>
      </c>
      <c r="HM79" s="127">
        <v>-0.30158730158730163</v>
      </c>
      <c r="HN79" s="182"/>
      <c r="HO79" s="127">
        <v>0</v>
      </c>
      <c r="HP79" s="185">
        <v>0.27272727272727271</v>
      </c>
      <c r="HQ79" s="127">
        <v>0.33928571428571419</v>
      </c>
      <c r="HR79" s="127">
        <v>0.30718954248366015</v>
      </c>
      <c r="HS79" s="127">
        <v>0</v>
      </c>
      <c r="HT79" s="127"/>
      <c r="HU79" s="127">
        <v>0</v>
      </c>
      <c r="HV79" s="127">
        <v>-0.66666666666666674</v>
      </c>
      <c r="HW79" s="127">
        <v>-0.5</v>
      </c>
      <c r="HX79" s="127">
        <v>0</v>
      </c>
      <c r="HY79" s="127">
        <v>5</v>
      </c>
      <c r="HZ79" s="127">
        <v>-0.79333333333333333</v>
      </c>
      <c r="IA79" s="180">
        <v>0</v>
      </c>
      <c r="IB79" s="180">
        <v>0</v>
      </c>
      <c r="IC79" s="180">
        <v>1.193548387096774</v>
      </c>
      <c r="ID79" s="180">
        <v>0.10294117647058831</v>
      </c>
      <c r="IE79" s="180">
        <v>8.0000000000000071E-2</v>
      </c>
      <c r="IF79" s="180">
        <v>-0.22222222222222221</v>
      </c>
      <c r="IG79" s="180">
        <v>0</v>
      </c>
      <c r="IH79" s="180"/>
      <c r="II79" s="180"/>
      <c r="IJ79" s="180">
        <v>-0.61340206185567014</v>
      </c>
      <c r="IK79" s="180">
        <v>1.6666666666666665</v>
      </c>
      <c r="IL79" s="180">
        <v>0.5</v>
      </c>
      <c r="IM79" s="180">
        <v>-0.75</v>
      </c>
      <c r="IN79" s="180">
        <v>0</v>
      </c>
      <c r="IO79" s="181">
        <v>1</v>
      </c>
    </row>
    <row r="80" spans="1:249" ht="17" thickBot="1">
      <c r="A80" s="169" t="s">
        <v>1180</v>
      </c>
      <c r="B80" s="191">
        <v>0.16788321167883202</v>
      </c>
      <c r="C80" s="191">
        <v>-0.28000000000000003</v>
      </c>
      <c r="D80" s="191">
        <v>-2.777777777777779E-2</v>
      </c>
      <c r="E80" s="191">
        <v>-9.8214285714285698E-2</v>
      </c>
      <c r="F80" s="191">
        <v>0.58415841584158423</v>
      </c>
      <c r="G80" s="191">
        <v>-0.5</v>
      </c>
      <c r="H80" s="191">
        <v>0.54</v>
      </c>
      <c r="I80" s="191">
        <v>0.46579804560260585</v>
      </c>
      <c r="J80" s="191">
        <v>-0.55555555555555558</v>
      </c>
      <c r="K80" s="191">
        <v>1.3916666666666666</v>
      </c>
      <c r="L80" s="191">
        <v>-0.12195121951219512</v>
      </c>
      <c r="M80" s="191">
        <v>8.5694444444444517E-2</v>
      </c>
      <c r="N80" s="191">
        <v>-0.12279098667738819</v>
      </c>
      <c r="O80" s="192">
        <v>0.17000000000000015</v>
      </c>
      <c r="P80" s="193">
        <v>-0.12279098667738819</v>
      </c>
      <c r="Q80" s="193">
        <v>-0.14529914529914534</v>
      </c>
      <c r="R80" s="193">
        <v>-0.125</v>
      </c>
      <c r="S80" s="193">
        <v>0.14285714285714324</v>
      </c>
      <c r="T80" s="193">
        <v>-0.25000000000000022</v>
      </c>
      <c r="U80" s="193">
        <v>0</v>
      </c>
      <c r="V80" s="193">
        <v>0.16666666666666652</v>
      </c>
      <c r="W80" s="193">
        <v>-0.21999999999999997</v>
      </c>
      <c r="X80" s="193">
        <v>0.28205128205128216</v>
      </c>
      <c r="Y80" s="193">
        <v>5.3333333333333233E-2</v>
      </c>
      <c r="Z80" s="193">
        <v>0.26582278481012667</v>
      </c>
      <c r="AA80" s="193">
        <v>0.18250000000000011</v>
      </c>
      <c r="AB80" s="193">
        <v>3.5940803382663811E-2</v>
      </c>
      <c r="AC80" s="193">
        <v>-0.12244897959183676</v>
      </c>
      <c r="AD80" s="193">
        <v>-6.9767441860465129E-2</v>
      </c>
      <c r="AE80" s="193">
        <v>0</v>
      </c>
      <c r="AF80" s="193">
        <v>0</v>
      </c>
      <c r="AG80" s="193">
        <v>0</v>
      </c>
      <c r="AH80" s="193">
        <v>0</v>
      </c>
      <c r="AI80" s="193">
        <v>-0.24999999999999989</v>
      </c>
      <c r="AJ80" s="193">
        <v>0.25</v>
      </c>
      <c r="AK80" s="193">
        <v>0</v>
      </c>
      <c r="AL80" s="193">
        <v>6.6666666666666652E-2</v>
      </c>
      <c r="AM80" s="194">
        <v>0.125</v>
      </c>
      <c r="AN80" s="194">
        <v>-8.8888888888888906E-2</v>
      </c>
      <c r="AO80" s="194">
        <v>0.72865853658536595</v>
      </c>
      <c r="AP80" s="194">
        <v>-0.42151675485008822</v>
      </c>
      <c r="AQ80" s="194">
        <v>-2.4390243902439046E-2</v>
      </c>
      <c r="AR80" s="194">
        <v>0</v>
      </c>
      <c r="AS80" s="194">
        <v>0</v>
      </c>
      <c r="AT80" s="194">
        <v>0</v>
      </c>
      <c r="AU80" s="194">
        <v>0</v>
      </c>
      <c r="AV80" s="194">
        <v>0</v>
      </c>
      <c r="AW80" s="194">
        <v>0</v>
      </c>
      <c r="AY80" s="195" t="s">
        <v>1180</v>
      </c>
      <c r="AZ80" s="192">
        <v>-0.5</v>
      </c>
      <c r="BA80" s="192">
        <v>0.5</v>
      </c>
      <c r="BB80" s="192">
        <v>0.66666666666666674</v>
      </c>
      <c r="BC80" s="192">
        <v>-0.5</v>
      </c>
      <c r="BD80" s="192">
        <v>1</v>
      </c>
      <c r="BE80" s="192">
        <v>-0.4</v>
      </c>
      <c r="BF80" s="192">
        <v>0.11333333333333329</v>
      </c>
      <c r="BG80" s="192">
        <v>0.1227544910179641</v>
      </c>
      <c r="BH80" s="192">
        <v>-0.19999999999999996</v>
      </c>
      <c r="BI80" s="192">
        <v>0.19771666666666676</v>
      </c>
      <c r="BJ80" s="192">
        <v>0.11322933915923339</v>
      </c>
      <c r="BK80" s="192">
        <v>0.14999999999999991</v>
      </c>
      <c r="BL80" s="192">
        <v>8.6956521739130377E-2</v>
      </c>
      <c r="BM80" s="192">
        <v>-0.25</v>
      </c>
      <c r="BN80" s="196">
        <v>-0.18478260869565222</v>
      </c>
      <c r="BO80" s="193">
        <v>6.6666666666666652E-2</v>
      </c>
      <c r="BP80" s="193">
        <v>-0.25</v>
      </c>
      <c r="BQ80" s="193">
        <v>9.3333333333333268E-2</v>
      </c>
      <c r="BR80" s="193">
        <v>-8.536585365853655E-2</v>
      </c>
      <c r="BS80" s="193">
        <v>0</v>
      </c>
      <c r="BT80" s="193">
        <v>-0.23499999999999999</v>
      </c>
      <c r="BU80" s="193">
        <v>0</v>
      </c>
      <c r="BV80" s="193">
        <v>0</v>
      </c>
      <c r="BW80" s="193">
        <v>5.6666666666666643E-2</v>
      </c>
      <c r="BX80" s="193">
        <v>0.10410094637223977</v>
      </c>
      <c r="BY80" s="193">
        <v>0.14285714285714279</v>
      </c>
      <c r="BZ80" s="193">
        <v>-0.125</v>
      </c>
      <c r="CA80" s="193">
        <v>0</v>
      </c>
      <c r="CB80" s="193">
        <v>0.125</v>
      </c>
      <c r="CC80" s="197">
        <v>-0.22222222222222221</v>
      </c>
      <c r="CD80" s="197">
        <v>0</v>
      </c>
      <c r="CE80" s="197">
        <v>-0.2857142857142857</v>
      </c>
      <c r="CF80" s="197">
        <v>0</v>
      </c>
      <c r="CG80" s="193">
        <v>-0.15000000000000002</v>
      </c>
      <c r="CH80" s="193">
        <v>8.2352941176470518E-2</v>
      </c>
      <c r="CI80" s="193">
        <v>8.6956521739130377E-2</v>
      </c>
      <c r="CJ80" s="193">
        <v>0</v>
      </c>
      <c r="CK80" s="194">
        <v>0</v>
      </c>
      <c r="CL80" s="194">
        <v>-0.14400000000000002</v>
      </c>
      <c r="CM80" s="194">
        <v>0.2850467289719627</v>
      </c>
      <c r="CN80" s="194">
        <v>0</v>
      </c>
      <c r="CO80" s="194">
        <v>0.18181818181818188</v>
      </c>
      <c r="CP80" s="194">
        <v>0</v>
      </c>
      <c r="CQ80" s="194">
        <v>-7.6923076923076872E-2</v>
      </c>
      <c r="CR80" s="194">
        <v>-0.33333333333333337</v>
      </c>
      <c r="CS80" s="194">
        <v>0.12999999999999989</v>
      </c>
      <c r="CT80" s="194">
        <v>0.10619469026548667</v>
      </c>
      <c r="CU80" s="194">
        <v>0</v>
      </c>
      <c r="CW80" s="169" t="s">
        <v>1180</v>
      </c>
      <c r="CX80" s="193">
        <v>-0.16666666666666663</v>
      </c>
      <c r="CY80" s="193">
        <v>0</v>
      </c>
      <c r="CZ80" s="193">
        <v>-0.19999999999999996</v>
      </c>
      <c r="DA80" s="193">
        <v>0.5</v>
      </c>
      <c r="DB80" s="193">
        <v>0</v>
      </c>
      <c r="DC80" s="193">
        <v>-0.16666666666666663</v>
      </c>
      <c r="DD80" s="193">
        <v>0.19999999999999996</v>
      </c>
      <c r="DE80" s="193">
        <v>-0.16666666666666663</v>
      </c>
      <c r="DF80" s="193">
        <v>0.30000000000000004</v>
      </c>
      <c r="DG80" s="193">
        <v>-3.8461538461538436E-2</v>
      </c>
      <c r="DH80" s="193">
        <v>-4.0000000000000036E-2</v>
      </c>
      <c r="DI80" s="193">
        <v>0.33333333333333326</v>
      </c>
      <c r="DJ80" s="193">
        <v>-0.15625</v>
      </c>
      <c r="DK80" s="193">
        <v>-1.7777777777777781E-2</v>
      </c>
      <c r="DL80" s="193">
        <v>-0.17125000000000001</v>
      </c>
      <c r="DM80" s="193">
        <v>5.580693815987936E-2</v>
      </c>
      <c r="DN80" s="193">
        <v>-3.5714285714285698E-2</v>
      </c>
      <c r="DO80" s="193">
        <v>-3.703703703703709E-2</v>
      </c>
      <c r="DP80" s="193">
        <v>-0.15384615384615385</v>
      </c>
      <c r="DQ80" s="193">
        <v>9.0909090909090828E-2</v>
      </c>
      <c r="DR80" s="193">
        <v>0</v>
      </c>
      <c r="DS80" s="193">
        <v>0</v>
      </c>
      <c r="DT80" s="193">
        <v>0</v>
      </c>
      <c r="DU80" s="193">
        <v>0</v>
      </c>
      <c r="DV80" s="193">
        <v>0</v>
      </c>
      <c r="DW80" s="193">
        <v>0.33333333333333326</v>
      </c>
      <c r="DX80" s="193">
        <v>-0.25</v>
      </c>
      <c r="DY80" s="193">
        <v>0</v>
      </c>
      <c r="DZ80" s="193">
        <v>0</v>
      </c>
      <c r="EA80" s="193">
        <v>-0.15874999999999995</v>
      </c>
      <c r="EB80" s="193">
        <v>0.18870728083209509</v>
      </c>
      <c r="EC80" s="193">
        <v>-0.25</v>
      </c>
      <c r="ED80" s="193">
        <v>0</v>
      </c>
      <c r="EE80" s="193">
        <v>0</v>
      </c>
      <c r="EF80" s="193">
        <v>0.16666666666666674</v>
      </c>
      <c r="EG80" s="193">
        <v>-0.1428571428571429</v>
      </c>
      <c r="EH80" s="193">
        <v>0</v>
      </c>
      <c r="EI80" s="194">
        <v>0</v>
      </c>
      <c r="EJ80" s="194">
        <v>0.10000000000000009</v>
      </c>
      <c r="EK80" s="194">
        <v>2.2727272727272707E-2</v>
      </c>
      <c r="EL80" s="194">
        <v>3.7037037037036979E-2</v>
      </c>
      <c r="EM80" s="194">
        <v>-0.11428571428571432</v>
      </c>
      <c r="EN80" s="194">
        <v>0.61290322580645151</v>
      </c>
      <c r="EO80" s="194">
        <v>-0.19999999999999996</v>
      </c>
      <c r="EP80" s="194">
        <v>-0.25</v>
      </c>
      <c r="EQ80" s="194">
        <v>-0.16666666666666663</v>
      </c>
      <c r="ER80" s="194">
        <v>0</v>
      </c>
      <c r="ES80" s="194">
        <v>0</v>
      </c>
      <c r="EU80" s="169" t="s">
        <v>1180</v>
      </c>
      <c r="EV80" s="191">
        <v>-8.333333333333337E-2</v>
      </c>
      <c r="EW80" s="191">
        <v>-9.0909090909090939E-2</v>
      </c>
      <c r="EX80" s="191">
        <v>0</v>
      </c>
      <c r="EY80" s="191">
        <v>-9.9999999999999978E-2</v>
      </c>
      <c r="EZ80" s="191">
        <v>0.11111111111111116</v>
      </c>
      <c r="FA80" s="191">
        <v>0</v>
      </c>
      <c r="FB80" s="191">
        <v>0.252</v>
      </c>
      <c r="FC80" s="191">
        <v>-0.12</v>
      </c>
      <c r="FD80" s="192">
        <v>-0.27272727272727271</v>
      </c>
      <c r="FE80" s="192">
        <v>0.25</v>
      </c>
      <c r="FF80" s="192">
        <v>0</v>
      </c>
      <c r="FG80" s="192">
        <v>0.19999999999999996</v>
      </c>
      <c r="FH80" s="192">
        <v>-0.25</v>
      </c>
      <c r="FI80" s="192">
        <v>0.33333333333333326</v>
      </c>
      <c r="FJ80" s="193">
        <v>0</v>
      </c>
      <c r="FK80" s="193">
        <v>-0.16666666666666663</v>
      </c>
      <c r="FL80" s="193">
        <v>0</v>
      </c>
      <c r="FM80" s="193">
        <v>0.10000000000000009</v>
      </c>
      <c r="FN80" s="193">
        <v>-9.0909090909090939E-2</v>
      </c>
      <c r="FO80" s="193">
        <v>0</v>
      </c>
      <c r="FP80" s="193">
        <v>0.10000000000000009</v>
      </c>
      <c r="FQ80" s="193">
        <v>0</v>
      </c>
      <c r="FR80" s="193">
        <v>0.19999999999999996</v>
      </c>
      <c r="FS80" s="193">
        <v>-0.16666666666666663</v>
      </c>
      <c r="FT80" s="193">
        <v>0</v>
      </c>
      <c r="FU80" s="193">
        <v>0</v>
      </c>
      <c r="FV80" s="193">
        <v>0</v>
      </c>
      <c r="FW80" s="193">
        <v>0.19999999999999996</v>
      </c>
      <c r="FX80" s="193">
        <v>0.16666666666666674</v>
      </c>
      <c r="FY80" s="193">
        <v>-7.1428571428571397E-2</v>
      </c>
      <c r="FZ80" s="193">
        <v>7.6923076923076872E-2</v>
      </c>
      <c r="GA80" s="193">
        <v>0.14285714285714279</v>
      </c>
      <c r="GB80" s="193">
        <v>0</v>
      </c>
      <c r="GC80" s="193">
        <v>-0.1875</v>
      </c>
      <c r="GD80" s="193">
        <v>-7.6923076923076872E-2</v>
      </c>
      <c r="GE80" s="193">
        <v>0</v>
      </c>
      <c r="GF80" s="193">
        <v>0</v>
      </c>
      <c r="GG80" s="194">
        <v>-8.333333333333337E-2</v>
      </c>
      <c r="GH80" s="194">
        <v>0.27272727272727271</v>
      </c>
      <c r="GI80" s="194">
        <v>-3.5714285714285698E-2</v>
      </c>
      <c r="GJ80" s="194">
        <v>0.18518518518518512</v>
      </c>
      <c r="GK80" s="194">
        <v>-0.25</v>
      </c>
      <c r="GL80" s="194">
        <v>0.125</v>
      </c>
      <c r="GM80" s="194">
        <v>0.125</v>
      </c>
      <c r="GN80" s="194">
        <v>-0.46666666666666667</v>
      </c>
      <c r="GO80" s="194">
        <v>0.25</v>
      </c>
      <c r="GP80" s="194">
        <v>0.44999999999999996</v>
      </c>
      <c r="GQ80" s="194">
        <v>6.8965517241379226E-2</v>
      </c>
      <c r="GS80" s="169" t="s">
        <v>1180</v>
      </c>
      <c r="GT80" s="197">
        <v>0.25</v>
      </c>
      <c r="GU80" s="197">
        <v>-0.15200000000000002</v>
      </c>
      <c r="GV80" s="197">
        <v>6.2264150943396324E-2</v>
      </c>
      <c r="GW80" s="197">
        <v>0.3321492007104796</v>
      </c>
      <c r="GX80" s="197">
        <v>-0.16666666666666663</v>
      </c>
      <c r="GY80" s="197">
        <v>0.60000000000000009</v>
      </c>
      <c r="GZ80" s="197">
        <v>-0.25</v>
      </c>
      <c r="HA80" s="198">
        <v>-6.25E-2</v>
      </c>
      <c r="HB80" s="199">
        <v>-4.0000000000000036E-2</v>
      </c>
      <c r="HC80" s="200">
        <v>0.11111111111111116</v>
      </c>
      <c r="HD80" s="198">
        <v>0.33333333333333326</v>
      </c>
      <c r="HE80" s="197">
        <v>-0.25</v>
      </c>
      <c r="HF80" s="199">
        <v>0.10000000000000009</v>
      </c>
      <c r="HG80" s="201">
        <v>-0.27878787878787881</v>
      </c>
      <c r="HH80" s="201">
        <v>-0.20666666666666667</v>
      </c>
      <c r="HI80" s="197">
        <v>5.0420168067226934E-2</v>
      </c>
      <c r="HJ80" s="197">
        <v>-0.19999999999999996</v>
      </c>
      <c r="HK80" s="197">
        <v>0</v>
      </c>
      <c r="HL80" s="197">
        <v>0</v>
      </c>
      <c r="HM80" s="202">
        <v>0</v>
      </c>
      <c r="HN80" s="197">
        <v>0.375</v>
      </c>
      <c r="HO80" s="202">
        <v>0</v>
      </c>
      <c r="HP80" s="203">
        <v>0</v>
      </c>
      <c r="HQ80" s="202">
        <v>-0.25</v>
      </c>
      <c r="HR80" s="202">
        <v>0.30718954248366015</v>
      </c>
      <c r="HS80" s="202">
        <v>0.19999999999999996</v>
      </c>
      <c r="HT80" s="202">
        <v>-0.16666666666666663</v>
      </c>
      <c r="HU80" s="202">
        <v>-0.16666666666666663</v>
      </c>
      <c r="HV80" s="202">
        <v>-0.29000000000000004</v>
      </c>
      <c r="HW80" s="202">
        <v>-0.29000000000000004</v>
      </c>
      <c r="HX80" s="202">
        <v>0</v>
      </c>
      <c r="HY80" s="202">
        <v>0</v>
      </c>
      <c r="HZ80" s="202">
        <v>0</v>
      </c>
      <c r="IA80" s="193">
        <v>0</v>
      </c>
      <c r="IB80" s="193">
        <v>9.000000000000008E-2</v>
      </c>
      <c r="IC80" s="193">
        <v>0.341743119266055</v>
      </c>
      <c r="ID80" s="193">
        <v>-0.22735042735042732</v>
      </c>
      <c r="IE80" s="194">
        <v>0.12831858407079655</v>
      </c>
      <c r="IF80" s="194">
        <v>0.17647058823529416</v>
      </c>
      <c r="IG80" s="194">
        <v>0.33333333333333326</v>
      </c>
      <c r="IH80" s="194">
        <v>0</v>
      </c>
      <c r="II80" s="194">
        <v>-3.0000000000000027E-2</v>
      </c>
      <c r="IJ80" s="194">
        <v>-0.30412371134020622</v>
      </c>
      <c r="IK80" s="194">
        <v>-0.11111111111111116</v>
      </c>
      <c r="IL80" s="194">
        <v>-0.16666666666666663</v>
      </c>
      <c r="IM80" s="204">
        <v>0</v>
      </c>
      <c r="IN80" s="194">
        <v>0.25</v>
      </c>
      <c r="IO80" s="194">
        <v>0.19999999999999996</v>
      </c>
    </row>
    <row r="83" spans="1:199">
      <c r="A83" s="427" t="s">
        <v>49</v>
      </c>
      <c r="B83" s="427"/>
      <c r="C83" s="427"/>
      <c r="D83" s="427"/>
      <c r="E83" s="427"/>
      <c r="F83" s="427"/>
      <c r="G83" s="427"/>
      <c r="H83" s="427"/>
      <c r="I83" s="427"/>
      <c r="J83" s="427"/>
      <c r="K83" s="427"/>
      <c r="L83" s="427"/>
      <c r="M83" s="427"/>
      <c r="N83" s="427"/>
      <c r="O83" s="427"/>
      <c r="P83" s="427"/>
      <c r="Q83" s="427"/>
      <c r="R83" s="427"/>
      <c r="S83" s="427"/>
      <c r="T83" s="427"/>
      <c r="U83" s="427"/>
      <c r="V83" s="427"/>
      <c r="W83" s="427"/>
      <c r="X83" s="427"/>
      <c r="Y83" s="427"/>
      <c r="Z83" s="427"/>
      <c r="AA83" s="427"/>
      <c r="AB83" s="427"/>
      <c r="AC83" s="427"/>
      <c r="AD83" s="427"/>
      <c r="AE83" s="427"/>
      <c r="AF83" s="427"/>
      <c r="AG83" s="427"/>
      <c r="AH83" s="427"/>
      <c r="AI83" s="427"/>
      <c r="AJ83" s="427"/>
      <c r="AK83" s="427"/>
      <c r="AL83" s="427"/>
      <c r="AM83" s="427"/>
      <c r="AN83" s="427"/>
      <c r="AO83" s="427"/>
      <c r="AP83" s="427"/>
      <c r="AQ83" s="427"/>
      <c r="AR83" s="427"/>
      <c r="AS83" s="427"/>
      <c r="AT83" s="427"/>
      <c r="AU83" s="427"/>
      <c r="AV83" s="427"/>
      <c r="AW83" s="427"/>
      <c r="AY83" s="427" t="s">
        <v>953</v>
      </c>
      <c r="AZ83" s="427"/>
      <c r="BA83" s="427"/>
      <c r="BB83" s="427"/>
      <c r="BC83" s="427"/>
      <c r="BD83" s="427"/>
      <c r="BE83" s="427"/>
      <c r="BF83" s="427"/>
      <c r="BG83" s="427"/>
      <c r="BH83" s="427"/>
      <c r="BI83" s="427"/>
      <c r="BJ83" s="427"/>
      <c r="BK83" s="427"/>
      <c r="BL83" s="427"/>
      <c r="BM83" s="427"/>
      <c r="BN83" s="427"/>
      <c r="BO83" s="427"/>
      <c r="BP83" s="427"/>
      <c r="BQ83" s="427"/>
      <c r="BR83" s="427"/>
      <c r="BS83" s="427"/>
      <c r="BT83" s="427"/>
      <c r="BU83" s="427"/>
      <c r="BV83" s="427"/>
      <c r="BW83" s="427"/>
      <c r="BX83" s="427"/>
      <c r="BY83" s="427"/>
      <c r="BZ83" s="427"/>
      <c r="CA83" s="427"/>
      <c r="CB83" s="427"/>
      <c r="CC83" s="427"/>
      <c r="CD83" s="427"/>
      <c r="CE83" s="427"/>
      <c r="CF83" s="427"/>
      <c r="CG83" s="427"/>
      <c r="CH83" s="427"/>
      <c r="CI83" s="427"/>
      <c r="CJ83" s="427"/>
      <c r="CK83" s="427"/>
      <c r="CL83" s="427"/>
      <c r="CM83" s="427"/>
      <c r="CN83" s="427"/>
      <c r="CO83" s="427"/>
      <c r="CP83" s="427"/>
      <c r="CQ83" s="427"/>
      <c r="CR83" s="427"/>
      <c r="CS83" s="427"/>
      <c r="CT83" s="427"/>
      <c r="CU83" s="427"/>
      <c r="CW83" s="427" t="s">
        <v>51</v>
      </c>
      <c r="CX83" s="427"/>
      <c r="CY83" s="427"/>
      <c r="CZ83" s="427"/>
      <c r="DA83" s="427"/>
      <c r="DB83" s="427"/>
      <c r="DC83" s="427"/>
      <c r="DD83" s="427"/>
      <c r="DE83" s="427"/>
      <c r="DF83" s="427"/>
      <c r="DG83" s="427"/>
      <c r="DH83" s="427"/>
      <c r="DI83" s="427"/>
      <c r="DJ83" s="427"/>
      <c r="DK83" s="427"/>
      <c r="DL83" s="427"/>
      <c r="DM83" s="427"/>
      <c r="DN83" s="427"/>
      <c r="DO83" s="427"/>
      <c r="DP83" s="427"/>
      <c r="DQ83" s="427"/>
      <c r="DR83" s="427"/>
      <c r="DS83" s="427"/>
      <c r="DT83" s="427"/>
      <c r="DU83" s="427"/>
      <c r="DV83" s="427"/>
      <c r="DW83" s="427"/>
      <c r="DX83" s="427"/>
      <c r="DY83" s="427"/>
      <c r="DZ83" s="427"/>
      <c r="EA83" s="427"/>
      <c r="EB83" s="427"/>
      <c r="EC83" s="427"/>
      <c r="ED83" s="427"/>
      <c r="EE83" s="427"/>
      <c r="EF83" s="427"/>
      <c r="EG83" s="427"/>
      <c r="EH83" s="427"/>
      <c r="EI83" s="427"/>
      <c r="EJ83" s="427"/>
      <c r="EK83" s="427"/>
      <c r="EL83" s="427"/>
      <c r="EM83" s="427"/>
      <c r="EN83" s="427"/>
      <c r="EO83" s="427"/>
      <c r="EP83" s="427"/>
      <c r="EQ83" s="427"/>
      <c r="ER83" s="427"/>
      <c r="ES83" s="427"/>
      <c r="EU83" s="427" t="s">
        <v>52</v>
      </c>
      <c r="EV83" s="427"/>
      <c r="EW83" s="427"/>
      <c r="EX83" s="427"/>
      <c r="EY83" s="427"/>
      <c r="EZ83" s="427"/>
      <c r="FA83" s="427"/>
      <c r="FB83" s="427"/>
      <c r="FC83" s="427"/>
      <c r="FD83" s="427"/>
      <c r="FE83" s="427"/>
      <c r="FF83" s="427"/>
      <c r="FG83" s="427"/>
      <c r="FH83" s="427"/>
      <c r="FI83" s="427"/>
      <c r="FJ83" s="427"/>
      <c r="FK83" s="427"/>
      <c r="FL83" s="427"/>
      <c r="FM83" s="427"/>
      <c r="FN83" s="427"/>
      <c r="FO83" s="427"/>
      <c r="FP83" s="427"/>
      <c r="FQ83" s="427"/>
      <c r="FR83" s="427"/>
      <c r="FS83" s="427"/>
      <c r="FT83" s="427"/>
      <c r="FU83" s="427"/>
      <c r="FV83" s="427"/>
      <c r="FW83" s="427"/>
      <c r="FX83" s="427"/>
      <c r="FY83" s="427"/>
      <c r="FZ83" s="427"/>
      <c r="GA83" s="427"/>
      <c r="GB83" s="427"/>
      <c r="GC83" s="427"/>
      <c r="GD83" s="427"/>
      <c r="GE83" s="427"/>
      <c r="GF83" s="427"/>
      <c r="GG83" s="427"/>
      <c r="GH83" s="427"/>
      <c r="GI83" s="427"/>
      <c r="GJ83" s="427"/>
      <c r="GK83" s="427"/>
      <c r="GL83" s="427"/>
      <c r="GM83" s="427"/>
      <c r="GN83" s="427"/>
      <c r="GO83" s="427"/>
      <c r="GP83" s="427"/>
      <c r="GQ83" s="427"/>
    </row>
    <row r="84" spans="1:199" ht="13.75" customHeight="1"/>
    <row r="85" spans="1:199" ht="44" customHeight="1">
      <c r="A85" s="117" t="s">
        <v>989</v>
      </c>
      <c r="B85" s="119" t="s">
        <v>1136</v>
      </c>
      <c r="C85" s="119" t="s">
        <v>1137</v>
      </c>
      <c r="D85" s="119" t="s">
        <v>1138</v>
      </c>
      <c r="E85" s="119" t="s">
        <v>1139</v>
      </c>
      <c r="F85" s="119" t="s">
        <v>1140</v>
      </c>
      <c r="G85" s="119" t="s">
        <v>996</v>
      </c>
      <c r="H85" s="119" t="s">
        <v>998</v>
      </c>
      <c r="I85" s="119" t="s">
        <v>1000</v>
      </c>
      <c r="J85" s="135" t="s">
        <v>1001</v>
      </c>
      <c r="K85" s="136" t="s">
        <v>1141</v>
      </c>
      <c r="L85" s="119" t="s">
        <v>1142</v>
      </c>
      <c r="M85" s="136" t="s">
        <v>1143</v>
      </c>
      <c r="N85" s="119" t="s">
        <v>1144</v>
      </c>
      <c r="O85" s="136" t="s">
        <v>1145</v>
      </c>
      <c r="P85" s="119" t="s">
        <v>1146</v>
      </c>
      <c r="Q85" s="119" t="s">
        <v>1147</v>
      </c>
      <c r="R85" s="119" t="s">
        <v>1148</v>
      </c>
      <c r="S85" s="119" t="s">
        <v>1149</v>
      </c>
      <c r="T85" s="119" t="s">
        <v>1150</v>
      </c>
      <c r="U85" s="119" t="s">
        <v>1151</v>
      </c>
      <c r="V85" s="136" t="s">
        <v>1177</v>
      </c>
      <c r="W85" s="119" t="s">
        <v>1153</v>
      </c>
      <c r="X85" s="119" t="s">
        <v>1154</v>
      </c>
      <c r="Y85" s="119" t="s">
        <v>1155</v>
      </c>
      <c r="Z85" s="119" t="s">
        <v>1156</v>
      </c>
      <c r="AA85" s="119" t="s">
        <v>1157</v>
      </c>
      <c r="AB85" s="136" t="s">
        <v>1158</v>
      </c>
      <c r="AC85" s="119" t="s">
        <v>1159</v>
      </c>
      <c r="AD85" s="119" t="s">
        <v>1160</v>
      </c>
      <c r="AE85" s="119" t="s">
        <v>1161</v>
      </c>
      <c r="AF85" s="119" t="s">
        <v>1162</v>
      </c>
      <c r="AG85" s="119" t="s">
        <v>1163</v>
      </c>
      <c r="AH85" s="119" t="s">
        <v>1164</v>
      </c>
      <c r="AI85" s="119" t="s">
        <v>1165</v>
      </c>
      <c r="AJ85" s="119" t="s">
        <v>1166</v>
      </c>
      <c r="AK85" s="119" t="s">
        <v>1167</v>
      </c>
      <c r="AL85" s="119" t="s">
        <v>1168</v>
      </c>
      <c r="AM85" s="119" t="s">
        <v>1169</v>
      </c>
      <c r="AN85" s="119" t="s">
        <v>1170</v>
      </c>
      <c r="AO85" s="119" t="s">
        <v>1171</v>
      </c>
      <c r="AP85" s="119" t="s">
        <v>1172</v>
      </c>
      <c r="AQ85" s="119" t="s">
        <v>1173</v>
      </c>
      <c r="AR85" s="119" t="s">
        <v>1174</v>
      </c>
      <c r="AS85" s="119" t="s">
        <v>1175</v>
      </c>
      <c r="AT85" s="119" t="s">
        <v>1176</v>
      </c>
      <c r="AU85" s="119" t="s">
        <v>1033</v>
      </c>
      <c r="AV85" s="119" t="s">
        <v>1034</v>
      </c>
      <c r="AW85" s="119" t="s">
        <v>2117</v>
      </c>
      <c r="AY85" s="117" t="s">
        <v>989</v>
      </c>
      <c r="AZ85" s="119" t="s">
        <v>1136</v>
      </c>
      <c r="BA85" s="119" t="s">
        <v>1137</v>
      </c>
      <c r="BB85" s="119" t="s">
        <v>1138</v>
      </c>
      <c r="BC85" s="119" t="s">
        <v>1139</v>
      </c>
      <c r="BD85" s="119" t="s">
        <v>1140</v>
      </c>
      <c r="BE85" s="119" t="s">
        <v>996</v>
      </c>
      <c r="BF85" s="119" t="s">
        <v>998</v>
      </c>
      <c r="BG85" s="119" t="s">
        <v>1000</v>
      </c>
      <c r="BH85" s="135" t="s">
        <v>1001</v>
      </c>
      <c r="BI85" s="136" t="s">
        <v>1141</v>
      </c>
      <c r="BJ85" s="119" t="s">
        <v>1142</v>
      </c>
      <c r="BK85" s="136" t="s">
        <v>1143</v>
      </c>
      <c r="BL85" s="119" t="s">
        <v>1144</v>
      </c>
      <c r="BM85" s="136" t="s">
        <v>1145</v>
      </c>
      <c r="BN85" s="119" t="s">
        <v>1146</v>
      </c>
      <c r="BO85" s="119" t="s">
        <v>1147</v>
      </c>
      <c r="BP85" s="119" t="s">
        <v>1148</v>
      </c>
      <c r="BQ85" s="119" t="s">
        <v>1149</v>
      </c>
      <c r="BR85" s="119" t="s">
        <v>1150</v>
      </c>
      <c r="BS85" s="119" t="s">
        <v>1151</v>
      </c>
      <c r="BT85" s="136" t="s">
        <v>1177</v>
      </c>
      <c r="BU85" s="119" t="s">
        <v>1153</v>
      </c>
      <c r="BV85" s="119" t="s">
        <v>1154</v>
      </c>
      <c r="BW85" s="119" t="s">
        <v>1155</v>
      </c>
      <c r="BX85" s="119" t="s">
        <v>1156</v>
      </c>
      <c r="BY85" s="119" t="s">
        <v>1157</v>
      </c>
      <c r="BZ85" s="119" t="s">
        <v>1158</v>
      </c>
      <c r="CA85" s="119" t="s">
        <v>1159</v>
      </c>
      <c r="CB85" s="119" t="s">
        <v>1160</v>
      </c>
      <c r="CC85" s="119" t="s">
        <v>1161</v>
      </c>
      <c r="CD85" s="119" t="s">
        <v>1162</v>
      </c>
      <c r="CE85" s="119" t="s">
        <v>1163</v>
      </c>
      <c r="CF85" s="119" t="s">
        <v>1164</v>
      </c>
      <c r="CG85" s="119" t="s">
        <v>1165</v>
      </c>
      <c r="CH85" s="119" t="s">
        <v>1166</v>
      </c>
      <c r="CI85" s="119" t="s">
        <v>1167</v>
      </c>
      <c r="CJ85" s="119" t="s">
        <v>1168</v>
      </c>
      <c r="CK85" s="119" t="s">
        <v>1169</v>
      </c>
      <c r="CL85" s="119" t="s">
        <v>1170</v>
      </c>
      <c r="CM85" s="119" t="s">
        <v>1171</v>
      </c>
      <c r="CN85" s="119" t="s">
        <v>1172</v>
      </c>
      <c r="CO85" s="119" t="s">
        <v>1173</v>
      </c>
      <c r="CP85" s="119" t="s">
        <v>1174</v>
      </c>
      <c r="CQ85" s="119" t="s">
        <v>1175</v>
      </c>
      <c r="CR85" s="119" t="s">
        <v>1176</v>
      </c>
      <c r="CS85" s="119" t="s">
        <v>1033</v>
      </c>
      <c r="CT85" s="119" t="s">
        <v>1034</v>
      </c>
      <c r="CU85" s="119" t="s">
        <v>2117</v>
      </c>
      <c r="CW85" s="117" t="s">
        <v>989</v>
      </c>
      <c r="CX85" s="119" t="s">
        <v>1136</v>
      </c>
      <c r="CY85" s="119" t="s">
        <v>1137</v>
      </c>
      <c r="CZ85" s="119" t="s">
        <v>1138</v>
      </c>
      <c r="DA85" s="119" t="s">
        <v>1139</v>
      </c>
      <c r="DB85" s="119" t="s">
        <v>1140</v>
      </c>
      <c r="DC85" s="119" t="s">
        <v>996</v>
      </c>
      <c r="DD85" s="119" t="s">
        <v>998</v>
      </c>
      <c r="DE85" s="119" t="s">
        <v>1000</v>
      </c>
      <c r="DF85" s="135" t="s">
        <v>1001</v>
      </c>
      <c r="DG85" s="136" t="s">
        <v>1141</v>
      </c>
      <c r="DH85" s="119" t="s">
        <v>1142</v>
      </c>
      <c r="DI85" s="136" t="s">
        <v>1143</v>
      </c>
      <c r="DJ85" s="119" t="s">
        <v>1144</v>
      </c>
      <c r="DK85" s="136" t="s">
        <v>1145</v>
      </c>
      <c r="DL85" s="119" t="s">
        <v>1146</v>
      </c>
      <c r="DM85" s="119" t="s">
        <v>1147</v>
      </c>
      <c r="DN85" s="119" t="s">
        <v>1148</v>
      </c>
      <c r="DO85" s="119" t="s">
        <v>1149</v>
      </c>
      <c r="DP85" s="119" t="s">
        <v>1150</v>
      </c>
      <c r="DQ85" s="119" t="s">
        <v>1151</v>
      </c>
      <c r="DR85" s="136" t="s">
        <v>1177</v>
      </c>
      <c r="DS85" s="119" t="s">
        <v>1153</v>
      </c>
      <c r="DT85" s="119" t="s">
        <v>1154</v>
      </c>
      <c r="DU85" s="119" t="s">
        <v>1155</v>
      </c>
      <c r="DV85" s="119" t="s">
        <v>1156</v>
      </c>
      <c r="DW85" s="119" t="s">
        <v>1157</v>
      </c>
      <c r="DX85" s="136" t="s">
        <v>1158</v>
      </c>
      <c r="DY85" s="119" t="s">
        <v>1159</v>
      </c>
      <c r="DZ85" s="119" t="s">
        <v>1160</v>
      </c>
      <c r="EA85" s="119" t="s">
        <v>1161</v>
      </c>
      <c r="EB85" s="119" t="s">
        <v>1162</v>
      </c>
      <c r="EC85" s="119" t="s">
        <v>1163</v>
      </c>
      <c r="ED85" s="119" t="s">
        <v>1164</v>
      </c>
      <c r="EE85" s="119" t="s">
        <v>1165</v>
      </c>
      <c r="EF85" s="119" t="s">
        <v>1166</v>
      </c>
      <c r="EG85" s="119" t="s">
        <v>1167</v>
      </c>
      <c r="EH85" s="119" t="s">
        <v>1168</v>
      </c>
      <c r="EI85" s="119" t="s">
        <v>1169</v>
      </c>
      <c r="EJ85" s="119" t="s">
        <v>1170</v>
      </c>
      <c r="EK85" s="119" t="s">
        <v>1171</v>
      </c>
      <c r="EL85" s="119" t="s">
        <v>1172</v>
      </c>
      <c r="EM85" s="119" t="s">
        <v>1173</v>
      </c>
      <c r="EN85" s="119" t="s">
        <v>1162</v>
      </c>
      <c r="EO85" s="119" t="s">
        <v>1175</v>
      </c>
      <c r="EP85" s="119" t="s">
        <v>1176</v>
      </c>
      <c r="EQ85" s="119" t="s">
        <v>1033</v>
      </c>
      <c r="ER85" s="119" t="s">
        <v>1034</v>
      </c>
      <c r="ES85" s="119" t="s">
        <v>2117</v>
      </c>
      <c r="EU85" s="117" t="s">
        <v>989</v>
      </c>
      <c r="EV85" s="119" t="s">
        <v>1136</v>
      </c>
      <c r="EW85" s="119" t="s">
        <v>1137</v>
      </c>
      <c r="EX85" s="119" t="s">
        <v>1138</v>
      </c>
      <c r="EY85" s="119" t="s">
        <v>1139</v>
      </c>
      <c r="EZ85" s="119" t="s">
        <v>1140</v>
      </c>
      <c r="FA85" s="119" t="s">
        <v>996</v>
      </c>
      <c r="FB85" s="119" t="s">
        <v>998</v>
      </c>
      <c r="FC85" s="119" t="s">
        <v>1000</v>
      </c>
      <c r="FD85" s="135" t="s">
        <v>1001</v>
      </c>
      <c r="FE85" s="136" t="s">
        <v>1141</v>
      </c>
      <c r="FF85" s="119" t="s">
        <v>1142</v>
      </c>
      <c r="FG85" s="136" t="s">
        <v>1143</v>
      </c>
      <c r="FH85" s="119" t="s">
        <v>1144</v>
      </c>
      <c r="FI85" s="136" t="s">
        <v>1145</v>
      </c>
      <c r="FJ85" s="119" t="s">
        <v>1146</v>
      </c>
      <c r="FK85" s="119" t="s">
        <v>1147</v>
      </c>
      <c r="FL85" s="119" t="s">
        <v>1148</v>
      </c>
      <c r="FM85" s="119" t="s">
        <v>1149</v>
      </c>
      <c r="FN85" s="119" t="s">
        <v>1150</v>
      </c>
      <c r="FO85" s="119" t="s">
        <v>1151</v>
      </c>
      <c r="FP85" s="136" t="s">
        <v>1177</v>
      </c>
      <c r="FQ85" s="119" t="s">
        <v>1153</v>
      </c>
      <c r="FR85" s="119" t="s">
        <v>1154</v>
      </c>
      <c r="FS85" s="119" t="s">
        <v>1155</v>
      </c>
      <c r="FT85" s="119" t="s">
        <v>1156</v>
      </c>
      <c r="FU85" s="119" t="s">
        <v>1157</v>
      </c>
      <c r="FV85" s="136" t="s">
        <v>1158</v>
      </c>
      <c r="FW85" s="119" t="s">
        <v>1159</v>
      </c>
      <c r="FX85" s="119" t="s">
        <v>1160</v>
      </c>
      <c r="FY85" s="119" t="s">
        <v>1161</v>
      </c>
      <c r="FZ85" s="119" t="s">
        <v>1162</v>
      </c>
      <c r="GA85" s="119" t="s">
        <v>1163</v>
      </c>
      <c r="GB85" s="119" t="s">
        <v>1164</v>
      </c>
      <c r="GC85" s="119" t="s">
        <v>1165</v>
      </c>
      <c r="GD85" s="119" t="s">
        <v>1166</v>
      </c>
      <c r="GE85" s="119" t="s">
        <v>1167</v>
      </c>
      <c r="GF85" s="119" t="s">
        <v>1168</v>
      </c>
      <c r="GG85" s="119" t="s">
        <v>1169</v>
      </c>
      <c r="GH85" s="119" t="s">
        <v>1170</v>
      </c>
      <c r="GI85" s="119" t="s">
        <v>1171</v>
      </c>
      <c r="GJ85" s="119" t="s">
        <v>1172</v>
      </c>
      <c r="GK85" s="119" t="s">
        <v>1173</v>
      </c>
      <c r="GL85" s="119" t="s">
        <v>1174</v>
      </c>
      <c r="GM85" s="119" t="s">
        <v>1175</v>
      </c>
      <c r="GN85" s="119" t="s">
        <v>1176</v>
      </c>
      <c r="GO85" s="119" t="s">
        <v>1033</v>
      </c>
      <c r="GP85" s="119" t="s">
        <v>1034</v>
      </c>
      <c r="GQ85" s="119" t="s">
        <v>2117</v>
      </c>
    </row>
    <row r="86" spans="1:199" ht="19.5" customHeight="1">
      <c r="A86" s="25" t="s">
        <v>1076</v>
      </c>
      <c r="B86" s="138" t="s">
        <v>1077</v>
      </c>
      <c r="C86" s="138" t="s">
        <v>1077</v>
      </c>
      <c r="D86" s="138" t="s">
        <v>1077</v>
      </c>
      <c r="E86" s="138" t="s">
        <v>1077</v>
      </c>
      <c r="F86" s="138" t="s">
        <v>1077</v>
      </c>
      <c r="G86" s="138" t="s">
        <v>1077</v>
      </c>
      <c r="H86" s="138" t="s">
        <v>1077</v>
      </c>
      <c r="I86" s="147">
        <v>3000</v>
      </c>
      <c r="J86" s="147">
        <v>3000</v>
      </c>
      <c r="K86" s="147">
        <v>3000</v>
      </c>
      <c r="L86" s="147">
        <v>3000</v>
      </c>
      <c r="M86" s="147">
        <v>3000</v>
      </c>
      <c r="N86" s="147">
        <v>3000</v>
      </c>
      <c r="O86" s="150">
        <v>3000</v>
      </c>
      <c r="P86" s="150">
        <v>3000</v>
      </c>
      <c r="Q86" s="150">
        <v>3000</v>
      </c>
      <c r="R86" s="143">
        <v>3000</v>
      </c>
      <c r="S86" s="143">
        <v>3000</v>
      </c>
      <c r="T86" s="143">
        <v>3000</v>
      </c>
      <c r="U86" s="147">
        <v>3000</v>
      </c>
      <c r="V86" s="147">
        <v>6000</v>
      </c>
      <c r="W86" s="147">
        <v>3000</v>
      </c>
      <c r="X86" s="147">
        <v>3000</v>
      </c>
      <c r="Y86" s="147">
        <v>3000</v>
      </c>
      <c r="Z86" s="143">
        <v>3000</v>
      </c>
      <c r="AA86" s="143">
        <v>3000</v>
      </c>
      <c r="AB86" s="138" t="s">
        <v>1077</v>
      </c>
      <c r="AC86" s="138" t="s">
        <v>1077</v>
      </c>
      <c r="AD86" s="138" t="s">
        <v>1077</v>
      </c>
      <c r="AE86" s="143">
        <v>3000</v>
      </c>
      <c r="AF86" s="143">
        <v>3000</v>
      </c>
      <c r="AG86" s="143">
        <v>3000</v>
      </c>
      <c r="AH86" s="143">
        <v>3000</v>
      </c>
      <c r="AI86" s="138" t="s">
        <v>1077</v>
      </c>
      <c r="AJ86" s="143">
        <v>3000</v>
      </c>
      <c r="AK86" s="143">
        <v>3000</v>
      </c>
      <c r="AL86" s="143">
        <v>3000</v>
      </c>
      <c r="AM86" s="143">
        <v>3000</v>
      </c>
      <c r="AN86" s="143">
        <v>3000</v>
      </c>
      <c r="AO86" s="143">
        <v>3000</v>
      </c>
      <c r="AP86" s="143">
        <v>3000</v>
      </c>
      <c r="AQ86" s="138" t="s">
        <v>1077</v>
      </c>
      <c r="AR86" s="143">
        <v>3000</v>
      </c>
      <c r="AS86" s="143">
        <v>3000</v>
      </c>
      <c r="AT86" s="130" t="s">
        <v>1077</v>
      </c>
      <c r="AU86" s="144">
        <v>3500</v>
      </c>
      <c r="AV86" s="130" t="s">
        <v>1077</v>
      </c>
      <c r="AW86" s="144">
        <v>2000</v>
      </c>
      <c r="AY86" s="25" t="s">
        <v>1076</v>
      </c>
      <c r="AZ86" s="138" t="s">
        <v>1077</v>
      </c>
      <c r="BA86" s="138" t="s">
        <v>1077</v>
      </c>
      <c r="BB86" s="138" t="s">
        <v>1077</v>
      </c>
      <c r="BC86" s="138" t="s">
        <v>1077</v>
      </c>
      <c r="BD86" s="138" t="s">
        <v>1077</v>
      </c>
      <c r="BE86" s="138" t="s">
        <v>1077</v>
      </c>
      <c r="BF86" s="138" t="s">
        <v>1077</v>
      </c>
      <c r="BG86" s="147">
        <v>7500</v>
      </c>
      <c r="BH86" s="147">
        <v>7500</v>
      </c>
      <c r="BI86" s="147">
        <v>7500</v>
      </c>
      <c r="BJ86" s="147">
        <v>7500</v>
      </c>
      <c r="BK86" s="147">
        <v>7500</v>
      </c>
      <c r="BL86" s="147">
        <v>7500</v>
      </c>
      <c r="BM86" s="150">
        <v>7500</v>
      </c>
      <c r="BN86" s="150">
        <v>7500</v>
      </c>
      <c r="BO86" s="150">
        <v>7500</v>
      </c>
      <c r="BP86" s="143">
        <v>7500</v>
      </c>
      <c r="BQ86" s="143">
        <v>7500</v>
      </c>
      <c r="BR86" s="143">
        <v>7500</v>
      </c>
      <c r="BS86" s="147">
        <v>7500</v>
      </c>
      <c r="BT86" s="147">
        <v>7500</v>
      </c>
      <c r="BU86" s="147">
        <v>7500</v>
      </c>
      <c r="BV86" s="147">
        <v>7500</v>
      </c>
      <c r="BW86" s="147">
        <v>7500</v>
      </c>
      <c r="BX86" s="143">
        <v>7500</v>
      </c>
      <c r="BY86" s="143">
        <v>7500</v>
      </c>
      <c r="BZ86" s="138" t="s">
        <v>1077</v>
      </c>
      <c r="CA86" s="138" t="s">
        <v>1077</v>
      </c>
      <c r="CB86" s="138" t="s">
        <v>1077</v>
      </c>
      <c r="CC86" s="143">
        <v>7500</v>
      </c>
      <c r="CD86" s="143">
        <v>7500</v>
      </c>
      <c r="CE86" s="143">
        <v>7500</v>
      </c>
      <c r="CF86" s="143">
        <v>7500</v>
      </c>
      <c r="CG86" s="138" t="s">
        <v>1077</v>
      </c>
      <c r="CH86" s="143">
        <v>7500</v>
      </c>
      <c r="CI86" s="143">
        <v>7500</v>
      </c>
      <c r="CJ86" s="143">
        <v>8750</v>
      </c>
      <c r="CK86" s="143">
        <v>9375</v>
      </c>
      <c r="CL86" s="143">
        <v>10000</v>
      </c>
      <c r="CM86" s="143">
        <v>10000</v>
      </c>
      <c r="CN86" s="142">
        <v>10000</v>
      </c>
      <c r="CO86" s="138" t="s">
        <v>1077</v>
      </c>
      <c r="CP86" s="143">
        <v>12500</v>
      </c>
      <c r="CQ86" s="143">
        <v>10000</v>
      </c>
      <c r="CR86" s="130" t="s">
        <v>1077</v>
      </c>
      <c r="CS86" s="144">
        <v>10000</v>
      </c>
      <c r="CT86" s="130" t="s">
        <v>1077</v>
      </c>
      <c r="CU86" s="144">
        <v>12500</v>
      </c>
      <c r="CW86" s="25" t="s">
        <v>1076</v>
      </c>
      <c r="CX86" s="138" t="s">
        <v>1077</v>
      </c>
      <c r="CY86" s="138" t="s">
        <v>1077</v>
      </c>
      <c r="CZ86" s="138" t="s">
        <v>1077</v>
      </c>
      <c r="DA86" s="138" t="s">
        <v>1077</v>
      </c>
      <c r="DB86" s="138" t="s">
        <v>1077</v>
      </c>
      <c r="DC86" s="138" t="s">
        <v>1077</v>
      </c>
      <c r="DD86" s="138" t="s">
        <v>1077</v>
      </c>
      <c r="DE86" s="147">
        <v>5000</v>
      </c>
      <c r="DF86" s="147">
        <v>6250</v>
      </c>
      <c r="DG86" s="286" t="s">
        <v>1263</v>
      </c>
      <c r="DH86" s="147">
        <v>5000</v>
      </c>
      <c r="DI86" s="286" t="s">
        <v>1263</v>
      </c>
      <c r="DJ86" s="147">
        <v>5000</v>
      </c>
      <c r="DK86" s="286" t="s">
        <v>1263</v>
      </c>
      <c r="DL86" s="150">
        <v>5000</v>
      </c>
      <c r="DM86" s="150">
        <v>6250</v>
      </c>
      <c r="DN86" s="143">
        <v>6000</v>
      </c>
      <c r="DO86" s="143">
        <v>6000</v>
      </c>
      <c r="DP86" s="143">
        <v>6000</v>
      </c>
      <c r="DQ86" s="143">
        <v>5000</v>
      </c>
      <c r="DR86" s="286" t="s">
        <v>1263</v>
      </c>
      <c r="DS86" s="147">
        <v>5000</v>
      </c>
      <c r="DT86" s="147">
        <v>5000</v>
      </c>
      <c r="DU86" s="147">
        <v>6000</v>
      </c>
      <c r="DV86" s="143">
        <v>5000</v>
      </c>
      <c r="DW86" s="143">
        <v>5000</v>
      </c>
      <c r="DX86" s="286" t="s">
        <v>1263</v>
      </c>
      <c r="DY86" s="138" t="s">
        <v>1077</v>
      </c>
      <c r="DZ86" s="138" t="s">
        <v>1077</v>
      </c>
      <c r="EA86" s="143">
        <v>5000</v>
      </c>
      <c r="EB86" s="143">
        <v>5000</v>
      </c>
      <c r="EC86" s="143">
        <v>5000</v>
      </c>
      <c r="ED86" s="143">
        <v>5000</v>
      </c>
      <c r="EE86" s="138" t="s">
        <v>1077</v>
      </c>
      <c r="EF86" s="143">
        <v>5000</v>
      </c>
      <c r="EG86" s="143">
        <v>5000</v>
      </c>
      <c r="EH86" s="147">
        <v>5000</v>
      </c>
      <c r="EI86" s="142">
        <v>6125</v>
      </c>
      <c r="EJ86" s="143">
        <v>5000</v>
      </c>
      <c r="EK86" s="143">
        <v>5000</v>
      </c>
      <c r="EL86" s="143">
        <v>5000</v>
      </c>
      <c r="EM86" s="138" t="s">
        <v>1077</v>
      </c>
      <c r="EN86" s="143">
        <v>5000</v>
      </c>
      <c r="EO86" s="143">
        <v>6000</v>
      </c>
      <c r="EP86" s="130" t="s">
        <v>1077</v>
      </c>
      <c r="EQ86" s="144">
        <v>5000</v>
      </c>
      <c r="ER86" s="130" t="s">
        <v>1077</v>
      </c>
      <c r="ES86" s="131">
        <v>5000</v>
      </c>
      <c r="EU86" s="25" t="s">
        <v>1076</v>
      </c>
      <c r="EV86" s="138" t="s">
        <v>1077</v>
      </c>
      <c r="EW86" s="138" t="s">
        <v>1077</v>
      </c>
      <c r="EX86" s="138" t="s">
        <v>1077</v>
      </c>
      <c r="EY86" s="138" t="s">
        <v>1077</v>
      </c>
      <c r="EZ86" s="138" t="s">
        <v>1077</v>
      </c>
      <c r="FA86" s="138" t="s">
        <v>1077</v>
      </c>
      <c r="FB86" s="138" t="s">
        <v>1077</v>
      </c>
      <c r="FC86" s="147">
        <v>500</v>
      </c>
      <c r="FD86" s="147">
        <v>600</v>
      </c>
      <c r="FE86" s="286" t="s">
        <v>1263</v>
      </c>
      <c r="FF86" s="147">
        <v>500</v>
      </c>
      <c r="FG86" s="286" t="s">
        <v>1263</v>
      </c>
      <c r="FH86" s="147">
        <v>500</v>
      </c>
      <c r="FI86" s="286" t="s">
        <v>1263</v>
      </c>
      <c r="FJ86" s="150">
        <v>500</v>
      </c>
      <c r="FK86" s="150">
        <v>500</v>
      </c>
      <c r="FL86" s="143">
        <v>500</v>
      </c>
      <c r="FM86" s="143">
        <v>500</v>
      </c>
      <c r="FN86" s="143">
        <v>500</v>
      </c>
      <c r="FO86" s="143">
        <v>500</v>
      </c>
      <c r="FP86" s="286" t="s">
        <v>1263</v>
      </c>
      <c r="FQ86" s="147">
        <v>700</v>
      </c>
      <c r="FR86" s="147">
        <v>700</v>
      </c>
      <c r="FS86" s="147">
        <v>950</v>
      </c>
      <c r="FT86" s="143">
        <v>700</v>
      </c>
      <c r="FU86" s="143">
        <v>600</v>
      </c>
      <c r="FV86" s="286" t="s">
        <v>1263</v>
      </c>
      <c r="FW86" s="138" t="s">
        <v>1077</v>
      </c>
      <c r="FX86" s="138" t="s">
        <v>1077</v>
      </c>
      <c r="FY86" s="143">
        <v>500</v>
      </c>
      <c r="FZ86" s="143">
        <v>500</v>
      </c>
      <c r="GA86" s="143">
        <v>500</v>
      </c>
      <c r="GB86" s="143">
        <v>600</v>
      </c>
      <c r="GC86" s="138" t="s">
        <v>1077</v>
      </c>
      <c r="GD86" s="143">
        <v>1000</v>
      </c>
      <c r="GE86" s="143">
        <v>1000</v>
      </c>
      <c r="GF86" s="143">
        <v>500</v>
      </c>
      <c r="GG86" s="142">
        <v>666.66666666666663</v>
      </c>
      <c r="GH86" s="143">
        <v>500</v>
      </c>
      <c r="GI86" s="143">
        <v>500</v>
      </c>
      <c r="GJ86" s="143">
        <v>500</v>
      </c>
      <c r="GK86" s="138" t="s">
        <v>1077</v>
      </c>
      <c r="GL86" s="143">
        <v>500</v>
      </c>
      <c r="GM86" s="143">
        <v>500</v>
      </c>
      <c r="GN86" s="130" t="s">
        <v>1077</v>
      </c>
      <c r="GO86" s="144">
        <v>500</v>
      </c>
      <c r="GP86" s="130" t="s">
        <v>1077</v>
      </c>
      <c r="GQ86" s="144">
        <v>666.66666666666663</v>
      </c>
    </row>
    <row r="87" spans="1:199">
      <c r="A87" s="25" t="s">
        <v>935</v>
      </c>
      <c r="B87" s="147">
        <v>2000</v>
      </c>
      <c r="C87" s="154">
        <v>2000</v>
      </c>
      <c r="D87" s="154">
        <v>2000</v>
      </c>
      <c r="E87" s="154">
        <v>2000</v>
      </c>
      <c r="F87" s="154">
        <v>2000</v>
      </c>
      <c r="G87" s="138" t="s">
        <v>1077</v>
      </c>
      <c r="H87" s="147">
        <v>2000</v>
      </c>
      <c r="I87" s="147">
        <v>3000</v>
      </c>
      <c r="J87" s="147">
        <v>4000</v>
      </c>
      <c r="K87" s="147">
        <v>2000</v>
      </c>
      <c r="L87" s="147">
        <v>2000</v>
      </c>
      <c r="M87" s="138" t="s">
        <v>1077</v>
      </c>
      <c r="N87" s="150">
        <v>2000</v>
      </c>
      <c r="O87" s="150">
        <v>2000</v>
      </c>
      <c r="P87" s="138" t="s">
        <v>1077</v>
      </c>
      <c r="Q87" s="143">
        <v>2000</v>
      </c>
      <c r="R87" s="143">
        <v>2500</v>
      </c>
      <c r="S87" s="143">
        <v>2500</v>
      </c>
      <c r="T87" s="143">
        <v>2000</v>
      </c>
      <c r="U87" s="147">
        <v>2000</v>
      </c>
      <c r="V87" s="147">
        <v>3000</v>
      </c>
      <c r="W87" s="147">
        <v>3000</v>
      </c>
      <c r="X87" s="147">
        <v>3000</v>
      </c>
      <c r="Y87" s="147">
        <v>2000</v>
      </c>
      <c r="Z87" s="143">
        <v>2000</v>
      </c>
      <c r="AA87" s="143">
        <v>2000</v>
      </c>
      <c r="AB87" s="138" t="s">
        <v>1077</v>
      </c>
      <c r="AC87" s="138" t="s">
        <v>1077</v>
      </c>
      <c r="AD87" s="143">
        <v>2000</v>
      </c>
      <c r="AE87" s="143">
        <v>2000</v>
      </c>
      <c r="AF87" s="143">
        <v>2000</v>
      </c>
      <c r="AG87" s="142">
        <v>4000</v>
      </c>
      <c r="AH87" s="143">
        <v>4000</v>
      </c>
      <c r="AI87" s="138" t="s">
        <v>1077</v>
      </c>
      <c r="AJ87" s="143">
        <v>4000</v>
      </c>
      <c r="AK87" s="143">
        <v>4000</v>
      </c>
      <c r="AL87" s="143">
        <v>4000</v>
      </c>
      <c r="AM87" s="143">
        <v>4000</v>
      </c>
      <c r="AN87" s="143">
        <v>3600</v>
      </c>
      <c r="AO87" s="143">
        <v>3600</v>
      </c>
      <c r="AP87" s="143">
        <v>3600</v>
      </c>
      <c r="AQ87" s="143">
        <v>3600</v>
      </c>
      <c r="AR87" s="143">
        <v>3400</v>
      </c>
      <c r="AS87" s="143">
        <v>4000</v>
      </c>
      <c r="AT87" s="144">
        <v>3000</v>
      </c>
      <c r="AU87" s="144">
        <v>4000</v>
      </c>
      <c r="AV87" s="144">
        <v>5000</v>
      </c>
      <c r="AW87" s="144">
        <v>5000</v>
      </c>
      <c r="AY87" s="25" t="s">
        <v>935</v>
      </c>
      <c r="AZ87" s="147">
        <v>5000</v>
      </c>
      <c r="BA87" s="154">
        <v>5000</v>
      </c>
      <c r="BB87" s="154">
        <v>5000</v>
      </c>
      <c r="BC87" s="154">
        <v>5000</v>
      </c>
      <c r="BD87" s="154">
        <v>5000</v>
      </c>
      <c r="BE87" s="138" t="s">
        <v>1077</v>
      </c>
      <c r="BF87" s="147">
        <v>7000</v>
      </c>
      <c r="BG87" s="147">
        <v>7250</v>
      </c>
      <c r="BH87" s="147">
        <v>7500</v>
      </c>
      <c r="BI87" s="147">
        <v>7500</v>
      </c>
      <c r="BJ87" s="147">
        <v>7500</v>
      </c>
      <c r="BK87" s="138" t="s">
        <v>1077</v>
      </c>
      <c r="BL87" s="150">
        <v>7500</v>
      </c>
      <c r="BM87" s="150">
        <v>5500</v>
      </c>
      <c r="BN87" s="138" t="s">
        <v>1077</v>
      </c>
      <c r="BO87" s="143">
        <v>5000</v>
      </c>
      <c r="BP87" s="143">
        <v>5000</v>
      </c>
      <c r="BQ87" s="143">
        <v>7500</v>
      </c>
      <c r="BR87" s="143">
        <v>5000</v>
      </c>
      <c r="BS87" s="147">
        <v>5000</v>
      </c>
      <c r="BT87" s="147">
        <v>10000</v>
      </c>
      <c r="BU87" s="147">
        <v>6500</v>
      </c>
      <c r="BV87" s="147">
        <v>6500</v>
      </c>
      <c r="BW87" s="147">
        <v>6500</v>
      </c>
      <c r="BX87" s="143">
        <v>6250</v>
      </c>
      <c r="BY87" s="143">
        <v>7500</v>
      </c>
      <c r="BZ87" s="138" t="s">
        <v>1077</v>
      </c>
      <c r="CA87" s="138" t="s">
        <v>1077</v>
      </c>
      <c r="CB87" s="143">
        <v>5750</v>
      </c>
      <c r="CC87" s="143">
        <v>7000</v>
      </c>
      <c r="CD87" s="143">
        <v>7000</v>
      </c>
      <c r="CE87" s="143">
        <v>7500</v>
      </c>
      <c r="CF87" s="143">
        <v>7500</v>
      </c>
      <c r="CG87" s="138" t="s">
        <v>1077</v>
      </c>
      <c r="CH87" s="143">
        <v>7500</v>
      </c>
      <c r="CI87" s="143">
        <v>7750</v>
      </c>
      <c r="CJ87" s="143">
        <v>8375</v>
      </c>
      <c r="CK87" s="143">
        <v>9000</v>
      </c>
      <c r="CL87" s="143">
        <v>7500</v>
      </c>
      <c r="CM87" s="143">
        <v>7500</v>
      </c>
      <c r="CN87" s="143">
        <v>8750</v>
      </c>
      <c r="CO87" s="143">
        <v>8000</v>
      </c>
      <c r="CP87" s="143">
        <v>7750</v>
      </c>
      <c r="CQ87" s="143">
        <v>8500</v>
      </c>
      <c r="CR87" s="144">
        <v>8000</v>
      </c>
      <c r="CS87" s="144">
        <v>7500</v>
      </c>
      <c r="CT87" s="144">
        <v>7500</v>
      </c>
      <c r="CU87" s="144">
        <v>7000</v>
      </c>
      <c r="CW87" s="25" t="s">
        <v>935</v>
      </c>
      <c r="CX87" s="147">
        <v>5000</v>
      </c>
      <c r="CY87" s="154">
        <v>5000</v>
      </c>
      <c r="CZ87" s="154">
        <v>5000</v>
      </c>
      <c r="DA87" s="154">
        <v>5000</v>
      </c>
      <c r="DB87" s="154">
        <v>5000</v>
      </c>
      <c r="DC87" s="138" t="s">
        <v>1077</v>
      </c>
      <c r="DD87" s="147">
        <v>3750</v>
      </c>
      <c r="DE87" s="147">
        <v>5000</v>
      </c>
      <c r="DF87" s="147">
        <v>5000</v>
      </c>
      <c r="DG87" s="205"/>
      <c r="DH87" s="147">
        <v>5000</v>
      </c>
      <c r="DI87" s="205"/>
      <c r="DJ87" s="150">
        <v>5000</v>
      </c>
      <c r="DK87" s="205"/>
      <c r="DL87" s="138" t="s">
        <v>1077</v>
      </c>
      <c r="DM87" s="143">
        <v>5000</v>
      </c>
      <c r="DN87" s="143">
        <v>6500</v>
      </c>
      <c r="DO87" s="143">
        <v>2500</v>
      </c>
      <c r="DP87" s="143">
        <v>5000</v>
      </c>
      <c r="DQ87" s="143">
        <v>6250</v>
      </c>
      <c r="DR87" s="205"/>
      <c r="DS87" s="147">
        <v>6250</v>
      </c>
      <c r="DT87" s="147">
        <v>6250</v>
      </c>
      <c r="DU87" s="147">
        <v>6250</v>
      </c>
      <c r="DV87" s="143">
        <v>6250</v>
      </c>
      <c r="DW87" s="143">
        <v>6250</v>
      </c>
      <c r="DX87" s="205"/>
      <c r="DY87" s="138" t="s">
        <v>1077</v>
      </c>
      <c r="DZ87" s="143">
        <v>6250</v>
      </c>
      <c r="EA87" s="143">
        <v>6250</v>
      </c>
      <c r="EB87" s="143">
        <v>6250</v>
      </c>
      <c r="EC87" s="143">
        <v>5000</v>
      </c>
      <c r="ED87" s="143">
        <v>5000</v>
      </c>
      <c r="EE87" s="138" t="s">
        <v>1077</v>
      </c>
      <c r="EF87" s="143">
        <v>5000</v>
      </c>
      <c r="EG87" s="143">
        <v>5000</v>
      </c>
      <c r="EH87" s="147">
        <v>5000</v>
      </c>
      <c r="EI87" s="143">
        <v>5625</v>
      </c>
      <c r="EJ87" s="143">
        <v>5750</v>
      </c>
      <c r="EK87" s="143">
        <v>5750</v>
      </c>
      <c r="EL87" s="143">
        <v>6250</v>
      </c>
      <c r="EM87" s="143">
        <v>6250</v>
      </c>
      <c r="EN87" s="143">
        <v>6250</v>
      </c>
      <c r="EO87" s="143">
        <v>6250</v>
      </c>
      <c r="EP87" s="144">
        <v>6250</v>
      </c>
      <c r="EQ87" s="144">
        <v>6250</v>
      </c>
      <c r="ER87" s="144">
        <v>5000</v>
      </c>
      <c r="ES87" s="144">
        <v>5000</v>
      </c>
      <c r="EU87" s="25" t="s">
        <v>935</v>
      </c>
      <c r="EV87" s="147">
        <v>333.33333333333331</v>
      </c>
      <c r="EW87" s="154">
        <v>416.66666666666669</v>
      </c>
      <c r="EX87" s="154">
        <v>500</v>
      </c>
      <c r="EY87" s="154">
        <v>633.33333333333337</v>
      </c>
      <c r="EZ87" s="154">
        <v>500</v>
      </c>
      <c r="FA87" s="138" t="s">
        <v>1077</v>
      </c>
      <c r="FB87" s="147">
        <v>500</v>
      </c>
      <c r="FC87" s="147">
        <v>2000</v>
      </c>
      <c r="FD87" s="147">
        <v>500</v>
      </c>
      <c r="FE87" s="206"/>
      <c r="FF87" s="147">
        <v>500</v>
      </c>
      <c r="FG87" s="206"/>
      <c r="FH87" s="150">
        <v>500</v>
      </c>
      <c r="FI87" s="206"/>
      <c r="FJ87" s="138" t="s">
        <v>1077</v>
      </c>
      <c r="FK87" s="143">
        <v>390</v>
      </c>
      <c r="FL87" s="143">
        <v>500</v>
      </c>
      <c r="FM87" s="143">
        <v>333.33333333333297</v>
      </c>
      <c r="FN87" s="143">
        <v>500</v>
      </c>
      <c r="FO87" s="143">
        <v>666.66666666666663</v>
      </c>
      <c r="FP87" s="206"/>
      <c r="FQ87" s="147">
        <v>833.33333333333337</v>
      </c>
      <c r="FR87" s="147">
        <v>666.66666666666663</v>
      </c>
      <c r="FS87" s="147">
        <v>666.66666666666663</v>
      </c>
      <c r="FT87" s="143">
        <v>666.66666666666663</v>
      </c>
      <c r="FU87" s="143">
        <v>666.66666666666663</v>
      </c>
      <c r="FV87" s="206"/>
      <c r="FW87" s="138" t="s">
        <v>1077</v>
      </c>
      <c r="FX87" s="143">
        <v>666.66666666666663</v>
      </c>
      <c r="FY87" s="143">
        <v>666.66666666666663</v>
      </c>
      <c r="FZ87" s="143">
        <v>666.66666666666663</v>
      </c>
      <c r="GA87" s="143">
        <v>750</v>
      </c>
      <c r="GB87" s="143">
        <v>666.66666666666663</v>
      </c>
      <c r="GC87" s="138" t="s">
        <v>1077</v>
      </c>
      <c r="GD87" s="143">
        <v>666.66666666666663</v>
      </c>
      <c r="GE87" s="143">
        <v>800</v>
      </c>
      <c r="GF87" s="143">
        <v>666.66666666666663</v>
      </c>
      <c r="GG87" s="143">
        <v>666.66666666666663</v>
      </c>
      <c r="GH87" s="143">
        <v>600</v>
      </c>
      <c r="GI87" s="143">
        <v>600</v>
      </c>
      <c r="GJ87" s="143">
        <v>666.66666666666663</v>
      </c>
      <c r="GK87" s="143">
        <v>666.66666666666663</v>
      </c>
      <c r="GL87" s="143">
        <v>666.66666666666663</v>
      </c>
      <c r="GM87" s="143">
        <v>666.66666666666663</v>
      </c>
      <c r="GN87" s="144">
        <v>500</v>
      </c>
      <c r="GO87" s="144">
        <v>500</v>
      </c>
      <c r="GP87" s="144">
        <v>453.33333333333331</v>
      </c>
      <c r="GQ87" s="144">
        <v>666.66666666666663</v>
      </c>
    </row>
    <row r="88" spans="1:199">
      <c r="A88" s="25" t="s">
        <v>927</v>
      </c>
      <c r="B88" s="147">
        <v>3400</v>
      </c>
      <c r="C88" s="154">
        <v>4000</v>
      </c>
      <c r="D88" s="138" t="s">
        <v>1077</v>
      </c>
      <c r="E88" s="154">
        <v>1700</v>
      </c>
      <c r="F88" s="154">
        <v>2800</v>
      </c>
      <c r="G88" s="139">
        <v>3000</v>
      </c>
      <c r="H88" s="147">
        <v>4000</v>
      </c>
      <c r="I88" s="147">
        <v>3166.6666666666597</v>
      </c>
      <c r="J88" s="147">
        <v>3000</v>
      </c>
      <c r="K88" s="147">
        <v>4000</v>
      </c>
      <c r="L88" s="139">
        <v>3000</v>
      </c>
      <c r="M88" s="167" t="s">
        <v>1179</v>
      </c>
      <c r="N88" s="168">
        <v>4000</v>
      </c>
      <c r="O88" s="150">
        <v>4000</v>
      </c>
      <c r="P88" s="150">
        <v>4000</v>
      </c>
      <c r="Q88" s="142">
        <v>5250</v>
      </c>
      <c r="R88" s="143">
        <v>4000</v>
      </c>
      <c r="S88" s="143">
        <v>4000</v>
      </c>
      <c r="T88" s="142">
        <v>3000</v>
      </c>
      <c r="U88" s="147">
        <v>4000</v>
      </c>
      <c r="V88" s="138" t="s">
        <v>1077</v>
      </c>
      <c r="W88" s="139">
        <v>3000</v>
      </c>
      <c r="X88" s="139">
        <v>4250</v>
      </c>
      <c r="Y88" s="139">
        <v>3000</v>
      </c>
      <c r="Z88" s="138" t="s">
        <v>1077</v>
      </c>
      <c r="AA88" s="138" t="s">
        <v>1077</v>
      </c>
      <c r="AB88" s="138" t="s">
        <v>1077</v>
      </c>
      <c r="AC88" s="139">
        <v>3000</v>
      </c>
      <c r="AD88" s="139">
        <v>4000</v>
      </c>
      <c r="AE88" s="139">
        <v>3000</v>
      </c>
      <c r="AF88" s="139">
        <v>3200</v>
      </c>
      <c r="AG88" s="143">
        <v>4000</v>
      </c>
      <c r="AH88" s="143">
        <v>4000</v>
      </c>
      <c r="AI88" s="143">
        <v>3500</v>
      </c>
      <c r="AJ88" s="143">
        <v>3250</v>
      </c>
      <c r="AK88" s="143">
        <v>3000</v>
      </c>
      <c r="AL88" s="143">
        <v>3000</v>
      </c>
      <c r="AM88" s="143">
        <v>4000</v>
      </c>
      <c r="AN88" s="143">
        <v>4000</v>
      </c>
      <c r="AO88" s="143">
        <v>4000</v>
      </c>
      <c r="AP88" s="143">
        <v>4000</v>
      </c>
      <c r="AQ88" s="143">
        <v>4000</v>
      </c>
      <c r="AR88" s="143">
        <v>5000</v>
      </c>
      <c r="AS88" s="143">
        <v>5000</v>
      </c>
      <c r="AT88" s="144">
        <v>4000</v>
      </c>
      <c r="AU88" s="144">
        <v>4000</v>
      </c>
      <c r="AV88" s="144">
        <v>5000</v>
      </c>
      <c r="AW88" s="144">
        <v>4000</v>
      </c>
      <c r="AY88" s="25" t="s">
        <v>927</v>
      </c>
      <c r="AZ88" s="147">
        <v>7500</v>
      </c>
      <c r="BA88" s="154">
        <v>8750</v>
      </c>
      <c r="BB88" s="138" t="s">
        <v>1077</v>
      </c>
      <c r="BC88" s="154">
        <v>5000</v>
      </c>
      <c r="BD88" s="154">
        <v>1500</v>
      </c>
      <c r="BE88" s="149">
        <v>5000</v>
      </c>
      <c r="BF88" s="147">
        <v>10000</v>
      </c>
      <c r="BG88" s="139">
        <v>7500</v>
      </c>
      <c r="BH88" s="147">
        <v>7500</v>
      </c>
      <c r="BI88" s="147">
        <v>5000</v>
      </c>
      <c r="BJ88" s="147">
        <v>10000</v>
      </c>
      <c r="BK88" s="168">
        <v>10000</v>
      </c>
      <c r="BL88" s="168">
        <v>10000</v>
      </c>
      <c r="BM88" s="150">
        <v>10000</v>
      </c>
      <c r="BN88" s="150">
        <v>10000</v>
      </c>
      <c r="BO88" s="150">
        <v>10000</v>
      </c>
      <c r="BP88" s="143">
        <v>10000</v>
      </c>
      <c r="BQ88" s="143">
        <v>10000</v>
      </c>
      <c r="BR88" s="143">
        <v>10000</v>
      </c>
      <c r="BS88" s="147">
        <v>7500</v>
      </c>
      <c r="BT88" s="138" t="s">
        <v>1077</v>
      </c>
      <c r="BU88" s="142">
        <v>7500</v>
      </c>
      <c r="BV88" s="147">
        <v>7500</v>
      </c>
      <c r="BW88" s="147">
        <v>10000</v>
      </c>
      <c r="BX88" s="138" t="s">
        <v>1077</v>
      </c>
      <c r="BY88" s="138" t="s">
        <v>1077</v>
      </c>
      <c r="BZ88" s="138" t="s">
        <v>1077</v>
      </c>
      <c r="CA88" s="143">
        <v>9500</v>
      </c>
      <c r="CB88" s="143">
        <v>10000</v>
      </c>
      <c r="CC88" s="143">
        <v>12500</v>
      </c>
      <c r="CD88" s="143">
        <v>12500</v>
      </c>
      <c r="CE88" s="143">
        <v>10000</v>
      </c>
      <c r="CF88" s="143">
        <v>10000</v>
      </c>
      <c r="CG88" s="143">
        <v>12500</v>
      </c>
      <c r="CH88" s="143">
        <v>12500</v>
      </c>
      <c r="CI88" s="143">
        <v>12500</v>
      </c>
      <c r="CJ88" s="143">
        <v>12500</v>
      </c>
      <c r="CK88" s="143">
        <v>12500</v>
      </c>
      <c r="CL88" s="143">
        <v>12500</v>
      </c>
      <c r="CM88" s="143">
        <v>12500</v>
      </c>
      <c r="CN88" s="143">
        <v>12500</v>
      </c>
      <c r="CO88" s="143">
        <v>12500</v>
      </c>
      <c r="CP88" s="143">
        <v>12500</v>
      </c>
      <c r="CQ88" s="143">
        <v>12500</v>
      </c>
      <c r="CR88" s="144">
        <v>11250</v>
      </c>
      <c r="CS88" s="144">
        <v>10000</v>
      </c>
      <c r="CT88" s="144">
        <v>10000</v>
      </c>
      <c r="CU88" s="144">
        <v>10000</v>
      </c>
      <c r="CW88" s="25" t="s">
        <v>927</v>
      </c>
      <c r="CX88" s="147">
        <v>4500</v>
      </c>
      <c r="CY88" s="154">
        <v>5000</v>
      </c>
      <c r="CZ88" s="138" t="s">
        <v>1077</v>
      </c>
      <c r="DA88" s="154">
        <v>6250</v>
      </c>
      <c r="DB88" s="154">
        <v>7500</v>
      </c>
      <c r="DC88" s="149">
        <v>5000</v>
      </c>
      <c r="DD88" s="147">
        <v>3125</v>
      </c>
      <c r="DE88" s="147">
        <v>6250</v>
      </c>
      <c r="DF88" s="147">
        <v>6250</v>
      </c>
      <c r="DG88" s="205"/>
      <c r="DH88" s="147">
        <v>5000</v>
      </c>
      <c r="DI88" s="205"/>
      <c r="DJ88" s="168">
        <v>5000</v>
      </c>
      <c r="DK88" s="205"/>
      <c r="DL88" s="150">
        <v>6250</v>
      </c>
      <c r="DM88" s="150">
        <v>7500</v>
      </c>
      <c r="DN88" s="143">
        <v>10000</v>
      </c>
      <c r="DO88" s="142">
        <v>5000</v>
      </c>
      <c r="DP88" s="143">
        <v>7500</v>
      </c>
      <c r="DQ88" s="143">
        <v>7500</v>
      </c>
      <c r="DR88" s="205"/>
      <c r="DS88" s="147">
        <v>7500</v>
      </c>
      <c r="DT88" s="147">
        <v>7500</v>
      </c>
      <c r="DU88" s="147">
        <v>7500</v>
      </c>
      <c r="DV88" s="138" t="s">
        <v>1077</v>
      </c>
      <c r="DW88" s="138" t="s">
        <v>1077</v>
      </c>
      <c r="DX88" s="205"/>
      <c r="DY88" s="143">
        <v>2500</v>
      </c>
      <c r="DZ88" s="143">
        <v>5000</v>
      </c>
      <c r="EA88" s="143">
        <v>6250</v>
      </c>
      <c r="EB88" s="143">
        <v>7000</v>
      </c>
      <c r="EC88" s="143">
        <v>7000</v>
      </c>
      <c r="ED88" s="143">
        <v>6500</v>
      </c>
      <c r="EE88" s="143">
        <v>7000</v>
      </c>
      <c r="EF88" s="143">
        <v>7500</v>
      </c>
      <c r="EG88" s="143">
        <v>7500</v>
      </c>
      <c r="EH88" s="147">
        <v>7500</v>
      </c>
      <c r="EI88" s="143">
        <v>10000</v>
      </c>
      <c r="EJ88" s="143">
        <v>11250</v>
      </c>
      <c r="EK88" s="143">
        <v>10000</v>
      </c>
      <c r="EL88" s="143">
        <v>7500</v>
      </c>
      <c r="EM88" s="143">
        <v>7500</v>
      </c>
      <c r="EN88" s="143">
        <v>5000</v>
      </c>
      <c r="EO88" s="143">
        <v>10000</v>
      </c>
      <c r="EP88" s="144">
        <v>6250</v>
      </c>
      <c r="EQ88" s="144">
        <v>7500</v>
      </c>
      <c r="ER88" s="144">
        <v>7500</v>
      </c>
      <c r="ES88" s="144">
        <v>10000</v>
      </c>
      <c r="EU88" s="25" t="s">
        <v>927</v>
      </c>
      <c r="EV88" s="147">
        <v>440</v>
      </c>
      <c r="EW88" s="154">
        <v>466.66666666666669</v>
      </c>
      <c r="EX88" s="138" t="s">
        <v>1077</v>
      </c>
      <c r="EY88" s="154">
        <v>833.33333333333337</v>
      </c>
      <c r="EZ88" s="154">
        <v>500</v>
      </c>
      <c r="FA88" s="149">
        <v>833.33333333333337</v>
      </c>
      <c r="FB88" s="147">
        <v>833.33333333333337</v>
      </c>
      <c r="FC88" s="147">
        <v>833.33333333333337</v>
      </c>
      <c r="FD88" s="147">
        <v>1000</v>
      </c>
      <c r="FE88" s="206"/>
      <c r="FF88" s="147">
        <v>1000</v>
      </c>
      <c r="FG88" s="206"/>
      <c r="FH88" s="168">
        <v>500</v>
      </c>
      <c r="FI88" s="206"/>
      <c r="FJ88" s="150">
        <v>1000</v>
      </c>
      <c r="FK88" s="142">
        <v>500</v>
      </c>
      <c r="FL88" s="143">
        <v>666.66666666666663</v>
      </c>
      <c r="FM88" s="142">
        <v>666.66666666666697</v>
      </c>
      <c r="FN88" s="143">
        <v>1333.3333333333333</v>
      </c>
      <c r="FO88" s="143">
        <v>1333.3333333333333</v>
      </c>
      <c r="FP88" s="206"/>
      <c r="FQ88" s="142">
        <v>726.66666666666663</v>
      </c>
      <c r="FR88" s="147">
        <v>1000</v>
      </c>
      <c r="FS88" s="147">
        <v>1000</v>
      </c>
      <c r="FT88" s="138" t="s">
        <v>1077</v>
      </c>
      <c r="FU88" s="138" t="s">
        <v>1077</v>
      </c>
      <c r="FV88" s="206"/>
      <c r="FW88" s="143">
        <v>1333.3333333333333</v>
      </c>
      <c r="FX88" s="143">
        <v>1333.3333333333333</v>
      </c>
      <c r="FY88" s="143">
        <v>1333.3333333333333</v>
      </c>
      <c r="FZ88" s="143">
        <v>1000</v>
      </c>
      <c r="GA88" s="143">
        <v>876.66666666666663</v>
      </c>
      <c r="GB88" s="143">
        <v>800</v>
      </c>
      <c r="GC88" s="143">
        <v>966.66666666666663</v>
      </c>
      <c r="GD88" s="143">
        <v>1000</v>
      </c>
      <c r="GE88" s="143">
        <v>1000</v>
      </c>
      <c r="GF88" s="143">
        <v>1000</v>
      </c>
      <c r="GG88" s="143">
        <v>833.33333333333337</v>
      </c>
      <c r="GH88" s="143">
        <v>916.66666666666663</v>
      </c>
      <c r="GI88" s="143">
        <v>833.33333333333337</v>
      </c>
      <c r="GJ88" s="143">
        <v>1000</v>
      </c>
      <c r="GK88" s="143">
        <v>666.66666666666663</v>
      </c>
      <c r="GL88" s="143">
        <v>666.66666666666663</v>
      </c>
      <c r="GM88" s="143">
        <v>666.66666666666663</v>
      </c>
      <c r="GN88" s="144">
        <v>500</v>
      </c>
      <c r="GO88" s="144">
        <v>666.66666666666663</v>
      </c>
      <c r="GP88" s="144">
        <v>666.66666666666663</v>
      </c>
      <c r="GQ88" s="144">
        <v>666.66666666666663</v>
      </c>
    </row>
    <row r="89" spans="1:199">
      <c r="A89" s="25" t="s">
        <v>915</v>
      </c>
      <c r="B89" s="138" t="s">
        <v>1077</v>
      </c>
      <c r="C89" s="138" t="s">
        <v>1077</v>
      </c>
      <c r="D89" s="138" t="s">
        <v>1077</v>
      </c>
      <c r="E89" s="138" t="s">
        <v>1077</v>
      </c>
      <c r="F89" s="154">
        <v>4000</v>
      </c>
      <c r="G89" s="149">
        <v>4000</v>
      </c>
      <c r="H89" s="139">
        <v>4000</v>
      </c>
      <c r="I89" s="138" t="s">
        <v>1077</v>
      </c>
      <c r="J89" s="138" t="s">
        <v>1077</v>
      </c>
      <c r="K89" s="138" t="s">
        <v>1077</v>
      </c>
      <c r="L89" s="150">
        <v>4000</v>
      </c>
      <c r="M89" s="143">
        <v>4000</v>
      </c>
      <c r="N89" s="150">
        <v>6000</v>
      </c>
      <c r="O89" s="150">
        <v>7000</v>
      </c>
      <c r="P89" s="143">
        <v>6750</v>
      </c>
      <c r="Q89" s="143">
        <v>4000</v>
      </c>
      <c r="R89" s="143">
        <v>7000</v>
      </c>
      <c r="S89" s="143">
        <v>4000</v>
      </c>
      <c r="T89" s="143">
        <v>6000</v>
      </c>
      <c r="U89" s="147">
        <v>6000</v>
      </c>
      <c r="V89" s="138" t="s">
        <v>1077</v>
      </c>
      <c r="W89" s="147">
        <v>6000</v>
      </c>
      <c r="X89" s="147">
        <v>6000</v>
      </c>
      <c r="Y89" s="147">
        <v>6000</v>
      </c>
      <c r="Z89" s="143">
        <v>6000</v>
      </c>
      <c r="AA89" s="139">
        <v>3000</v>
      </c>
      <c r="AB89" s="138" t="s">
        <v>1077</v>
      </c>
      <c r="AC89" s="143">
        <v>5000</v>
      </c>
      <c r="AD89" s="143">
        <v>5000</v>
      </c>
      <c r="AE89" s="143">
        <v>5000</v>
      </c>
      <c r="AF89" s="143">
        <v>5000</v>
      </c>
      <c r="AG89" s="143">
        <v>5000</v>
      </c>
      <c r="AH89" s="143">
        <v>5000</v>
      </c>
      <c r="AI89" s="143">
        <v>5000</v>
      </c>
      <c r="AJ89" s="143">
        <v>5000</v>
      </c>
      <c r="AK89" s="143">
        <v>5000</v>
      </c>
      <c r="AL89" s="143">
        <v>5000</v>
      </c>
      <c r="AM89" s="143">
        <v>6000</v>
      </c>
      <c r="AN89" s="143">
        <v>5000</v>
      </c>
      <c r="AO89" s="143">
        <v>6000</v>
      </c>
      <c r="AP89" s="143">
        <v>5000</v>
      </c>
      <c r="AQ89" s="143">
        <v>5000</v>
      </c>
      <c r="AR89" s="143">
        <v>5000</v>
      </c>
      <c r="AS89" s="143">
        <v>5000</v>
      </c>
      <c r="AT89" s="144">
        <v>5000</v>
      </c>
      <c r="AU89" s="144">
        <v>6000</v>
      </c>
      <c r="AV89" s="144">
        <v>6000</v>
      </c>
      <c r="AW89" s="144">
        <v>5500</v>
      </c>
      <c r="AY89" s="25" t="s">
        <v>915</v>
      </c>
      <c r="AZ89" s="138" t="s">
        <v>1077</v>
      </c>
      <c r="BA89" s="138" t="s">
        <v>1077</v>
      </c>
      <c r="BB89" s="138" t="s">
        <v>1077</v>
      </c>
      <c r="BC89" s="138" t="s">
        <v>1077</v>
      </c>
      <c r="BD89" s="154">
        <v>5000</v>
      </c>
      <c r="BE89" s="149">
        <v>5000</v>
      </c>
      <c r="BF89" s="147">
        <v>5000</v>
      </c>
      <c r="BG89" s="138" t="s">
        <v>1077</v>
      </c>
      <c r="BH89" s="138" t="s">
        <v>1077</v>
      </c>
      <c r="BI89" s="138" t="s">
        <v>1077</v>
      </c>
      <c r="BJ89" s="150">
        <v>5750</v>
      </c>
      <c r="BK89" s="150">
        <v>6000</v>
      </c>
      <c r="BL89" s="150">
        <v>5000</v>
      </c>
      <c r="BM89" s="150">
        <v>4750</v>
      </c>
      <c r="BN89" s="143">
        <v>4250</v>
      </c>
      <c r="BO89" s="143">
        <v>6500</v>
      </c>
      <c r="BP89" s="143">
        <v>4750</v>
      </c>
      <c r="BQ89" s="143">
        <v>5000</v>
      </c>
      <c r="BR89" s="143">
        <v>4250</v>
      </c>
      <c r="BS89" s="147">
        <v>4250</v>
      </c>
      <c r="BT89" s="138" t="s">
        <v>1077</v>
      </c>
      <c r="BU89" s="147">
        <v>5500</v>
      </c>
      <c r="BV89" s="147">
        <v>6000</v>
      </c>
      <c r="BW89" s="147">
        <v>5500</v>
      </c>
      <c r="BX89" s="143">
        <v>6000</v>
      </c>
      <c r="BY89" s="143">
        <v>8000</v>
      </c>
      <c r="BZ89" s="138" t="s">
        <v>1077</v>
      </c>
      <c r="CA89" s="143">
        <v>6500</v>
      </c>
      <c r="CB89" s="143">
        <v>6250</v>
      </c>
      <c r="CC89" s="143">
        <v>6000</v>
      </c>
      <c r="CD89" s="143">
        <v>6125</v>
      </c>
      <c r="CE89" s="143">
        <v>6375</v>
      </c>
      <c r="CF89" s="143">
        <v>7500</v>
      </c>
      <c r="CG89" s="143">
        <v>8000</v>
      </c>
      <c r="CH89" s="143">
        <v>7500</v>
      </c>
      <c r="CI89" s="143">
        <v>8250</v>
      </c>
      <c r="CJ89" s="143">
        <v>8750</v>
      </c>
      <c r="CK89" s="143">
        <v>9000</v>
      </c>
      <c r="CL89" s="143">
        <v>8000</v>
      </c>
      <c r="CM89" s="143">
        <v>7500</v>
      </c>
      <c r="CN89" s="143">
        <v>7750</v>
      </c>
      <c r="CO89" s="143">
        <v>7500</v>
      </c>
      <c r="CP89" s="143">
        <v>9000</v>
      </c>
      <c r="CQ89" s="143">
        <v>8500</v>
      </c>
      <c r="CR89" s="144">
        <v>8500</v>
      </c>
      <c r="CS89" s="144">
        <v>6500</v>
      </c>
      <c r="CT89" s="144">
        <v>6750</v>
      </c>
      <c r="CU89" s="144">
        <v>5500</v>
      </c>
      <c r="CW89" s="25" t="s">
        <v>915</v>
      </c>
      <c r="CX89" s="138" t="s">
        <v>1077</v>
      </c>
      <c r="CY89" s="138" t="s">
        <v>1077</v>
      </c>
      <c r="CZ89" s="138" t="s">
        <v>1077</v>
      </c>
      <c r="DA89" s="138" t="s">
        <v>1077</v>
      </c>
      <c r="DB89" s="154">
        <v>5000</v>
      </c>
      <c r="DC89" s="149">
        <v>5000</v>
      </c>
      <c r="DD89" s="147">
        <v>5000</v>
      </c>
      <c r="DE89" s="138" t="s">
        <v>1077</v>
      </c>
      <c r="DF89" s="138" t="s">
        <v>1077</v>
      </c>
      <c r="DG89" s="205"/>
      <c r="DH89" s="150">
        <v>5500</v>
      </c>
      <c r="DI89" s="205"/>
      <c r="DJ89" s="150">
        <v>6125</v>
      </c>
      <c r="DK89" s="205"/>
      <c r="DL89" s="143">
        <v>5000</v>
      </c>
      <c r="DM89" s="143">
        <v>6250</v>
      </c>
      <c r="DN89" s="143">
        <v>5000</v>
      </c>
      <c r="DO89" s="143">
        <v>5000</v>
      </c>
      <c r="DP89" s="143">
        <v>3125</v>
      </c>
      <c r="DQ89" s="143">
        <v>5000</v>
      </c>
      <c r="DR89" s="205"/>
      <c r="DS89" s="147">
        <v>6000</v>
      </c>
      <c r="DT89" s="147">
        <v>5000</v>
      </c>
      <c r="DU89" s="147">
        <v>5000</v>
      </c>
      <c r="DV89" s="143">
        <v>5500</v>
      </c>
      <c r="DW89" s="143">
        <v>6250</v>
      </c>
      <c r="DX89" s="205"/>
      <c r="DY89" s="143">
        <v>6250</v>
      </c>
      <c r="DZ89" s="143">
        <v>6250</v>
      </c>
      <c r="EA89" s="143">
        <v>6250</v>
      </c>
      <c r="EB89" s="143">
        <v>6250</v>
      </c>
      <c r="EC89" s="143">
        <v>6250</v>
      </c>
      <c r="ED89" s="143">
        <v>6250</v>
      </c>
      <c r="EE89" s="143">
        <v>6250</v>
      </c>
      <c r="EF89" s="143">
        <v>6250</v>
      </c>
      <c r="EG89" s="143">
        <v>6250</v>
      </c>
      <c r="EH89" s="147">
        <v>6250</v>
      </c>
      <c r="EI89" s="143">
        <v>6250</v>
      </c>
      <c r="EJ89" s="143">
        <v>6250</v>
      </c>
      <c r="EK89" s="143">
        <v>6250</v>
      </c>
      <c r="EL89" s="143">
        <v>6250</v>
      </c>
      <c r="EM89" s="143">
        <v>6250</v>
      </c>
      <c r="EN89" s="143">
        <v>6250</v>
      </c>
      <c r="EO89" s="143">
        <v>6250</v>
      </c>
      <c r="EP89" s="144">
        <v>6250</v>
      </c>
      <c r="EQ89" s="144">
        <v>6250</v>
      </c>
      <c r="ER89" s="144">
        <v>6250</v>
      </c>
      <c r="ES89" s="144">
        <v>6250</v>
      </c>
      <c r="EU89" s="25" t="s">
        <v>915</v>
      </c>
      <c r="EV89" s="138" t="s">
        <v>1077</v>
      </c>
      <c r="EW89" s="138" t="s">
        <v>1077</v>
      </c>
      <c r="EX89" s="138" t="s">
        <v>1077</v>
      </c>
      <c r="EY89" s="138" t="s">
        <v>1077</v>
      </c>
      <c r="EZ89" s="154">
        <v>250</v>
      </c>
      <c r="FA89" s="149">
        <v>222</v>
      </c>
      <c r="FB89" s="147">
        <v>253.33333333333334</v>
      </c>
      <c r="FC89" s="138" t="s">
        <v>1077</v>
      </c>
      <c r="FD89" s="138" t="s">
        <v>1077</v>
      </c>
      <c r="FE89" s="206"/>
      <c r="FF89" s="150">
        <v>1285.6666666666667</v>
      </c>
      <c r="FG89" s="206"/>
      <c r="FH89" s="150">
        <v>1000</v>
      </c>
      <c r="FI89" s="206"/>
      <c r="FJ89" s="143">
        <v>1000</v>
      </c>
      <c r="FK89" s="143">
        <v>500</v>
      </c>
      <c r="FL89" s="143">
        <v>700</v>
      </c>
      <c r="FM89" s="143">
        <v>700</v>
      </c>
      <c r="FN89" s="143">
        <v>333.33333333333331</v>
      </c>
      <c r="FO89" s="143">
        <v>810</v>
      </c>
      <c r="FP89" s="206"/>
      <c r="FQ89" s="147">
        <v>846.66666666666663</v>
      </c>
      <c r="FR89" s="147">
        <v>1426.6666666666667</v>
      </c>
      <c r="FS89" s="147">
        <v>666.66666666666663</v>
      </c>
      <c r="FT89" s="143">
        <v>666.66666666666663</v>
      </c>
      <c r="FU89" s="143">
        <v>666.66666666666663</v>
      </c>
      <c r="FV89" s="206"/>
      <c r="FW89" s="143">
        <v>666.66666666666663</v>
      </c>
      <c r="FX89" s="143">
        <v>666.66666666666663</v>
      </c>
      <c r="FY89" s="143">
        <v>666.66666666666663</v>
      </c>
      <c r="FZ89" s="143">
        <v>666.66666666666663</v>
      </c>
      <c r="GA89" s="143">
        <v>666.66666666666663</v>
      </c>
      <c r="GB89" s="143">
        <v>666.66666666666663</v>
      </c>
      <c r="GC89" s="143">
        <v>666.66666666666663</v>
      </c>
      <c r="GD89" s="143">
        <v>666.66666666666663</v>
      </c>
      <c r="GE89" s="143">
        <v>666.66666666666663</v>
      </c>
      <c r="GF89" s="143">
        <v>666.66666666666663</v>
      </c>
      <c r="GG89" s="143">
        <v>666.66666666666663</v>
      </c>
      <c r="GH89" s="143">
        <v>666.66666666666663</v>
      </c>
      <c r="GI89" s="143">
        <v>666.66666666666663</v>
      </c>
      <c r="GJ89" s="143">
        <v>666.66666666666663</v>
      </c>
      <c r="GK89" s="143">
        <v>666.66666666666663</v>
      </c>
      <c r="GL89" s="143">
        <v>666.66666666666663</v>
      </c>
      <c r="GM89" s="143">
        <v>666.66666666666663</v>
      </c>
      <c r="GN89" s="144">
        <v>666.66666666666663</v>
      </c>
      <c r="GO89" s="144">
        <v>666.66666666666663</v>
      </c>
      <c r="GP89" s="144">
        <v>666.66666666666663</v>
      </c>
      <c r="GQ89" s="144">
        <v>500</v>
      </c>
    </row>
    <row r="90" spans="1:199">
      <c r="A90" s="25" t="s">
        <v>1081</v>
      </c>
      <c r="B90" s="138" t="s">
        <v>1077</v>
      </c>
      <c r="C90" s="138" t="s">
        <v>1077</v>
      </c>
      <c r="D90" s="138" t="s">
        <v>1077</v>
      </c>
      <c r="E90" s="138" t="s">
        <v>1077</v>
      </c>
      <c r="F90" s="138" t="s">
        <v>1077</v>
      </c>
      <c r="G90" s="138" t="s">
        <v>1077</v>
      </c>
      <c r="H90" s="138" t="s">
        <v>1077</v>
      </c>
      <c r="I90" s="138" t="s">
        <v>1077</v>
      </c>
      <c r="J90" s="138" t="s">
        <v>1077</v>
      </c>
      <c r="K90" s="138" t="s">
        <v>1077</v>
      </c>
      <c r="L90" s="138" t="s">
        <v>1077</v>
      </c>
      <c r="M90" s="138" t="s">
        <v>1077</v>
      </c>
      <c r="N90" s="138" t="s">
        <v>1077</v>
      </c>
      <c r="O90" s="138" t="s">
        <v>1077</v>
      </c>
      <c r="P90" s="138" t="s">
        <v>1077</v>
      </c>
      <c r="Q90" s="138" t="s">
        <v>1077</v>
      </c>
      <c r="R90" s="138" t="s">
        <v>1077</v>
      </c>
      <c r="S90" s="138" t="s">
        <v>1077</v>
      </c>
      <c r="T90" s="138" t="s">
        <v>1077</v>
      </c>
      <c r="U90" s="138" t="s">
        <v>1077</v>
      </c>
      <c r="V90" s="138" t="s">
        <v>1077</v>
      </c>
      <c r="W90" s="138" t="s">
        <v>1077</v>
      </c>
      <c r="X90" s="138" t="s">
        <v>1077</v>
      </c>
      <c r="Y90" s="138" t="s">
        <v>1077</v>
      </c>
      <c r="Z90" s="138" t="s">
        <v>1077</v>
      </c>
      <c r="AA90" s="138" t="s">
        <v>1077</v>
      </c>
      <c r="AB90" s="138" t="s">
        <v>1077</v>
      </c>
      <c r="AC90" s="143">
        <v>2000</v>
      </c>
      <c r="AD90" s="143">
        <v>2000</v>
      </c>
      <c r="AE90" s="143">
        <v>3000</v>
      </c>
      <c r="AF90" s="143">
        <v>3000</v>
      </c>
      <c r="AG90" s="143">
        <v>3000</v>
      </c>
      <c r="AH90" s="143">
        <v>3000</v>
      </c>
      <c r="AI90" s="138" t="s">
        <v>1077</v>
      </c>
      <c r="AJ90" s="143">
        <v>3000</v>
      </c>
      <c r="AK90" s="143">
        <v>3000</v>
      </c>
      <c r="AL90" s="143">
        <v>3000</v>
      </c>
      <c r="AM90" s="143">
        <v>3000</v>
      </c>
      <c r="AN90" s="143">
        <v>3000</v>
      </c>
      <c r="AO90" s="143">
        <v>3000</v>
      </c>
      <c r="AP90" s="143">
        <v>3000</v>
      </c>
      <c r="AQ90" s="143">
        <v>3000</v>
      </c>
      <c r="AR90" s="143">
        <v>3000</v>
      </c>
      <c r="AS90" s="143">
        <v>3000</v>
      </c>
      <c r="AT90" s="130" t="s">
        <v>1077</v>
      </c>
      <c r="AU90" s="130" t="s">
        <v>1077</v>
      </c>
      <c r="AV90" s="130" t="s">
        <v>1077</v>
      </c>
      <c r="AW90" s="144">
        <v>4000</v>
      </c>
      <c r="AY90" s="25" t="s">
        <v>1081</v>
      </c>
      <c r="AZ90" s="138" t="s">
        <v>1077</v>
      </c>
      <c r="BA90" s="138" t="s">
        <v>1077</v>
      </c>
      <c r="BB90" s="138" t="s">
        <v>1077</v>
      </c>
      <c r="BC90" s="138" t="s">
        <v>1077</v>
      </c>
      <c r="BD90" s="138" t="s">
        <v>1077</v>
      </c>
      <c r="BE90" s="138" t="s">
        <v>1077</v>
      </c>
      <c r="BF90" s="138" t="s">
        <v>1077</v>
      </c>
      <c r="BG90" s="138" t="s">
        <v>1077</v>
      </c>
      <c r="BH90" s="138" t="s">
        <v>1077</v>
      </c>
      <c r="BI90" s="138" t="s">
        <v>1077</v>
      </c>
      <c r="BJ90" s="138" t="s">
        <v>1077</v>
      </c>
      <c r="BK90" s="138" t="s">
        <v>1077</v>
      </c>
      <c r="BL90" s="138" t="s">
        <v>1077</v>
      </c>
      <c r="BM90" s="138" t="s">
        <v>1077</v>
      </c>
      <c r="BN90" s="138" t="s">
        <v>1077</v>
      </c>
      <c r="BO90" s="138" t="s">
        <v>1077</v>
      </c>
      <c r="BP90" s="138" t="s">
        <v>1077</v>
      </c>
      <c r="BQ90" s="138" t="s">
        <v>1077</v>
      </c>
      <c r="BR90" s="138" t="s">
        <v>1077</v>
      </c>
      <c r="BS90" s="138" t="s">
        <v>1077</v>
      </c>
      <c r="BT90" s="138" t="s">
        <v>1077</v>
      </c>
      <c r="BU90" s="138" t="s">
        <v>1077</v>
      </c>
      <c r="BV90" s="138" t="s">
        <v>1077</v>
      </c>
      <c r="BW90" s="138" t="s">
        <v>1077</v>
      </c>
      <c r="BX90" s="138" t="s">
        <v>1077</v>
      </c>
      <c r="BY90" s="138" t="s">
        <v>1077</v>
      </c>
      <c r="BZ90" s="138" t="s">
        <v>1077</v>
      </c>
      <c r="CA90" s="143">
        <v>6250</v>
      </c>
      <c r="CB90" s="143">
        <v>5000</v>
      </c>
      <c r="CC90" s="143">
        <v>6250</v>
      </c>
      <c r="CD90" s="143">
        <v>6250</v>
      </c>
      <c r="CE90" s="143">
        <v>6250</v>
      </c>
      <c r="CF90" s="143">
        <v>7500</v>
      </c>
      <c r="CG90" s="138" t="s">
        <v>1077</v>
      </c>
      <c r="CH90" s="143">
        <v>6000</v>
      </c>
      <c r="CI90" s="143">
        <v>7500</v>
      </c>
      <c r="CJ90" s="143">
        <v>7500</v>
      </c>
      <c r="CK90" s="143">
        <v>7500</v>
      </c>
      <c r="CL90" s="143">
        <v>7500</v>
      </c>
      <c r="CM90" s="143">
        <v>11750</v>
      </c>
      <c r="CN90" s="143">
        <v>8250</v>
      </c>
      <c r="CO90" s="143">
        <v>8500</v>
      </c>
      <c r="CP90" s="143">
        <v>8500</v>
      </c>
      <c r="CQ90" s="143">
        <v>8625</v>
      </c>
      <c r="CR90" s="130" t="s">
        <v>1077</v>
      </c>
      <c r="CS90" s="130" t="s">
        <v>1077</v>
      </c>
      <c r="CT90" s="130" t="s">
        <v>1077</v>
      </c>
      <c r="CU90" s="144">
        <v>10000</v>
      </c>
      <c r="CW90" s="25" t="s">
        <v>1081</v>
      </c>
      <c r="CX90" s="138" t="s">
        <v>1077</v>
      </c>
      <c r="CY90" s="138" t="s">
        <v>1077</v>
      </c>
      <c r="CZ90" s="138" t="s">
        <v>1077</v>
      </c>
      <c r="DA90" s="138" t="s">
        <v>1077</v>
      </c>
      <c r="DB90" s="138" t="s">
        <v>1077</v>
      </c>
      <c r="DC90" s="138" t="s">
        <v>1077</v>
      </c>
      <c r="DD90" s="138" t="s">
        <v>1077</v>
      </c>
      <c r="DE90" s="138" t="s">
        <v>1077</v>
      </c>
      <c r="DF90" s="138" t="s">
        <v>1077</v>
      </c>
      <c r="DG90" s="205"/>
      <c r="DH90" s="138" t="s">
        <v>1077</v>
      </c>
      <c r="DI90" s="205"/>
      <c r="DJ90" s="138" t="s">
        <v>1077</v>
      </c>
      <c r="DK90" s="205"/>
      <c r="DL90" s="138" t="s">
        <v>1077</v>
      </c>
      <c r="DM90" s="138" t="s">
        <v>1077</v>
      </c>
      <c r="DN90" s="138" t="s">
        <v>1077</v>
      </c>
      <c r="DO90" s="138" t="s">
        <v>1077</v>
      </c>
      <c r="DP90" s="138" t="s">
        <v>1077</v>
      </c>
      <c r="DQ90" s="138" t="s">
        <v>1077</v>
      </c>
      <c r="DR90" s="205"/>
      <c r="DS90" s="138" t="s">
        <v>1077</v>
      </c>
      <c r="DT90" s="138" t="s">
        <v>1077</v>
      </c>
      <c r="DU90" s="138" t="s">
        <v>1077</v>
      </c>
      <c r="DV90" s="138" t="s">
        <v>1077</v>
      </c>
      <c r="DW90" s="138" t="s">
        <v>1077</v>
      </c>
      <c r="DX90" s="205"/>
      <c r="DY90" s="143">
        <v>8125</v>
      </c>
      <c r="DZ90" s="143">
        <v>3750</v>
      </c>
      <c r="EA90" s="143">
        <v>7500</v>
      </c>
      <c r="EB90" s="143">
        <v>7500</v>
      </c>
      <c r="EC90" s="143">
        <v>7500</v>
      </c>
      <c r="ED90" s="143">
        <v>7500</v>
      </c>
      <c r="EE90" s="138" t="s">
        <v>1077</v>
      </c>
      <c r="EF90" s="143">
        <v>7500</v>
      </c>
      <c r="EG90" s="143">
        <v>5000</v>
      </c>
      <c r="EH90" s="147">
        <v>5000</v>
      </c>
      <c r="EI90" s="143">
        <v>5000</v>
      </c>
      <c r="EJ90" s="143">
        <v>5000</v>
      </c>
      <c r="EK90" s="143">
        <v>6250</v>
      </c>
      <c r="EL90" s="143">
        <v>5000</v>
      </c>
      <c r="EM90" s="143">
        <v>5000</v>
      </c>
      <c r="EN90" s="143">
        <v>5000</v>
      </c>
      <c r="EO90" s="143">
        <v>5000</v>
      </c>
      <c r="EP90" s="130" t="s">
        <v>1077</v>
      </c>
      <c r="EQ90" s="130" t="s">
        <v>1077</v>
      </c>
      <c r="ER90" s="130" t="s">
        <v>1077</v>
      </c>
      <c r="ES90" s="131">
        <v>5000</v>
      </c>
      <c r="EU90" s="25" t="s">
        <v>1081</v>
      </c>
      <c r="EV90" s="138" t="s">
        <v>1077</v>
      </c>
      <c r="EW90" s="138" t="s">
        <v>1077</v>
      </c>
      <c r="EX90" s="138" t="s">
        <v>1077</v>
      </c>
      <c r="EY90" s="138" t="s">
        <v>1077</v>
      </c>
      <c r="EZ90" s="138" t="s">
        <v>1077</v>
      </c>
      <c r="FA90" s="138" t="s">
        <v>1077</v>
      </c>
      <c r="FB90" s="138" t="s">
        <v>1077</v>
      </c>
      <c r="FC90" s="138" t="s">
        <v>1077</v>
      </c>
      <c r="FD90" s="138" t="s">
        <v>1077</v>
      </c>
      <c r="FE90" s="206"/>
      <c r="FF90" s="138" t="s">
        <v>1077</v>
      </c>
      <c r="FG90" s="206"/>
      <c r="FH90" s="138" t="s">
        <v>1077</v>
      </c>
      <c r="FI90" s="206"/>
      <c r="FJ90" s="138" t="s">
        <v>1077</v>
      </c>
      <c r="FK90" s="138" t="s">
        <v>1077</v>
      </c>
      <c r="FL90" s="138" t="s">
        <v>1077</v>
      </c>
      <c r="FM90" s="138" t="s">
        <v>1077</v>
      </c>
      <c r="FN90" s="138" t="s">
        <v>1077</v>
      </c>
      <c r="FO90" s="138" t="s">
        <v>1077</v>
      </c>
      <c r="FP90" s="206"/>
      <c r="FQ90" s="138" t="s">
        <v>1077</v>
      </c>
      <c r="FR90" s="138" t="s">
        <v>1077</v>
      </c>
      <c r="FS90" s="138" t="s">
        <v>1077</v>
      </c>
      <c r="FT90" s="138" t="s">
        <v>1077</v>
      </c>
      <c r="FU90" s="138" t="s">
        <v>1077</v>
      </c>
      <c r="FV90" s="206"/>
      <c r="FW90" s="143">
        <v>1000</v>
      </c>
      <c r="FX90" s="143">
        <v>333.33333333333331</v>
      </c>
      <c r="FY90" s="143">
        <v>1000</v>
      </c>
      <c r="FZ90" s="143">
        <v>1000</v>
      </c>
      <c r="GA90" s="143">
        <v>1000</v>
      </c>
      <c r="GB90" s="143">
        <v>1000</v>
      </c>
      <c r="GC90" s="138" t="s">
        <v>1077</v>
      </c>
      <c r="GD90" s="143">
        <v>1000</v>
      </c>
      <c r="GE90" s="143">
        <v>1000</v>
      </c>
      <c r="GF90" s="143">
        <v>1000</v>
      </c>
      <c r="GG90" s="143">
        <v>1000</v>
      </c>
      <c r="GH90" s="143">
        <v>1000</v>
      </c>
      <c r="GI90" s="143">
        <v>1000</v>
      </c>
      <c r="GJ90" s="143">
        <v>1000</v>
      </c>
      <c r="GK90" s="143">
        <v>1000</v>
      </c>
      <c r="GL90" s="143">
        <v>1000</v>
      </c>
      <c r="GM90" s="143">
        <v>1000</v>
      </c>
      <c r="GN90" s="130" t="s">
        <v>1077</v>
      </c>
      <c r="GO90" s="130" t="s">
        <v>1077</v>
      </c>
      <c r="GP90" s="130" t="s">
        <v>1077</v>
      </c>
      <c r="GQ90" s="144">
        <v>1000</v>
      </c>
    </row>
    <row r="91" spans="1:199">
      <c r="A91" s="124" t="s">
        <v>1082</v>
      </c>
      <c r="B91" s="138" t="s">
        <v>1077</v>
      </c>
      <c r="C91" s="138" t="s">
        <v>1077</v>
      </c>
      <c r="D91" s="138" t="s">
        <v>1077</v>
      </c>
      <c r="E91" s="138" t="s">
        <v>1077</v>
      </c>
      <c r="F91" s="138" t="s">
        <v>1077</v>
      </c>
      <c r="G91" s="138" t="s">
        <v>1077</v>
      </c>
      <c r="H91" s="138" t="s">
        <v>1077</v>
      </c>
      <c r="I91" s="138" t="s">
        <v>1077</v>
      </c>
      <c r="J91" s="138" t="s">
        <v>1077</v>
      </c>
      <c r="K91" s="138" t="s">
        <v>1077</v>
      </c>
      <c r="L91" s="138" t="s">
        <v>1077</v>
      </c>
      <c r="M91" s="138" t="s">
        <v>1077</v>
      </c>
      <c r="N91" s="138" t="s">
        <v>1077</v>
      </c>
      <c r="O91" s="138" t="s">
        <v>1077</v>
      </c>
      <c r="P91" s="143">
        <v>2000</v>
      </c>
      <c r="Q91" s="138" t="s">
        <v>1077</v>
      </c>
      <c r="R91" s="138" t="s">
        <v>1077</v>
      </c>
      <c r="S91" s="138" t="s">
        <v>1077</v>
      </c>
      <c r="T91" s="143">
        <v>10000</v>
      </c>
      <c r="U91" s="138" t="s">
        <v>1077</v>
      </c>
      <c r="V91" s="138" t="s">
        <v>1077</v>
      </c>
      <c r="W91" s="138" t="s">
        <v>1077</v>
      </c>
      <c r="X91" s="147">
        <v>10000</v>
      </c>
      <c r="Y91" s="138" t="s">
        <v>1077</v>
      </c>
      <c r="Z91" s="138" t="s">
        <v>1077</v>
      </c>
      <c r="AA91" s="138" t="s">
        <v>1077</v>
      </c>
      <c r="AB91" s="138" t="s">
        <v>1077</v>
      </c>
      <c r="AC91" s="138" t="s">
        <v>1077</v>
      </c>
      <c r="AD91" s="138" t="s">
        <v>1077</v>
      </c>
      <c r="AE91" s="138" t="s">
        <v>1077</v>
      </c>
      <c r="AF91" s="138" t="s">
        <v>1077</v>
      </c>
      <c r="AG91" s="138" t="s">
        <v>1077</v>
      </c>
      <c r="AH91" s="138" t="s">
        <v>1077</v>
      </c>
      <c r="AI91" s="138" t="s">
        <v>1077</v>
      </c>
      <c r="AJ91" s="138" t="s">
        <v>1077</v>
      </c>
      <c r="AK91" s="138" t="s">
        <v>1077</v>
      </c>
      <c r="AL91" s="138" t="s">
        <v>1077</v>
      </c>
      <c r="AM91" s="138" t="s">
        <v>1077</v>
      </c>
      <c r="AN91" s="138" t="s">
        <v>1077</v>
      </c>
      <c r="AO91" s="138" t="s">
        <v>1077</v>
      </c>
      <c r="AP91" s="138" t="s">
        <v>1077</v>
      </c>
      <c r="AQ91" s="138" t="s">
        <v>1077</v>
      </c>
      <c r="AR91" s="138" t="s">
        <v>1077</v>
      </c>
      <c r="AS91" s="138" t="s">
        <v>1077</v>
      </c>
      <c r="AT91" s="130" t="s">
        <v>1077</v>
      </c>
      <c r="AU91" s="130" t="s">
        <v>1077</v>
      </c>
      <c r="AV91" s="130" t="s">
        <v>1077</v>
      </c>
      <c r="AW91" s="130" t="s">
        <v>1077</v>
      </c>
      <c r="AY91" s="25" t="s">
        <v>1082</v>
      </c>
      <c r="AZ91" s="138" t="s">
        <v>1077</v>
      </c>
      <c r="BA91" s="138" t="s">
        <v>1077</v>
      </c>
      <c r="BB91" s="138" t="s">
        <v>1077</v>
      </c>
      <c r="BC91" s="138" t="s">
        <v>1077</v>
      </c>
      <c r="BD91" s="138" t="s">
        <v>1077</v>
      </c>
      <c r="BE91" s="138" t="s">
        <v>1077</v>
      </c>
      <c r="BF91" s="138" t="s">
        <v>1077</v>
      </c>
      <c r="BG91" s="138" t="s">
        <v>1077</v>
      </c>
      <c r="BH91" s="138" t="s">
        <v>1077</v>
      </c>
      <c r="BI91" s="138" t="s">
        <v>1077</v>
      </c>
      <c r="BJ91" s="138" t="s">
        <v>1077</v>
      </c>
      <c r="BK91" s="138" t="s">
        <v>1077</v>
      </c>
      <c r="BL91" s="138" t="s">
        <v>1077</v>
      </c>
      <c r="BM91" s="138" t="s">
        <v>1077</v>
      </c>
      <c r="BN91" s="143">
        <v>6125</v>
      </c>
      <c r="BO91" s="138" t="s">
        <v>1077</v>
      </c>
      <c r="BP91" s="138" t="s">
        <v>1077</v>
      </c>
      <c r="BQ91" s="138" t="s">
        <v>1077</v>
      </c>
      <c r="BR91" s="143">
        <v>5000</v>
      </c>
      <c r="BS91" s="138" t="s">
        <v>1077</v>
      </c>
      <c r="BT91" s="138" t="s">
        <v>1077</v>
      </c>
      <c r="BU91" s="138" t="s">
        <v>1077</v>
      </c>
      <c r="BV91" s="147">
        <v>5500</v>
      </c>
      <c r="BW91" s="138" t="s">
        <v>1077</v>
      </c>
      <c r="BX91" s="138" t="s">
        <v>1077</v>
      </c>
      <c r="BY91" s="138" t="s">
        <v>1077</v>
      </c>
      <c r="BZ91" s="138" t="s">
        <v>1077</v>
      </c>
      <c r="CA91" s="138" t="s">
        <v>1077</v>
      </c>
      <c r="CB91" s="138" t="s">
        <v>1077</v>
      </c>
      <c r="CC91" s="138" t="s">
        <v>1077</v>
      </c>
      <c r="CD91" s="138" t="s">
        <v>1077</v>
      </c>
      <c r="CE91" s="138" t="s">
        <v>1077</v>
      </c>
      <c r="CF91" s="138" t="s">
        <v>1077</v>
      </c>
      <c r="CG91" s="138" t="s">
        <v>1077</v>
      </c>
      <c r="CH91" s="138" t="s">
        <v>1077</v>
      </c>
      <c r="CI91" s="138" t="s">
        <v>1077</v>
      </c>
      <c r="CJ91" s="138" t="s">
        <v>1077</v>
      </c>
      <c r="CK91" s="138" t="s">
        <v>1077</v>
      </c>
      <c r="CL91" s="138" t="s">
        <v>1077</v>
      </c>
      <c r="CM91" s="138" t="s">
        <v>1077</v>
      </c>
      <c r="CN91" s="138" t="s">
        <v>1077</v>
      </c>
      <c r="CO91" s="138" t="s">
        <v>1077</v>
      </c>
      <c r="CP91" s="138" t="s">
        <v>1077</v>
      </c>
      <c r="CQ91" s="138" t="s">
        <v>1077</v>
      </c>
      <c r="CR91" s="130" t="s">
        <v>1077</v>
      </c>
      <c r="CS91" s="130" t="s">
        <v>1077</v>
      </c>
      <c r="CT91" s="130" t="s">
        <v>1077</v>
      </c>
      <c r="CU91" s="130" t="s">
        <v>1077</v>
      </c>
      <c r="CW91" s="25" t="s">
        <v>1082</v>
      </c>
      <c r="CX91" s="138" t="s">
        <v>1077</v>
      </c>
      <c r="CY91" s="138" t="s">
        <v>1077</v>
      </c>
      <c r="CZ91" s="138" t="s">
        <v>1077</v>
      </c>
      <c r="DA91" s="138" t="s">
        <v>1077</v>
      </c>
      <c r="DB91" s="138" t="s">
        <v>1077</v>
      </c>
      <c r="DC91" s="138" t="s">
        <v>1077</v>
      </c>
      <c r="DD91" s="138" t="s">
        <v>1077</v>
      </c>
      <c r="DE91" s="138" t="s">
        <v>1077</v>
      </c>
      <c r="DF91" s="138" t="s">
        <v>1077</v>
      </c>
      <c r="DG91" s="205"/>
      <c r="DH91" s="138" t="s">
        <v>1077</v>
      </c>
      <c r="DI91" s="205"/>
      <c r="DJ91" s="138" t="s">
        <v>1077</v>
      </c>
      <c r="DK91" s="205"/>
      <c r="DL91" s="143">
        <v>5500</v>
      </c>
      <c r="DM91" s="138" t="s">
        <v>1077</v>
      </c>
      <c r="DN91" s="138" t="s">
        <v>1077</v>
      </c>
      <c r="DO91" s="138" t="s">
        <v>1077</v>
      </c>
      <c r="DP91" s="143">
        <v>6250</v>
      </c>
      <c r="DQ91" s="138" t="s">
        <v>1077</v>
      </c>
      <c r="DR91" s="205"/>
      <c r="DS91" s="138" t="s">
        <v>1077</v>
      </c>
      <c r="DT91" s="147">
        <v>6250</v>
      </c>
      <c r="DU91" s="138" t="s">
        <v>1077</v>
      </c>
      <c r="DV91" s="138" t="s">
        <v>1077</v>
      </c>
      <c r="DW91" s="138" t="s">
        <v>1077</v>
      </c>
      <c r="DX91" s="205"/>
      <c r="DY91" s="138" t="s">
        <v>1077</v>
      </c>
      <c r="DZ91" s="138" t="s">
        <v>1077</v>
      </c>
      <c r="EA91" s="138" t="s">
        <v>1077</v>
      </c>
      <c r="EB91" s="138" t="s">
        <v>1077</v>
      </c>
      <c r="EC91" s="138" t="s">
        <v>1077</v>
      </c>
      <c r="ED91" s="138" t="s">
        <v>1077</v>
      </c>
      <c r="EE91" s="138" t="s">
        <v>1077</v>
      </c>
      <c r="EF91" s="138" t="s">
        <v>1077</v>
      </c>
      <c r="EG91" s="138" t="s">
        <v>1077</v>
      </c>
      <c r="EH91" s="138" t="s">
        <v>1077</v>
      </c>
      <c r="EI91" s="138" t="s">
        <v>1077</v>
      </c>
      <c r="EJ91" s="138" t="s">
        <v>1077</v>
      </c>
      <c r="EK91" s="138" t="s">
        <v>1077</v>
      </c>
      <c r="EL91" s="138" t="s">
        <v>1077</v>
      </c>
      <c r="EM91" s="138" t="s">
        <v>1077</v>
      </c>
      <c r="EN91" s="138" t="s">
        <v>1077</v>
      </c>
      <c r="EO91" s="138" t="s">
        <v>1077</v>
      </c>
      <c r="EP91" s="130" t="s">
        <v>1077</v>
      </c>
      <c r="EQ91" s="130" t="s">
        <v>1077</v>
      </c>
      <c r="ER91" s="130" t="s">
        <v>1077</v>
      </c>
      <c r="ES91" s="130" t="s">
        <v>1077</v>
      </c>
      <c r="EU91" s="25" t="s">
        <v>1082</v>
      </c>
      <c r="EV91" s="138" t="s">
        <v>1077</v>
      </c>
      <c r="EW91" s="138" t="s">
        <v>1077</v>
      </c>
      <c r="EX91" s="138" t="s">
        <v>1077</v>
      </c>
      <c r="EY91" s="138" t="s">
        <v>1077</v>
      </c>
      <c r="EZ91" s="138" t="s">
        <v>1077</v>
      </c>
      <c r="FA91" s="138" t="s">
        <v>1077</v>
      </c>
      <c r="FB91" s="138" t="s">
        <v>1077</v>
      </c>
      <c r="FC91" s="138" t="s">
        <v>1077</v>
      </c>
      <c r="FD91" s="138" t="s">
        <v>1077</v>
      </c>
      <c r="FE91" s="206"/>
      <c r="FF91" s="138" t="s">
        <v>1077</v>
      </c>
      <c r="FG91" s="206"/>
      <c r="FH91" s="138" t="s">
        <v>1077</v>
      </c>
      <c r="FI91" s="206"/>
      <c r="FJ91" s="143">
        <v>253.33333333333334</v>
      </c>
      <c r="FK91" s="138" t="s">
        <v>1077</v>
      </c>
      <c r="FL91" s="138" t="s">
        <v>1077</v>
      </c>
      <c r="FM91" s="138" t="s">
        <v>1077</v>
      </c>
      <c r="FN91" s="143">
        <v>333.33333333333331</v>
      </c>
      <c r="FO91" s="138" t="s">
        <v>1077</v>
      </c>
      <c r="FP91" s="206"/>
      <c r="FQ91" s="138" t="s">
        <v>1077</v>
      </c>
      <c r="FR91" s="147">
        <v>666.66666666666663</v>
      </c>
      <c r="FS91" s="138" t="s">
        <v>1077</v>
      </c>
      <c r="FT91" s="138" t="s">
        <v>1077</v>
      </c>
      <c r="FU91" s="138" t="s">
        <v>1077</v>
      </c>
      <c r="FV91" s="206"/>
      <c r="FW91" s="138" t="s">
        <v>1077</v>
      </c>
      <c r="FX91" s="138" t="s">
        <v>1077</v>
      </c>
      <c r="FY91" s="138" t="s">
        <v>1077</v>
      </c>
      <c r="FZ91" s="138" t="s">
        <v>1077</v>
      </c>
      <c r="GA91" s="138" t="s">
        <v>1077</v>
      </c>
      <c r="GB91" s="138" t="s">
        <v>1077</v>
      </c>
      <c r="GC91" s="138" t="s">
        <v>1077</v>
      </c>
      <c r="GD91" s="138" t="s">
        <v>1077</v>
      </c>
      <c r="GE91" s="138" t="s">
        <v>1077</v>
      </c>
      <c r="GF91" s="138" t="s">
        <v>1077</v>
      </c>
      <c r="GG91" s="138" t="s">
        <v>1077</v>
      </c>
      <c r="GH91" s="138" t="s">
        <v>1077</v>
      </c>
      <c r="GI91" s="138" t="s">
        <v>1077</v>
      </c>
      <c r="GJ91" s="138" t="s">
        <v>1077</v>
      </c>
      <c r="GK91" s="138" t="s">
        <v>1077</v>
      </c>
      <c r="GL91" s="138" t="s">
        <v>1077</v>
      </c>
      <c r="GM91" s="138" t="s">
        <v>1077</v>
      </c>
      <c r="GN91" s="130" t="s">
        <v>1077</v>
      </c>
      <c r="GO91" s="130" t="s">
        <v>1077</v>
      </c>
      <c r="GP91" s="130" t="s">
        <v>1077</v>
      </c>
      <c r="GQ91" s="130" t="s">
        <v>1077</v>
      </c>
    </row>
    <row r="92" spans="1:199">
      <c r="A92" s="124" t="s">
        <v>925</v>
      </c>
      <c r="B92" s="138" t="s">
        <v>1077</v>
      </c>
      <c r="C92" s="138" t="s">
        <v>1077</v>
      </c>
      <c r="D92" s="138" t="s">
        <v>1077</v>
      </c>
      <c r="E92" s="138" t="s">
        <v>1077</v>
      </c>
      <c r="F92" s="138" t="s">
        <v>1077</v>
      </c>
      <c r="G92" s="138" t="s">
        <v>1077</v>
      </c>
      <c r="H92" s="138" t="s">
        <v>1077</v>
      </c>
      <c r="I92" s="138" t="s">
        <v>1077</v>
      </c>
      <c r="J92" s="138" t="s">
        <v>1077</v>
      </c>
      <c r="K92" s="138" t="s">
        <v>1077</v>
      </c>
      <c r="L92" s="138" t="s">
        <v>1077</v>
      </c>
      <c r="M92" s="138" t="s">
        <v>1077</v>
      </c>
      <c r="N92" s="150">
        <v>7000</v>
      </c>
      <c r="O92" s="138" t="s">
        <v>1077</v>
      </c>
      <c r="P92" s="138" t="s">
        <v>1077</v>
      </c>
      <c r="Q92" s="143">
        <v>5500</v>
      </c>
      <c r="R92" s="138" t="s">
        <v>1077</v>
      </c>
      <c r="S92" s="143">
        <v>7000</v>
      </c>
      <c r="T92" s="143">
        <v>7000</v>
      </c>
      <c r="U92" s="147">
        <v>7000</v>
      </c>
      <c r="V92" s="138" t="s">
        <v>1077</v>
      </c>
      <c r="W92" s="138" t="s">
        <v>1077</v>
      </c>
      <c r="X92" s="147">
        <v>7000</v>
      </c>
      <c r="Y92" s="138" t="s">
        <v>1077</v>
      </c>
      <c r="Z92" s="143">
        <v>7000</v>
      </c>
      <c r="AA92" s="143">
        <v>7000</v>
      </c>
      <c r="AB92" s="138" t="s">
        <v>1077</v>
      </c>
      <c r="AC92" s="143">
        <v>7000</v>
      </c>
      <c r="AD92" s="143">
        <v>7000</v>
      </c>
      <c r="AE92" s="143">
        <v>7000</v>
      </c>
      <c r="AF92" s="143">
        <v>7000</v>
      </c>
      <c r="AG92" s="143">
        <v>7000</v>
      </c>
      <c r="AH92" s="143">
        <v>7000</v>
      </c>
      <c r="AI92" s="143">
        <v>7000</v>
      </c>
      <c r="AJ92" s="143">
        <v>7000</v>
      </c>
      <c r="AK92" s="143">
        <v>7000</v>
      </c>
      <c r="AL92" s="142">
        <v>3000</v>
      </c>
      <c r="AM92" s="143">
        <v>7000</v>
      </c>
      <c r="AN92" s="143">
        <v>7000</v>
      </c>
      <c r="AO92" s="139">
        <v>4000</v>
      </c>
      <c r="AP92" s="143">
        <v>8000</v>
      </c>
      <c r="AQ92" s="143">
        <v>8000</v>
      </c>
      <c r="AR92" s="143">
        <v>7000</v>
      </c>
      <c r="AS92" s="143">
        <v>8000</v>
      </c>
      <c r="AT92" s="144">
        <v>7000</v>
      </c>
      <c r="AU92" s="130" t="s">
        <v>1077</v>
      </c>
      <c r="AV92" s="144">
        <v>8000</v>
      </c>
      <c r="AW92" s="130" t="s">
        <v>1077</v>
      </c>
      <c r="AY92" s="25" t="s">
        <v>925</v>
      </c>
      <c r="AZ92" s="138" t="s">
        <v>1077</v>
      </c>
      <c r="BA92" s="138" t="s">
        <v>1077</v>
      </c>
      <c r="BB92" s="138" t="s">
        <v>1077</v>
      </c>
      <c r="BC92" s="138" t="s">
        <v>1077</v>
      </c>
      <c r="BD92" s="138" t="s">
        <v>1077</v>
      </c>
      <c r="BE92" s="138" t="s">
        <v>1077</v>
      </c>
      <c r="BF92" s="138" t="s">
        <v>1077</v>
      </c>
      <c r="BG92" s="138" t="s">
        <v>1077</v>
      </c>
      <c r="BH92" s="138" t="s">
        <v>1077</v>
      </c>
      <c r="BI92" s="138" t="s">
        <v>1077</v>
      </c>
      <c r="BJ92" s="138" t="s">
        <v>1077</v>
      </c>
      <c r="BK92" s="138" t="s">
        <v>1077</v>
      </c>
      <c r="BL92" s="150">
        <v>6250</v>
      </c>
      <c r="BM92" s="138" t="s">
        <v>1077</v>
      </c>
      <c r="BN92" s="138" t="s">
        <v>1077</v>
      </c>
      <c r="BO92" s="143">
        <v>6000</v>
      </c>
      <c r="BP92" s="138" t="s">
        <v>1077</v>
      </c>
      <c r="BQ92" s="143">
        <v>6000</v>
      </c>
      <c r="BR92" s="143">
        <v>6000</v>
      </c>
      <c r="BS92" s="147">
        <v>6000</v>
      </c>
      <c r="BT92" s="138" t="s">
        <v>1077</v>
      </c>
      <c r="BU92" s="138" t="s">
        <v>1077</v>
      </c>
      <c r="BV92" s="147">
        <v>6500</v>
      </c>
      <c r="BW92" s="138" t="s">
        <v>1077</v>
      </c>
      <c r="BX92" s="143">
        <v>6500</v>
      </c>
      <c r="BY92" s="143">
        <v>6500</v>
      </c>
      <c r="BZ92" s="138" t="s">
        <v>1077</v>
      </c>
      <c r="CA92" s="143">
        <v>6500</v>
      </c>
      <c r="CB92" s="143">
        <v>6375</v>
      </c>
      <c r="CC92" s="143">
        <v>6000</v>
      </c>
      <c r="CD92" s="143">
        <v>6500</v>
      </c>
      <c r="CE92" s="143">
        <v>6500</v>
      </c>
      <c r="CF92" s="143">
        <v>6500</v>
      </c>
      <c r="CG92" s="143">
        <v>10000</v>
      </c>
      <c r="CH92" s="143">
        <v>9000</v>
      </c>
      <c r="CI92" s="143">
        <v>9000</v>
      </c>
      <c r="CJ92" s="143">
        <v>8000</v>
      </c>
      <c r="CK92" s="143">
        <v>7500</v>
      </c>
      <c r="CL92" s="143">
        <v>7500</v>
      </c>
      <c r="CM92" s="143">
        <v>8500</v>
      </c>
      <c r="CN92" s="143">
        <v>8750</v>
      </c>
      <c r="CO92" s="143">
        <v>9250</v>
      </c>
      <c r="CP92" s="143">
        <v>9000</v>
      </c>
      <c r="CQ92" s="143">
        <v>9000</v>
      </c>
      <c r="CR92" s="144">
        <v>8500</v>
      </c>
      <c r="CS92" s="130" t="s">
        <v>1077</v>
      </c>
      <c r="CT92" s="144">
        <v>8500</v>
      </c>
      <c r="CU92" s="130" t="s">
        <v>1077</v>
      </c>
      <c r="CW92" s="25" t="s">
        <v>925</v>
      </c>
      <c r="CX92" s="138" t="s">
        <v>1077</v>
      </c>
      <c r="CY92" s="138" t="s">
        <v>1077</v>
      </c>
      <c r="CZ92" s="138" t="s">
        <v>1077</v>
      </c>
      <c r="DA92" s="138" t="s">
        <v>1077</v>
      </c>
      <c r="DB92" s="138" t="s">
        <v>1077</v>
      </c>
      <c r="DC92" s="138" t="s">
        <v>1077</v>
      </c>
      <c r="DD92" s="138" t="s">
        <v>1077</v>
      </c>
      <c r="DE92" s="138" t="s">
        <v>1077</v>
      </c>
      <c r="DF92" s="138" t="s">
        <v>1077</v>
      </c>
      <c r="DG92" s="205"/>
      <c r="DH92" s="138" t="s">
        <v>1077</v>
      </c>
      <c r="DI92" s="205"/>
      <c r="DJ92" s="150">
        <v>4500</v>
      </c>
      <c r="DK92" s="205"/>
      <c r="DL92" s="138" t="s">
        <v>1077</v>
      </c>
      <c r="DM92" s="143">
        <v>4500</v>
      </c>
      <c r="DN92" s="138" t="s">
        <v>1077</v>
      </c>
      <c r="DO92" s="143">
        <v>5000</v>
      </c>
      <c r="DP92" s="143">
        <v>5000</v>
      </c>
      <c r="DQ92" s="143">
        <v>5000</v>
      </c>
      <c r="DR92" s="205"/>
      <c r="DS92" s="138" t="s">
        <v>1077</v>
      </c>
      <c r="DT92" s="147">
        <v>5000</v>
      </c>
      <c r="DU92" s="138" t="s">
        <v>1077</v>
      </c>
      <c r="DV92" s="143">
        <v>2500</v>
      </c>
      <c r="DW92" s="143">
        <v>5000</v>
      </c>
      <c r="DX92" s="205"/>
      <c r="DY92" s="143">
        <v>5000</v>
      </c>
      <c r="DZ92" s="143">
        <v>5000</v>
      </c>
      <c r="EA92" s="143">
        <v>3750</v>
      </c>
      <c r="EB92" s="143">
        <v>5000</v>
      </c>
      <c r="EC92" s="143">
        <v>3800</v>
      </c>
      <c r="ED92" s="143">
        <v>5000</v>
      </c>
      <c r="EE92" s="143">
        <v>5000</v>
      </c>
      <c r="EF92" s="143">
        <v>5000</v>
      </c>
      <c r="EG92" s="143">
        <v>5000</v>
      </c>
      <c r="EH92" s="147">
        <v>5000</v>
      </c>
      <c r="EI92" s="143">
        <v>5000</v>
      </c>
      <c r="EJ92" s="143">
        <v>5000</v>
      </c>
      <c r="EK92" s="143">
        <v>4050</v>
      </c>
      <c r="EL92" s="143">
        <v>5000</v>
      </c>
      <c r="EM92" s="143">
        <v>5625</v>
      </c>
      <c r="EN92" s="143">
        <v>5000</v>
      </c>
      <c r="EO92" s="143">
        <v>5000</v>
      </c>
      <c r="EP92" s="144">
        <v>3750</v>
      </c>
      <c r="EQ92" s="130" t="s">
        <v>1077</v>
      </c>
      <c r="ER92" s="144">
        <v>6000</v>
      </c>
      <c r="ES92" s="130" t="s">
        <v>1077</v>
      </c>
      <c r="EU92" s="25" t="s">
        <v>925</v>
      </c>
      <c r="EV92" s="138" t="s">
        <v>1077</v>
      </c>
      <c r="EW92" s="138" t="s">
        <v>1077</v>
      </c>
      <c r="EX92" s="138" t="s">
        <v>1077</v>
      </c>
      <c r="EY92" s="138" t="s">
        <v>1077</v>
      </c>
      <c r="EZ92" s="138" t="s">
        <v>1077</v>
      </c>
      <c r="FA92" s="138" t="s">
        <v>1077</v>
      </c>
      <c r="FB92" s="138" t="s">
        <v>1077</v>
      </c>
      <c r="FC92" s="138" t="s">
        <v>1077</v>
      </c>
      <c r="FD92" s="138" t="s">
        <v>1077</v>
      </c>
      <c r="FE92" s="206"/>
      <c r="FF92" s="138" t="s">
        <v>1077</v>
      </c>
      <c r="FG92" s="206"/>
      <c r="FH92" s="150">
        <v>213.33333333333334</v>
      </c>
      <c r="FI92" s="206"/>
      <c r="FJ92" s="138" t="s">
        <v>1077</v>
      </c>
      <c r="FK92" s="143">
        <v>333.33333333333331</v>
      </c>
      <c r="FL92" s="138" t="s">
        <v>1077</v>
      </c>
      <c r="FM92" s="143">
        <v>220</v>
      </c>
      <c r="FN92" s="143">
        <v>220</v>
      </c>
      <c r="FO92" s="143">
        <v>220</v>
      </c>
      <c r="FP92" s="206"/>
      <c r="FQ92" s="138" t="s">
        <v>1077</v>
      </c>
      <c r="FR92" s="147">
        <v>500</v>
      </c>
      <c r="FS92" s="138" t="s">
        <v>1077</v>
      </c>
      <c r="FT92" s="143">
        <v>666.66666666666663</v>
      </c>
      <c r="FU92" s="143">
        <v>666.66666666666663</v>
      </c>
      <c r="FV92" s="206"/>
      <c r="FW92" s="143">
        <v>666.66666666666663</v>
      </c>
      <c r="FX92" s="143">
        <v>206.66666666666666</v>
      </c>
      <c r="FY92" s="143">
        <v>500</v>
      </c>
      <c r="FZ92" s="143">
        <v>666.66666666666663</v>
      </c>
      <c r="GA92" s="143">
        <v>666.66666666666663</v>
      </c>
      <c r="GB92" s="143">
        <v>666.66666666666663</v>
      </c>
      <c r="GC92" s="143">
        <v>273.33333333333331</v>
      </c>
      <c r="GD92" s="143">
        <v>666.66666666666663</v>
      </c>
      <c r="GE92" s="143">
        <v>666.66666666666663</v>
      </c>
      <c r="GF92" s="143">
        <v>280</v>
      </c>
      <c r="GG92" s="143">
        <v>666.66666666666663</v>
      </c>
      <c r="GH92" s="143">
        <v>666.66666666666663</v>
      </c>
      <c r="GI92" s="143">
        <v>253.33333333333334</v>
      </c>
      <c r="GJ92" s="143">
        <v>253.33333333333334</v>
      </c>
      <c r="GK92" s="143">
        <v>833.33333333333337</v>
      </c>
      <c r="GL92" s="143">
        <v>666.66666666666663</v>
      </c>
      <c r="GM92" s="143">
        <v>666.66666666666663</v>
      </c>
      <c r="GN92" s="144">
        <v>500</v>
      </c>
      <c r="GO92" s="130" t="s">
        <v>1077</v>
      </c>
      <c r="GP92" s="144">
        <v>253.33333333333334</v>
      </c>
      <c r="GQ92" s="130" t="s">
        <v>1077</v>
      </c>
    </row>
    <row r="93" spans="1:199">
      <c r="A93" s="124" t="s">
        <v>1083</v>
      </c>
      <c r="B93" s="138" t="s">
        <v>1077</v>
      </c>
      <c r="C93" s="138" t="s">
        <v>1077</v>
      </c>
      <c r="D93" s="138" t="s">
        <v>1077</v>
      </c>
      <c r="E93" s="138" t="s">
        <v>1077</v>
      </c>
      <c r="F93" s="138" t="s">
        <v>1077</v>
      </c>
      <c r="G93" s="138" t="s">
        <v>1077</v>
      </c>
      <c r="H93" s="138" t="s">
        <v>1077</v>
      </c>
      <c r="I93" s="138" t="s">
        <v>1077</v>
      </c>
      <c r="J93" s="138" t="s">
        <v>1077</v>
      </c>
      <c r="K93" s="138" t="s">
        <v>1077</v>
      </c>
      <c r="L93" s="150">
        <v>2500</v>
      </c>
      <c r="M93" s="138" t="s">
        <v>1077</v>
      </c>
      <c r="N93" s="150">
        <v>2000</v>
      </c>
      <c r="O93" s="138" t="s">
        <v>1077</v>
      </c>
      <c r="P93" s="150">
        <v>3000</v>
      </c>
      <c r="Q93" s="150">
        <v>7692.3</v>
      </c>
      <c r="R93" s="138" t="s">
        <v>1077</v>
      </c>
      <c r="S93" s="138" t="s">
        <v>1077</v>
      </c>
      <c r="T93" s="143">
        <v>10000</v>
      </c>
      <c r="U93" s="147">
        <v>10000</v>
      </c>
      <c r="V93" s="138" t="s">
        <v>1077</v>
      </c>
      <c r="W93" s="138" t="s">
        <v>1077</v>
      </c>
      <c r="X93" s="147">
        <v>10000</v>
      </c>
      <c r="Y93" s="138" t="s">
        <v>1077</v>
      </c>
      <c r="Z93" s="138" t="s">
        <v>1077</v>
      </c>
      <c r="AA93" s="143">
        <v>10000</v>
      </c>
      <c r="AB93" s="138" t="s">
        <v>1077</v>
      </c>
      <c r="AC93" s="138" t="s">
        <v>1077</v>
      </c>
      <c r="AD93" s="138" t="s">
        <v>1077</v>
      </c>
      <c r="AE93" s="138" t="s">
        <v>1077</v>
      </c>
      <c r="AF93" s="138" t="s">
        <v>1077</v>
      </c>
      <c r="AG93" s="138" t="s">
        <v>1077</v>
      </c>
      <c r="AH93" s="138" t="s">
        <v>1077</v>
      </c>
      <c r="AI93" s="138" t="s">
        <v>1077</v>
      </c>
      <c r="AJ93" s="138" t="s">
        <v>1077</v>
      </c>
      <c r="AK93" s="138" t="s">
        <v>1077</v>
      </c>
      <c r="AL93" s="138" t="s">
        <v>1077</v>
      </c>
      <c r="AM93" s="138" t="s">
        <v>1077</v>
      </c>
      <c r="AN93" s="138" t="s">
        <v>1077</v>
      </c>
      <c r="AO93" s="138" t="s">
        <v>1077</v>
      </c>
      <c r="AP93" s="138" t="s">
        <v>1077</v>
      </c>
      <c r="AQ93" s="138" t="s">
        <v>1077</v>
      </c>
      <c r="AR93" s="138" t="s">
        <v>1077</v>
      </c>
      <c r="AS93" s="138" t="s">
        <v>1077</v>
      </c>
      <c r="AT93" s="130" t="s">
        <v>1077</v>
      </c>
      <c r="AU93" s="130" t="s">
        <v>1077</v>
      </c>
      <c r="AV93" s="130" t="s">
        <v>1077</v>
      </c>
      <c r="AW93" s="130" t="s">
        <v>1077</v>
      </c>
      <c r="AY93" s="25" t="s">
        <v>1083</v>
      </c>
      <c r="AZ93" s="138" t="s">
        <v>1077</v>
      </c>
      <c r="BA93" s="138" t="s">
        <v>1077</v>
      </c>
      <c r="BB93" s="138" t="s">
        <v>1077</v>
      </c>
      <c r="BC93" s="138" t="s">
        <v>1077</v>
      </c>
      <c r="BD93" s="138" t="s">
        <v>1077</v>
      </c>
      <c r="BE93" s="138" t="s">
        <v>1077</v>
      </c>
      <c r="BF93" s="138" t="s">
        <v>1077</v>
      </c>
      <c r="BG93" s="138" t="s">
        <v>1077</v>
      </c>
      <c r="BH93" s="138" t="s">
        <v>1077</v>
      </c>
      <c r="BI93" s="138" t="s">
        <v>1077</v>
      </c>
      <c r="BJ93" s="150">
        <v>6000</v>
      </c>
      <c r="BK93" s="138" t="s">
        <v>1077</v>
      </c>
      <c r="BL93" s="150">
        <v>6000</v>
      </c>
      <c r="BM93" s="138" t="s">
        <v>1077</v>
      </c>
      <c r="BN93" s="150">
        <v>4500</v>
      </c>
      <c r="BO93" s="150">
        <v>5000</v>
      </c>
      <c r="BP93" s="138" t="s">
        <v>1077</v>
      </c>
      <c r="BQ93" s="138" t="s">
        <v>1077</v>
      </c>
      <c r="BR93" s="143">
        <v>4250</v>
      </c>
      <c r="BS93" s="147">
        <v>4250</v>
      </c>
      <c r="BT93" s="138" t="s">
        <v>1077</v>
      </c>
      <c r="BU93" s="138" t="s">
        <v>1077</v>
      </c>
      <c r="BV93" s="147">
        <v>5500</v>
      </c>
      <c r="BW93" s="138" t="s">
        <v>1077</v>
      </c>
      <c r="BX93" s="138" t="s">
        <v>1077</v>
      </c>
      <c r="BY93" s="143">
        <v>7250</v>
      </c>
      <c r="BZ93" s="138" t="s">
        <v>1077</v>
      </c>
      <c r="CA93" s="138" t="s">
        <v>1077</v>
      </c>
      <c r="CB93" s="138" t="s">
        <v>1077</v>
      </c>
      <c r="CC93" s="138" t="s">
        <v>1077</v>
      </c>
      <c r="CD93" s="138" t="s">
        <v>1077</v>
      </c>
      <c r="CE93" s="138" t="s">
        <v>1077</v>
      </c>
      <c r="CF93" s="138" t="s">
        <v>1077</v>
      </c>
      <c r="CG93" s="138" t="s">
        <v>1077</v>
      </c>
      <c r="CH93" s="138" t="s">
        <v>1077</v>
      </c>
      <c r="CI93" s="138" t="s">
        <v>1077</v>
      </c>
      <c r="CJ93" s="138" t="s">
        <v>1077</v>
      </c>
      <c r="CK93" s="138" t="s">
        <v>1077</v>
      </c>
      <c r="CL93" s="138" t="s">
        <v>1077</v>
      </c>
      <c r="CM93" s="138" t="s">
        <v>1077</v>
      </c>
      <c r="CN93" s="138" t="s">
        <v>1077</v>
      </c>
      <c r="CO93" s="138" t="s">
        <v>1077</v>
      </c>
      <c r="CP93" s="138" t="s">
        <v>1077</v>
      </c>
      <c r="CQ93" s="138" t="s">
        <v>1077</v>
      </c>
      <c r="CR93" s="130" t="s">
        <v>1077</v>
      </c>
      <c r="CS93" s="130" t="s">
        <v>1077</v>
      </c>
      <c r="CT93" s="130" t="s">
        <v>1077</v>
      </c>
      <c r="CU93" s="130" t="s">
        <v>1077</v>
      </c>
      <c r="CW93" s="25" t="s">
        <v>1083</v>
      </c>
      <c r="CX93" s="138" t="s">
        <v>1077</v>
      </c>
      <c r="CY93" s="138" t="s">
        <v>1077</v>
      </c>
      <c r="CZ93" s="138" t="s">
        <v>1077</v>
      </c>
      <c r="DA93" s="138" t="s">
        <v>1077</v>
      </c>
      <c r="DB93" s="138" t="s">
        <v>1077</v>
      </c>
      <c r="DC93" s="138" t="s">
        <v>1077</v>
      </c>
      <c r="DD93" s="138" t="s">
        <v>1077</v>
      </c>
      <c r="DE93" s="138" t="s">
        <v>1077</v>
      </c>
      <c r="DF93" s="138" t="s">
        <v>1077</v>
      </c>
      <c r="DG93" s="205"/>
      <c r="DH93" s="150">
        <v>5000</v>
      </c>
      <c r="DI93" s="205"/>
      <c r="DJ93" s="150">
        <v>6000</v>
      </c>
      <c r="DK93" s="205"/>
      <c r="DL93" s="150">
        <v>4175</v>
      </c>
      <c r="DM93" s="150">
        <v>6250</v>
      </c>
      <c r="DN93" s="138" t="s">
        <v>1077</v>
      </c>
      <c r="DO93" s="138" t="s">
        <v>1077</v>
      </c>
      <c r="DP93" s="143">
        <v>5212.5</v>
      </c>
      <c r="DQ93" s="143">
        <v>6250</v>
      </c>
      <c r="DR93" s="205"/>
      <c r="DS93" s="138" t="s">
        <v>1077</v>
      </c>
      <c r="DT93" s="147">
        <v>6250</v>
      </c>
      <c r="DU93" s="138" t="s">
        <v>1077</v>
      </c>
      <c r="DV93" s="138" t="s">
        <v>1077</v>
      </c>
      <c r="DW93" s="143">
        <v>6250</v>
      </c>
      <c r="DX93" s="205"/>
      <c r="DY93" s="138" t="s">
        <v>1077</v>
      </c>
      <c r="DZ93" s="138" t="s">
        <v>1077</v>
      </c>
      <c r="EA93" s="138" t="s">
        <v>1077</v>
      </c>
      <c r="EB93" s="138" t="s">
        <v>1077</v>
      </c>
      <c r="EC93" s="138" t="s">
        <v>1077</v>
      </c>
      <c r="ED93" s="138" t="s">
        <v>1077</v>
      </c>
      <c r="EE93" s="138" t="s">
        <v>1077</v>
      </c>
      <c r="EF93" s="138" t="s">
        <v>1077</v>
      </c>
      <c r="EG93" s="138" t="s">
        <v>1077</v>
      </c>
      <c r="EH93" s="138" t="s">
        <v>1077</v>
      </c>
      <c r="EI93" s="138" t="s">
        <v>1077</v>
      </c>
      <c r="EJ93" s="138" t="s">
        <v>1077</v>
      </c>
      <c r="EK93" s="138" t="s">
        <v>1077</v>
      </c>
      <c r="EL93" s="138" t="s">
        <v>1077</v>
      </c>
      <c r="EM93" s="138" t="s">
        <v>1077</v>
      </c>
      <c r="EN93" s="138" t="s">
        <v>1077</v>
      </c>
      <c r="EO93" s="138" t="s">
        <v>1077</v>
      </c>
      <c r="EP93" s="130" t="s">
        <v>1077</v>
      </c>
      <c r="EQ93" s="130" t="s">
        <v>1077</v>
      </c>
      <c r="ER93" s="130" t="s">
        <v>1077</v>
      </c>
      <c r="ES93" s="130" t="s">
        <v>1077</v>
      </c>
      <c r="EU93" s="25" t="s">
        <v>1083</v>
      </c>
      <c r="EV93" s="138" t="s">
        <v>1077</v>
      </c>
      <c r="EW93" s="138" t="s">
        <v>1077</v>
      </c>
      <c r="EX93" s="138" t="s">
        <v>1077</v>
      </c>
      <c r="EY93" s="138" t="s">
        <v>1077</v>
      </c>
      <c r="EZ93" s="138" t="s">
        <v>1077</v>
      </c>
      <c r="FA93" s="138" t="s">
        <v>1077</v>
      </c>
      <c r="FB93" s="138" t="s">
        <v>1077</v>
      </c>
      <c r="FC93" s="138" t="s">
        <v>1077</v>
      </c>
      <c r="FD93" s="138" t="s">
        <v>1077</v>
      </c>
      <c r="FE93" s="206"/>
      <c r="FF93" s="150">
        <v>333.33333333333331</v>
      </c>
      <c r="FG93" s="206"/>
      <c r="FH93" s="150">
        <v>2500</v>
      </c>
      <c r="FI93" s="206"/>
      <c r="FJ93" s="150">
        <v>366.66666666666669</v>
      </c>
      <c r="FK93" s="150">
        <v>333.33333333333331</v>
      </c>
      <c r="FL93" s="138" t="s">
        <v>1077</v>
      </c>
      <c r="FM93" s="138" t="s">
        <v>1077</v>
      </c>
      <c r="FN93" s="143">
        <v>333.33333333333331</v>
      </c>
      <c r="FO93" s="143">
        <v>333.33333333333331</v>
      </c>
      <c r="FP93" s="206"/>
      <c r="FQ93" s="138" t="s">
        <v>1077</v>
      </c>
      <c r="FR93" s="147">
        <v>666.66666666666663</v>
      </c>
      <c r="FS93" s="138" t="s">
        <v>1077</v>
      </c>
      <c r="FT93" s="138" t="s">
        <v>1077</v>
      </c>
      <c r="FU93" s="143">
        <v>666.66666666666663</v>
      </c>
      <c r="FV93" s="206"/>
      <c r="FW93" s="138" t="s">
        <v>1077</v>
      </c>
      <c r="FX93" s="138" t="s">
        <v>1077</v>
      </c>
      <c r="FY93" s="138" t="s">
        <v>1077</v>
      </c>
      <c r="FZ93" s="138" t="s">
        <v>1077</v>
      </c>
      <c r="GA93" s="138" t="s">
        <v>1077</v>
      </c>
      <c r="GB93" s="138" t="s">
        <v>1077</v>
      </c>
      <c r="GC93" s="138" t="s">
        <v>1077</v>
      </c>
      <c r="GD93" s="138" t="s">
        <v>1077</v>
      </c>
      <c r="GE93" s="138" t="s">
        <v>1077</v>
      </c>
      <c r="GF93" s="138" t="s">
        <v>1077</v>
      </c>
      <c r="GG93" s="138" t="s">
        <v>1077</v>
      </c>
      <c r="GH93" s="138" t="s">
        <v>1077</v>
      </c>
      <c r="GI93" s="138" t="s">
        <v>1077</v>
      </c>
      <c r="GJ93" s="138" t="s">
        <v>1077</v>
      </c>
      <c r="GK93" s="138" t="s">
        <v>1077</v>
      </c>
      <c r="GL93" s="138" t="s">
        <v>1077</v>
      </c>
      <c r="GM93" s="138" t="s">
        <v>1077</v>
      </c>
      <c r="GN93" s="130" t="s">
        <v>1077</v>
      </c>
      <c r="GO93" s="130" t="s">
        <v>1077</v>
      </c>
      <c r="GP93" s="130" t="s">
        <v>1077</v>
      </c>
      <c r="GQ93" s="130" t="s">
        <v>1077</v>
      </c>
    </row>
    <row r="94" spans="1:199">
      <c r="A94" s="124" t="s">
        <v>944</v>
      </c>
      <c r="B94" s="138" t="s">
        <v>1077</v>
      </c>
      <c r="C94" s="138" t="s">
        <v>1077</v>
      </c>
      <c r="D94" s="138" t="s">
        <v>1077</v>
      </c>
      <c r="E94" s="138" t="s">
        <v>1077</v>
      </c>
      <c r="F94" s="138" t="s">
        <v>1077</v>
      </c>
      <c r="G94" s="138" t="s">
        <v>1077</v>
      </c>
      <c r="H94" s="138" t="s">
        <v>1077</v>
      </c>
      <c r="I94" s="138" t="s">
        <v>1077</v>
      </c>
      <c r="J94" s="138" t="s">
        <v>1077</v>
      </c>
      <c r="K94" s="138" t="s">
        <v>1077</v>
      </c>
      <c r="L94" s="138" t="s">
        <v>1077</v>
      </c>
      <c r="M94" s="138" t="s">
        <v>1077</v>
      </c>
      <c r="N94" s="138" t="s">
        <v>1077</v>
      </c>
      <c r="O94" s="138" t="s">
        <v>1077</v>
      </c>
      <c r="P94" s="138" t="s">
        <v>1077</v>
      </c>
      <c r="Q94" s="138" t="s">
        <v>1077</v>
      </c>
      <c r="R94" s="138" t="s">
        <v>1077</v>
      </c>
      <c r="S94" s="138" t="s">
        <v>1077</v>
      </c>
      <c r="T94" s="138" t="s">
        <v>1077</v>
      </c>
      <c r="U94" s="147">
        <v>3000</v>
      </c>
      <c r="V94" s="138" t="s">
        <v>1077</v>
      </c>
      <c r="W94" s="147">
        <v>4000</v>
      </c>
      <c r="X94" s="147">
        <v>4250</v>
      </c>
      <c r="Y94" s="147">
        <v>4500</v>
      </c>
      <c r="Z94" s="143">
        <v>4200</v>
      </c>
      <c r="AA94" s="143">
        <v>4200</v>
      </c>
      <c r="AB94" s="138" t="s">
        <v>1077</v>
      </c>
      <c r="AC94" s="143">
        <v>4000</v>
      </c>
      <c r="AD94" s="143">
        <v>4000</v>
      </c>
      <c r="AE94" s="143">
        <v>3600</v>
      </c>
      <c r="AF94" s="143">
        <v>4000</v>
      </c>
      <c r="AG94" s="143">
        <v>4200</v>
      </c>
      <c r="AH94" s="143">
        <v>4000</v>
      </c>
      <c r="AI94" s="138" t="s">
        <v>1077</v>
      </c>
      <c r="AJ94" s="138" t="s">
        <v>1077</v>
      </c>
      <c r="AK94" s="143">
        <v>4000</v>
      </c>
      <c r="AL94" s="143">
        <v>5000</v>
      </c>
      <c r="AM94" s="143">
        <v>5000</v>
      </c>
      <c r="AN94" s="143">
        <v>5000</v>
      </c>
      <c r="AO94" s="143">
        <v>5000</v>
      </c>
      <c r="AP94" s="143">
        <v>5000</v>
      </c>
      <c r="AQ94" s="143">
        <v>5000</v>
      </c>
      <c r="AR94" s="143">
        <v>5000</v>
      </c>
      <c r="AS94" s="143">
        <v>5000</v>
      </c>
      <c r="AT94" s="142">
        <v>4000</v>
      </c>
      <c r="AU94" s="144">
        <v>5000</v>
      </c>
      <c r="AV94" s="144">
        <v>5000</v>
      </c>
      <c r="AW94" s="144">
        <v>5000</v>
      </c>
      <c r="AY94" s="25" t="s">
        <v>944</v>
      </c>
      <c r="AZ94" s="138" t="s">
        <v>1077</v>
      </c>
      <c r="BA94" s="138" t="s">
        <v>1077</v>
      </c>
      <c r="BB94" s="138" t="s">
        <v>1077</v>
      </c>
      <c r="BC94" s="138" t="s">
        <v>1077</v>
      </c>
      <c r="BD94" s="138" t="s">
        <v>1077</v>
      </c>
      <c r="BE94" s="138" t="s">
        <v>1077</v>
      </c>
      <c r="BF94" s="138" t="s">
        <v>1077</v>
      </c>
      <c r="BG94" s="138" t="s">
        <v>1077</v>
      </c>
      <c r="BH94" s="138" t="s">
        <v>1077</v>
      </c>
      <c r="BI94" s="138" t="s">
        <v>1077</v>
      </c>
      <c r="BJ94" s="138" t="s">
        <v>1077</v>
      </c>
      <c r="BK94" s="138" t="s">
        <v>1077</v>
      </c>
      <c r="BL94" s="138" t="s">
        <v>1077</v>
      </c>
      <c r="BM94" s="138" t="s">
        <v>1077</v>
      </c>
      <c r="BN94" s="138" t="s">
        <v>1077</v>
      </c>
      <c r="BO94" s="138" t="s">
        <v>1077</v>
      </c>
      <c r="BP94" s="138" t="s">
        <v>1077</v>
      </c>
      <c r="BQ94" s="138" t="s">
        <v>1077</v>
      </c>
      <c r="BR94" s="138" t="s">
        <v>1077</v>
      </c>
      <c r="BS94" s="147">
        <v>7500</v>
      </c>
      <c r="BT94" s="138" t="s">
        <v>1077</v>
      </c>
      <c r="BU94" s="147">
        <v>10000</v>
      </c>
      <c r="BV94" s="147">
        <v>10000</v>
      </c>
      <c r="BW94" s="147">
        <v>9500</v>
      </c>
      <c r="BX94" s="143">
        <v>9500</v>
      </c>
      <c r="BY94" s="143">
        <v>9937.5</v>
      </c>
      <c r="BZ94" s="138" t="s">
        <v>1077</v>
      </c>
      <c r="CA94" s="143">
        <v>10000</v>
      </c>
      <c r="CB94" s="143">
        <v>9937.5</v>
      </c>
      <c r="CC94" s="143">
        <v>9875</v>
      </c>
      <c r="CD94" s="143">
        <v>10000</v>
      </c>
      <c r="CE94" s="143">
        <v>10000</v>
      </c>
      <c r="CF94" s="143">
        <v>10000</v>
      </c>
      <c r="CG94" s="138" t="s">
        <v>1077</v>
      </c>
      <c r="CH94" s="138" t="s">
        <v>1077</v>
      </c>
      <c r="CI94" s="143">
        <v>10000</v>
      </c>
      <c r="CJ94" s="143">
        <v>10000</v>
      </c>
      <c r="CK94" s="143">
        <v>10000</v>
      </c>
      <c r="CL94" s="143">
        <v>10000</v>
      </c>
      <c r="CM94" s="143">
        <v>10000</v>
      </c>
      <c r="CN94" s="143">
        <v>10000</v>
      </c>
      <c r="CO94" s="143">
        <v>10000</v>
      </c>
      <c r="CP94" s="143">
        <v>10000</v>
      </c>
      <c r="CQ94" s="143">
        <v>10000</v>
      </c>
      <c r="CR94" s="144">
        <v>7500</v>
      </c>
      <c r="CS94" s="144">
        <v>7500</v>
      </c>
      <c r="CT94" s="144">
        <v>10000</v>
      </c>
      <c r="CU94" s="144">
        <v>10000</v>
      </c>
      <c r="CW94" s="25" t="s">
        <v>944</v>
      </c>
      <c r="CX94" s="138" t="s">
        <v>1077</v>
      </c>
      <c r="CY94" s="138" t="s">
        <v>1077</v>
      </c>
      <c r="CZ94" s="138" t="s">
        <v>1077</v>
      </c>
      <c r="DA94" s="138" t="s">
        <v>1077</v>
      </c>
      <c r="DB94" s="138" t="s">
        <v>1077</v>
      </c>
      <c r="DC94" s="138" t="s">
        <v>1077</v>
      </c>
      <c r="DD94" s="138" t="s">
        <v>1077</v>
      </c>
      <c r="DE94" s="138" t="s">
        <v>1077</v>
      </c>
      <c r="DF94" s="138" t="s">
        <v>1077</v>
      </c>
      <c r="DG94" s="205"/>
      <c r="DH94" s="138" t="s">
        <v>1077</v>
      </c>
      <c r="DI94" s="205"/>
      <c r="DJ94" s="138" t="s">
        <v>1077</v>
      </c>
      <c r="DK94" s="205"/>
      <c r="DL94" s="138" t="s">
        <v>1077</v>
      </c>
      <c r="DM94" s="138" t="s">
        <v>1077</v>
      </c>
      <c r="DN94" s="138" t="s">
        <v>1077</v>
      </c>
      <c r="DO94" s="138" t="s">
        <v>1077</v>
      </c>
      <c r="DP94" s="138" t="s">
        <v>1077</v>
      </c>
      <c r="DQ94" s="143">
        <v>5000</v>
      </c>
      <c r="DR94" s="205"/>
      <c r="DS94" s="147">
        <v>2500</v>
      </c>
      <c r="DT94" s="147">
        <v>5000</v>
      </c>
      <c r="DU94" s="147">
        <v>3750</v>
      </c>
      <c r="DV94" s="143">
        <v>3875</v>
      </c>
      <c r="DW94" s="143">
        <v>4000</v>
      </c>
      <c r="DX94" s="205"/>
      <c r="DY94" s="143">
        <v>4000</v>
      </c>
      <c r="DZ94" s="143">
        <v>4000</v>
      </c>
      <c r="EA94" s="143">
        <v>4000</v>
      </c>
      <c r="EB94" s="143">
        <v>4000</v>
      </c>
      <c r="EC94" s="143">
        <v>6000</v>
      </c>
      <c r="ED94" s="143">
        <v>6000</v>
      </c>
      <c r="EE94" s="138" t="s">
        <v>1077</v>
      </c>
      <c r="EF94" s="138" t="s">
        <v>1077</v>
      </c>
      <c r="EG94" s="143">
        <v>3750</v>
      </c>
      <c r="EH94" s="147">
        <v>3750</v>
      </c>
      <c r="EI94" s="143">
        <v>3750</v>
      </c>
      <c r="EJ94" s="143">
        <v>3750</v>
      </c>
      <c r="EK94" s="143">
        <v>5000</v>
      </c>
      <c r="EL94" s="143">
        <v>5000</v>
      </c>
      <c r="EM94" s="143">
        <v>6250</v>
      </c>
      <c r="EN94" s="143">
        <v>8750</v>
      </c>
      <c r="EO94" s="143">
        <v>7500</v>
      </c>
      <c r="EP94" s="144">
        <v>5000</v>
      </c>
      <c r="EQ94" s="144">
        <v>5000</v>
      </c>
      <c r="ER94" s="144">
        <v>5000</v>
      </c>
      <c r="ES94" s="144">
        <v>5000</v>
      </c>
      <c r="EU94" s="25" t="s">
        <v>944</v>
      </c>
      <c r="EV94" s="138" t="s">
        <v>1077</v>
      </c>
      <c r="EW94" s="138" t="s">
        <v>1077</v>
      </c>
      <c r="EX94" s="138" t="s">
        <v>1077</v>
      </c>
      <c r="EY94" s="138" t="s">
        <v>1077</v>
      </c>
      <c r="EZ94" s="138" t="s">
        <v>1077</v>
      </c>
      <c r="FA94" s="138" t="s">
        <v>1077</v>
      </c>
      <c r="FB94" s="138" t="s">
        <v>1077</v>
      </c>
      <c r="FC94" s="138" t="s">
        <v>1077</v>
      </c>
      <c r="FD94" s="138" t="s">
        <v>1077</v>
      </c>
      <c r="FE94" s="206"/>
      <c r="FF94" s="138" t="s">
        <v>1077</v>
      </c>
      <c r="FG94" s="206"/>
      <c r="FH94" s="138" t="s">
        <v>1077</v>
      </c>
      <c r="FI94" s="206"/>
      <c r="FJ94" s="138" t="s">
        <v>1077</v>
      </c>
      <c r="FK94" s="138" t="s">
        <v>1077</v>
      </c>
      <c r="FL94" s="138" t="s">
        <v>1077</v>
      </c>
      <c r="FM94" s="138" t="s">
        <v>1077</v>
      </c>
      <c r="FN94" s="138" t="s">
        <v>1077</v>
      </c>
      <c r="FO94" s="143">
        <v>666.66666666666663</v>
      </c>
      <c r="FP94" s="206"/>
      <c r="FQ94" s="147">
        <v>583.33333333333337</v>
      </c>
      <c r="FR94" s="147">
        <v>500</v>
      </c>
      <c r="FS94" s="147">
        <v>500</v>
      </c>
      <c r="FT94" s="143">
        <v>473.33333333333331</v>
      </c>
      <c r="FU94" s="143">
        <v>400</v>
      </c>
      <c r="FV94" s="206"/>
      <c r="FW94" s="143">
        <v>400</v>
      </c>
      <c r="FX94" s="143">
        <v>400</v>
      </c>
      <c r="FY94" s="143">
        <v>463.33333333333331</v>
      </c>
      <c r="FZ94" s="143">
        <v>453.33333333333331</v>
      </c>
      <c r="GA94" s="143">
        <v>453.33333333333331</v>
      </c>
      <c r="GB94" s="143">
        <v>453.33333333333331</v>
      </c>
      <c r="GC94" s="138" t="s">
        <v>1077</v>
      </c>
      <c r="GD94" s="138" t="s">
        <v>1077</v>
      </c>
      <c r="GE94" s="143">
        <v>666.66666666666663</v>
      </c>
      <c r="GF94" s="143">
        <v>666.66666666666663</v>
      </c>
      <c r="GG94" s="143">
        <v>666.66666666666663</v>
      </c>
      <c r="GH94" s="143">
        <v>666.66666666666663</v>
      </c>
      <c r="GI94" s="143">
        <v>666.66666666666663</v>
      </c>
      <c r="GJ94" s="143">
        <v>666.66666666666663</v>
      </c>
      <c r="GK94" s="143">
        <v>666.66666666666663</v>
      </c>
      <c r="GL94" s="143">
        <v>666.66666666666663</v>
      </c>
      <c r="GM94" s="143">
        <v>666.66666666666663</v>
      </c>
      <c r="GN94" s="144">
        <v>666.66666666666663</v>
      </c>
      <c r="GO94" s="144">
        <v>666.66666666666663</v>
      </c>
      <c r="GP94" s="144">
        <v>666.66666666666663</v>
      </c>
      <c r="GQ94" s="144">
        <v>666.66666666666663</v>
      </c>
    </row>
    <row r="95" spans="1:199">
      <c r="A95" s="25" t="s">
        <v>941</v>
      </c>
      <c r="B95" s="147">
        <v>6000</v>
      </c>
      <c r="C95" s="154">
        <v>6000</v>
      </c>
      <c r="D95" s="154">
        <v>6000</v>
      </c>
      <c r="E95" s="154">
        <v>2000</v>
      </c>
      <c r="F95" s="154">
        <v>6000</v>
      </c>
      <c r="G95" s="149">
        <v>6000</v>
      </c>
      <c r="H95" s="138" t="s">
        <v>1077</v>
      </c>
      <c r="I95" s="138" t="s">
        <v>1077</v>
      </c>
      <c r="J95" s="143">
        <v>2000</v>
      </c>
      <c r="K95" s="150">
        <v>3000</v>
      </c>
      <c r="L95" s="150">
        <v>3000</v>
      </c>
      <c r="M95" s="142" t="s">
        <v>1179</v>
      </c>
      <c r="N95" s="138" t="s">
        <v>1077</v>
      </c>
      <c r="O95" s="143">
        <v>6000</v>
      </c>
      <c r="P95" s="138" t="s">
        <v>1077</v>
      </c>
      <c r="Q95" s="143">
        <v>5000</v>
      </c>
      <c r="R95" s="143">
        <v>5000</v>
      </c>
      <c r="S95" s="142">
        <v>3000</v>
      </c>
      <c r="T95" s="143">
        <v>4000</v>
      </c>
      <c r="U95" s="147">
        <v>5000</v>
      </c>
      <c r="V95" s="147">
        <v>6000</v>
      </c>
      <c r="W95" s="147">
        <v>5000</v>
      </c>
      <c r="X95" s="147">
        <v>6000</v>
      </c>
      <c r="Y95" s="147">
        <v>6000</v>
      </c>
      <c r="Z95" s="143">
        <v>6000</v>
      </c>
      <c r="AA95" s="143">
        <v>6000</v>
      </c>
      <c r="AB95" s="143">
        <v>6000</v>
      </c>
      <c r="AC95" s="143">
        <v>6000</v>
      </c>
      <c r="AD95" s="143">
        <v>6000</v>
      </c>
      <c r="AE95" s="143">
        <v>5500</v>
      </c>
      <c r="AF95" s="143">
        <v>6000</v>
      </c>
      <c r="AG95" s="143">
        <v>6000</v>
      </c>
      <c r="AH95" s="143">
        <v>6000</v>
      </c>
      <c r="AI95" s="143">
        <v>6000</v>
      </c>
      <c r="AJ95" s="143">
        <v>7000</v>
      </c>
      <c r="AK95" s="143">
        <v>7000</v>
      </c>
      <c r="AL95" s="143">
        <v>6000</v>
      </c>
      <c r="AM95" s="143">
        <v>6000</v>
      </c>
      <c r="AN95" s="143">
        <v>6000</v>
      </c>
      <c r="AO95" s="143">
        <v>6000</v>
      </c>
      <c r="AP95" s="143">
        <v>6000</v>
      </c>
      <c r="AQ95" s="143">
        <v>6000</v>
      </c>
      <c r="AR95" s="143">
        <v>6000</v>
      </c>
      <c r="AS95" s="143">
        <v>6000</v>
      </c>
      <c r="AT95" s="144">
        <v>6000</v>
      </c>
      <c r="AU95" s="130" t="s">
        <v>1077</v>
      </c>
      <c r="AV95" s="144">
        <v>6000</v>
      </c>
      <c r="AW95" s="144">
        <v>3000</v>
      </c>
      <c r="AY95" s="25" t="s">
        <v>941</v>
      </c>
      <c r="AZ95" s="147">
        <v>6750</v>
      </c>
      <c r="BA95" s="154">
        <v>7000</v>
      </c>
      <c r="BB95" s="154">
        <v>7000</v>
      </c>
      <c r="BC95" s="154">
        <v>6375</v>
      </c>
      <c r="BD95" s="154">
        <v>6500</v>
      </c>
      <c r="BE95" s="149">
        <v>7500</v>
      </c>
      <c r="BF95" s="138" t="s">
        <v>1077</v>
      </c>
      <c r="BG95" s="138" t="s">
        <v>1077</v>
      </c>
      <c r="BH95" s="143">
        <v>5000</v>
      </c>
      <c r="BI95" s="150">
        <v>6750</v>
      </c>
      <c r="BJ95" s="150">
        <v>7500</v>
      </c>
      <c r="BK95" s="150">
        <v>7500</v>
      </c>
      <c r="BL95" s="138" t="s">
        <v>1077</v>
      </c>
      <c r="BM95" s="143">
        <v>7250</v>
      </c>
      <c r="BN95" s="138" t="s">
        <v>1077</v>
      </c>
      <c r="BO95" s="143">
        <v>6500</v>
      </c>
      <c r="BP95" s="143">
        <v>6500</v>
      </c>
      <c r="BQ95" s="143">
        <v>6000</v>
      </c>
      <c r="BR95" s="143">
        <v>5500</v>
      </c>
      <c r="BS95" s="147">
        <v>6000</v>
      </c>
      <c r="BT95" s="143">
        <v>6500</v>
      </c>
      <c r="BU95" s="147">
        <v>6500</v>
      </c>
      <c r="BV95" s="147">
        <v>6500</v>
      </c>
      <c r="BW95" s="147">
        <v>6500</v>
      </c>
      <c r="BX95" s="143">
        <v>6500</v>
      </c>
      <c r="BY95" s="143">
        <v>6500</v>
      </c>
      <c r="BZ95" s="143">
        <v>7500</v>
      </c>
      <c r="CA95" s="143">
        <v>7500</v>
      </c>
      <c r="CB95" s="143">
        <v>7500</v>
      </c>
      <c r="CC95" s="143">
        <v>6500</v>
      </c>
      <c r="CD95" s="143">
        <v>6625</v>
      </c>
      <c r="CE95" s="143">
        <v>6500</v>
      </c>
      <c r="CF95" s="143">
        <v>6500</v>
      </c>
      <c r="CG95" s="143">
        <v>7500</v>
      </c>
      <c r="CH95" s="143">
        <v>10000</v>
      </c>
      <c r="CI95" s="143">
        <v>10000</v>
      </c>
      <c r="CJ95" s="143">
        <v>7500</v>
      </c>
      <c r="CK95" s="143">
        <v>7500</v>
      </c>
      <c r="CL95" s="143">
        <v>7500</v>
      </c>
      <c r="CM95" s="143">
        <v>7500</v>
      </c>
      <c r="CN95" s="143">
        <v>8000</v>
      </c>
      <c r="CO95" s="143">
        <v>10000</v>
      </c>
      <c r="CP95" s="143">
        <v>10000</v>
      </c>
      <c r="CQ95" s="143">
        <v>10000</v>
      </c>
      <c r="CR95" s="144">
        <v>10000</v>
      </c>
      <c r="CS95" s="130" t="s">
        <v>1077</v>
      </c>
      <c r="CT95" s="144">
        <v>8750</v>
      </c>
      <c r="CU95" s="144">
        <v>8750</v>
      </c>
      <c r="CW95" s="25" t="s">
        <v>941</v>
      </c>
      <c r="CX95" s="147">
        <v>3750</v>
      </c>
      <c r="CY95" s="154">
        <v>5000</v>
      </c>
      <c r="CZ95" s="154">
        <v>5000</v>
      </c>
      <c r="DA95" s="154">
        <v>5000</v>
      </c>
      <c r="DB95" s="154">
        <v>7500</v>
      </c>
      <c r="DC95" s="149">
        <v>7500</v>
      </c>
      <c r="DD95" s="138" t="s">
        <v>1077</v>
      </c>
      <c r="DE95" s="138" t="s">
        <v>1077</v>
      </c>
      <c r="DF95" s="143">
        <v>5000</v>
      </c>
      <c r="DG95" s="205"/>
      <c r="DH95" s="150">
        <v>1250</v>
      </c>
      <c r="DI95" s="205"/>
      <c r="DJ95" s="138" t="s">
        <v>1077</v>
      </c>
      <c r="DK95" s="205"/>
      <c r="DL95" s="138" t="s">
        <v>1077</v>
      </c>
      <c r="DM95" s="143">
        <v>5000</v>
      </c>
      <c r="DN95" s="143">
        <v>5000</v>
      </c>
      <c r="DO95" s="143">
        <v>5000</v>
      </c>
      <c r="DP95" s="143">
        <v>5000</v>
      </c>
      <c r="DQ95" s="143">
        <v>5000</v>
      </c>
      <c r="DR95" s="205"/>
      <c r="DS95" s="147">
        <v>7500</v>
      </c>
      <c r="DT95" s="147">
        <v>6250</v>
      </c>
      <c r="DU95" s="147">
        <v>6250</v>
      </c>
      <c r="DV95" s="143">
        <v>6250</v>
      </c>
      <c r="DW95" s="143">
        <v>8750</v>
      </c>
      <c r="DX95" s="205"/>
      <c r="DY95" s="143">
        <v>10000</v>
      </c>
      <c r="DZ95" s="143">
        <v>10000</v>
      </c>
      <c r="EA95" s="143">
        <v>7500</v>
      </c>
      <c r="EB95" s="143">
        <v>7500</v>
      </c>
      <c r="EC95" s="143">
        <v>7500</v>
      </c>
      <c r="ED95" s="143">
        <v>7500</v>
      </c>
      <c r="EE95" s="143">
        <v>7500</v>
      </c>
      <c r="EF95" s="143">
        <v>8750</v>
      </c>
      <c r="EG95" s="143">
        <v>8750</v>
      </c>
      <c r="EH95" s="147">
        <v>8750</v>
      </c>
      <c r="EI95" s="143">
        <v>8750</v>
      </c>
      <c r="EJ95" s="143">
        <v>8750</v>
      </c>
      <c r="EK95" s="143">
        <v>8750</v>
      </c>
      <c r="EL95" s="143">
        <v>7500</v>
      </c>
      <c r="EM95" s="143">
        <v>7500</v>
      </c>
      <c r="EN95" s="143">
        <v>8750</v>
      </c>
      <c r="EO95" s="143">
        <v>8750</v>
      </c>
      <c r="EP95" s="144">
        <v>8750</v>
      </c>
      <c r="EQ95" s="130" t="s">
        <v>1077</v>
      </c>
      <c r="ER95" s="144">
        <v>2500</v>
      </c>
      <c r="ES95" s="144">
        <v>5000</v>
      </c>
      <c r="EU95" s="25" t="s">
        <v>941</v>
      </c>
      <c r="EV95" s="147">
        <v>500</v>
      </c>
      <c r="EW95" s="154">
        <v>1000</v>
      </c>
      <c r="EX95" s="154">
        <v>666.66666666666663</v>
      </c>
      <c r="EY95" s="154">
        <v>333.33333333333331</v>
      </c>
      <c r="EZ95" s="154">
        <v>666.66666666666663</v>
      </c>
      <c r="FA95" s="149">
        <v>666.66666666666663</v>
      </c>
      <c r="FB95" s="138" t="s">
        <v>1077</v>
      </c>
      <c r="FC95" s="138" t="s">
        <v>1077</v>
      </c>
      <c r="FD95" s="143">
        <v>166.66666666666666</v>
      </c>
      <c r="FE95" s="206"/>
      <c r="FF95" s="150">
        <v>333.33333333333331</v>
      </c>
      <c r="FG95" s="206"/>
      <c r="FH95" s="138" t="s">
        <v>1077</v>
      </c>
      <c r="FI95" s="206"/>
      <c r="FJ95" s="138" t="s">
        <v>1077</v>
      </c>
      <c r="FK95" s="143">
        <v>666.66666666666663</v>
      </c>
      <c r="FL95" s="143">
        <v>666.66666666666663</v>
      </c>
      <c r="FM95" s="143">
        <v>666.66666666666697</v>
      </c>
      <c r="FN95" s="143">
        <v>666.66666666666663</v>
      </c>
      <c r="FO95" s="143">
        <v>666.66666666666663</v>
      </c>
      <c r="FP95" s="206"/>
      <c r="FQ95" s="147">
        <v>666.66666666666663</v>
      </c>
      <c r="FR95" s="147">
        <v>666.66666666666663</v>
      </c>
      <c r="FS95" s="147">
        <v>666.66666666666663</v>
      </c>
      <c r="FT95" s="143">
        <v>666.66666666666663</v>
      </c>
      <c r="FU95" s="143">
        <v>583.33333333333337</v>
      </c>
      <c r="FV95" s="206"/>
      <c r="FW95" s="143">
        <v>666.66666666666663</v>
      </c>
      <c r="FX95" s="143">
        <v>666.66666666666663</v>
      </c>
      <c r="FY95" s="143">
        <v>583.33333333333337</v>
      </c>
      <c r="FZ95" s="143">
        <v>666.66666666666663</v>
      </c>
      <c r="GA95" s="143">
        <v>500</v>
      </c>
      <c r="GB95" s="143">
        <v>500</v>
      </c>
      <c r="GC95" s="143">
        <v>500</v>
      </c>
      <c r="GD95" s="143">
        <v>666.66666666666663</v>
      </c>
      <c r="GE95" s="143">
        <v>666.66666666666663</v>
      </c>
      <c r="GF95" s="143">
        <v>666.66666666666663</v>
      </c>
      <c r="GG95" s="143">
        <v>666.66666666666663</v>
      </c>
      <c r="GH95" s="143">
        <v>666.66666666666663</v>
      </c>
      <c r="GI95" s="143">
        <v>666.66666666666663</v>
      </c>
      <c r="GJ95" s="143">
        <v>666.66666666666663</v>
      </c>
      <c r="GK95" s="143">
        <v>666.66666666666663</v>
      </c>
      <c r="GL95" s="143">
        <v>666.66666666666663</v>
      </c>
      <c r="GM95" s="143">
        <v>666.66666666666663</v>
      </c>
      <c r="GN95" s="144">
        <v>500</v>
      </c>
      <c r="GO95" s="130" t="s">
        <v>1077</v>
      </c>
      <c r="GP95" s="144">
        <v>666.66666666666663</v>
      </c>
      <c r="GQ95" s="144">
        <v>1000</v>
      </c>
    </row>
    <row r="96" spans="1:199">
      <c r="A96" s="25" t="s">
        <v>1084</v>
      </c>
      <c r="B96" s="147">
        <v>2000</v>
      </c>
      <c r="C96" s="154">
        <v>2000</v>
      </c>
      <c r="D96" s="154">
        <v>2000</v>
      </c>
      <c r="E96" s="154">
        <v>2000</v>
      </c>
      <c r="F96" s="154">
        <v>2000</v>
      </c>
      <c r="G96" s="138" t="s">
        <v>1077</v>
      </c>
      <c r="H96" s="147">
        <v>4000</v>
      </c>
      <c r="I96" s="147">
        <v>5000</v>
      </c>
      <c r="J96" s="138" t="s">
        <v>1077</v>
      </c>
      <c r="K96" s="150">
        <v>2000</v>
      </c>
      <c r="L96" s="150">
        <v>6500</v>
      </c>
      <c r="M96" s="143">
        <v>6000</v>
      </c>
      <c r="N96" s="150">
        <v>7000</v>
      </c>
      <c r="O96" s="143">
        <v>6500</v>
      </c>
      <c r="P96" s="150">
        <v>6000</v>
      </c>
      <c r="Q96" s="150">
        <v>6000</v>
      </c>
      <c r="R96" s="138" t="s">
        <v>1077</v>
      </c>
      <c r="S96" s="143">
        <v>2000</v>
      </c>
      <c r="T96" s="138" t="s">
        <v>1077</v>
      </c>
      <c r="U96" s="147">
        <v>2000</v>
      </c>
      <c r="V96" s="138" t="s">
        <v>1077</v>
      </c>
      <c r="W96" s="138" t="s">
        <v>1077</v>
      </c>
      <c r="X96" s="138" t="s">
        <v>1077</v>
      </c>
      <c r="Y96" s="138" t="s">
        <v>1077</v>
      </c>
      <c r="Z96" s="138" t="s">
        <v>1077</v>
      </c>
      <c r="AA96" s="138" t="s">
        <v>1077</v>
      </c>
      <c r="AB96" s="138" t="s">
        <v>1077</v>
      </c>
      <c r="AC96" s="143">
        <v>2400</v>
      </c>
      <c r="AD96" s="143">
        <v>4000</v>
      </c>
      <c r="AE96" s="143">
        <v>4000</v>
      </c>
      <c r="AF96" s="143">
        <v>4000</v>
      </c>
      <c r="AG96" s="143">
        <v>4000</v>
      </c>
      <c r="AH96" s="143">
        <v>4000</v>
      </c>
      <c r="AI96" s="138" t="s">
        <v>1077</v>
      </c>
      <c r="AJ96" s="143">
        <v>2000</v>
      </c>
      <c r="AK96" s="143">
        <v>2000</v>
      </c>
      <c r="AL96" s="143">
        <v>2000</v>
      </c>
      <c r="AM96" s="143">
        <v>2000</v>
      </c>
      <c r="AN96" s="143">
        <v>3000</v>
      </c>
      <c r="AO96" s="143">
        <v>4000</v>
      </c>
      <c r="AP96" s="143">
        <v>4000</v>
      </c>
      <c r="AQ96" s="143">
        <v>4000</v>
      </c>
      <c r="AR96" s="143">
        <v>5000</v>
      </c>
      <c r="AS96" s="143">
        <v>5000</v>
      </c>
      <c r="AT96" s="144">
        <v>4000</v>
      </c>
      <c r="AU96" s="130" t="s">
        <v>1077</v>
      </c>
      <c r="AV96" s="130" t="s">
        <v>1077</v>
      </c>
      <c r="AW96" s="130" t="s">
        <v>1077</v>
      </c>
      <c r="AY96" s="25" t="s">
        <v>1084</v>
      </c>
      <c r="AZ96" s="147">
        <v>5000</v>
      </c>
      <c r="BA96" s="154">
        <v>5000</v>
      </c>
      <c r="BB96" s="154">
        <v>5000</v>
      </c>
      <c r="BC96" s="154">
        <v>5000</v>
      </c>
      <c r="BD96" s="154">
        <v>5000</v>
      </c>
      <c r="BE96" s="138" t="s">
        <v>1077</v>
      </c>
      <c r="BF96" s="147">
        <v>7500</v>
      </c>
      <c r="BG96" s="147">
        <v>10000</v>
      </c>
      <c r="BH96" s="138" t="s">
        <v>1077</v>
      </c>
      <c r="BI96" s="150">
        <v>7500</v>
      </c>
      <c r="BJ96" s="150">
        <v>8750</v>
      </c>
      <c r="BK96" s="150">
        <v>6250</v>
      </c>
      <c r="BL96" s="150">
        <v>6000</v>
      </c>
      <c r="BM96" s="143">
        <v>6500</v>
      </c>
      <c r="BN96" s="143">
        <v>5500</v>
      </c>
      <c r="BO96" s="150">
        <v>5000</v>
      </c>
      <c r="BP96" s="138" t="s">
        <v>1077</v>
      </c>
      <c r="BQ96" s="143">
        <v>5500</v>
      </c>
      <c r="BR96" s="138" t="s">
        <v>1077</v>
      </c>
      <c r="BS96" s="147">
        <v>5000</v>
      </c>
      <c r="BT96" s="138" t="s">
        <v>1077</v>
      </c>
      <c r="BU96" s="138" t="s">
        <v>1077</v>
      </c>
      <c r="BV96" s="138" t="s">
        <v>1077</v>
      </c>
      <c r="BW96" s="138" t="s">
        <v>1077</v>
      </c>
      <c r="BX96" s="138" t="s">
        <v>1077</v>
      </c>
      <c r="BY96" s="138" t="s">
        <v>1077</v>
      </c>
      <c r="BZ96" s="138" t="s">
        <v>1077</v>
      </c>
      <c r="CA96" s="143">
        <v>6500</v>
      </c>
      <c r="CB96" s="143">
        <v>7500</v>
      </c>
      <c r="CC96" s="139">
        <v>7500</v>
      </c>
      <c r="CD96" s="143">
        <v>7500</v>
      </c>
      <c r="CE96" s="143">
        <v>7500</v>
      </c>
      <c r="CF96" s="143">
        <v>7500</v>
      </c>
      <c r="CG96" s="138" t="s">
        <v>1077</v>
      </c>
      <c r="CH96" s="143">
        <v>7500</v>
      </c>
      <c r="CI96" s="143">
        <v>7500</v>
      </c>
      <c r="CJ96" s="143">
        <v>10000</v>
      </c>
      <c r="CK96" s="143">
        <v>10000</v>
      </c>
      <c r="CL96" s="143">
        <v>10000</v>
      </c>
      <c r="CM96" s="143">
        <v>10000</v>
      </c>
      <c r="CN96" s="143">
        <v>10000</v>
      </c>
      <c r="CO96" s="143">
        <v>7500</v>
      </c>
      <c r="CP96" s="143">
        <v>7500</v>
      </c>
      <c r="CQ96" s="143">
        <v>7500</v>
      </c>
      <c r="CR96" s="144">
        <v>10000</v>
      </c>
      <c r="CS96" s="130" t="s">
        <v>1077</v>
      </c>
      <c r="CT96" s="130" t="s">
        <v>1077</v>
      </c>
      <c r="CU96" s="130" t="s">
        <v>1077</v>
      </c>
      <c r="CW96" s="25" t="s">
        <v>1084</v>
      </c>
      <c r="CX96" s="147">
        <v>5500</v>
      </c>
      <c r="CY96" s="154">
        <v>5500</v>
      </c>
      <c r="CZ96" s="154">
        <v>5500</v>
      </c>
      <c r="DA96" s="154">
        <v>5500</v>
      </c>
      <c r="DB96" s="154">
        <v>5500</v>
      </c>
      <c r="DC96" s="138" t="s">
        <v>1077</v>
      </c>
      <c r="DD96" s="147">
        <v>5000</v>
      </c>
      <c r="DE96" s="147">
        <v>5750</v>
      </c>
      <c r="DF96" s="138" t="s">
        <v>1077</v>
      </c>
      <c r="DG96" s="205"/>
      <c r="DH96" s="150">
        <v>6250</v>
      </c>
      <c r="DI96" s="205"/>
      <c r="DJ96" s="150">
        <v>6250</v>
      </c>
      <c r="DK96" s="205"/>
      <c r="DL96" s="143">
        <v>6250</v>
      </c>
      <c r="DM96" s="150">
        <v>6250</v>
      </c>
      <c r="DN96" s="138" t="s">
        <v>1077</v>
      </c>
      <c r="DO96" s="142">
        <v>5000</v>
      </c>
      <c r="DP96" s="138" t="s">
        <v>1077</v>
      </c>
      <c r="DQ96" s="142">
        <v>5000</v>
      </c>
      <c r="DR96" s="205"/>
      <c r="DS96" s="138" t="s">
        <v>1077</v>
      </c>
      <c r="DT96" s="138" t="s">
        <v>1077</v>
      </c>
      <c r="DU96" s="138" t="s">
        <v>1077</v>
      </c>
      <c r="DV96" s="138" t="s">
        <v>1077</v>
      </c>
      <c r="DW96" s="138" t="s">
        <v>1077</v>
      </c>
      <c r="DX96" s="205"/>
      <c r="DY96" s="143">
        <v>6000</v>
      </c>
      <c r="DZ96" s="143">
        <v>6000</v>
      </c>
      <c r="EA96" s="143">
        <v>6000</v>
      </c>
      <c r="EB96" s="143">
        <v>6000</v>
      </c>
      <c r="EC96" s="143">
        <v>6000</v>
      </c>
      <c r="ED96" s="143">
        <v>6250</v>
      </c>
      <c r="EE96" s="138" t="s">
        <v>1077</v>
      </c>
      <c r="EF96" s="143">
        <v>5500</v>
      </c>
      <c r="EG96" s="143">
        <v>5500</v>
      </c>
      <c r="EH96" s="147">
        <v>6250</v>
      </c>
      <c r="EI96" s="143">
        <v>6250</v>
      </c>
      <c r="EJ96" s="143">
        <v>6000</v>
      </c>
      <c r="EK96" s="143">
        <v>6250</v>
      </c>
      <c r="EL96" s="143">
        <v>6250</v>
      </c>
      <c r="EM96" s="143">
        <v>6250</v>
      </c>
      <c r="EN96" s="143">
        <v>6250</v>
      </c>
      <c r="EO96" s="143">
        <v>6250</v>
      </c>
      <c r="EP96" s="144">
        <v>6250</v>
      </c>
      <c r="EQ96" s="130" t="s">
        <v>1077</v>
      </c>
      <c r="ER96" s="130" t="s">
        <v>1077</v>
      </c>
      <c r="ES96" s="130" t="s">
        <v>1077</v>
      </c>
      <c r="EU96" s="25" t="s">
        <v>1084</v>
      </c>
      <c r="EV96" s="147">
        <v>300</v>
      </c>
      <c r="EW96" s="154">
        <v>300</v>
      </c>
      <c r="EX96" s="154">
        <v>300</v>
      </c>
      <c r="EY96" s="154">
        <v>300</v>
      </c>
      <c r="EZ96" s="154">
        <v>300</v>
      </c>
      <c r="FA96" s="138" t="s">
        <v>1077</v>
      </c>
      <c r="FB96" s="147">
        <v>333.33333333333331</v>
      </c>
      <c r="FC96" s="147">
        <v>333.33333333333331</v>
      </c>
      <c r="FD96" s="138" t="s">
        <v>1077</v>
      </c>
      <c r="FE96" s="206"/>
      <c r="FF96" s="150">
        <v>1000</v>
      </c>
      <c r="FG96" s="206"/>
      <c r="FH96" s="150">
        <v>333.33333333333331</v>
      </c>
      <c r="FI96" s="206"/>
      <c r="FJ96" s="143">
        <v>333.33333333333331</v>
      </c>
      <c r="FK96" s="150">
        <v>333.33333333333331</v>
      </c>
      <c r="FL96" s="138" t="s">
        <v>1077</v>
      </c>
      <c r="FM96" s="142">
        <v>666.66666666666697</v>
      </c>
      <c r="FN96" s="138" t="s">
        <v>1077</v>
      </c>
      <c r="FO96" s="143">
        <v>753.33333333333337</v>
      </c>
      <c r="FP96" s="206"/>
      <c r="FQ96" s="138" t="s">
        <v>1077</v>
      </c>
      <c r="FR96" s="138" t="s">
        <v>1077</v>
      </c>
      <c r="FS96" s="138" t="s">
        <v>1077</v>
      </c>
      <c r="FT96" s="138" t="s">
        <v>1077</v>
      </c>
      <c r="FU96" s="138" t="s">
        <v>1077</v>
      </c>
      <c r="FV96" s="206"/>
      <c r="FW96" s="143">
        <v>500</v>
      </c>
      <c r="FX96" s="143">
        <v>500</v>
      </c>
      <c r="FY96" s="143">
        <v>580</v>
      </c>
      <c r="FZ96" s="143">
        <v>306.66666666666669</v>
      </c>
      <c r="GA96" s="143">
        <v>433.33333333333331</v>
      </c>
      <c r="GB96" s="143">
        <v>666.66666666666663</v>
      </c>
      <c r="GC96" s="138" t="s">
        <v>1077</v>
      </c>
      <c r="GD96" s="143">
        <v>300</v>
      </c>
      <c r="GE96" s="143">
        <v>300</v>
      </c>
      <c r="GF96" s="143">
        <v>300</v>
      </c>
      <c r="GG96" s="143">
        <v>2000</v>
      </c>
      <c r="GH96" s="143">
        <v>300</v>
      </c>
      <c r="GI96" s="143">
        <v>666.66666666666663</v>
      </c>
      <c r="GJ96" s="143">
        <v>666.66666666666663</v>
      </c>
      <c r="GK96" s="143">
        <v>666.66666666666663</v>
      </c>
      <c r="GL96" s="143">
        <v>666.66666666666663</v>
      </c>
      <c r="GM96" s="143">
        <v>666.66666666666663</v>
      </c>
      <c r="GN96" s="144">
        <v>500</v>
      </c>
      <c r="GO96" s="130" t="s">
        <v>1077</v>
      </c>
      <c r="GP96" s="130" t="s">
        <v>1077</v>
      </c>
      <c r="GQ96" s="130" t="s">
        <v>1077</v>
      </c>
    </row>
    <row r="97" spans="1:199">
      <c r="A97" s="25" t="s">
        <v>933</v>
      </c>
      <c r="B97" s="138" t="s">
        <v>1077</v>
      </c>
      <c r="C97" s="138" t="s">
        <v>1077</v>
      </c>
      <c r="D97" s="138" t="s">
        <v>1077</v>
      </c>
      <c r="E97" s="154">
        <v>2000</v>
      </c>
      <c r="F97" s="138" t="s">
        <v>1077</v>
      </c>
      <c r="G97" s="138" t="s">
        <v>1077</v>
      </c>
      <c r="H97" s="138" t="s">
        <v>1077</v>
      </c>
      <c r="I97" s="142">
        <v>3000</v>
      </c>
      <c r="J97" s="142">
        <v>3000</v>
      </c>
      <c r="K97" s="139" t="s">
        <v>1179</v>
      </c>
      <c r="L97" s="142">
        <v>3000</v>
      </c>
      <c r="M97" s="142" t="s">
        <v>1179</v>
      </c>
      <c r="N97" s="142">
        <v>3000</v>
      </c>
      <c r="O97" s="138" t="s">
        <v>1077</v>
      </c>
      <c r="P97" s="150">
        <v>2000</v>
      </c>
      <c r="Q97" s="150">
        <v>2000</v>
      </c>
      <c r="R97" s="143">
        <v>2000</v>
      </c>
      <c r="S97" s="138" t="s">
        <v>1077</v>
      </c>
      <c r="T97" s="143">
        <v>2000</v>
      </c>
      <c r="U97" s="147">
        <v>2000</v>
      </c>
      <c r="V97" s="138" t="s">
        <v>1077</v>
      </c>
      <c r="W97" s="138" t="s">
        <v>1077</v>
      </c>
      <c r="X97" s="138" t="s">
        <v>1077</v>
      </c>
      <c r="Y97" s="147">
        <v>2000</v>
      </c>
      <c r="Z97" s="143">
        <v>2000</v>
      </c>
      <c r="AA97" s="143">
        <v>2000</v>
      </c>
      <c r="AB97" s="138" t="s">
        <v>1077</v>
      </c>
      <c r="AC97" s="143">
        <v>2000</v>
      </c>
      <c r="AD97" s="143">
        <v>2000</v>
      </c>
      <c r="AE97" s="143">
        <v>2000</v>
      </c>
      <c r="AF97" s="143">
        <v>2000</v>
      </c>
      <c r="AG97" s="143">
        <v>2000</v>
      </c>
      <c r="AH97" s="143">
        <v>2000</v>
      </c>
      <c r="AI97" s="138" t="s">
        <v>1077</v>
      </c>
      <c r="AJ97" s="143">
        <v>2000</v>
      </c>
      <c r="AK97" s="143">
        <v>2000</v>
      </c>
      <c r="AL97" s="143">
        <v>2000</v>
      </c>
      <c r="AM97" s="143">
        <v>2000</v>
      </c>
      <c r="AN97" s="143">
        <v>2000</v>
      </c>
      <c r="AO97" s="143">
        <v>2000</v>
      </c>
      <c r="AP97" s="143">
        <v>2000</v>
      </c>
      <c r="AQ97" s="143">
        <v>2000</v>
      </c>
      <c r="AR97" s="143">
        <v>2000</v>
      </c>
      <c r="AS97" s="143">
        <v>2000</v>
      </c>
      <c r="AT97" s="144">
        <v>2000</v>
      </c>
      <c r="AU97" s="144">
        <v>2000</v>
      </c>
      <c r="AV97" s="144">
        <v>2000</v>
      </c>
      <c r="AW97" s="144">
        <v>2000</v>
      </c>
      <c r="AY97" s="25" t="s">
        <v>933</v>
      </c>
      <c r="AZ97" s="138" t="s">
        <v>1077</v>
      </c>
      <c r="BA97" s="138" t="s">
        <v>1077</v>
      </c>
      <c r="BB97" s="138" t="s">
        <v>1077</v>
      </c>
      <c r="BC97" s="154">
        <v>4500</v>
      </c>
      <c r="BD97" s="138" t="s">
        <v>1077</v>
      </c>
      <c r="BE97" s="138" t="s">
        <v>1077</v>
      </c>
      <c r="BF97" s="138" t="s">
        <v>1077</v>
      </c>
      <c r="BG97" s="150">
        <v>7500</v>
      </c>
      <c r="BH97" s="150">
        <v>7500</v>
      </c>
      <c r="BI97" s="150">
        <v>7500</v>
      </c>
      <c r="BJ97" s="150">
        <v>7500</v>
      </c>
      <c r="BK97" s="150">
        <v>7500</v>
      </c>
      <c r="BL97" s="150">
        <v>7500</v>
      </c>
      <c r="BM97" s="138" t="s">
        <v>1077</v>
      </c>
      <c r="BN97" s="143">
        <v>5000</v>
      </c>
      <c r="BO97" s="150">
        <v>5000</v>
      </c>
      <c r="BP97" s="143">
        <v>5500</v>
      </c>
      <c r="BQ97" s="138" t="s">
        <v>1077</v>
      </c>
      <c r="BR97" s="143">
        <v>5000</v>
      </c>
      <c r="BS97" s="147">
        <v>5000</v>
      </c>
      <c r="BT97" s="138" t="s">
        <v>1077</v>
      </c>
      <c r="BU97" s="138" t="s">
        <v>1077</v>
      </c>
      <c r="BV97" s="138" t="s">
        <v>1077</v>
      </c>
      <c r="BW97" s="147">
        <v>6000</v>
      </c>
      <c r="BX97" s="143">
        <v>6250</v>
      </c>
      <c r="BY97" s="143">
        <v>10000</v>
      </c>
      <c r="BZ97" s="138" t="s">
        <v>1077</v>
      </c>
      <c r="CA97" s="143">
        <v>7500</v>
      </c>
      <c r="CB97" s="143">
        <v>7500</v>
      </c>
      <c r="CC97" s="143">
        <v>7500</v>
      </c>
      <c r="CD97" s="143">
        <v>7500</v>
      </c>
      <c r="CE97" s="143">
        <v>7500</v>
      </c>
      <c r="CF97" s="143">
        <v>7500</v>
      </c>
      <c r="CG97" s="138" t="s">
        <v>1077</v>
      </c>
      <c r="CH97" s="143">
        <v>7500</v>
      </c>
      <c r="CI97" s="143">
        <v>8750</v>
      </c>
      <c r="CJ97" s="143">
        <v>10000</v>
      </c>
      <c r="CK97" s="143">
        <v>8750</v>
      </c>
      <c r="CL97" s="143">
        <v>8750</v>
      </c>
      <c r="CM97" s="143">
        <v>8750</v>
      </c>
      <c r="CN97" s="143">
        <v>8750</v>
      </c>
      <c r="CO97" s="143">
        <v>8750</v>
      </c>
      <c r="CP97" s="143">
        <v>10000</v>
      </c>
      <c r="CQ97" s="143">
        <v>10000</v>
      </c>
      <c r="CR97" s="144">
        <v>8875</v>
      </c>
      <c r="CS97" s="144">
        <v>7500</v>
      </c>
      <c r="CT97" s="144">
        <v>8750</v>
      </c>
      <c r="CU97" s="144">
        <v>7500</v>
      </c>
      <c r="CW97" s="25" t="s">
        <v>933</v>
      </c>
      <c r="CX97" s="138" t="s">
        <v>1077</v>
      </c>
      <c r="CY97" s="138" t="s">
        <v>1077</v>
      </c>
      <c r="CZ97" s="138" t="s">
        <v>1077</v>
      </c>
      <c r="DA97" s="154">
        <v>6250</v>
      </c>
      <c r="DB97" s="138" t="s">
        <v>1077</v>
      </c>
      <c r="DC97" s="138" t="s">
        <v>1077</v>
      </c>
      <c r="DD97" s="138" t="s">
        <v>1077</v>
      </c>
      <c r="DE97" s="150">
        <v>6250</v>
      </c>
      <c r="DF97" s="150">
        <v>6250</v>
      </c>
      <c r="DG97" s="205"/>
      <c r="DH97" s="150">
        <v>2500</v>
      </c>
      <c r="DI97" s="205"/>
      <c r="DJ97" s="150">
        <v>6250</v>
      </c>
      <c r="DK97" s="205"/>
      <c r="DL97" s="143">
        <v>5500</v>
      </c>
      <c r="DM97" s="150">
        <v>6250</v>
      </c>
      <c r="DN97" s="143">
        <v>6250</v>
      </c>
      <c r="DO97" s="138" t="s">
        <v>1077</v>
      </c>
      <c r="DP97" s="143">
        <v>6250</v>
      </c>
      <c r="DQ97" s="143">
        <v>6250</v>
      </c>
      <c r="DR97" s="205"/>
      <c r="DS97" s="138" t="s">
        <v>1077</v>
      </c>
      <c r="DT97" s="138" t="s">
        <v>1077</v>
      </c>
      <c r="DU97" s="147">
        <v>6250</v>
      </c>
      <c r="DV97" s="143">
        <v>6250</v>
      </c>
      <c r="DW97" s="143">
        <v>6250</v>
      </c>
      <c r="DX97" s="205"/>
      <c r="DY97" s="143">
        <v>6250</v>
      </c>
      <c r="DZ97" s="143">
        <v>6250</v>
      </c>
      <c r="EA97" s="143">
        <v>6250</v>
      </c>
      <c r="EB97" s="143">
        <v>6250</v>
      </c>
      <c r="EC97" s="143">
        <v>6250</v>
      </c>
      <c r="ED97" s="143">
        <v>6250</v>
      </c>
      <c r="EE97" s="138" t="s">
        <v>1077</v>
      </c>
      <c r="EF97" s="143">
        <v>6250</v>
      </c>
      <c r="EG97" s="143">
        <v>6250</v>
      </c>
      <c r="EH97" s="147">
        <v>6250</v>
      </c>
      <c r="EI97" s="143">
        <v>6250</v>
      </c>
      <c r="EJ97" s="143">
        <v>6250</v>
      </c>
      <c r="EK97" s="143">
        <v>6250</v>
      </c>
      <c r="EL97" s="143">
        <v>6250</v>
      </c>
      <c r="EM97" s="143">
        <v>6250</v>
      </c>
      <c r="EN97" s="143">
        <v>6250</v>
      </c>
      <c r="EO97" s="143">
        <v>6250</v>
      </c>
      <c r="EP97" s="144">
        <v>6250</v>
      </c>
      <c r="EQ97" s="144">
        <v>6250</v>
      </c>
      <c r="ER97" s="144">
        <v>6250</v>
      </c>
      <c r="ES97" s="144">
        <v>6250</v>
      </c>
      <c r="EU97" s="25" t="s">
        <v>933</v>
      </c>
      <c r="EV97" s="138" t="s">
        <v>1077</v>
      </c>
      <c r="EW97" s="138" t="s">
        <v>1077</v>
      </c>
      <c r="EX97" s="138" t="s">
        <v>1077</v>
      </c>
      <c r="EY97" s="154">
        <v>333.33333333333331</v>
      </c>
      <c r="EZ97" s="138" t="s">
        <v>1077</v>
      </c>
      <c r="FA97" s="138" t="s">
        <v>1077</v>
      </c>
      <c r="FB97" s="138" t="s">
        <v>1077</v>
      </c>
      <c r="FC97" s="150">
        <v>333.33333333333331</v>
      </c>
      <c r="FD97" s="150">
        <v>333.33333333333331</v>
      </c>
      <c r="FE97" s="206"/>
      <c r="FF97" s="150">
        <v>333.33333333333331</v>
      </c>
      <c r="FG97" s="206"/>
      <c r="FH97" s="150">
        <v>333.33333333333331</v>
      </c>
      <c r="FI97" s="206"/>
      <c r="FJ97" s="143">
        <v>333.33333333333331</v>
      </c>
      <c r="FK97" s="150">
        <v>333.33333333333331</v>
      </c>
      <c r="FL97" s="143">
        <v>333.33333333333331</v>
      </c>
      <c r="FM97" s="138" t="s">
        <v>1077</v>
      </c>
      <c r="FN97" s="143">
        <v>666.66666666666663</v>
      </c>
      <c r="FO97" s="143">
        <v>666.66666666666663</v>
      </c>
      <c r="FP97" s="206"/>
      <c r="FQ97" s="138" t="s">
        <v>1077</v>
      </c>
      <c r="FR97" s="138" t="s">
        <v>1077</v>
      </c>
      <c r="FS97" s="147">
        <v>666.66666666666663</v>
      </c>
      <c r="FT97" s="143">
        <v>666.66666666666663</v>
      </c>
      <c r="FU97" s="143">
        <v>666.66666666666663</v>
      </c>
      <c r="FV97" s="206"/>
      <c r="FW97" s="143">
        <v>666.66666666666663</v>
      </c>
      <c r="FX97" s="143">
        <v>666.66666666666663</v>
      </c>
      <c r="FY97" s="143">
        <v>666.66666666666663</v>
      </c>
      <c r="FZ97" s="143">
        <v>666.66666666666663</v>
      </c>
      <c r="GA97" s="143">
        <v>666.66666666666663</v>
      </c>
      <c r="GB97" s="143">
        <v>666.66666666666663</v>
      </c>
      <c r="GC97" s="138" t="s">
        <v>1077</v>
      </c>
      <c r="GD97" s="143">
        <v>666.66666666666663</v>
      </c>
      <c r="GE97" s="143">
        <v>666.66666666666663</v>
      </c>
      <c r="GF97" s="143">
        <v>666.66666666666663</v>
      </c>
      <c r="GG97" s="143">
        <v>666.66666666666663</v>
      </c>
      <c r="GH97" s="143">
        <v>666.66666666666663</v>
      </c>
      <c r="GI97" s="143">
        <v>666.66666666666663</v>
      </c>
      <c r="GJ97" s="143">
        <v>666.66666666666663</v>
      </c>
      <c r="GK97" s="143">
        <v>666.66666666666663</v>
      </c>
      <c r="GL97" s="143">
        <v>666.66666666666663</v>
      </c>
      <c r="GM97" s="143">
        <v>666.66666666666663</v>
      </c>
      <c r="GN97" s="144">
        <v>666.66666666666663</v>
      </c>
      <c r="GO97" s="144">
        <v>666.66666666666663</v>
      </c>
      <c r="GP97" s="144">
        <v>666.66666666666663</v>
      </c>
      <c r="GQ97" s="144">
        <v>666.66666666666663</v>
      </c>
    </row>
    <row r="98" spans="1:199">
      <c r="A98" s="25" t="s">
        <v>931</v>
      </c>
      <c r="B98" s="147">
        <v>6000</v>
      </c>
      <c r="C98" s="154">
        <v>2750</v>
      </c>
      <c r="D98" s="138" t="s">
        <v>1077</v>
      </c>
      <c r="E98" s="138" t="s">
        <v>1077</v>
      </c>
      <c r="F98" s="138" t="s">
        <v>1077</v>
      </c>
      <c r="G98" s="138" t="s">
        <v>1077</v>
      </c>
      <c r="H98" s="139">
        <v>4000</v>
      </c>
      <c r="I98" s="138" t="s">
        <v>1077</v>
      </c>
      <c r="J98" s="143">
        <v>6000</v>
      </c>
      <c r="K98" s="150">
        <v>6000</v>
      </c>
      <c r="L98" s="138" t="s">
        <v>1077</v>
      </c>
      <c r="M98" s="150">
        <v>6000</v>
      </c>
      <c r="N98" s="150">
        <v>6000</v>
      </c>
      <c r="O98" s="150">
        <v>6000</v>
      </c>
      <c r="P98" s="150">
        <v>6000</v>
      </c>
      <c r="Q98" s="150">
        <v>6000</v>
      </c>
      <c r="R98" s="143">
        <v>6000</v>
      </c>
      <c r="S98" s="143">
        <v>6000</v>
      </c>
      <c r="T98" s="143">
        <v>6000</v>
      </c>
      <c r="U98" s="138" t="s">
        <v>1077</v>
      </c>
      <c r="V98" s="139">
        <v>3000</v>
      </c>
      <c r="W98" s="147">
        <v>8000</v>
      </c>
      <c r="X98" s="147">
        <v>6000</v>
      </c>
      <c r="Y98" s="147">
        <v>6000</v>
      </c>
      <c r="Z98" s="143">
        <v>6000</v>
      </c>
      <c r="AA98" s="143">
        <v>6000</v>
      </c>
      <c r="AB98" s="138" t="s">
        <v>1077</v>
      </c>
      <c r="AC98" s="143">
        <v>6000</v>
      </c>
      <c r="AD98" s="143">
        <v>6000</v>
      </c>
      <c r="AE98" s="143">
        <v>6000</v>
      </c>
      <c r="AF98" s="143">
        <v>6000</v>
      </c>
      <c r="AG98" s="143">
        <v>6000</v>
      </c>
      <c r="AH98" s="143">
        <v>6000</v>
      </c>
      <c r="AI98" s="143">
        <v>6000</v>
      </c>
      <c r="AJ98" s="143">
        <v>6000</v>
      </c>
      <c r="AK98" s="143">
        <v>6000</v>
      </c>
      <c r="AL98" s="143">
        <v>6000</v>
      </c>
      <c r="AM98" s="143">
        <v>6000</v>
      </c>
      <c r="AN98" s="143">
        <v>6000</v>
      </c>
      <c r="AO98" s="143">
        <v>6000</v>
      </c>
      <c r="AP98" s="143">
        <v>6000</v>
      </c>
      <c r="AQ98" s="143">
        <v>6000</v>
      </c>
      <c r="AR98" s="143">
        <v>3400</v>
      </c>
      <c r="AS98" s="142">
        <v>4000</v>
      </c>
      <c r="AT98" s="144">
        <v>6000</v>
      </c>
      <c r="AU98" s="144">
        <v>6000</v>
      </c>
      <c r="AV98" s="144">
        <v>6000</v>
      </c>
      <c r="AW98" s="131">
        <v>3000</v>
      </c>
      <c r="AY98" s="25" t="s">
        <v>931</v>
      </c>
      <c r="AZ98" s="147">
        <v>6500</v>
      </c>
      <c r="BA98" s="154">
        <v>6500</v>
      </c>
      <c r="BB98" s="138" t="s">
        <v>1077</v>
      </c>
      <c r="BC98" s="138" t="s">
        <v>1077</v>
      </c>
      <c r="BD98" s="138" t="s">
        <v>1077</v>
      </c>
      <c r="BE98" s="138" t="s">
        <v>1077</v>
      </c>
      <c r="BF98" s="147">
        <v>6500</v>
      </c>
      <c r="BG98" s="138" t="s">
        <v>1077</v>
      </c>
      <c r="BH98" s="143">
        <v>6000</v>
      </c>
      <c r="BI98" s="150">
        <v>6250</v>
      </c>
      <c r="BJ98" s="138" t="s">
        <v>1077</v>
      </c>
      <c r="BK98" s="150">
        <v>6000</v>
      </c>
      <c r="BL98" s="150">
        <v>6000</v>
      </c>
      <c r="BM98" s="150">
        <v>6250</v>
      </c>
      <c r="BN98" s="143">
        <v>5500</v>
      </c>
      <c r="BO98" s="150">
        <v>6000</v>
      </c>
      <c r="BP98" s="143">
        <v>6000</v>
      </c>
      <c r="BQ98" s="143">
        <v>6250</v>
      </c>
      <c r="BR98" s="143">
        <v>6000</v>
      </c>
      <c r="BS98" s="138" t="s">
        <v>1077</v>
      </c>
      <c r="BT98" s="143">
        <v>6500</v>
      </c>
      <c r="BU98" s="147">
        <v>6500</v>
      </c>
      <c r="BV98" s="147">
        <v>6250</v>
      </c>
      <c r="BW98" s="147">
        <v>6250</v>
      </c>
      <c r="BX98" s="143">
        <v>6250</v>
      </c>
      <c r="BY98" s="143">
        <v>6250</v>
      </c>
      <c r="BZ98" s="138" t="s">
        <v>1077</v>
      </c>
      <c r="CA98" s="143">
        <v>6250</v>
      </c>
      <c r="CB98" s="143">
        <v>6250</v>
      </c>
      <c r="CC98" s="143">
        <v>6000</v>
      </c>
      <c r="CD98" s="143">
        <v>6500</v>
      </c>
      <c r="CE98" s="143">
        <v>6500</v>
      </c>
      <c r="CF98" s="143">
        <v>6500</v>
      </c>
      <c r="CG98" s="143">
        <v>7500</v>
      </c>
      <c r="CH98" s="143">
        <v>8000</v>
      </c>
      <c r="CI98" s="143">
        <v>7500</v>
      </c>
      <c r="CJ98" s="143">
        <v>7500</v>
      </c>
      <c r="CK98" s="143">
        <v>7500</v>
      </c>
      <c r="CL98" s="143">
        <v>7500</v>
      </c>
      <c r="CM98" s="143">
        <v>9000</v>
      </c>
      <c r="CN98" s="143">
        <v>9000</v>
      </c>
      <c r="CO98" s="143">
        <v>9000</v>
      </c>
      <c r="CP98" s="143">
        <v>7500</v>
      </c>
      <c r="CQ98" s="143">
        <v>9000</v>
      </c>
      <c r="CR98" s="144">
        <v>9000</v>
      </c>
      <c r="CS98" s="144">
        <v>8750</v>
      </c>
      <c r="CT98" s="144">
        <v>8750</v>
      </c>
      <c r="CU98" s="144">
        <v>8750</v>
      </c>
      <c r="CW98" s="25" t="s">
        <v>931</v>
      </c>
      <c r="CX98" s="147">
        <v>5000</v>
      </c>
      <c r="CY98" s="154">
        <v>5000</v>
      </c>
      <c r="CZ98" s="138" t="s">
        <v>1077</v>
      </c>
      <c r="DA98" s="138" t="s">
        <v>1077</v>
      </c>
      <c r="DB98" s="138" t="s">
        <v>1077</v>
      </c>
      <c r="DC98" s="138" t="s">
        <v>1077</v>
      </c>
      <c r="DD98" s="147">
        <v>5000</v>
      </c>
      <c r="DE98" s="138" t="s">
        <v>1077</v>
      </c>
      <c r="DF98" s="143">
        <v>2500</v>
      </c>
      <c r="DG98" s="205"/>
      <c r="DH98" s="138" t="s">
        <v>1077</v>
      </c>
      <c r="DI98" s="205"/>
      <c r="DJ98" s="150">
        <v>5000</v>
      </c>
      <c r="DK98" s="205"/>
      <c r="DL98" s="143">
        <v>5000</v>
      </c>
      <c r="DM98" s="150">
        <v>5000</v>
      </c>
      <c r="DN98" s="143">
        <v>5000</v>
      </c>
      <c r="DO98" s="143">
        <v>5000</v>
      </c>
      <c r="DP98" s="143">
        <v>5000</v>
      </c>
      <c r="DQ98" s="138" t="s">
        <v>1077</v>
      </c>
      <c r="DR98" s="205"/>
      <c r="DS98" s="147">
        <v>5000</v>
      </c>
      <c r="DT98" s="147">
        <v>5000</v>
      </c>
      <c r="DU98" s="147">
        <v>5000</v>
      </c>
      <c r="DV98" s="143">
        <v>3750</v>
      </c>
      <c r="DW98" s="143">
        <v>5000</v>
      </c>
      <c r="DX98" s="205"/>
      <c r="DY98" s="143">
        <v>5000</v>
      </c>
      <c r="DZ98" s="143">
        <v>4750</v>
      </c>
      <c r="EA98" s="143">
        <v>5000</v>
      </c>
      <c r="EB98" s="143">
        <v>5000</v>
      </c>
      <c r="EC98" s="143">
        <v>5000</v>
      </c>
      <c r="ED98" s="143">
        <v>5000</v>
      </c>
      <c r="EE98" s="143">
        <v>5000</v>
      </c>
      <c r="EF98" s="143">
        <v>5000</v>
      </c>
      <c r="EG98" s="143">
        <v>5000</v>
      </c>
      <c r="EH98" s="142">
        <v>5500</v>
      </c>
      <c r="EI98" s="143">
        <v>5000</v>
      </c>
      <c r="EJ98" s="143">
        <v>5000</v>
      </c>
      <c r="EK98" s="143">
        <v>5000</v>
      </c>
      <c r="EL98" s="143">
        <v>5000</v>
      </c>
      <c r="EM98" s="143">
        <v>5000</v>
      </c>
      <c r="EN98" s="143">
        <v>6250</v>
      </c>
      <c r="EO98" s="142">
        <v>6000</v>
      </c>
      <c r="EP98" s="144">
        <v>5000</v>
      </c>
      <c r="EQ98" s="144">
        <v>5000</v>
      </c>
      <c r="ER98" s="144">
        <v>5000</v>
      </c>
      <c r="ES98" s="144">
        <v>5000</v>
      </c>
      <c r="EU98" s="25" t="s">
        <v>931</v>
      </c>
      <c r="EV98" s="147">
        <v>233.33333333333334</v>
      </c>
      <c r="EW98" s="154">
        <v>333.33333333333331</v>
      </c>
      <c r="EX98" s="138" t="s">
        <v>1077</v>
      </c>
      <c r="EY98" s="138" t="s">
        <v>1077</v>
      </c>
      <c r="EZ98" s="138" t="s">
        <v>1077</v>
      </c>
      <c r="FA98" s="138" t="s">
        <v>1077</v>
      </c>
      <c r="FB98" s="147">
        <v>333.33333333333331</v>
      </c>
      <c r="FC98" s="138" t="s">
        <v>1077</v>
      </c>
      <c r="FD98" s="143">
        <v>333.33333333333331</v>
      </c>
      <c r="FE98" s="206"/>
      <c r="FF98" s="138" t="s">
        <v>1077</v>
      </c>
      <c r="FG98" s="206"/>
      <c r="FH98" s="150">
        <v>333.33333333333331</v>
      </c>
      <c r="FI98" s="206"/>
      <c r="FJ98" s="143">
        <v>333.33333333333331</v>
      </c>
      <c r="FK98" s="150">
        <v>333.33333333333331</v>
      </c>
      <c r="FL98" s="143">
        <v>333.33333333333331</v>
      </c>
      <c r="FM98" s="143">
        <v>333.33333333333297</v>
      </c>
      <c r="FN98" s="143">
        <v>333.33333333333331</v>
      </c>
      <c r="FO98" s="138" t="s">
        <v>1077</v>
      </c>
      <c r="FP98" s="206"/>
      <c r="FQ98" s="147">
        <v>376.66666666666669</v>
      </c>
      <c r="FR98" s="147">
        <v>333.33333333333331</v>
      </c>
      <c r="FS98" s="147">
        <v>333.33333333333331</v>
      </c>
      <c r="FT98" s="143">
        <v>333.33333333333331</v>
      </c>
      <c r="FU98" s="143">
        <v>333.33333333333331</v>
      </c>
      <c r="FV98" s="206"/>
      <c r="FW98" s="143">
        <v>333.33333333333331</v>
      </c>
      <c r="FX98" s="143">
        <v>600</v>
      </c>
      <c r="FY98" s="143">
        <v>600</v>
      </c>
      <c r="FZ98" s="143">
        <v>600</v>
      </c>
      <c r="GA98" s="143">
        <v>400</v>
      </c>
      <c r="GB98" s="143">
        <v>400</v>
      </c>
      <c r="GC98" s="143">
        <v>400</v>
      </c>
      <c r="GD98" s="143">
        <v>400</v>
      </c>
      <c r="GE98" s="143">
        <v>400</v>
      </c>
      <c r="GF98" s="143">
        <v>400</v>
      </c>
      <c r="GG98" s="143">
        <v>400</v>
      </c>
      <c r="GH98" s="143">
        <v>400</v>
      </c>
      <c r="GI98" s="143">
        <v>400</v>
      </c>
      <c r="GJ98" s="143">
        <v>400</v>
      </c>
      <c r="GK98" s="143">
        <v>400</v>
      </c>
      <c r="GL98" s="143">
        <v>666.66666666666663</v>
      </c>
      <c r="GM98" s="143">
        <v>666.66666666666663</v>
      </c>
      <c r="GN98" s="144">
        <v>166.66666666666666</v>
      </c>
      <c r="GO98" s="144">
        <v>153.33333333333334</v>
      </c>
      <c r="GP98" s="144">
        <v>153.33333333333334</v>
      </c>
      <c r="GQ98" s="144">
        <v>153.33333333333334</v>
      </c>
    </row>
    <row r="99" spans="1:199">
      <c r="A99" s="25" t="s">
        <v>942</v>
      </c>
      <c r="B99" s="138" t="s">
        <v>1077</v>
      </c>
      <c r="C99" s="138" t="s">
        <v>1077</v>
      </c>
      <c r="D99" s="138" t="s">
        <v>1077</v>
      </c>
      <c r="E99" s="138" t="s">
        <v>1077</v>
      </c>
      <c r="F99" s="138" t="s">
        <v>1077</v>
      </c>
      <c r="G99" s="138" t="s">
        <v>1077</v>
      </c>
      <c r="H99" s="138" t="s">
        <v>1077</v>
      </c>
      <c r="I99" s="138" t="s">
        <v>1077</v>
      </c>
      <c r="J99" s="138" t="s">
        <v>1077</v>
      </c>
      <c r="K99" s="138" t="s">
        <v>1077</v>
      </c>
      <c r="L99" s="138" t="s">
        <v>1077</v>
      </c>
      <c r="M99" s="138" t="s">
        <v>1077</v>
      </c>
      <c r="N99" s="138" t="s">
        <v>1077</v>
      </c>
      <c r="O99" s="138" t="s">
        <v>1077</v>
      </c>
      <c r="P99" s="142">
        <v>3000</v>
      </c>
      <c r="Q99" s="150">
        <v>5750</v>
      </c>
      <c r="R99" s="143">
        <v>6000</v>
      </c>
      <c r="S99" s="138" t="s">
        <v>1077</v>
      </c>
      <c r="T99" s="138" t="s">
        <v>1077</v>
      </c>
      <c r="U99" s="138" t="s">
        <v>1077</v>
      </c>
      <c r="V99" s="138" t="s">
        <v>1077</v>
      </c>
      <c r="W99" s="138" t="s">
        <v>1077</v>
      </c>
      <c r="X99" s="138" t="s">
        <v>1077</v>
      </c>
      <c r="Y99" s="138" t="s">
        <v>1077</v>
      </c>
      <c r="Z99" s="138" t="s">
        <v>1077</v>
      </c>
      <c r="AA99" s="138" t="s">
        <v>1077</v>
      </c>
      <c r="AB99" s="138" t="s">
        <v>1077</v>
      </c>
      <c r="AC99" s="138" t="s">
        <v>1077</v>
      </c>
      <c r="AD99" s="138" t="s">
        <v>1077</v>
      </c>
      <c r="AE99" s="138" t="s">
        <v>1077</v>
      </c>
      <c r="AF99" s="138" t="s">
        <v>1077</v>
      </c>
      <c r="AG99" s="138" t="s">
        <v>1077</v>
      </c>
      <c r="AH99" s="138" t="s">
        <v>1077</v>
      </c>
      <c r="AI99" s="138" t="s">
        <v>1077</v>
      </c>
      <c r="AJ99" s="138" t="s">
        <v>1077</v>
      </c>
      <c r="AK99" s="138" t="s">
        <v>1077</v>
      </c>
      <c r="AL99" s="138" t="s">
        <v>1077</v>
      </c>
      <c r="AM99" s="138" t="s">
        <v>1077</v>
      </c>
      <c r="AN99" s="138" t="s">
        <v>1077</v>
      </c>
      <c r="AO99" s="138" t="s">
        <v>1077</v>
      </c>
      <c r="AP99" s="143">
        <v>5000</v>
      </c>
      <c r="AQ99" s="143">
        <v>5000</v>
      </c>
      <c r="AR99" s="143">
        <v>5000</v>
      </c>
      <c r="AS99" s="143">
        <v>5000</v>
      </c>
      <c r="AT99" s="144">
        <v>5000</v>
      </c>
      <c r="AU99" s="144">
        <v>4000</v>
      </c>
      <c r="AV99" s="144">
        <v>4000</v>
      </c>
      <c r="AW99" s="144">
        <v>4000</v>
      </c>
      <c r="AY99" s="25" t="s">
        <v>942</v>
      </c>
      <c r="AZ99" s="138" t="s">
        <v>1077</v>
      </c>
      <c r="BA99" s="138" t="s">
        <v>1077</v>
      </c>
      <c r="BB99" s="138" t="s">
        <v>1077</v>
      </c>
      <c r="BC99" s="138" t="s">
        <v>1077</v>
      </c>
      <c r="BD99" s="138" t="s">
        <v>1077</v>
      </c>
      <c r="BE99" s="138" t="s">
        <v>1077</v>
      </c>
      <c r="BF99" s="138" t="s">
        <v>1077</v>
      </c>
      <c r="BG99" s="138" t="s">
        <v>1077</v>
      </c>
      <c r="BH99" s="138" t="s">
        <v>1077</v>
      </c>
      <c r="BI99" s="138" t="s">
        <v>1077</v>
      </c>
      <c r="BJ99" s="138" t="s">
        <v>1077</v>
      </c>
      <c r="BK99" s="138" t="s">
        <v>1077</v>
      </c>
      <c r="BL99" s="138" t="s">
        <v>1077</v>
      </c>
      <c r="BM99" s="138" t="s">
        <v>1077</v>
      </c>
      <c r="BN99" s="143">
        <v>6500</v>
      </c>
      <c r="BO99" s="150">
        <v>6000</v>
      </c>
      <c r="BP99" s="143">
        <v>6000</v>
      </c>
      <c r="BQ99" s="138" t="s">
        <v>1077</v>
      </c>
      <c r="BR99" s="138" t="s">
        <v>1077</v>
      </c>
      <c r="BS99" s="138" t="s">
        <v>1077</v>
      </c>
      <c r="BT99" s="138" t="s">
        <v>1077</v>
      </c>
      <c r="BU99" s="138" t="s">
        <v>1077</v>
      </c>
      <c r="BV99" s="138" t="s">
        <v>1077</v>
      </c>
      <c r="BW99" s="138" t="s">
        <v>1077</v>
      </c>
      <c r="BX99" s="138" t="s">
        <v>1077</v>
      </c>
      <c r="BY99" s="138" t="s">
        <v>1077</v>
      </c>
      <c r="BZ99" s="138" t="s">
        <v>1077</v>
      </c>
      <c r="CA99" s="138" t="s">
        <v>1077</v>
      </c>
      <c r="CB99" s="138" t="s">
        <v>1077</v>
      </c>
      <c r="CC99" s="138" t="s">
        <v>1077</v>
      </c>
      <c r="CD99" s="138" t="s">
        <v>1077</v>
      </c>
      <c r="CE99" s="138" t="s">
        <v>1077</v>
      </c>
      <c r="CF99" s="138" t="s">
        <v>1077</v>
      </c>
      <c r="CG99" s="138" t="s">
        <v>1077</v>
      </c>
      <c r="CH99" s="138" t="s">
        <v>1077</v>
      </c>
      <c r="CI99" s="138" t="s">
        <v>1077</v>
      </c>
      <c r="CJ99" s="138" t="s">
        <v>1077</v>
      </c>
      <c r="CK99" s="138" t="s">
        <v>1077</v>
      </c>
      <c r="CL99" s="138" t="s">
        <v>1077</v>
      </c>
      <c r="CM99" s="138" t="s">
        <v>1077</v>
      </c>
      <c r="CN99" s="143">
        <v>10000</v>
      </c>
      <c r="CO99" s="143">
        <v>9250</v>
      </c>
      <c r="CP99" s="143">
        <v>10000</v>
      </c>
      <c r="CQ99" s="143">
        <v>9500</v>
      </c>
      <c r="CR99" s="144">
        <v>10000</v>
      </c>
      <c r="CS99" s="144">
        <v>10000</v>
      </c>
      <c r="CT99" s="144">
        <v>10000</v>
      </c>
      <c r="CU99" s="144">
        <v>10000</v>
      </c>
      <c r="CW99" s="25" t="s">
        <v>942</v>
      </c>
      <c r="CX99" s="138" t="s">
        <v>1077</v>
      </c>
      <c r="CY99" s="138" t="s">
        <v>1077</v>
      </c>
      <c r="CZ99" s="138" t="s">
        <v>1077</v>
      </c>
      <c r="DA99" s="138" t="s">
        <v>1077</v>
      </c>
      <c r="DB99" s="138" t="s">
        <v>1077</v>
      </c>
      <c r="DC99" s="138" t="s">
        <v>1077</v>
      </c>
      <c r="DD99" s="138" t="s">
        <v>1077</v>
      </c>
      <c r="DE99" s="138" t="s">
        <v>1077</v>
      </c>
      <c r="DF99" s="138" t="s">
        <v>1077</v>
      </c>
      <c r="DG99" s="205"/>
      <c r="DH99" s="138" t="s">
        <v>1077</v>
      </c>
      <c r="DI99" s="205"/>
      <c r="DJ99" s="138" t="s">
        <v>1077</v>
      </c>
      <c r="DK99" s="205"/>
      <c r="DL99" s="143">
        <v>2500</v>
      </c>
      <c r="DM99" s="150">
        <v>5000</v>
      </c>
      <c r="DN99" s="143">
        <v>5000</v>
      </c>
      <c r="DO99" s="138" t="s">
        <v>1077</v>
      </c>
      <c r="DP99" s="138" t="s">
        <v>1077</v>
      </c>
      <c r="DQ99" s="138" t="s">
        <v>1077</v>
      </c>
      <c r="DR99" s="205"/>
      <c r="DS99" s="138" t="s">
        <v>1077</v>
      </c>
      <c r="DT99" s="138" t="s">
        <v>1077</v>
      </c>
      <c r="DU99" s="138" t="s">
        <v>1077</v>
      </c>
      <c r="DV99" s="138" t="s">
        <v>1077</v>
      </c>
      <c r="DW99" s="138" t="s">
        <v>1077</v>
      </c>
      <c r="DX99" s="205"/>
      <c r="DY99" s="138" t="s">
        <v>1077</v>
      </c>
      <c r="DZ99" s="138" t="s">
        <v>1077</v>
      </c>
      <c r="EA99" s="138" t="s">
        <v>1077</v>
      </c>
      <c r="EB99" s="138" t="s">
        <v>1077</v>
      </c>
      <c r="EC99" s="138" t="s">
        <v>1077</v>
      </c>
      <c r="ED99" s="138" t="s">
        <v>1077</v>
      </c>
      <c r="EE99" s="138" t="s">
        <v>1077</v>
      </c>
      <c r="EF99" s="138" t="s">
        <v>1077</v>
      </c>
      <c r="EG99" s="138" t="s">
        <v>1077</v>
      </c>
      <c r="EH99" s="138" t="s">
        <v>1077</v>
      </c>
      <c r="EI99" s="138" t="s">
        <v>1077</v>
      </c>
      <c r="EJ99" s="138" t="s">
        <v>1077</v>
      </c>
      <c r="EK99" s="138" t="s">
        <v>1077</v>
      </c>
      <c r="EL99" s="143">
        <v>5000</v>
      </c>
      <c r="EM99" s="143">
        <v>5000</v>
      </c>
      <c r="EN99" s="143">
        <v>5000</v>
      </c>
      <c r="EO99" s="143">
        <v>5000</v>
      </c>
      <c r="EP99" s="144">
        <v>5000</v>
      </c>
      <c r="EQ99" s="144">
        <v>5000</v>
      </c>
      <c r="ER99" s="144">
        <v>5000</v>
      </c>
      <c r="ES99" s="144">
        <v>5000</v>
      </c>
      <c r="EU99" s="25" t="s">
        <v>942</v>
      </c>
      <c r="EV99" s="138" t="s">
        <v>1077</v>
      </c>
      <c r="EW99" s="138" t="s">
        <v>1077</v>
      </c>
      <c r="EX99" s="138" t="s">
        <v>1077</v>
      </c>
      <c r="EY99" s="138" t="s">
        <v>1077</v>
      </c>
      <c r="EZ99" s="138" t="s">
        <v>1077</v>
      </c>
      <c r="FA99" s="138" t="s">
        <v>1077</v>
      </c>
      <c r="FB99" s="138" t="s">
        <v>1077</v>
      </c>
      <c r="FC99" s="138" t="s">
        <v>1077</v>
      </c>
      <c r="FD99" s="138" t="s">
        <v>1077</v>
      </c>
      <c r="FE99" s="206"/>
      <c r="FF99" s="138" t="s">
        <v>1077</v>
      </c>
      <c r="FG99" s="206"/>
      <c r="FH99" s="138" t="s">
        <v>1077</v>
      </c>
      <c r="FI99" s="206"/>
      <c r="FJ99" s="142">
        <v>500</v>
      </c>
      <c r="FK99" s="150">
        <v>1000</v>
      </c>
      <c r="FL99" s="143">
        <v>1000</v>
      </c>
      <c r="FM99" s="138" t="s">
        <v>1077</v>
      </c>
      <c r="FN99" s="138" t="s">
        <v>1077</v>
      </c>
      <c r="FO99" s="138" t="s">
        <v>1077</v>
      </c>
      <c r="FP99" s="206"/>
      <c r="FQ99" s="138" t="s">
        <v>1077</v>
      </c>
      <c r="FR99" s="138" t="s">
        <v>1077</v>
      </c>
      <c r="FS99" s="138" t="s">
        <v>1077</v>
      </c>
      <c r="FT99" s="138" t="s">
        <v>1077</v>
      </c>
      <c r="FU99" s="138" t="s">
        <v>1077</v>
      </c>
      <c r="FV99" s="206"/>
      <c r="FW99" s="138" t="s">
        <v>1077</v>
      </c>
      <c r="FX99" s="138" t="s">
        <v>1077</v>
      </c>
      <c r="FY99" s="138" t="s">
        <v>1077</v>
      </c>
      <c r="FZ99" s="138" t="s">
        <v>1077</v>
      </c>
      <c r="GA99" s="138" t="s">
        <v>1077</v>
      </c>
      <c r="GB99" s="138" t="s">
        <v>1077</v>
      </c>
      <c r="GC99" s="138" t="s">
        <v>1077</v>
      </c>
      <c r="GD99" s="138" t="s">
        <v>1077</v>
      </c>
      <c r="GE99" s="138" t="s">
        <v>1077</v>
      </c>
      <c r="GF99" s="138" t="s">
        <v>1077</v>
      </c>
      <c r="GG99" s="138" t="s">
        <v>1077</v>
      </c>
      <c r="GH99" s="138" t="s">
        <v>1077</v>
      </c>
      <c r="GI99" s="138" t="s">
        <v>1077</v>
      </c>
      <c r="GJ99" s="143">
        <v>1000</v>
      </c>
      <c r="GK99" s="143">
        <v>333.33333333333331</v>
      </c>
      <c r="GL99" s="143">
        <v>333.33333333333331</v>
      </c>
      <c r="GM99" s="143">
        <v>333.33333333333331</v>
      </c>
      <c r="GN99" s="144">
        <v>333.33333333333331</v>
      </c>
      <c r="GO99" s="144">
        <v>333.33333333333331</v>
      </c>
      <c r="GP99" s="144">
        <v>333.33333333333331</v>
      </c>
      <c r="GQ99" s="144">
        <v>333.33333333333331</v>
      </c>
    </row>
    <row r="100" spans="1:199">
      <c r="A100" s="25" t="s">
        <v>917</v>
      </c>
      <c r="B100" s="138" t="s">
        <v>1077</v>
      </c>
      <c r="C100" s="138" t="s">
        <v>1077</v>
      </c>
      <c r="D100" s="154">
        <v>4000</v>
      </c>
      <c r="E100" s="154">
        <v>4000</v>
      </c>
      <c r="F100" s="138" t="s">
        <v>1077</v>
      </c>
      <c r="G100" s="149">
        <v>4000</v>
      </c>
      <c r="H100" s="147">
        <v>4000</v>
      </c>
      <c r="I100" s="147">
        <v>6000</v>
      </c>
      <c r="J100" s="147">
        <v>6000</v>
      </c>
      <c r="K100" s="147">
        <v>6000</v>
      </c>
      <c r="L100" s="147">
        <v>6000</v>
      </c>
      <c r="M100" s="147">
        <v>6000</v>
      </c>
      <c r="N100" s="147">
        <v>6000</v>
      </c>
      <c r="O100" s="147">
        <v>6000</v>
      </c>
      <c r="P100" s="147">
        <v>6000</v>
      </c>
      <c r="Q100" s="147">
        <v>6000</v>
      </c>
      <c r="R100" s="143">
        <v>6000</v>
      </c>
      <c r="S100" s="143">
        <v>6000</v>
      </c>
      <c r="T100" s="143">
        <v>6000</v>
      </c>
      <c r="U100" s="147">
        <v>6000</v>
      </c>
      <c r="V100" s="138" t="s">
        <v>1077</v>
      </c>
      <c r="W100" s="147">
        <v>6000</v>
      </c>
      <c r="X100" s="147">
        <v>6000</v>
      </c>
      <c r="Y100" s="147">
        <v>6000</v>
      </c>
      <c r="Z100" s="143">
        <v>6000</v>
      </c>
      <c r="AA100" s="143">
        <v>6000</v>
      </c>
      <c r="AB100" s="138" t="s">
        <v>1077</v>
      </c>
      <c r="AC100" s="143">
        <v>6000</v>
      </c>
      <c r="AD100" s="143">
        <v>5000</v>
      </c>
      <c r="AE100" s="143">
        <v>6000</v>
      </c>
      <c r="AF100" s="143">
        <v>6000</v>
      </c>
      <c r="AG100" s="143">
        <v>6000</v>
      </c>
      <c r="AH100" s="143">
        <v>6000</v>
      </c>
      <c r="AI100" s="143">
        <v>6000</v>
      </c>
      <c r="AJ100" s="143">
        <v>6000</v>
      </c>
      <c r="AK100" s="143">
        <v>6000</v>
      </c>
      <c r="AL100" s="143">
        <v>6000</v>
      </c>
      <c r="AM100" s="143">
        <v>6000</v>
      </c>
      <c r="AN100" s="143">
        <v>6000</v>
      </c>
      <c r="AO100" s="143">
        <v>6000</v>
      </c>
      <c r="AP100" s="143">
        <v>6000</v>
      </c>
      <c r="AQ100" s="143">
        <v>6000</v>
      </c>
      <c r="AR100" s="143">
        <v>6000</v>
      </c>
      <c r="AS100" s="143">
        <v>6000</v>
      </c>
      <c r="AT100" s="144">
        <v>6000</v>
      </c>
      <c r="AU100" s="144">
        <v>6000</v>
      </c>
      <c r="AV100" s="144">
        <v>6000</v>
      </c>
      <c r="AW100" s="144">
        <v>6000</v>
      </c>
      <c r="AY100" s="25" t="s">
        <v>917</v>
      </c>
      <c r="AZ100" s="138" t="s">
        <v>1077</v>
      </c>
      <c r="BA100" s="138" t="s">
        <v>1077</v>
      </c>
      <c r="BB100" s="154">
        <v>5000</v>
      </c>
      <c r="BC100" s="154">
        <v>5000</v>
      </c>
      <c r="BD100" s="138" t="s">
        <v>1077</v>
      </c>
      <c r="BE100" s="149">
        <v>6250</v>
      </c>
      <c r="BF100" s="147">
        <v>10000</v>
      </c>
      <c r="BG100" s="147">
        <v>10000</v>
      </c>
      <c r="BH100" s="147">
        <v>7500</v>
      </c>
      <c r="BI100" s="147">
        <v>7500</v>
      </c>
      <c r="BJ100" s="147">
        <v>7500</v>
      </c>
      <c r="BK100" s="147">
        <v>7500</v>
      </c>
      <c r="BL100" s="147">
        <v>7500</v>
      </c>
      <c r="BM100" s="147">
        <v>7000</v>
      </c>
      <c r="BN100" s="149">
        <v>7250</v>
      </c>
      <c r="BO100" s="147">
        <v>7500</v>
      </c>
      <c r="BP100" s="143">
        <v>7500</v>
      </c>
      <c r="BQ100" s="143">
        <v>7500</v>
      </c>
      <c r="BR100" s="143">
        <v>7500</v>
      </c>
      <c r="BS100" s="147">
        <v>7500</v>
      </c>
      <c r="BT100" s="138" t="s">
        <v>1077</v>
      </c>
      <c r="BU100" s="147">
        <v>7500</v>
      </c>
      <c r="BV100" s="147">
        <v>7500</v>
      </c>
      <c r="BW100" s="147">
        <v>7500</v>
      </c>
      <c r="BX100" s="143">
        <v>10000</v>
      </c>
      <c r="BY100" s="143">
        <v>10000</v>
      </c>
      <c r="BZ100" s="138" t="s">
        <v>1077</v>
      </c>
      <c r="CA100" s="143">
        <v>10000</v>
      </c>
      <c r="CB100" s="143">
        <v>7500</v>
      </c>
      <c r="CC100" s="143">
        <v>7500</v>
      </c>
      <c r="CD100" s="143">
        <v>7500</v>
      </c>
      <c r="CE100" s="143">
        <v>7500</v>
      </c>
      <c r="CF100" s="143">
        <v>7500</v>
      </c>
      <c r="CG100" s="143">
        <v>10000</v>
      </c>
      <c r="CH100" s="143">
        <v>10000</v>
      </c>
      <c r="CI100" s="143">
        <v>10000</v>
      </c>
      <c r="CJ100" s="143">
        <v>10000</v>
      </c>
      <c r="CK100" s="143">
        <v>12500</v>
      </c>
      <c r="CL100" s="143">
        <v>10000</v>
      </c>
      <c r="CM100" s="143">
        <v>10000</v>
      </c>
      <c r="CN100" s="143">
        <v>10000</v>
      </c>
      <c r="CO100" s="143">
        <v>10000</v>
      </c>
      <c r="CP100" s="143">
        <v>10000</v>
      </c>
      <c r="CQ100" s="143">
        <v>10000</v>
      </c>
      <c r="CR100" s="144">
        <v>10000</v>
      </c>
      <c r="CS100" s="144">
        <v>10000</v>
      </c>
      <c r="CT100" s="144">
        <v>10000</v>
      </c>
      <c r="CU100" s="144">
        <v>10000</v>
      </c>
      <c r="CW100" s="25" t="s">
        <v>917</v>
      </c>
      <c r="CX100" s="138" t="s">
        <v>1077</v>
      </c>
      <c r="CY100" s="138" t="s">
        <v>1077</v>
      </c>
      <c r="CZ100" s="154">
        <v>5000</v>
      </c>
      <c r="DA100" s="154">
        <v>5000</v>
      </c>
      <c r="DB100" s="138" t="s">
        <v>1077</v>
      </c>
      <c r="DC100" s="149">
        <v>6250</v>
      </c>
      <c r="DD100" s="147">
        <v>5000</v>
      </c>
      <c r="DE100" s="147">
        <v>6250</v>
      </c>
      <c r="DF100" s="147">
        <v>2500</v>
      </c>
      <c r="DG100" s="205"/>
      <c r="DH100" s="147">
        <v>5000</v>
      </c>
      <c r="DI100" s="205"/>
      <c r="DJ100" s="147">
        <v>5000</v>
      </c>
      <c r="DK100" s="205"/>
      <c r="DL100" s="149">
        <v>5000</v>
      </c>
      <c r="DM100" s="147">
        <v>6250</v>
      </c>
      <c r="DN100" s="143">
        <v>5000</v>
      </c>
      <c r="DO100" s="143">
        <v>5000</v>
      </c>
      <c r="DP100" s="143">
        <v>5000</v>
      </c>
      <c r="DQ100" s="143">
        <v>5000</v>
      </c>
      <c r="DR100" s="205"/>
      <c r="DS100" s="147">
        <v>5000</v>
      </c>
      <c r="DT100" s="147">
        <v>5000</v>
      </c>
      <c r="DU100" s="147">
        <v>10000</v>
      </c>
      <c r="DV100" s="143">
        <v>5000</v>
      </c>
      <c r="DW100" s="143">
        <v>5000</v>
      </c>
      <c r="DX100" s="205"/>
      <c r="DY100" s="143">
        <v>5000</v>
      </c>
      <c r="DZ100" s="143">
        <v>5000</v>
      </c>
      <c r="EA100" s="143">
        <v>5000</v>
      </c>
      <c r="EB100" s="143">
        <v>5000</v>
      </c>
      <c r="EC100" s="143">
        <v>5000</v>
      </c>
      <c r="ED100" s="143">
        <v>5000</v>
      </c>
      <c r="EE100" s="143">
        <v>5000</v>
      </c>
      <c r="EF100" s="143">
        <v>5000</v>
      </c>
      <c r="EG100" s="143">
        <v>5000</v>
      </c>
      <c r="EH100" s="147">
        <v>5000</v>
      </c>
      <c r="EI100" s="143">
        <v>6250</v>
      </c>
      <c r="EJ100" s="143">
        <v>6500</v>
      </c>
      <c r="EK100" s="143">
        <v>6000</v>
      </c>
      <c r="EL100" s="143">
        <v>6000</v>
      </c>
      <c r="EM100" s="143">
        <v>7500</v>
      </c>
      <c r="EN100" s="143">
        <v>6250</v>
      </c>
      <c r="EO100" s="143">
        <v>6250</v>
      </c>
      <c r="EP100" s="144">
        <v>6250</v>
      </c>
      <c r="EQ100" s="144">
        <v>6250</v>
      </c>
      <c r="ER100" s="144">
        <v>5000</v>
      </c>
      <c r="ES100" s="144">
        <v>5000</v>
      </c>
      <c r="EU100" s="25" t="s">
        <v>917</v>
      </c>
      <c r="EV100" s="138" t="s">
        <v>1077</v>
      </c>
      <c r="EW100" s="138" t="s">
        <v>1077</v>
      </c>
      <c r="EX100" s="154">
        <v>833.33333333333337</v>
      </c>
      <c r="EY100" s="154">
        <v>1000</v>
      </c>
      <c r="EZ100" s="138" t="s">
        <v>1077</v>
      </c>
      <c r="FA100" s="149">
        <v>1333.3333333333333</v>
      </c>
      <c r="FB100" s="147">
        <v>1000</v>
      </c>
      <c r="FC100" s="147">
        <v>1000</v>
      </c>
      <c r="FD100" s="147">
        <v>666.66666666666663</v>
      </c>
      <c r="FE100" s="206"/>
      <c r="FF100" s="147">
        <v>500</v>
      </c>
      <c r="FG100" s="206"/>
      <c r="FH100" s="147">
        <v>500</v>
      </c>
      <c r="FI100" s="206"/>
      <c r="FJ100" s="149">
        <v>800</v>
      </c>
      <c r="FK100" s="147">
        <v>1000</v>
      </c>
      <c r="FL100" s="143">
        <v>666.66666666666663</v>
      </c>
      <c r="FM100" s="143">
        <v>666.66666666666697</v>
      </c>
      <c r="FN100" s="143">
        <v>666.66666666666663</v>
      </c>
      <c r="FO100" s="143">
        <v>666.66666666666663</v>
      </c>
      <c r="FP100" s="206"/>
      <c r="FQ100" s="147">
        <v>1000</v>
      </c>
      <c r="FR100" s="147">
        <v>1000</v>
      </c>
      <c r="FS100" s="147">
        <v>2000</v>
      </c>
      <c r="FT100" s="143">
        <v>1000</v>
      </c>
      <c r="FU100" s="143">
        <v>1000</v>
      </c>
      <c r="FV100" s="206"/>
      <c r="FW100" s="143">
        <v>1000</v>
      </c>
      <c r="FX100" s="143">
        <v>666.66666666666663</v>
      </c>
      <c r="FY100" s="143">
        <v>666.66666666666663</v>
      </c>
      <c r="FZ100" s="143">
        <v>666.66666666666663</v>
      </c>
      <c r="GA100" s="143">
        <v>666.66666666666663</v>
      </c>
      <c r="GB100" s="143">
        <v>666.66666666666663</v>
      </c>
      <c r="GC100" s="143">
        <v>666.66666666666663</v>
      </c>
      <c r="GD100" s="143">
        <v>666.66666666666663</v>
      </c>
      <c r="GE100" s="143">
        <v>666.66666666666663</v>
      </c>
      <c r="GF100" s="143">
        <v>666.66666666666663</v>
      </c>
      <c r="GG100" s="143">
        <v>666.66666666666663</v>
      </c>
      <c r="GH100" s="143">
        <v>666.66666666666663</v>
      </c>
      <c r="GI100" s="143">
        <v>666.66666666666663</v>
      </c>
      <c r="GJ100" s="143">
        <v>666.66666666666663</v>
      </c>
      <c r="GK100" s="143">
        <v>666.66666666666663</v>
      </c>
      <c r="GL100" s="143">
        <v>666.66666666666663</v>
      </c>
      <c r="GM100" s="143">
        <v>666.66666666666663</v>
      </c>
      <c r="GN100" s="144">
        <v>666.66666666666663</v>
      </c>
      <c r="GO100" s="144">
        <v>666.66666666666663</v>
      </c>
      <c r="GP100" s="144">
        <v>666.66666666666663</v>
      </c>
      <c r="GQ100" s="144">
        <v>666.66666666666663</v>
      </c>
    </row>
    <row r="101" spans="1:199">
      <c r="A101" s="25" t="s">
        <v>922</v>
      </c>
      <c r="B101" s="138" t="s">
        <v>1077</v>
      </c>
      <c r="C101" s="138" t="s">
        <v>1077</v>
      </c>
      <c r="D101" s="138" t="s">
        <v>1077</v>
      </c>
      <c r="E101" s="138" t="s">
        <v>1077</v>
      </c>
      <c r="F101" s="138" t="s">
        <v>1077</v>
      </c>
      <c r="G101" s="138" t="s">
        <v>1077</v>
      </c>
      <c r="H101" s="138" t="s">
        <v>1077</v>
      </c>
      <c r="I101" s="138" t="s">
        <v>1077</v>
      </c>
      <c r="J101" s="138" t="s">
        <v>1077</v>
      </c>
      <c r="K101" s="138" t="s">
        <v>1077</v>
      </c>
      <c r="L101" s="138" t="s">
        <v>1077</v>
      </c>
      <c r="M101" s="138" t="s">
        <v>1077</v>
      </c>
      <c r="N101" s="138" t="s">
        <v>1077</v>
      </c>
      <c r="O101" s="138" t="s">
        <v>1077</v>
      </c>
      <c r="P101" s="138" t="s">
        <v>1077</v>
      </c>
      <c r="Q101" s="138" t="s">
        <v>1077</v>
      </c>
      <c r="R101" s="138" t="s">
        <v>1077</v>
      </c>
      <c r="S101" s="138" t="s">
        <v>1077</v>
      </c>
      <c r="T101" s="138" t="s">
        <v>1077</v>
      </c>
      <c r="U101" s="138" t="s">
        <v>1077</v>
      </c>
      <c r="V101" s="138" t="s">
        <v>1077</v>
      </c>
      <c r="W101" s="138" t="s">
        <v>1077</v>
      </c>
      <c r="X101" s="138" t="s">
        <v>1077</v>
      </c>
      <c r="Y101" s="143">
        <v>3000</v>
      </c>
      <c r="Z101" s="143">
        <v>2000</v>
      </c>
      <c r="AA101" s="139">
        <v>3000</v>
      </c>
      <c r="AB101" s="138" t="s">
        <v>1077</v>
      </c>
      <c r="AC101" s="139">
        <v>3000</v>
      </c>
      <c r="AD101" s="139">
        <v>4000</v>
      </c>
      <c r="AE101" s="139">
        <v>3000</v>
      </c>
      <c r="AF101" s="139">
        <v>3200</v>
      </c>
      <c r="AG101" s="142">
        <v>4000</v>
      </c>
      <c r="AH101" s="142">
        <v>4000</v>
      </c>
      <c r="AI101" s="143">
        <v>3000</v>
      </c>
      <c r="AJ101" s="143">
        <v>3000</v>
      </c>
      <c r="AK101" s="143">
        <v>3500</v>
      </c>
      <c r="AL101" s="142">
        <v>3000</v>
      </c>
      <c r="AM101" s="142">
        <v>4000</v>
      </c>
      <c r="AN101" s="142">
        <v>4000</v>
      </c>
      <c r="AO101" s="139">
        <v>4000</v>
      </c>
      <c r="AP101" s="139">
        <v>4500</v>
      </c>
      <c r="AQ101" s="143">
        <v>4000</v>
      </c>
      <c r="AR101" s="138" t="s">
        <v>1077</v>
      </c>
      <c r="AS101" s="142">
        <v>4000</v>
      </c>
      <c r="AT101" s="142">
        <v>4000</v>
      </c>
      <c r="AU101" s="142">
        <v>4000</v>
      </c>
      <c r="AV101" s="131">
        <v>5000</v>
      </c>
      <c r="AW101" s="144">
        <v>2000</v>
      </c>
      <c r="AY101" s="25" t="s">
        <v>922</v>
      </c>
      <c r="AZ101" s="138" t="s">
        <v>1077</v>
      </c>
      <c r="BA101" s="138" t="s">
        <v>1077</v>
      </c>
      <c r="BB101" s="138" t="s">
        <v>1077</v>
      </c>
      <c r="BC101" s="138" t="s">
        <v>1077</v>
      </c>
      <c r="BD101" s="138" t="s">
        <v>1077</v>
      </c>
      <c r="BE101" s="138" t="s">
        <v>1077</v>
      </c>
      <c r="BF101" s="138" t="s">
        <v>1077</v>
      </c>
      <c r="BG101" s="138" t="s">
        <v>1077</v>
      </c>
      <c r="BH101" s="138" t="s">
        <v>1077</v>
      </c>
      <c r="BI101" s="138" t="s">
        <v>1077</v>
      </c>
      <c r="BJ101" s="138" t="s">
        <v>1077</v>
      </c>
      <c r="BK101" s="138" t="s">
        <v>1077</v>
      </c>
      <c r="BL101" s="138" t="s">
        <v>1077</v>
      </c>
      <c r="BM101" s="138" t="s">
        <v>1077</v>
      </c>
      <c r="BN101" s="138" t="s">
        <v>1077</v>
      </c>
      <c r="BO101" s="138" t="s">
        <v>1077</v>
      </c>
      <c r="BP101" s="138" t="s">
        <v>1077</v>
      </c>
      <c r="BQ101" s="138" t="s">
        <v>1077</v>
      </c>
      <c r="BR101" s="138" t="s">
        <v>1077</v>
      </c>
      <c r="BS101" s="138" t="s">
        <v>1077</v>
      </c>
      <c r="BT101" s="138" t="s">
        <v>1077</v>
      </c>
      <c r="BU101" s="138" t="s">
        <v>1077</v>
      </c>
      <c r="BV101" s="138" t="s">
        <v>1077</v>
      </c>
      <c r="BW101" s="143">
        <v>7500</v>
      </c>
      <c r="BX101" s="143">
        <v>7500</v>
      </c>
      <c r="BY101" s="143">
        <v>7500</v>
      </c>
      <c r="BZ101" s="138" t="s">
        <v>1077</v>
      </c>
      <c r="CA101" s="143">
        <v>11250</v>
      </c>
      <c r="CB101" s="143">
        <v>7500</v>
      </c>
      <c r="CC101" s="143">
        <v>7500</v>
      </c>
      <c r="CD101" s="143">
        <v>7500</v>
      </c>
      <c r="CE101" s="143">
        <v>7500</v>
      </c>
      <c r="CF101" s="143">
        <v>7500</v>
      </c>
      <c r="CG101" s="143">
        <v>7500</v>
      </c>
      <c r="CH101" s="143">
        <v>8000</v>
      </c>
      <c r="CI101" s="143">
        <v>8500</v>
      </c>
      <c r="CJ101" s="143">
        <v>10000</v>
      </c>
      <c r="CK101" s="143">
        <v>10000</v>
      </c>
      <c r="CL101" s="143">
        <v>10500</v>
      </c>
      <c r="CM101" s="143">
        <v>11250</v>
      </c>
      <c r="CN101" s="143">
        <v>11250</v>
      </c>
      <c r="CO101" s="143">
        <v>11250</v>
      </c>
      <c r="CP101" s="138" t="s">
        <v>1077</v>
      </c>
      <c r="CQ101" s="143">
        <v>10000</v>
      </c>
      <c r="CR101" s="144">
        <v>10000</v>
      </c>
      <c r="CS101" s="144">
        <v>10000</v>
      </c>
      <c r="CT101" s="257">
        <v>10000</v>
      </c>
      <c r="CU101" s="144">
        <v>10000</v>
      </c>
      <c r="CW101" s="25" t="s">
        <v>922</v>
      </c>
      <c r="CX101" s="138" t="s">
        <v>1077</v>
      </c>
      <c r="CY101" s="138" t="s">
        <v>1077</v>
      </c>
      <c r="CZ101" s="138" t="s">
        <v>1077</v>
      </c>
      <c r="DA101" s="138" t="s">
        <v>1077</v>
      </c>
      <c r="DB101" s="138" t="s">
        <v>1077</v>
      </c>
      <c r="DC101" s="138" t="s">
        <v>1077</v>
      </c>
      <c r="DD101" s="138" t="s">
        <v>1077</v>
      </c>
      <c r="DE101" s="138" t="s">
        <v>1077</v>
      </c>
      <c r="DF101" s="138" t="s">
        <v>1077</v>
      </c>
      <c r="DG101" s="205"/>
      <c r="DH101" s="138" t="s">
        <v>1077</v>
      </c>
      <c r="DI101" s="205"/>
      <c r="DJ101" s="138" t="s">
        <v>1077</v>
      </c>
      <c r="DK101" s="205"/>
      <c r="DL101" s="138" t="s">
        <v>1077</v>
      </c>
      <c r="DM101" s="138" t="s">
        <v>1077</v>
      </c>
      <c r="DN101" s="138" t="s">
        <v>1077</v>
      </c>
      <c r="DO101" s="138" t="s">
        <v>1077</v>
      </c>
      <c r="DP101" s="138" t="s">
        <v>1077</v>
      </c>
      <c r="DQ101" s="138" t="s">
        <v>1077</v>
      </c>
      <c r="DR101" s="205"/>
      <c r="DS101" s="138" t="s">
        <v>1077</v>
      </c>
      <c r="DT101" s="138" t="s">
        <v>1077</v>
      </c>
      <c r="DU101" s="143">
        <v>5250</v>
      </c>
      <c r="DV101" s="143">
        <v>5000</v>
      </c>
      <c r="DW101" s="143">
        <v>4500</v>
      </c>
      <c r="DX101" s="205"/>
      <c r="DY101" s="143">
        <v>5000</v>
      </c>
      <c r="DZ101" s="143">
        <v>5000</v>
      </c>
      <c r="EA101" s="143">
        <v>5000</v>
      </c>
      <c r="EB101" s="143">
        <v>5000</v>
      </c>
      <c r="EC101" s="143">
        <v>5000</v>
      </c>
      <c r="ED101" s="143">
        <v>5000</v>
      </c>
      <c r="EE101" s="143">
        <v>5000</v>
      </c>
      <c r="EF101" s="143">
        <v>5000</v>
      </c>
      <c r="EG101" s="143">
        <v>6250</v>
      </c>
      <c r="EH101" s="142">
        <v>5500</v>
      </c>
      <c r="EI101" s="143">
        <v>7500</v>
      </c>
      <c r="EJ101" s="143">
        <v>10000</v>
      </c>
      <c r="EK101" s="143">
        <v>10000</v>
      </c>
      <c r="EL101" s="142">
        <v>6000</v>
      </c>
      <c r="EM101" s="143">
        <v>10000</v>
      </c>
      <c r="EN101" s="138" t="s">
        <v>1077</v>
      </c>
      <c r="EO101" s="143">
        <v>5000</v>
      </c>
      <c r="EP101" s="144">
        <v>5000</v>
      </c>
      <c r="EQ101" s="144">
        <v>2500</v>
      </c>
      <c r="ER101" s="257">
        <v>2500</v>
      </c>
      <c r="ES101" s="144">
        <v>2500</v>
      </c>
      <c r="EU101" s="25" t="s">
        <v>922</v>
      </c>
      <c r="EV101" s="138" t="s">
        <v>1077</v>
      </c>
      <c r="EW101" s="138" t="s">
        <v>1077</v>
      </c>
      <c r="EX101" s="138" t="s">
        <v>1077</v>
      </c>
      <c r="EY101" s="138" t="s">
        <v>1077</v>
      </c>
      <c r="EZ101" s="138" t="s">
        <v>1077</v>
      </c>
      <c r="FA101" s="138" t="s">
        <v>1077</v>
      </c>
      <c r="FB101" s="138" t="s">
        <v>1077</v>
      </c>
      <c r="FC101" s="138" t="s">
        <v>1077</v>
      </c>
      <c r="FD101" s="138" t="s">
        <v>1077</v>
      </c>
      <c r="FE101" s="206"/>
      <c r="FF101" s="138" t="s">
        <v>1077</v>
      </c>
      <c r="FG101" s="206"/>
      <c r="FH101" s="138" t="s">
        <v>1077</v>
      </c>
      <c r="FI101" s="206"/>
      <c r="FJ101" s="138" t="s">
        <v>1077</v>
      </c>
      <c r="FK101" s="138" t="s">
        <v>1077</v>
      </c>
      <c r="FL101" s="138" t="s">
        <v>1077</v>
      </c>
      <c r="FM101" s="138" t="s">
        <v>1077</v>
      </c>
      <c r="FN101" s="138" t="s">
        <v>1077</v>
      </c>
      <c r="FO101" s="138" t="s">
        <v>1077</v>
      </c>
      <c r="FP101" s="206"/>
      <c r="FQ101" s="138" t="s">
        <v>1077</v>
      </c>
      <c r="FR101" s="138" t="s">
        <v>1077</v>
      </c>
      <c r="FS101" s="147">
        <v>600</v>
      </c>
      <c r="FT101" s="143">
        <v>583.33333333333337</v>
      </c>
      <c r="FU101" s="143">
        <v>666.66666666666663</v>
      </c>
      <c r="FV101" s="206"/>
      <c r="FW101" s="143">
        <v>666.66666666666663</v>
      </c>
      <c r="FX101" s="143">
        <v>700</v>
      </c>
      <c r="FY101" s="143">
        <v>700</v>
      </c>
      <c r="FZ101" s="143">
        <v>666.66666666666663</v>
      </c>
      <c r="GA101" s="143">
        <v>666.66666666666663</v>
      </c>
      <c r="GB101" s="143">
        <v>333.33333333333331</v>
      </c>
      <c r="GC101" s="143">
        <v>333.33333333333331</v>
      </c>
      <c r="GD101" s="143">
        <v>333.33333333333331</v>
      </c>
      <c r="GE101" s="142">
        <v>666.66666666666663</v>
      </c>
      <c r="GF101" s="142">
        <v>666.66666666666663</v>
      </c>
      <c r="GG101" s="143">
        <v>666.66666666666663</v>
      </c>
      <c r="GH101" s="143">
        <v>1000</v>
      </c>
      <c r="GI101" s="143">
        <v>1000</v>
      </c>
      <c r="GJ101" s="142">
        <v>666.66666666666663</v>
      </c>
      <c r="GK101" s="143">
        <v>1000</v>
      </c>
      <c r="GL101" s="138" t="s">
        <v>1077</v>
      </c>
      <c r="GM101" s="143">
        <v>1000</v>
      </c>
      <c r="GN101" s="139">
        <v>500</v>
      </c>
      <c r="GO101" s="144">
        <v>666.66666666666663</v>
      </c>
      <c r="GP101" s="257">
        <v>666.66666666666663</v>
      </c>
      <c r="GQ101" s="144">
        <v>666.66666666666663</v>
      </c>
    </row>
    <row r="102" spans="1:199">
      <c r="A102" s="25" t="s">
        <v>1086</v>
      </c>
      <c r="B102" s="138" t="s">
        <v>1077</v>
      </c>
      <c r="C102" s="138" t="s">
        <v>1077</v>
      </c>
      <c r="D102" s="138" t="s">
        <v>1077</v>
      </c>
      <c r="E102" s="138" t="s">
        <v>1077</v>
      </c>
      <c r="F102" s="138" t="s">
        <v>1077</v>
      </c>
      <c r="G102" s="138" t="s">
        <v>1077</v>
      </c>
      <c r="H102" s="138" t="s">
        <v>1077</v>
      </c>
      <c r="I102" s="138" t="s">
        <v>1077</v>
      </c>
      <c r="J102" s="138" t="s">
        <v>1077</v>
      </c>
      <c r="K102" s="138" t="s">
        <v>1077</v>
      </c>
      <c r="L102" s="138" t="s">
        <v>1077</v>
      </c>
      <c r="M102" s="138" t="s">
        <v>1077</v>
      </c>
      <c r="N102" s="138" t="s">
        <v>1077</v>
      </c>
      <c r="O102" s="138" t="s">
        <v>1077</v>
      </c>
      <c r="P102" s="142">
        <v>3000</v>
      </c>
      <c r="Q102" s="142">
        <v>5250</v>
      </c>
      <c r="R102" s="142">
        <v>3000</v>
      </c>
      <c r="S102" s="142">
        <v>3000</v>
      </c>
      <c r="T102" s="143">
        <v>3000</v>
      </c>
      <c r="U102" s="139">
        <v>3000</v>
      </c>
      <c r="V102" s="147">
        <v>3000</v>
      </c>
      <c r="W102" s="147">
        <v>3000</v>
      </c>
      <c r="X102" s="147">
        <v>3000</v>
      </c>
      <c r="Y102" s="147">
        <v>3000</v>
      </c>
      <c r="Z102" s="143">
        <v>3000</v>
      </c>
      <c r="AA102" s="143">
        <v>3000</v>
      </c>
      <c r="AB102" s="138" t="s">
        <v>1077</v>
      </c>
      <c r="AC102" s="143">
        <v>3000</v>
      </c>
      <c r="AD102" s="143">
        <v>3000</v>
      </c>
      <c r="AE102" s="143">
        <v>3000</v>
      </c>
      <c r="AF102" s="138" t="s">
        <v>1077</v>
      </c>
      <c r="AG102" s="143">
        <v>3000</v>
      </c>
      <c r="AH102" s="143">
        <v>3000</v>
      </c>
      <c r="AI102" s="138" t="s">
        <v>1077</v>
      </c>
      <c r="AJ102" s="142">
        <v>3625</v>
      </c>
      <c r="AK102" s="143">
        <v>3000</v>
      </c>
      <c r="AL102" s="143">
        <v>3000</v>
      </c>
      <c r="AM102" s="143">
        <v>3000</v>
      </c>
      <c r="AN102" s="138" t="s">
        <v>1077</v>
      </c>
      <c r="AO102" s="139">
        <v>4000</v>
      </c>
      <c r="AP102" s="138" t="s">
        <v>1077</v>
      </c>
      <c r="AQ102" s="139">
        <v>5000</v>
      </c>
      <c r="AR102" s="142">
        <v>4000</v>
      </c>
      <c r="AS102" s="143">
        <v>3000</v>
      </c>
      <c r="AT102" s="142">
        <v>4000</v>
      </c>
      <c r="AU102" s="130" t="s">
        <v>1077</v>
      </c>
      <c r="AV102" s="130" t="s">
        <v>1077</v>
      </c>
      <c r="AW102" s="138" t="s">
        <v>1077</v>
      </c>
      <c r="AY102" s="25" t="s">
        <v>1086</v>
      </c>
      <c r="AZ102" s="138" t="s">
        <v>1077</v>
      </c>
      <c r="BA102" s="138" t="s">
        <v>1077</v>
      </c>
      <c r="BB102" s="138" t="s">
        <v>1077</v>
      </c>
      <c r="BC102" s="138" t="s">
        <v>1077</v>
      </c>
      <c r="BD102" s="138" t="s">
        <v>1077</v>
      </c>
      <c r="BE102" s="138" t="s">
        <v>1077</v>
      </c>
      <c r="BF102" s="138" t="s">
        <v>1077</v>
      </c>
      <c r="BG102" s="138" t="s">
        <v>1077</v>
      </c>
      <c r="BH102" s="138" t="s">
        <v>1077</v>
      </c>
      <c r="BI102" s="138" t="s">
        <v>1077</v>
      </c>
      <c r="BJ102" s="138" t="s">
        <v>1077</v>
      </c>
      <c r="BK102" s="138" t="s">
        <v>1077</v>
      </c>
      <c r="BL102" s="138" t="s">
        <v>1077</v>
      </c>
      <c r="BM102" s="138" t="s">
        <v>1077</v>
      </c>
      <c r="BN102" s="143">
        <v>10000</v>
      </c>
      <c r="BO102" s="150">
        <v>10000</v>
      </c>
      <c r="BP102" s="143">
        <v>3000</v>
      </c>
      <c r="BQ102" s="143">
        <v>7500</v>
      </c>
      <c r="BR102" s="142">
        <v>6000</v>
      </c>
      <c r="BS102" s="147">
        <v>10000</v>
      </c>
      <c r="BT102" s="143">
        <v>7500</v>
      </c>
      <c r="BU102" s="147">
        <v>12500</v>
      </c>
      <c r="BV102" s="147">
        <v>12500</v>
      </c>
      <c r="BW102" s="147">
        <v>12500</v>
      </c>
      <c r="BX102" s="143">
        <v>12500</v>
      </c>
      <c r="BY102" s="143">
        <v>12500</v>
      </c>
      <c r="BZ102" s="138" t="s">
        <v>1077</v>
      </c>
      <c r="CA102" s="143">
        <v>12500</v>
      </c>
      <c r="CB102" s="143">
        <v>12500</v>
      </c>
      <c r="CC102" s="143">
        <v>12500</v>
      </c>
      <c r="CD102" s="138" t="s">
        <v>1077</v>
      </c>
      <c r="CE102" s="143">
        <v>12500</v>
      </c>
      <c r="CF102" s="143">
        <v>12500</v>
      </c>
      <c r="CG102" s="138" t="s">
        <v>1077</v>
      </c>
      <c r="CH102" s="142">
        <v>7750</v>
      </c>
      <c r="CI102" s="143">
        <v>10000</v>
      </c>
      <c r="CJ102" s="143">
        <v>7500</v>
      </c>
      <c r="CK102" s="143">
        <v>7500</v>
      </c>
      <c r="CL102" s="138" t="s">
        <v>1077</v>
      </c>
      <c r="CM102" s="143">
        <v>7500</v>
      </c>
      <c r="CN102" s="138" t="s">
        <v>1077</v>
      </c>
      <c r="CO102" s="143">
        <v>7500</v>
      </c>
      <c r="CP102" s="142">
        <v>10000</v>
      </c>
      <c r="CQ102" s="143">
        <v>7500</v>
      </c>
      <c r="CR102" s="144">
        <v>7500</v>
      </c>
      <c r="CS102" s="130" t="s">
        <v>1077</v>
      </c>
      <c r="CT102" s="130" t="s">
        <v>1077</v>
      </c>
      <c r="CU102" s="138" t="s">
        <v>1077</v>
      </c>
      <c r="CW102" s="25" t="s">
        <v>1086</v>
      </c>
      <c r="CX102" s="138" t="s">
        <v>1077</v>
      </c>
      <c r="CY102" s="138" t="s">
        <v>1077</v>
      </c>
      <c r="CZ102" s="138" t="s">
        <v>1077</v>
      </c>
      <c r="DA102" s="138" t="s">
        <v>1077</v>
      </c>
      <c r="DB102" s="138" t="s">
        <v>1077</v>
      </c>
      <c r="DC102" s="138" t="s">
        <v>1077</v>
      </c>
      <c r="DD102" s="138" t="s">
        <v>1077</v>
      </c>
      <c r="DE102" s="138" t="s">
        <v>1077</v>
      </c>
      <c r="DF102" s="138" t="s">
        <v>1077</v>
      </c>
      <c r="DG102" s="205"/>
      <c r="DH102" s="138" t="s">
        <v>1077</v>
      </c>
      <c r="DI102" s="205"/>
      <c r="DJ102" s="138" t="s">
        <v>1077</v>
      </c>
      <c r="DK102" s="205"/>
      <c r="DL102" s="143">
        <v>6250</v>
      </c>
      <c r="DM102" s="150">
        <v>8125</v>
      </c>
      <c r="DN102" s="142">
        <v>5000</v>
      </c>
      <c r="DO102" s="143">
        <v>8750</v>
      </c>
      <c r="DP102" s="143">
        <v>5000</v>
      </c>
      <c r="DQ102" s="143">
        <v>6000</v>
      </c>
      <c r="DR102" s="205"/>
      <c r="DS102" s="147">
        <v>7000</v>
      </c>
      <c r="DT102" s="147">
        <v>7500</v>
      </c>
      <c r="DU102" s="147">
        <v>5000</v>
      </c>
      <c r="DV102" s="143">
        <v>7500</v>
      </c>
      <c r="DW102" s="143">
        <v>6000</v>
      </c>
      <c r="DX102" s="205"/>
      <c r="DY102" s="143">
        <v>6000</v>
      </c>
      <c r="DZ102" s="143">
        <v>6000</v>
      </c>
      <c r="EA102" s="143">
        <v>6000</v>
      </c>
      <c r="EB102" s="138" t="s">
        <v>1077</v>
      </c>
      <c r="EC102" s="143">
        <v>5750</v>
      </c>
      <c r="ED102" s="143">
        <v>6000</v>
      </c>
      <c r="EE102" s="138" t="s">
        <v>1077</v>
      </c>
      <c r="EF102" s="142">
        <v>5250</v>
      </c>
      <c r="EG102" s="143">
        <v>6000</v>
      </c>
      <c r="EH102" s="147">
        <v>6000</v>
      </c>
      <c r="EI102" s="143">
        <v>6000</v>
      </c>
      <c r="EJ102" s="138" t="s">
        <v>1077</v>
      </c>
      <c r="EK102" s="143">
        <v>6000</v>
      </c>
      <c r="EL102" s="138" t="s">
        <v>1077</v>
      </c>
      <c r="EM102" s="143">
        <v>6000</v>
      </c>
      <c r="EN102" s="143">
        <v>6000</v>
      </c>
      <c r="EO102" s="143">
        <v>6000</v>
      </c>
      <c r="EP102" s="144">
        <v>6000</v>
      </c>
      <c r="EQ102" s="130" t="s">
        <v>1077</v>
      </c>
      <c r="ER102" s="130" t="s">
        <v>1077</v>
      </c>
      <c r="ES102" s="138" t="s">
        <v>1077</v>
      </c>
      <c r="EU102" s="25" t="s">
        <v>1086</v>
      </c>
      <c r="EV102" s="138" t="s">
        <v>1077</v>
      </c>
      <c r="EW102" s="138" t="s">
        <v>1077</v>
      </c>
      <c r="EX102" s="138" t="s">
        <v>1077</v>
      </c>
      <c r="EY102" s="138" t="s">
        <v>1077</v>
      </c>
      <c r="EZ102" s="138" t="s">
        <v>1077</v>
      </c>
      <c r="FA102" s="138" t="s">
        <v>1077</v>
      </c>
      <c r="FB102" s="138" t="s">
        <v>1077</v>
      </c>
      <c r="FC102" s="138" t="s">
        <v>1077</v>
      </c>
      <c r="FD102" s="138" t="s">
        <v>1077</v>
      </c>
      <c r="FE102" s="206"/>
      <c r="FF102" s="138" t="s">
        <v>1077</v>
      </c>
      <c r="FG102" s="206"/>
      <c r="FH102" s="138" t="s">
        <v>1077</v>
      </c>
      <c r="FI102" s="206"/>
      <c r="FJ102" s="143">
        <v>666.66666666666663</v>
      </c>
      <c r="FK102" s="150">
        <v>833.33333333333337</v>
      </c>
      <c r="FL102" s="143">
        <v>646.66666666666663</v>
      </c>
      <c r="FM102" s="143">
        <v>1166.6666666666699</v>
      </c>
      <c r="FN102" s="143">
        <v>1166.6666666666667</v>
      </c>
      <c r="FO102" s="143">
        <v>600</v>
      </c>
      <c r="FP102" s="206"/>
      <c r="FQ102" s="147">
        <v>850</v>
      </c>
      <c r="FR102" s="147">
        <v>800</v>
      </c>
      <c r="FS102" s="147">
        <v>800</v>
      </c>
      <c r="FT102" s="143">
        <v>800</v>
      </c>
      <c r="FU102" s="143">
        <v>800</v>
      </c>
      <c r="FV102" s="206"/>
      <c r="FW102" s="143">
        <v>800</v>
      </c>
      <c r="FX102" s="143">
        <v>800</v>
      </c>
      <c r="FY102" s="143">
        <v>800</v>
      </c>
      <c r="FZ102" s="138" t="s">
        <v>1077</v>
      </c>
      <c r="GA102" s="143">
        <v>800</v>
      </c>
      <c r="GB102" s="143">
        <v>800</v>
      </c>
      <c r="GC102" s="138" t="s">
        <v>1077</v>
      </c>
      <c r="GD102" s="142">
        <v>666.66666666666663</v>
      </c>
      <c r="GE102" s="143">
        <v>700</v>
      </c>
      <c r="GF102" s="143">
        <v>700</v>
      </c>
      <c r="GG102" s="143">
        <v>800</v>
      </c>
      <c r="GH102" s="138" t="s">
        <v>1077</v>
      </c>
      <c r="GI102" s="143">
        <v>600</v>
      </c>
      <c r="GJ102" s="138" t="s">
        <v>1077</v>
      </c>
      <c r="GK102" s="143">
        <v>753.33333333333337</v>
      </c>
      <c r="GL102" s="143">
        <v>800</v>
      </c>
      <c r="GM102" s="143">
        <v>800</v>
      </c>
      <c r="GN102" s="144">
        <v>800</v>
      </c>
      <c r="GO102" s="130" t="s">
        <v>1077</v>
      </c>
      <c r="GP102" s="130" t="s">
        <v>1077</v>
      </c>
      <c r="GQ102" s="138" t="s">
        <v>1077</v>
      </c>
    </row>
    <row r="103" spans="1:199">
      <c r="A103" s="25" t="s">
        <v>936</v>
      </c>
      <c r="B103" s="138" t="s">
        <v>1077</v>
      </c>
      <c r="C103" s="138" t="s">
        <v>1077</v>
      </c>
      <c r="D103" s="138" t="s">
        <v>1077</v>
      </c>
      <c r="E103" s="138" t="s">
        <v>1077</v>
      </c>
      <c r="F103" s="138" t="s">
        <v>1077</v>
      </c>
      <c r="G103" s="138" t="s">
        <v>1077</v>
      </c>
      <c r="H103" s="138" t="s">
        <v>1077</v>
      </c>
      <c r="I103" s="138" t="s">
        <v>1077</v>
      </c>
      <c r="J103" s="138" t="s">
        <v>1077</v>
      </c>
      <c r="K103" s="138" t="s">
        <v>1077</v>
      </c>
      <c r="L103" s="150">
        <v>2600</v>
      </c>
      <c r="M103" s="150">
        <v>2600</v>
      </c>
      <c r="N103" s="150">
        <v>2600</v>
      </c>
      <c r="O103" s="138" t="s">
        <v>1077</v>
      </c>
      <c r="P103" s="138" t="s">
        <v>1077</v>
      </c>
      <c r="Q103" s="150">
        <v>2600</v>
      </c>
      <c r="R103" s="150">
        <v>2600</v>
      </c>
      <c r="S103" s="138" t="s">
        <v>1077</v>
      </c>
      <c r="T103" s="143">
        <v>2000</v>
      </c>
      <c r="U103" s="138" t="s">
        <v>1077</v>
      </c>
      <c r="V103" s="138" t="s">
        <v>1077</v>
      </c>
      <c r="W103" s="138" t="s">
        <v>1077</v>
      </c>
      <c r="X103" s="138" t="s">
        <v>1077</v>
      </c>
      <c r="Y103" s="138" t="s">
        <v>1077</v>
      </c>
      <c r="Z103" s="138" t="s">
        <v>1077</v>
      </c>
      <c r="AA103" s="138" t="s">
        <v>1077</v>
      </c>
      <c r="AB103" s="138" t="s">
        <v>1077</v>
      </c>
      <c r="AC103" s="138" t="s">
        <v>1077</v>
      </c>
      <c r="AD103" s="138" t="s">
        <v>1077</v>
      </c>
      <c r="AE103" s="138" t="s">
        <v>1077</v>
      </c>
      <c r="AF103" s="143">
        <v>2000</v>
      </c>
      <c r="AG103" s="143">
        <v>2000</v>
      </c>
      <c r="AH103" s="143">
        <v>2000</v>
      </c>
      <c r="AI103" s="143">
        <v>2000</v>
      </c>
      <c r="AJ103" s="143">
        <v>2000</v>
      </c>
      <c r="AK103" s="143">
        <v>2000</v>
      </c>
      <c r="AL103" s="143">
        <v>3000</v>
      </c>
      <c r="AM103" s="143">
        <v>2600</v>
      </c>
      <c r="AN103" s="143">
        <v>2000</v>
      </c>
      <c r="AO103" s="143">
        <v>2000</v>
      </c>
      <c r="AP103" s="143">
        <v>2000</v>
      </c>
      <c r="AQ103" s="138" t="s">
        <v>1077</v>
      </c>
      <c r="AR103" s="143">
        <v>2000</v>
      </c>
      <c r="AS103" s="143">
        <v>2000</v>
      </c>
      <c r="AT103" s="144">
        <v>2000</v>
      </c>
      <c r="AU103" s="144">
        <v>2000</v>
      </c>
      <c r="AV103" s="144">
        <v>6000</v>
      </c>
      <c r="AW103" s="138" t="s">
        <v>1077</v>
      </c>
      <c r="AY103" s="25" t="s">
        <v>936</v>
      </c>
      <c r="AZ103" s="138" t="s">
        <v>1077</v>
      </c>
      <c r="BA103" s="138" t="s">
        <v>1077</v>
      </c>
      <c r="BB103" s="138" t="s">
        <v>1077</v>
      </c>
      <c r="BC103" s="138" t="s">
        <v>1077</v>
      </c>
      <c r="BD103" s="138" t="s">
        <v>1077</v>
      </c>
      <c r="BE103" s="138" t="s">
        <v>1077</v>
      </c>
      <c r="BF103" s="138" t="s">
        <v>1077</v>
      </c>
      <c r="BG103" s="138" t="s">
        <v>1077</v>
      </c>
      <c r="BH103" s="138" t="s">
        <v>1077</v>
      </c>
      <c r="BI103" s="138" t="s">
        <v>1077</v>
      </c>
      <c r="BJ103" s="147">
        <v>8750</v>
      </c>
      <c r="BK103" s="147">
        <v>7500</v>
      </c>
      <c r="BL103" s="147">
        <v>7500</v>
      </c>
      <c r="BM103" s="138" t="s">
        <v>1077</v>
      </c>
      <c r="BN103" s="138" t="s">
        <v>1077</v>
      </c>
      <c r="BO103" s="143">
        <v>7500</v>
      </c>
      <c r="BP103" s="143">
        <v>7500</v>
      </c>
      <c r="BQ103" s="138" t="s">
        <v>1077</v>
      </c>
      <c r="BR103" s="143">
        <v>8125</v>
      </c>
      <c r="BS103" s="138" t="s">
        <v>1077</v>
      </c>
      <c r="BT103" s="138" t="s">
        <v>1077</v>
      </c>
      <c r="BU103" s="138" t="s">
        <v>1077</v>
      </c>
      <c r="BV103" s="138" t="s">
        <v>1077</v>
      </c>
      <c r="BW103" s="138" t="s">
        <v>1077</v>
      </c>
      <c r="BX103" s="138" t="s">
        <v>1077</v>
      </c>
      <c r="BY103" s="138" t="s">
        <v>1077</v>
      </c>
      <c r="BZ103" s="138" t="s">
        <v>1077</v>
      </c>
      <c r="CA103" s="138" t="s">
        <v>1077</v>
      </c>
      <c r="CB103" s="138" t="s">
        <v>1077</v>
      </c>
      <c r="CC103" s="138" t="s">
        <v>1077</v>
      </c>
      <c r="CD103" s="143">
        <v>7500</v>
      </c>
      <c r="CE103" s="143">
        <v>7500</v>
      </c>
      <c r="CF103" s="143">
        <v>7500</v>
      </c>
      <c r="CG103" s="143">
        <v>7500</v>
      </c>
      <c r="CH103" s="143">
        <v>7000</v>
      </c>
      <c r="CI103" s="143">
        <v>9000</v>
      </c>
      <c r="CJ103" s="143">
        <v>11250</v>
      </c>
      <c r="CK103" s="143">
        <v>10000</v>
      </c>
      <c r="CL103" s="143">
        <v>10000</v>
      </c>
      <c r="CM103" s="143">
        <v>11500</v>
      </c>
      <c r="CN103" s="143">
        <v>12500</v>
      </c>
      <c r="CO103" s="138" t="s">
        <v>1077</v>
      </c>
      <c r="CP103" s="143">
        <v>10000</v>
      </c>
      <c r="CQ103" s="143">
        <v>10000</v>
      </c>
      <c r="CR103" s="144">
        <v>10000</v>
      </c>
      <c r="CS103" s="144">
        <v>10000</v>
      </c>
      <c r="CT103" s="144">
        <v>10000</v>
      </c>
      <c r="CU103" s="138" t="s">
        <v>1077</v>
      </c>
      <c r="CW103" s="25" t="s">
        <v>936</v>
      </c>
      <c r="CX103" s="138" t="s">
        <v>1077</v>
      </c>
      <c r="CY103" s="138" t="s">
        <v>1077</v>
      </c>
      <c r="CZ103" s="138" t="s">
        <v>1077</v>
      </c>
      <c r="DA103" s="138" t="s">
        <v>1077</v>
      </c>
      <c r="DB103" s="138" t="s">
        <v>1077</v>
      </c>
      <c r="DC103" s="138" t="s">
        <v>1077</v>
      </c>
      <c r="DD103" s="138" t="s">
        <v>1077</v>
      </c>
      <c r="DE103" s="138" t="s">
        <v>1077</v>
      </c>
      <c r="DF103" s="138" t="s">
        <v>1077</v>
      </c>
      <c r="DG103" s="205"/>
      <c r="DH103" s="147">
        <v>2500</v>
      </c>
      <c r="DI103" s="205"/>
      <c r="DJ103" s="147">
        <v>5000</v>
      </c>
      <c r="DK103" s="205"/>
      <c r="DL103" s="138" t="s">
        <v>1077</v>
      </c>
      <c r="DM103" s="143">
        <v>5000</v>
      </c>
      <c r="DN103" s="143">
        <v>6000</v>
      </c>
      <c r="DO103" s="138" t="s">
        <v>1077</v>
      </c>
      <c r="DP103" s="143">
        <v>6000</v>
      </c>
      <c r="DQ103" s="138" t="s">
        <v>1077</v>
      </c>
      <c r="DR103" s="205"/>
      <c r="DS103" s="138" t="s">
        <v>1077</v>
      </c>
      <c r="DT103" s="138" t="s">
        <v>1077</v>
      </c>
      <c r="DU103" s="138" t="s">
        <v>1077</v>
      </c>
      <c r="DV103" s="138" t="s">
        <v>1077</v>
      </c>
      <c r="DW103" s="138" t="s">
        <v>1077</v>
      </c>
      <c r="DX103" s="205"/>
      <c r="DY103" s="138" t="s">
        <v>1077</v>
      </c>
      <c r="DZ103" s="138" t="s">
        <v>1077</v>
      </c>
      <c r="EA103" s="138" t="s">
        <v>1077</v>
      </c>
      <c r="EB103" s="143">
        <v>5000</v>
      </c>
      <c r="EC103" s="143">
        <v>5000</v>
      </c>
      <c r="ED103" s="143">
        <v>5000</v>
      </c>
      <c r="EE103" s="143">
        <v>5000</v>
      </c>
      <c r="EF103" s="143">
        <v>5000</v>
      </c>
      <c r="EG103" s="143">
        <v>5000</v>
      </c>
      <c r="EH103" s="147">
        <v>6000</v>
      </c>
      <c r="EI103" s="143">
        <v>6500</v>
      </c>
      <c r="EJ103" s="143">
        <v>6000</v>
      </c>
      <c r="EK103" s="143">
        <v>6000</v>
      </c>
      <c r="EL103" s="143">
        <v>6000</v>
      </c>
      <c r="EM103" s="138" t="s">
        <v>1077</v>
      </c>
      <c r="EN103" s="143">
        <v>6000</v>
      </c>
      <c r="EO103" s="143">
        <v>6000</v>
      </c>
      <c r="EP103" s="144">
        <v>6500</v>
      </c>
      <c r="EQ103" s="144">
        <v>5000</v>
      </c>
      <c r="ER103" s="144">
        <v>5000</v>
      </c>
      <c r="ES103" s="138" t="s">
        <v>1077</v>
      </c>
      <c r="EU103" s="25" t="s">
        <v>936</v>
      </c>
      <c r="EV103" s="138" t="s">
        <v>1077</v>
      </c>
      <c r="EW103" s="138" t="s">
        <v>1077</v>
      </c>
      <c r="EX103" s="138" t="s">
        <v>1077</v>
      </c>
      <c r="EY103" s="138" t="s">
        <v>1077</v>
      </c>
      <c r="EZ103" s="138" t="s">
        <v>1077</v>
      </c>
      <c r="FA103" s="138" t="s">
        <v>1077</v>
      </c>
      <c r="FB103" s="138" t="s">
        <v>1077</v>
      </c>
      <c r="FC103" s="138" t="s">
        <v>1077</v>
      </c>
      <c r="FD103" s="138" t="s">
        <v>1077</v>
      </c>
      <c r="FE103" s="206"/>
      <c r="FF103" s="147">
        <v>666.66666666666663</v>
      </c>
      <c r="FG103" s="206"/>
      <c r="FH103" s="147">
        <v>666.66666666666663</v>
      </c>
      <c r="FI103" s="206"/>
      <c r="FJ103" s="138" t="s">
        <v>1077</v>
      </c>
      <c r="FK103" s="143">
        <v>1000</v>
      </c>
      <c r="FL103" s="143">
        <v>750</v>
      </c>
      <c r="FM103" s="138" t="s">
        <v>1077</v>
      </c>
      <c r="FN103" s="143">
        <v>600</v>
      </c>
      <c r="FO103" s="138" t="s">
        <v>1077</v>
      </c>
      <c r="FP103" s="206"/>
      <c r="FQ103" s="138" t="s">
        <v>1077</v>
      </c>
      <c r="FR103" s="138" t="s">
        <v>1077</v>
      </c>
      <c r="FS103" s="138" t="s">
        <v>1077</v>
      </c>
      <c r="FT103" s="138" t="s">
        <v>1077</v>
      </c>
      <c r="FU103" s="138" t="s">
        <v>1077</v>
      </c>
      <c r="FV103" s="206"/>
      <c r="FW103" s="138" t="s">
        <v>1077</v>
      </c>
      <c r="FX103" s="138" t="s">
        <v>1077</v>
      </c>
      <c r="FY103" s="138" t="s">
        <v>1077</v>
      </c>
      <c r="FZ103" s="143">
        <v>1000</v>
      </c>
      <c r="GA103" s="143">
        <v>1000</v>
      </c>
      <c r="GB103" s="143">
        <v>1000</v>
      </c>
      <c r="GC103" s="143">
        <v>1000</v>
      </c>
      <c r="GD103" s="143">
        <v>1000</v>
      </c>
      <c r="GE103" s="143">
        <v>1000</v>
      </c>
      <c r="GF103" s="143">
        <v>500</v>
      </c>
      <c r="GG103" s="143">
        <v>500</v>
      </c>
      <c r="GH103" s="143">
        <v>500</v>
      </c>
      <c r="GI103" s="143">
        <v>500</v>
      </c>
      <c r="GJ103" s="143">
        <v>500</v>
      </c>
      <c r="GK103" s="138" t="s">
        <v>1077</v>
      </c>
      <c r="GL103" s="143">
        <v>500</v>
      </c>
      <c r="GM103" s="143">
        <v>500</v>
      </c>
      <c r="GN103" s="144">
        <v>500</v>
      </c>
      <c r="GO103" s="144">
        <v>1000</v>
      </c>
      <c r="GP103" s="144">
        <v>1000</v>
      </c>
      <c r="GQ103" s="138" t="s">
        <v>1077</v>
      </c>
    </row>
    <row r="104" spans="1:199">
      <c r="A104" s="25" t="s">
        <v>938</v>
      </c>
      <c r="B104" s="138" t="s">
        <v>1077</v>
      </c>
      <c r="C104" s="138" t="s">
        <v>1077</v>
      </c>
      <c r="D104" s="138" t="s">
        <v>1077</v>
      </c>
      <c r="E104" s="138" t="s">
        <v>1077</v>
      </c>
      <c r="F104" s="138" t="s">
        <v>1077</v>
      </c>
      <c r="G104" s="138" t="s">
        <v>1077</v>
      </c>
      <c r="H104" s="138" t="s">
        <v>1077</v>
      </c>
      <c r="I104" s="138" t="s">
        <v>1077</v>
      </c>
      <c r="J104" s="138" t="s">
        <v>1077</v>
      </c>
      <c r="K104" s="138" t="s">
        <v>1077</v>
      </c>
      <c r="L104" s="138" t="s">
        <v>1077</v>
      </c>
      <c r="M104" s="138" t="s">
        <v>1077</v>
      </c>
      <c r="N104" s="138" t="s">
        <v>1077</v>
      </c>
      <c r="O104" s="138" t="s">
        <v>1077</v>
      </c>
      <c r="P104" s="138" t="s">
        <v>1077</v>
      </c>
      <c r="Q104" s="138" t="s">
        <v>1077</v>
      </c>
      <c r="R104" s="138" t="s">
        <v>1077</v>
      </c>
      <c r="S104" s="138" t="s">
        <v>1077</v>
      </c>
      <c r="T104" s="138" t="s">
        <v>1077</v>
      </c>
      <c r="U104" s="138" t="s">
        <v>1077</v>
      </c>
      <c r="V104" s="138" t="s">
        <v>1077</v>
      </c>
      <c r="W104" s="138" t="s">
        <v>1077</v>
      </c>
      <c r="X104" s="138" t="s">
        <v>1077</v>
      </c>
      <c r="Y104" s="138" t="s">
        <v>1077</v>
      </c>
      <c r="Z104" s="138" t="s">
        <v>1077</v>
      </c>
      <c r="AA104" s="138" t="s">
        <v>1077</v>
      </c>
      <c r="AB104" s="138" t="s">
        <v>1077</v>
      </c>
      <c r="AC104" s="143">
        <v>2000</v>
      </c>
      <c r="AD104" s="138" t="s">
        <v>1077</v>
      </c>
      <c r="AE104" s="138" t="s">
        <v>1077</v>
      </c>
      <c r="AF104" s="138" t="s">
        <v>1077</v>
      </c>
      <c r="AG104" s="138" t="s">
        <v>1077</v>
      </c>
      <c r="AH104" s="138" t="s">
        <v>1077</v>
      </c>
      <c r="AI104" s="138" t="s">
        <v>1077</v>
      </c>
      <c r="AJ104" s="138" t="s">
        <v>1077</v>
      </c>
      <c r="AK104" s="138" t="s">
        <v>1077</v>
      </c>
      <c r="AL104" s="138" t="s">
        <v>1077</v>
      </c>
      <c r="AM104" s="138" t="s">
        <v>1077</v>
      </c>
      <c r="AN104" s="138" t="s">
        <v>1077</v>
      </c>
      <c r="AO104" s="138" t="s">
        <v>1077</v>
      </c>
      <c r="AP104" s="138" t="s">
        <v>1077</v>
      </c>
      <c r="AQ104" s="138" t="s">
        <v>1077</v>
      </c>
      <c r="AR104" s="138" t="s">
        <v>1077</v>
      </c>
      <c r="AS104" s="142">
        <v>4000</v>
      </c>
      <c r="AT104" s="142">
        <v>4000</v>
      </c>
      <c r="AU104" s="144">
        <v>4000</v>
      </c>
      <c r="AV104" s="144">
        <v>4000</v>
      </c>
      <c r="AW104" s="144">
        <v>6000</v>
      </c>
      <c r="AY104" s="25" t="s">
        <v>938</v>
      </c>
      <c r="AZ104" s="138" t="s">
        <v>1077</v>
      </c>
      <c r="BA104" s="138" t="s">
        <v>1077</v>
      </c>
      <c r="BB104" s="138" t="s">
        <v>1077</v>
      </c>
      <c r="BC104" s="138" t="s">
        <v>1077</v>
      </c>
      <c r="BD104" s="138" t="s">
        <v>1077</v>
      </c>
      <c r="BE104" s="138" t="s">
        <v>1077</v>
      </c>
      <c r="BF104" s="138" t="s">
        <v>1077</v>
      </c>
      <c r="BG104" s="138" t="s">
        <v>1077</v>
      </c>
      <c r="BH104" s="138" t="s">
        <v>1077</v>
      </c>
      <c r="BI104" s="138" t="s">
        <v>1077</v>
      </c>
      <c r="BJ104" s="138" t="s">
        <v>1077</v>
      </c>
      <c r="BK104" s="138" t="s">
        <v>1077</v>
      </c>
      <c r="BL104" s="138" t="s">
        <v>1077</v>
      </c>
      <c r="BM104" s="138" t="s">
        <v>1077</v>
      </c>
      <c r="BN104" s="138" t="s">
        <v>1077</v>
      </c>
      <c r="BO104" s="138" t="s">
        <v>1077</v>
      </c>
      <c r="BP104" s="138" t="s">
        <v>1077</v>
      </c>
      <c r="BQ104" s="138" t="s">
        <v>1077</v>
      </c>
      <c r="BR104" s="138" t="s">
        <v>1077</v>
      </c>
      <c r="BS104" s="138" t="s">
        <v>1077</v>
      </c>
      <c r="BT104" s="138" t="s">
        <v>1077</v>
      </c>
      <c r="BU104" s="138" t="s">
        <v>1077</v>
      </c>
      <c r="BV104" s="138" t="s">
        <v>1077</v>
      </c>
      <c r="BW104" s="138" t="s">
        <v>1077</v>
      </c>
      <c r="BX104" s="138" t="s">
        <v>1077</v>
      </c>
      <c r="BY104" s="138" t="s">
        <v>1077</v>
      </c>
      <c r="BZ104" s="138" t="s">
        <v>1077</v>
      </c>
      <c r="CA104" s="143">
        <v>5125</v>
      </c>
      <c r="CB104" s="138" t="s">
        <v>1077</v>
      </c>
      <c r="CC104" s="138" t="s">
        <v>1077</v>
      </c>
      <c r="CD104" s="138" t="s">
        <v>1077</v>
      </c>
      <c r="CE104" s="138" t="s">
        <v>1077</v>
      </c>
      <c r="CF104" s="138" t="s">
        <v>1077</v>
      </c>
      <c r="CG104" s="138" t="s">
        <v>1077</v>
      </c>
      <c r="CH104" s="138" t="s">
        <v>1077</v>
      </c>
      <c r="CI104" s="138" t="s">
        <v>1077</v>
      </c>
      <c r="CJ104" s="138" t="s">
        <v>1077</v>
      </c>
      <c r="CK104" s="138" t="s">
        <v>1077</v>
      </c>
      <c r="CL104" s="138" t="s">
        <v>1077</v>
      </c>
      <c r="CM104" s="138" t="s">
        <v>1077</v>
      </c>
      <c r="CN104" s="138" t="s">
        <v>1077</v>
      </c>
      <c r="CO104" s="138" t="s">
        <v>1077</v>
      </c>
      <c r="CP104" s="138" t="s">
        <v>1077</v>
      </c>
      <c r="CQ104" s="143">
        <v>8500</v>
      </c>
      <c r="CR104" s="144">
        <v>6625</v>
      </c>
      <c r="CS104" s="144">
        <v>10000</v>
      </c>
      <c r="CT104" s="144">
        <v>7500</v>
      </c>
      <c r="CU104" s="144">
        <v>8750</v>
      </c>
      <c r="CW104" s="25" t="s">
        <v>938</v>
      </c>
      <c r="CX104" s="138" t="s">
        <v>1077</v>
      </c>
      <c r="CY104" s="138" t="s">
        <v>1077</v>
      </c>
      <c r="CZ104" s="138" t="s">
        <v>1077</v>
      </c>
      <c r="DA104" s="138" t="s">
        <v>1077</v>
      </c>
      <c r="DB104" s="138" t="s">
        <v>1077</v>
      </c>
      <c r="DC104" s="138" t="s">
        <v>1077</v>
      </c>
      <c r="DD104" s="138" t="s">
        <v>1077</v>
      </c>
      <c r="DE104" s="138" t="s">
        <v>1077</v>
      </c>
      <c r="DF104" s="138" t="s">
        <v>1077</v>
      </c>
      <c r="DG104" s="205"/>
      <c r="DH104" s="138" t="s">
        <v>1077</v>
      </c>
      <c r="DI104" s="205"/>
      <c r="DJ104" s="138" t="s">
        <v>1077</v>
      </c>
      <c r="DK104" s="205"/>
      <c r="DL104" s="138" t="s">
        <v>1077</v>
      </c>
      <c r="DM104" s="138" t="s">
        <v>1077</v>
      </c>
      <c r="DN104" s="138" t="s">
        <v>1077</v>
      </c>
      <c r="DO104" s="138" t="s">
        <v>1077</v>
      </c>
      <c r="DP104" s="138" t="s">
        <v>1077</v>
      </c>
      <c r="DQ104" s="138" t="s">
        <v>1077</v>
      </c>
      <c r="DR104" s="205"/>
      <c r="DS104" s="138" t="s">
        <v>1077</v>
      </c>
      <c r="DT104" s="138" t="s">
        <v>1077</v>
      </c>
      <c r="DU104" s="138" t="s">
        <v>1077</v>
      </c>
      <c r="DV104" s="138" t="s">
        <v>1077</v>
      </c>
      <c r="DW104" s="138" t="s">
        <v>1077</v>
      </c>
      <c r="DX104" s="205"/>
      <c r="DY104" s="143">
        <v>6250</v>
      </c>
      <c r="DZ104" s="138" t="s">
        <v>1077</v>
      </c>
      <c r="EA104" s="138" t="s">
        <v>1077</v>
      </c>
      <c r="EB104" s="138" t="s">
        <v>1077</v>
      </c>
      <c r="EC104" s="138" t="s">
        <v>1077</v>
      </c>
      <c r="ED104" s="138" t="s">
        <v>1077</v>
      </c>
      <c r="EE104" s="138" t="s">
        <v>1077</v>
      </c>
      <c r="EF104" s="138" t="s">
        <v>1077</v>
      </c>
      <c r="EG104" s="138" t="s">
        <v>1077</v>
      </c>
      <c r="EH104" s="138" t="s">
        <v>1077</v>
      </c>
      <c r="EI104" s="138" t="s">
        <v>1077</v>
      </c>
      <c r="EJ104" s="138" t="s">
        <v>1077</v>
      </c>
      <c r="EK104" s="138" t="s">
        <v>1077</v>
      </c>
      <c r="EL104" s="138" t="s">
        <v>1077</v>
      </c>
      <c r="EM104" s="138" t="s">
        <v>1077</v>
      </c>
      <c r="EN104" s="138" t="s">
        <v>1077</v>
      </c>
      <c r="EO104" s="142">
        <v>6000</v>
      </c>
      <c r="EP104" s="144">
        <v>5987.5</v>
      </c>
      <c r="EQ104" s="144">
        <v>5500</v>
      </c>
      <c r="ER104" s="144">
        <v>6250</v>
      </c>
      <c r="ES104" s="144">
        <v>6250</v>
      </c>
      <c r="EU104" s="25" t="s">
        <v>938</v>
      </c>
      <c r="EV104" s="138" t="s">
        <v>1077</v>
      </c>
      <c r="EW104" s="138" t="s">
        <v>1077</v>
      </c>
      <c r="EX104" s="138" t="s">
        <v>1077</v>
      </c>
      <c r="EY104" s="138" t="s">
        <v>1077</v>
      </c>
      <c r="EZ104" s="138" t="s">
        <v>1077</v>
      </c>
      <c r="FA104" s="138" t="s">
        <v>1077</v>
      </c>
      <c r="FB104" s="138" t="s">
        <v>1077</v>
      </c>
      <c r="FC104" s="138" t="s">
        <v>1077</v>
      </c>
      <c r="FD104" s="138" t="s">
        <v>1077</v>
      </c>
      <c r="FE104" s="206"/>
      <c r="FF104" s="138" t="s">
        <v>1077</v>
      </c>
      <c r="FG104" s="206"/>
      <c r="FH104" s="138" t="s">
        <v>1077</v>
      </c>
      <c r="FI104" s="206"/>
      <c r="FJ104" s="138" t="s">
        <v>1077</v>
      </c>
      <c r="FK104" s="138" t="s">
        <v>1077</v>
      </c>
      <c r="FL104" s="138" t="s">
        <v>1077</v>
      </c>
      <c r="FM104" s="138" t="s">
        <v>1077</v>
      </c>
      <c r="FN104" s="138" t="s">
        <v>1077</v>
      </c>
      <c r="FO104" s="138" t="s">
        <v>1077</v>
      </c>
      <c r="FP104" s="206"/>
      <c r="FQ104" s="138" t="s">
        <v>1077</v>
      </c>
      <c r="FR104" s="138" t="s">
        <v>1077</v>
      </c>
      <c r="FS104" s="138" t="s">
        <v>1077</v>
      </c>
      <c r="FT104" s="138" t="s">
        <v>1077</v>
      </c>
      <c r="FU104" s="138" t="s">
        <v>1077</v>
      </c>
      <c r="FV104" s="206"/>
      <c r="FW104" s="143">
        <v>750</v>
      </c>
      <c r="FX104" s="138" t="s">
        <v>1077</v>
      </c>
      <c r="FY104" s="138" t="s">
        <v>1077</v>
      </c>
      <c r="FZ104" s="138" t="s">
        <v>1077</v>
      </c>
      <c r="GA104" s="138" t="s">
        <v>1077</v>
      </c>
      <c r="GB104" s="138" t="s">
        <v>1077</v>
      </c>
      <c r="GC104" s="138" t="s">
        <v>1077</v>
      </c>
      <c r="GD104" s="138" t="s">
        <v>1077</v>
      </c>
      <c r="GE104" s="138" t="s">
        <v>1077</v>
      </c>
      <c r="GF104" s="138" t="s">
        <v>1077</v>
      </c>
      <c r="GG104" s="138" t="s">
        <v>1077</v>
      </c>
      <c r="GH104" s="138" t="s">
        <v>1077</v>
      </c>
      <c r="GI104" s="138" t="s">
        <v>1077</v>
      </c>
      <c r="GJ104" s="138" t="s">
        <v>1077</v>
      </c>
      <c r="GK104" s="138" t="s">
        <v>1077</v>
      </c>
      <c r="GL104" s="138" t="s">
        <v>1077</v>
      </c>
      <c r="GM104" s="139">
        <v>666.66666666666663</v>
      </c>
      <c r="GN104" s="144">
        <v>1000</v>
      </c>
      <c r="GO104" s="144">
        <v>444.44666666666666</v>
      </c>
      <c r="GP104" s="144">
        <v>360</v>
      </c>
      <c r="GQ104" s="144">
        <v>360</v>
      </c>
    </row>
    <row r="105" spans="1:199">
      <c r="A105" s="25" t="s">
        <v>929</v>
      </c>
      <c r="B105" s="147">
        <v>2000</v>
      </c>
      <c r="C105" s="138" t="s">
        <v>1077</v>
      </c>
      <c r="D105" s="154">
        <v>2500</v>
      </c>
      <c r="E105" s="138" t="s">
        <v>1077</v>
      </c>
      <c r="F105" s="154">
        <v>2000</v>
      </c>
      <c r="G105" s="149">
        <v>3000</v>
      </c>
      <c r="H105" s="138" t="s">
        <v>1077</v>
      </c>
      <c r="I105" s="138" t="s">
        <v>1077</v>
      </c>
      <c r="J105" s="143">
        <v>3000</v>
      </c>
      <c r="K105" s="138" t="s">
        <v>1077</v>
      </c>
      <c r="L105" s="147">
        <v>2000</v>
      </c>
      <c r="M105" s="147">
        <v>3000</v>
      </c>
      <c r="N105" s="147">
        <v>3000</v>
      </c>
      <c r="O105" s="138" t="s">
        <v>1077</v>
      </c>
      <c r="P105" s="147">
        <v>2000</v>
      </c>
      <c r="Q105" s="143">
        <v>2600</v>
      </c>
      <c r="R105" s="147">
        <v>3000</v>
      </c>
      <c r="S105" s="143">
        <v>2000</v>
      </c>
      <c r="T105" s="143">
        <v>2000</v>
      </c>
      <c r="U105" s="147">
        <v>2000</v>
      </c>
      <c r="V105" s="147">
        <v>2000</v>
      </c>
      <c r="W105" s="147">
        <v>2000</v>
      </c>
      <c r="X105" s="147">
        <v>2000</v>
      </c>
      <c r="Y105" s="147">
        <v>2000</v>
      </c>
      <c r="Z105" s="143">
        <v>2000</v>
      </c>
      <c r="AA105" s="143">
        <v>2000</v>
      </c>
      <c r="AB105" s="142">
        <v>4000</v>
      </c>
      <c r="AC105" s="143">
        <v>2000</v>
      </c>
      <c r="AD105" s="143">
        <v>2000</v>
      </c>
      <c r="AE105" s="143">
        <v>2000</v>
      </c>
      <c r="AF105" s="143">
        <v>2000</v>
      </c>
      <c r="AG105" s="143">
        <v>2000</v>
      </c>
      <c r="AH105" s="142">
        <v>4000</v>
      </c>
      <c r="AI105" s="143">
        <v>2000</v>
      </c>
      <c r="AJ105" s="143">
        <v>2000</v>
      </c>
      <c r="AK105" s="143">
        <v>2000</v>
      </c>
      <c r="AL105" s="143">
        <v>4000</v>
      </c>
      <c r="AM105" s="143">
        <v>4000</v>
      </c>
      <c r="AN105" s="143">
        <v>8000</v>
      </c>
      <c r="AO105" s="143">
        <v>8000</v>
      </c>
      <c r="AP105" s="143">
        <v>8000</v>
      </c>
      <c r="AQ105" s="143">
        <v>9000</v>
      </c>
      <c r="AR105" s="143">
        <v>4000</v>
      </c>
      <c r="AS105" s="143">
        <v>4000</v>
      </c>
      <c r="AT105" s="144">
        <v>4000</v>
      </c>
      <c r="AU105" s="144">
        <v>2000</v>
      </c>
      <c r="AV105" s="144">
        <v>5000</v>
      </c>
      <c r="AW105" s="144">
        <v>2000</v>
      </c>
      <c r="AY105" s="25" t="s">
        <v>929</v>
      </c>
      <c r="AZ105" s="147">
        <v>5312.5</v>
      </c>
      <c r="BA105" s="138" t="s">
        <v>1077</v>
      </c>
      <c r="BB105" s="154">
        <v>5000</v>
      </c>
      <c r="BC105" s="138" t="s">
        <v>1077</v>
      </c>
      <c r="BD105" s="154">
        <v>5000</v>
      </c>
      <c r="BE105" s="149">
        <v>5000</v>
      </c>
      <c r="BF105" s="138" t="s">
        <v>1077</v>
      </c>
      <c r="BG105" s="138" t="s">
        <v>1077</v>
      </c>
      <c r="BH105" s="143">
        <v>7500</v>
      </c>
      <c r="BI105" s="150">
        <v>7500</v>
      </c>
      <c r="BJ105" s="150">
        <v>7500</v>
      </c>
      <c r="BK105" s="150">
        <v>7500</v>
      </c>
      <c r="BL105" s="150">
        <v>7500</v>
      </c>
      <c r="BM105" s="138" t="s">
        <v>1077</v>
      </c>
      <c r="BN105" s="143">
        <v>7250</v>
      </c>
      <c r="BO105" s="138" t="s">
        <v>1077</v>
      </c>
      <c r="BP105" s="143">
        <v>7500</v>
      </c>
      <c r="BQ105" s="143">
        <v>7500</v>
      </c>
      <c r="BR105" s="143">
        <v>7500</v>
      </c>
      <c r="BS105" s="147">
        <v>8750</v>
      </c>
      <c r="BT105" s="138" t="s">
        <v>1077</v>
      </c>
      <c r="BU105" s="147">
        <v>6665</v>
      </c>
      <c r="BV105" s="147">
        <v>7500</v>
      </c>
      <c r="BW105" s="147">
        <v>7500</v>
      </c>
      <c r="BX105" s="143">
        <v>7500</v>
      </c>
      <c r="BY105" s="143">
        <v>9000</v>
      </c>
      <c r="BZ105" s="143">
        <v>8750</v>
      </c>
      <c r="CA105" s="143">
        <v>10000</v>
      </c>
      <c r="CB105" s="143">
        <v>7500</v>
      </c>
      <c r="CC105" s="143">
        <v>7500</v>
      </c>
      <c r="CD105" s="143">
        <v>5000</v>
      </c>
      <c r="CE105" s="143">
        <v>7500</v>
      </c>
      <c r="CF105" s="143">
        <v>7500</v>
      </c>
      <c r="CG105" s="143">
        <v>7500</v>
      </c>
      <c r="CH105" s="143">
        <v>8500</v>
      </c>
      <c r="CI105" s="143">
        <v>8750</v>
      </c>
      <c r="CJ105" s="143">
        <v>10000</v>
      </c>
      <c r="CK105" s="143">
        <v>10000</v>
      </c>
      <c r="CL105" s="143">
        <v>12500</v>
      </c>
      <c r="CM105" s="143">
        <v>12500</v>
      </c>
      <c r="CN105" s="143">
        <v>12500</v>
      </c>
      <c r="CO105" s="143">
        <v>12500</v>
      </c>
      <c r="CP105" s="143">
        <v>9500</v>
      </c>
      <c r="CQ105" s="143">
        <v>10000</v>
      </c>
      <c r="CR105" s="144">
        <v>10000</v>
      </c>
      <c r="CS105" s="139">
        <v>10000</v>
      </c>
      <c r="CT105" s="144">
        <v>10000</v>
      </c>
      <c r="CU105" s="144">
        <v>9125</v>
      </c>
      <c r="CW105" s="25" t="s">
        <v>929</v>
      </c>
      <c r="CX105" s="147">
        <v>5000</v>
      </c>
      <c r="CY105" s="138" t="s">
        <v>1077</v>
      </c>
      <c r="CZ105" s="154">
        <v>5000</v>
      </c>
      <c r="DA105" s="138" t="s">
        <v>1077</v>
      </c>
      <c r="DB105" s="154">
        <v>5000</v>
      </c>
      <c r="DC105" s="149">
        <v>5000</v>
      </c>
      <c r="DD105" s="138" t="s">
        <v>1077</v>
      </c>
      <c r="DE105" s="138" t="s">
        <v>1077</v>
      </c>
      <c r="DF105" s="143">
        <v>6000</v>
      </c>
      <c r="DG105" s="205"/>
      <c r="DH105" s="150">
        <v>5000</v>
      </c>
      <c r="DI105" s="205"/>
      <c r="DJ105" s="150">
        <v>5000</v>
      </c>
      <c r="DK105" s="205"/>
      <c r="DL105" s="143">
        <v>5500</v>
      </c>
      <c r="DM105" s="138" t="s">
        <v>1077</v>
      </c>
      <c r="DN105" s="143">
        <v>5000</v>
      </c>
      <c r="DO105" s="143">
        <v>5250</v>
      </c>
      <c r="DP105" s="143">
        <v>4375</v>
      </c>
      <c r="DQ105" s="143">
        <v>5000</v>
      </c>
      <c r="DR105" s="205"/>
      <c r="DS105" s="143">
        <v>5000</v>
      </c>
      <c r="DT105" s="143">
        <v>4000</v>
      </c>
      <c r="DU105" s="143">
        <v>5000</v>
      </c>
      <c r="DV105" s="143">
        <v>5000</v>
      </c>
      <c r="DW105" s="143">
        <v>5000</v>
      </c>
      <c r="DX105" s="205"/>
      <c r="DY105" s="143">
        <v>5000</v>
      </c>
      <c r="DZ105" s="143">
        <v>6250</v>
      </c>
      <c r="EA105" s="143">
        <v>6250</v>
      </c>
      <c r="EB105" s="143">
        <v>6250</v>
      </c>
      <c r="EC105" s="143">
        <v>6250</v>
      </c>
      <c r="ED105" s="143">
        <v>5000</v>
      </c>
      <c r="EE105" s="143">
        <v>5000</v>
      </c>
      <c r="EF105" s="143">
        <v>5000</v>
      </c>
      <c r="EG105" s="143">
        <v>6250</v>
      </c>
      <c r="EH105" s="147">
        <v>6250</v>
      </c>
      <c r="EI105" s="143">
        <v>6250</v>
      </c>
      <c r="EJ105" s="143">
        <v>6250</v>
      </c>
      <c r="EK105" s="143">
        <v>6250</v>
      </c>
      <c r="EL105" s="143">
        <v>7500</v>
      </c>
      <c r="EM105" s="143">
        <v>7500</v>
      </c>
      <c r="EN105" s="143">
        <v>3750</v>
      </c>
      <c r="EO105" s="143">
        <v>3750</v>
      </c>
      <c r="EP105" s="144">
        <v>6250</v>
      </c>
      <c r="EQ105" s="144">
        <v>6250</v>
      </c>
      <c r="ER105" s="144">
        <v>6250</v>
      </c>
      <c r="ES105" s="144">
        <v>5000</v>
      </c>
      <c r="EU105" s="25" t="s">
        <v>929</v>
      </c>
      <c r="EV105" s="147">
        <v>666.66666666666663</v>
      </c>
      <c r="EW105" s="138" t="s">
        <v>1077</v>
      </c>
      <c r="EX105" s="154">
        <v>750</v>
      </c>
      <c r="EY105" s="138" t="s">
        <v>1077</v>
      </c>
      <c r="EZ105" s="154">
        <v>666.66666666666663</v>
      </c>
      <c r="FA105" s="149">
        <v>666.66666666666663</v>
      </c>
      <c r="FB105" s="138" t="s">
        <v>1077</v>
      </c>
      <c r="FC105" s="138" t="s">
        <v>1077</v>
      </c>
      <c r="FD105" s="143">
        <v>666.66666666666663</v>
      </c>
      <c r="FE105" s="206"/>
      <c r="FF105" s="150">
        <v>1000</v>
      </c>
      <c r="FG105" s="206"/>
      <c r="FH105" s="150">
        <v>420</v>
      </c>
      <c r="FI105" s="206"/>
      <c r="FJ105" s="143">
        <v>420</v>
      </c>
      <c r="FK105" s="138" t="s">
        <v>1077</v>
      </c>
      <c r="FL105" s="143">
        <v>353.33333333333331</v>
      </c>
      <c r="FM105" s="143">
        <v>1000</v>
      </c>
      <c r="FN105" s="143">
        <v>293.33333333333331</v>
      </c>
      <c r="FO105" s="143">
        <v>1000</v>
      </c>
      <c r="FP105" s="206"/>
      <c r="FQ105" s="147">
        <v>753</v>
      </c>
      <c r="FR105" s="147">
        <v>1000</v>
      </c>
      <c r="FS105" s="147">
        <v>666.66666666666663</v>
      </c>
      <c r="FT105" s="143">
        <v>666.66666666666663</v>
      </c>
      <c r="FU105" s="143">
        <v>1000</v>
      </c>
      <c r="FV105" s="206"/>
      <c r="FW105" s="143">
        <v>1000</v>
      </c>
      <c r="FX105" s="143">
        <v>1000</v>
      </c>
      <c r="FY105" s="143">
        <v>1333.3333333333333</v>
      </c>
      <c r="FZ105" s="143">
        <v>1333.3333333333333</v>
      </c>
      <c r="GA105" s="143">
        <v>666.66666666666663</v>
      </c>
      <c r="GB105" s="143">
        <v>1000</v>
      </c>
      <c r="GC105" s="143">
        <v>1000</v>
      </c>
      <c r="GD105" s="143">
        <v>1333.3333333333333</v>
      </c>
      <c r="GE105" s="143">
        <v>1333.3333333333333</v>
      </c>
      <c r="GF105" s="143">
        <v>1000</v>
      </c>
      <c r="GG105" s="143">
        <v>1000</v>
      </c>
      <c r="GH105" s="143">
        <v>1000</v>
      </c>
      <c r="GI105" s="143">
        <v>1000</v>
      </c>
      <c r="GJ105" s="143">
        <v>333.33333333333331</v>
      </c>
      <c r="GK105" s="143">
        <v>1000</v>
      </c>
      <c r="GL105" s="143">
        <v>666.66666666666663</v>
      </c>
      <c r="GM105" s="143">
        <v>666.66666666666663</v>
      </c>
      <c r="GN105" s="144">
        <v>666.66666666666663</v>
      </c>
      <c r="GO105" s="144">
        <v>333.33333333333331</v>
      </c>
      <c r="GP105" s="144">
        <v>333.33333333333331</v>
      </c>
      <c r="GQ105" s="144">
        <v>1000</v>
      </c>
    </row>
    <row r="106" spans="1:199">
      <c r="A106" s="126" t="s">
        <v>1087</v>
      </c>
      <c r="B106" s="147">
        <v>3400</v>
      </c>
      <c r="C106" s="154">
        <v>3000</v>
      </c>
      <c r="D106" s="138" t="s">
        <v>1077</v>
      </c>
      <c r="E106" s="154">
        <v>3000</v>
      </c>
      <c r="F106" s="154">
        <v>3000</v>
      </c>
      <c r="G106" s="149">
        <v>3000</v>
      </c>
      <c r="H106" s="138" t="s">
        <v>1077</v>
      </c>
      <c r="I106" s="143">
        <v>3000</v>
      </c>
      <c r="J106" s="138" t="s">
        <v>1077</v>
      </c>
      <c r="K106" s="150">
        <v>3000</v>
      </c>
      <c r="L106" s="150">
        <v>3000</v>
      </c>
      <c r="M106" s="143">
        <v>3000</v>
      </c>
      <c r="N106" s="143">
        <v>3000</v>
      </c>
      <c r="O106" s="143">
        <v>3000</v>
      </c>
      <c r="P106" s="143">
        <v>3000</v>
      </c>
      <c r="Q106" s="138" t="s">
        <v>1077</v>
      </c>
      <c r="R106" s="143">
        <v>3000</v>
      </c>
      <c r="S106" s="143">
        <v>3000</v>
      </c>
      <c r="T106" s="138" t="s">
        <v>1077</v>
      </c>
      <c r="U106" s="147">
        <v>3000</v>
      </c>
      <c r="V106" s="147" t="s">
        <v>1077</v>
      </c>
      <c r="W106" s="147">
        <v>3000</v>
      </c>
      <c r="X106" s="147">
        <v>3000</v>
      </c>
      <c r="Y106" s="147">
        <v>3000</v>
      </c>
      <c r="Z106" s="143">
        <v>3000</v>
      </c>
      <c r="AA106" s="143">
        <v>3000</v>
      </c>
      <c r="AB106" s="138" t="s">
        <v>1077</v>
      </c>
      <c r="AC106" s="143">
        <v>3000</v>
      </c>
      <c r="AD106" s="139">
        <v>4000</v>
      </c>
      <c r="AE106" s="143">
        <v>3000</v>
      </c>
      <c r="AF106" s="139">
        <v>3200</v>
      </c>
      <c r="AG106" s="142">
        <v>4000</v>
      </c>
      <c r="AH106" s="143">
        <v>3000</v>
      </c>
      <c r="AI106" s="138" t="s">
        <v>1077</v>
      </c>
      <c r="AJ106" s="143">
        <v>3000</v>
      </c>
      <c r="AK106" s="143">
        <v>3000</v>
      </c>
      <c r="AL106" s="143">
        <v>3000</v>
      </c>
      <c r="AM106" s="143">
        <v>3000</v>
      </c>
      <c r="AN106" s="142">
        <v>4000</v>
      </c>
      <c r="AO106" s="143">
        <v>3000</v>
      </c>
      <c r="AP106" s="139">
        <v>4500</v>
      </c>
      <c r="AQ106" s="143">
        <v>4500</v>
      </c>
      <c r="AR106" s="143">
        <v>3550</v>
      </c>
      <c r="AS106" s="143">
        <v>3000</v>
      </c>
      <c r="AT106" s="130" t="s">
        <v>1077</v>
      </c>
      <c r="AU106" s="130" t="s">
        <v>1077</v>
      </c>
      <c r="AV106" s="130" t="s">
        <v>1077</v>
      </c>
      <c r="AW106" s="144">
        <v>3000</v>
      </c>
      <c r="AY106" s="25" t="s">
        <v>1087</v>
      </c>
      <c r="AZ106" s="147">
        <v>7500</v>
      </c>
      <c r="BA106" s="154">
        <v>7500</v>
      </c>
      <c r="BB106" s="138" t="s">
        <v>1077</v>
      </c>
      <c r="BC106" s="154">
        <v>7500</v>
      </c>
      <c r="BD106" s="154">
        <v>7500</v>
      </c>
      <c r="BE106" s="149">
        <v>7500</v>
      </c>
      <c r="BF106" s="138" t="s">
        <v>1077</v>
      </c>
      <c r="BG106" s="143">
        <v>7500</v>
      </c>
      <c r="BH106" s="138" t="s">
        <v>1077</v>
      </c>
      <c r="BI106" s="150">
        <v>7500</v>
      </c>
      <c r="BJ106" s="150">
        <v>7500</v>
      </c>
      <c r="BK106" s="143">
        <v>7500</v>
      </c>
      <c r="BL106" s="150">
        <v>7500</v>
      </c>
      <c r="BM106" s="143">
        <v>7500</v>
      </c>
      <c r="BN106" s="143">
        <v>7500</v>
      </c>
      <c r="BO106" s="138" t="s">
        <v>1077</v>
      </c>
      <c r="BP106" s="143">
        <v>7500</v>
      </c>
      <c r="BQ106" s="143">
        <v>7500</v>
      </c>
      <c r="BR106" s="138" t="s">
        <v>1077</v>
      </c>
      <c r="BS106" s="147">
        <v>7500</v>
      </c>
      <c r="BT106" s="138" t="s">
        <v>1077</v>
      </c>
      <c r="BU106" s="147">
        <v>7500</v>
      </c>
      <c r="BV106" s="147">
        <v>8125</v>
      </c>
      <c r="BW106" s="147">
        <v>6000</v>
      </c>
      <c r="BX106" s="143">
        <v>7500</v>
      </c>
      <c r="BY106" s="143">
        <v>7500</v>
      </c>
      <c r="BZ106" s="138" t="s">
        <v>1077</v>
      </c>
      <c r="CA106" s="143">
        <v>7500</v>
      </c>
      <c r="CB106" s="143">
        <v>8500</v>
      </c>
      <c r="CC106" s="143">
        <v>7500</v>
      </c>
      <c r="CD106" s="143">
        <v>7500</v>
      </c>
      <c r="CE106" s="143">
        <v>7500</v>
      </c>
      <c r="CF106" s="143">
        <v>7500</v>
      </c>
      <c r="CG106" s="138" t="s">
        <v>1077</v>
      </c>
      <c r="CH106" s="143">
        <v>7500</v>
      </c>
      <c r="CI106" s="143">
        <v>7500</v>
      </c>
      <c r="CJ106" s="143">
        <v>7500</v>
      </c>
      <c r="CK106" s="143">
        <v>7500</v>
      </c>
      <c r="CL106" s="143">
        <v>10000</v>
      </c>
      <c r="CM106" s="143">
        <v>10000</v>
      </c>
      <c r="CN106" s="143">
        <v>7500</v>
      </c>
      <c r="CO106" s="143">
        <v>7500</v>
      </c>
      <c r="CP106" s="143">
        <v>7500</v>
      </c>
      <c r="CQ106" s="143">
        <v>7500</v>
      </c>
      <c r="CR106" s="130" t="s">
        <v>1077</v>
      </c>
      <c r="CS106" s="130" t="s">
        <v>1077</v>
      </c>
      <c r="CT106" s="130" t="s">
        <v>1077</v>
      </c>
      <c r="CU106" s="144">
        <v>7500</v>
      </c>
      <c r="CW106" s="25" t="s">
        <v>1087</v>
      </c>
      <c r="CX106" s="147">
        <v>3750</v>
      </c>
      <c r="CY106" s="154">
        <v>5000</v>
      </c>
      <c r="CZ106" s="138" t="s">
        <v>1077</v>
      </c>
      <c r="DA106" s="154">
        <v>5000</v>
      </c>
      <c r="DB106" s="154">
        <v>5000</v>
      </c>
      <c r="DC106" s="149">
        <v>5000</v>
      </c>
      <c r="DD106" s="138" t="s">
        <v>1077</v>
      </c>
      <c r="DE106" s="143">
        <v>5000</v>
      </c>
      <c r="DF106" s="138" t="s">
        <v>1077</v>
      </c>
      <c r="DG106" s="205"/>
      <c r="DH106" s="150">
        <v>5000</v>
      </c>
      <c r="DI106" s="205"/>
      <c r="DJ106" s="150">
        <v>5000</v>
      </c>
      <c r="DK106" s="205"/>
      <c r="DL106" s="143">
        <v>5000</v>
      </c>
      <c r="DM106" s="138" t="s">
        <v>1077</v>
      </c>
      <c r="DN106" s="143">
        <v>5000</v>
      </c>
      <c r="DO106" s="143">
        <v>5000</v>
      </c>
      <c r="DP106" s="138" t="s">
        <v>1077</v>
      </c>
      <c r="DQ106" s="143">
        <v>5000</v>
      </c>
      <c r="DR106" s="205"/>
      <c r="DS106" s="147">
        <v>5000</v>
      </c>
      <c r="DT106" s="147">
        <v>5000</v>
      </c>
      <c r="DU106" s="147">
        <v>5000</v>
      </c>
      <c r="DV106" s="143">
        <v>5000</v>
      </c>
      <c r="DW106" s="143">
        <v>5000</v>
      </c>
      <c r="DX106" s="205"/>
      <c r="DY106" s="143">
        <v>5000</v>
      </c>
      <c r="DZ106" s="143">
        <v>5000</v>
      </c>
      <c r="EA106" s="143">
        <v>5000</v>
      </c>
      <c r="EB106" s="143">
        <v>5000</v>
      </c>
      <c r="EC106" s="143">
        <v>5000</v>
      </c>
      <c r="ED106" s="143">
        <v>5000</v>
      </c>
      <c r="EE106" s="138" t="s">
        <v>1077</v>
      </c>
      <c r="EF106" s="143">
        <v>5000</v>
      </c>
      <c r="EG106" s="143">
        <v>5000</v>
      </c>
      <c r="EH106" s="147">
        <v>5000</v>
      </c>
      <c r="EI106" s="143">
        <v>6500</v>
      </c>
      <c r="EJ106" s="143">
        <v>5000</v>
      </c>
      <c r="EK106" s="143">
        <v>5000</v>
      </c>
      <c r="EL106" s="143">
        <v>5000</v>
      </c>
      <c r="EM106" s="143">
        <v>6250</v>
      </c>
      <c r="EN106" s="143">
        <v>6250</v>
      </c>
      <c r="EO106" s="143">
        <v>5000</v>
      </c>
      <c r="EP106" s="130" t="s">
        <v>1077</v>
      </c>
      <c r="EQ106" s="130" t="s">
        <v>1077</v>
      </c>
      <c r="ER106" s="130" t="s">
        <v>1077</v>
      </c>
      <c r="ES106" s="144">
        <v>5000</v>
      </c>
      <c r="EU106" s="25" t="s">
        <v>1087</v>
      </c>
      <c r="EV106" s="147">
        <v>366.66666666666669</v>
      </c>
      <c r="EW106" s="154">
        <v>800</v>
      </c>
      <c r="EX106" s="138" t="s">
        <v>1077</v>
      </c>
      <c r="EY106" s="154">
        <v>600</v>
      </c>
      <c r="EZ106" s="154">
        <v>600</v>
      </c>
      <c r="FA106" s="149">
        <v>700</v>
      </c>
      <c r="FB106" s="138" t="s">
        <v>1077</v>
      </c>
      <c r="FC106" s="143">
        <v>700</v>
      </c>
      <c r="FD106" s="138" t="s">
        <v>1077</v>
      </c>
      <c r="FE106" s="206"/>
      <c r="FF106" s="150">
        <v>700</v>
      </c>
      <c r="FG106" s="206"/>
      <c r="FH106" s="150">
        <v>700</v>
      </c>
      <c r="FI106" s="206"/>
      <c r="FJ106" s="143">
        <v>700</v>
      </c>
      <c r="FK106" s="138" t="s">
        <v>1077</v>
      </c>
      <c r="FL106" s="143">
        <v>700</v>
      </c>
      <c r="FM106" s="143">
        <v>753.33333333333303</v>
      </c>
      <c r="FN106" s="138" t="s">
        <v>1077</v>
      </c>
      <c r="FO106" s="143">
        <v>700</v>
      </c>
      <c r="FP106" s="206"/>
      <c r="FQ106" s="147">
        <v>653.33333333333337</v>
      </c>
      <c r="FR106" s="147">
        <v>753.33333333333337</v>
      </c>
      <c r="FS106" s="147">
        <v>700</v>
      </c>
      <c r="FT106" s="143">
        <v>700</v>
      </c>
      <c r="FU106" s="143">
        <v>753.33333333333337</v>
      </c>
      <c r="FV106" s="206"/>
      <c r="FW106" s="143">
        <v>700</v>
      </c>
      <c r="FX106" s="143">
        <v>333.33333333333331</v>
      </c>
      <c r="FY106" s="143">
        <v>700</v>
      </c>
      <c r="FZ106" s="143">
        <v>666.66666666666663</v>
      </c>
      <c r="GA106" s="143">
        <v>353.33333333333331</v>
      </c>
      <c r="GB106" s="143">
        <v>366.66666666666669</v>
      </c>
      <c r="GC106" s="138" t="s">
        <v>1077</v>
      </c>
      <c r="GD106" s="143">
        <v>600</v>
      </c>
      <c r="GE106" s="143">
        <v>600</v>
      </c>
      <c r="GF106" s="143">
        <v>600</v>
      </c>
      <c r="GG106" s="143">
        <v>333.33333333333331</v>
      </c>
      <c r="GH106" s="143">
        <v>500</v>
      </c>
      <c r="GI106" s="143">
        <v>666.66666666666663</v>
      </c>
      <c r="GJ106" s="143">
        <v>666.66666666666663</v>
      </c>
      <c r="GK106" s="143">
        <v>666.66666666666663</v>
      </c>
      <c r="GL106" s="143">
        <v>666.66666666666663</v>
      </c>
      <c r="GM106" s="143">
        <v>666.66666666666663</v>
      </c>
      <c r="GN106" s="130" t="s">
        <v>1077</v>
      </c>
      <c r="GO106" s="130" t="s">
        <v>1077</v>
      </c>
      <c r="GP106" s="130" t="s">
        <v>1077</v>
      </c>
      <c r="GQ106" s="144">
        <v>700</v>
      </c>
    </row>
    <row r="107" spans="1:199">
      <c r="A107" s="126" t="s">
        <v>939</v>
      </c>
      <c r="B107" s="138" t="s">
        <v>1077</v>
      </c>
      <c r="C107" s="138" t="s">
        <v>1077</v>
      </c>
      <c r="D107" s="138" t="s">
        <v>1077</v>
      </c>
      <c r="E107" s="138" t="s">
        <v>1077</v>
      </c>
      <c r="F107" s="138" t="s">
        <v>1077</v>
      </c>
      <c r="G107" s="138" t="s">
        <v>1077</v>
      </c>
      <c r="H107" s="138" t="s">
        <v>1077</v>
      </c>
      <c r="I107" s="138" t="s">
        <v>1077</v>
      </c>
      <c r="J107" s="138" t="s">
        <v>1077</v>
      </c>
      <c r="K107" s="138" t="s">
        <v>1077</v>
      </c>
      <c r="L107" s="138" t="s">
        <v>1077</v>
      </c>
      <c r="M107" s="138" t="s">
        <v>1077</v>
      </c>
      <c r="N107" s="138" t="s">
        <v>1077</v>
      </c>
      <c r="O107" s="138" t="s">
        <v>1077</v>
      </c>
      <c r="P107" s="138" t="s">
        <v>1077</v>
      </c>
      <c r="Q107" s="138" t="s">
        <v>1077</v>
      </c>
      <c r="R107" s="138" t="s">
        <v>1077</v>
      </c>
      <c r="S107" s="138" t="s">
        <v>1077</v>
      </c>
      <c r="T107" s="143">
        <v>2000</v>
      </c>
      <c r="U107" s="147">
        <v>2000</v>
      </c>
      <c r="V107" s="138" t="s">
        <v>1077</v>
      </c>
      <c r="W107" s="138" t="s">
        <v>1077</v>
      </c>
      <c r="X107" s="138" t="s">
        <v>1077</v>
      </c>
      <c r="Y107" s="138" t="s">
        <v>1077</v>
      </c>
      <c r="Z107" s="138" t="s">
        <v>1077</v>
      </c>
      <c r="AA107" s="138" t="s">
        <v>1077</v>
      </c>
      <c r="AB107" s="142">
        <v>4000</v>
      </c>
      <c r="AC107" s="138" t="s">
        <v>1077</v>
      </c>
      <c r="AD107" s="138" t="s">
        <v>1077</v>
      </c>
      <c r="AE107" s="138" t="s">
        <v>1077</v>
      </c>
      <c r="AF107" s="138" t="s">
        <v>1077</v>
      </c>
      <c r="AG107" s="138" t="s">
        <v>1077</v>
      </c>
      <c r="AH107" s="138" t="s">
        <v>1077</v>
      </c>
      <c r="AI107" s="138" t="s">
        <v>1077</v>
      </c>
      <c r="AJ107" s="142">
        <v>3626</v>
      </c>
      <c r="AK107" s="142">
        <v>3500</v>
      </c>
      <c r="AL107" s="142">
        <v>3000</v>
      </c>
      <c r="AM107" s="142">
        <v>4000</v>
      </c>
      <c r="AN107" s="142">
        <v>4000</v>
      </c>
      <c r="AO107" s="143">
        <v>2250</v>
      </c>
      <c r="AP107" s="139">
        <v>4500</v>
      </c>
      <c r="AQ107" s="139">
        <v>5000</v>
      </c>
      <c r="AR107" s="143">
        <v>3000</v>
      </c>
      <c r="AS107" s="142">
        <v>4000</v>
      </c>
      <c r="AT107" s="142">
        <v>4000</v>
      </c>
      <c r="AU107" s="142">
        <v>4000</v>
      </c>
      <c r="AV107" s="144">
        <v>2000</v>
      </c>
      <c r="AW107" s="144">
        <v>2000</v>
      </c>
      <c r="AY107" s="25" t="s">
        <v>939</v>
      </c>
      <c r="AZ107" s="138" t="s">
        <v>1077</v>
      </c>
      <c r="BA107" s="138" t="s">
        <v>1077</v>
      </c>
      <c r="BB107" s="138" t="s">
        <v>1077</v>
      </c>
      <c r="BC107" s="138" t="s">
        <v>1077</v>
      </c>
      <c r="BD107" s="138" t="s">
        <v>1077</v>
      </c>
      <c r="BE107" s="138" t="s">
        <v>1077</v>
      </c>
      <c r="BF107" s="138" t="s">
        <v>1077</v>
      </c>
      <c r="BG107" s="138" t="s">
        <v>1077</v>
      </c>
      <c r="BH107" s="138" t="s">
        <v>1077</v>
      </c>
      <c r="BI107" s="138" t="s">
        <v>1077</v>
      </c>
      <c r="BJ107" s="138" t="s">
        <v>1077</v>
      </c>
      <c r="BK107" s="138" t="s">
        <v>1077</v>
      </c>
      <c r="BL107" s="138" t="s">
        <v>1077</v>
      </c>
      <c r="BM107" s="138" t="s">
        <v>1077</v>
      </c>
      <c r="BN107" s="138" t="s">
        <v>1077</v>
      </c>
      <c r="BO107" s="138" t="s">
        <v>1077</v>
      </c>
      <c r="BP107" s="138" t="s">
        <v>1077</v>
      </c>
      <c r="BQ107" s="138" t="s">
        <v>1077</v>
      </c>
      <c r="BR107" s="143">
        <v>6250</v>
      </c>
      <c r="BS107" s="147">
        <v>6250</v>
      </c>
      <c r="BT107" s="138" t="s">
        <v>1077</v>
      </c>
      <c r="BU107" s="138" t="s">
        <v>1077</v>
      </c>
      <c r="BV107" s="138" t="s">
        <v>1077</v>
      </c>
      <c r="BW107" s="138" t="s">
        <v>1077</v>
      </c>
      <c r="BX107" s="138" t="s">
        <v>1077</v>
      </c>
      <c r="BY107" s="138" t="s">
        <v>1077</v>
      </c>
      <c r="BZ107" s="142">
        <v>5000</v>
      </c>
      <c r="CA107" s="138" t="s">
        <v>1077</v>
      </c>
      <c r="CB107" s="138" t="s">
        <v>1077</v>
      </c>
      <c r="CC107" s="138" t="s">
        <v>1077</v>
      </c>
      <c r="CD107" s="138" t="s">
        <v>1077</v>
      </c>
      <c r="CE107" s="138" t="s">
        <v>1077</v>
      </c>
      <c r="CF107" s="138" t="s">
        <v>1077</v>
      </c>
      <c r="CG107" s="138" t="s">
        <v>1077</v>
      </c>
      <c r="CH107" s="143">
        <v>10000</v>
      </c>
      <c r="CI107" s="143">
        <v>8750</v>
      </c>
      <c r="CJ107" s="143">
        <v>7500</v>
      </c>
      <c r="CK107" s="143">
        <v>7500</v>
      </c>
      <c r="CL107" s="143">
        <v>7500</v>
      </c>
      <c r="CM107" s="143">
        <v>10000</v>
      </c>
      <c r="CN107" s="143">
        <v>10000</v>
      </c>
      <c r="CO107" s="139">
        <v>9250</v>
      </c>
      <c r="CP107" s="143">
        <v>7500</v>
      </c>
      <c r="CQ107" s="143">
        <v>10000</v>
      </c>
      <c r="CR107" s="139">
        <v>10000</v>
      </c>
      <c r="CS107" s="144">
        <v>10000</v>
      </c>
      <c r="CT107" s="144">
        <v>10000</v>
      </c>
      <c r="CU107" s="144">
        <v>10000</v>
      </c>
      <c r="CW107" s="25" t="s">
        <v>939</v>
      </c>
      <c r="CX107" s="138" t="s">
        <v>1077</v>
      </c>
      <c r="CY107" s="138" t="s">
        <v>1077</v>
      </c>
      <c r="CZ107" s="138" t="s">
        <v>1077</v>
      </c>
      <c r="DA107" s="138" t="s">
        <v>1077</v>
      </c>
      <c r="DB107" s="138" t="s">
        <v>1077</v>
      </c>
      <c r="DC107" s="138" t="s">
        <v>1077</v>
      </c>
      <c r="DD107" s="138" t="s">
        <v>1077</v>
      </c>
      <c r="DE107" s="138" t="s">
        <v>1077</v>
      </c>
      <c r="DF107" s="138" t="s">
        <v>1077</v>
      </c>
      <c r="DG107" s="205"/>
      <c r="DH107" s="138" t="s">
        <v>1077</v>
      </c>
      <c r="DI107" s="205"/>
      <c r="DJ107" s="138" t="s">
        <v>1077</v>
      </c>
      <c r="DK107" s="205"/>
      <c r="DL107" s="138" t="s">
        <v>1077</v>
      </c>
      <c r="DM107" s="138" t="s">
        <v>1077</v>
      </c>
      <c r="DN107" s="138" t="s">
        <v>1077</v>
      </c>
      <c r="DO107" s="138" t="s">
        <v>1077</v>
      </c>
      <c r="DP107" s="143">
        <v>2500</v>
      </c>
      <c r="DQ107" s="143">
        <v>3750</v>
      </c>
      <c r="DR107" s="205"/>
      <c r="DS107" s="138" t="s">
        <v>1077</v>
      </c>
      <c r="DT107" s="138" t="s">
        <v>1077</v>
      </c>
      <c r="DU107" s="138" t="s">
        <v>1077</v>
      </c>
      <c r="DV107" s="138" t="s">
        <v>1077</v>
      </c>
      <c r="DW107" s="138" t="s">
        <v>1077</v>
      </c>
      <c r="DX107" s="205"/>
      <c r="DY107" s="138" t="s">
        <v>1077</v>
      </c>
      <c r="DZ107" s="138" t="s">
        <v>1077</v>
      </c>
      <c r="EA107" s="138" t="s">
        <v>1077</v>
      </c>
      <c r="EB107" s="138" t="s">
        <v>1077</v>
      </c>
      <c r="EC107" s="138" t="s">
        <v>1077</v>
      </c>
      <c r="ED107" s="138" t="s">
        <v>1077</v>
      </c>
      <c r="EE107" s="138" t="s">
        <v>1077</v>
      </c>
      <c r="EF107" s="143">
        <v>6250</v>
      </c>
      <c r="EG107" s="143">
        <v>6250</v>
      </c>
      <c r="EH107" s="147">
        <v>5000</v>
      </c>
      <c r="EI107" s="143">
        <v>5000</v>
      </c>
      <c r="EJ107" s="143">
        <v>5000</v>
      </c>
      <c r="EK107" s="143">
        <v>7500</v>
      </c>
      <c r="EL107" s="143">
        <v>3750</v>
      </c>
      <c r="EM107" s="143">
        <v>5000</v>
      </c>
      <c r="EN107" s="142">
        <v>6000</v>
      </c>
      <c r="EO107" s="142">
        <v>6000</v>
      </c>
      <c r="EP107" s="142">
        <v>6250</v>
      </c>
      <c r="EQ107" s="144">
        <v>7500</v>
      </c>
      <c r="ER107" s="144">
        <v>5000</v>
      </c>
      <c r="ES107" s="144">
        <v>5000</v>
      </c>
      <c r="EU107" s="25" t="s">
        <v>939</v>
      </c>
      <c r="EV107" s="138" t="s">
        <v>1077</v>
      </c>
      <c r="EW107" s="138" t="s">
        <v>1077</v>
      </c>
      <c r="EX107" s="138" t="s">
        <v>1077</v>
      </c>
      <c r="EY107" s="138" t="s">
        <v>1077</v>
      </c>
      <c r="EZ107" s="138" t="s">
        <v>1077</v>
      </c>
      <c r="FA107" s="138" t="s">
        <v>1077</v>
      </c>
      <c r="FB107" s="138" t="s">
        <v>1077</v>
      </c>
      <c r="FC107" s="138" t="s">
        <v>1077</v>
      </c>
      <c r="FD107" s="138" t="s">
        <v>1077</v>
      </c>
      <c r="FE107" s="206"/>
      <c r="FF107" s="138" t="s">
        <v>1077</v>
      </c>
      <c r="FG107" s="206"/>
      <c r="FH107" s="138" t="s">
        <v>1077</v>
      </c>
      <c r="FI107" s="206"/>
      <c r="FJ107" s="138" t="s">
        <v>1077</v>
      </c>
      <c r="FK107" s="138" t="s">
        <v>1077</v>
      </c>
      <c r="FL107" s="138" t="s">
        <v>1077</v>
      </c>
      <c r="FM107" s="138" t="s">
        <v>1077</v>
      </c>
      <c r="FN107" s="143">
        <v>333.33333333333331</v>
      </c>
      <c r="FO107" s="143">
        <v>1000</v>
      </c>
      <c r="FP107" s="206"/>
      <c r="FQ107" s="138" t="s">
        <v>1077</v>
      </c>
      <c r="FR107" s="138" t="s">
        <v>1077</v>
      </c>
      <c r="FS107" s="138" t="s">
        <v>1077</v>
      </c>
      <c r="FT107" s="138" t="s">
        <v>1077</v>
      </c>
      <c r="FU107" s="138" t="s">
        <v>1077</v>
      </c>
      <c r="FV107" s="206"/>
      <c r="FW107" s="138" t="s">
        <v>1077</v>
      </c>
      <c r="FX107" s="138" t="s">
        <v>1077</v>
      </c>
      <c r="FY107" s="138" t="s">
        <v>1077</v>
      </c>
      <c r="FZ107" s="138" t="s">
        <v>1077</v>
      </c>
      <c r="GA107" s="138" t="s">
        <v>1077</v>
      </c>
      <c r="GB107" s="138" t="s">
        <v>1077</v>
      </c>
      <c r="GC107" s="138" t="s">
        <v>1077</v>
      </c>
      <c r="GD107" s="143">
        <v>1000</v>
      </c>
      <c r="GE107" s="143">
        <v>666.66666666666663</v>
      </c>
      <c r="GF107" s="143">
        <v>666.66666666666663</v>
      </c>
      <c r="GG107" s="143">
        <v>666.66666666666663</v>
      </c>
      <c r="GH107" s="143">
        <v>666.66666666666663</v>
      </c>
      <c r="GI107" s="142">
        <v>666.66666666666663</v>
      </c>
      <c r="GJ107" s="143">
        <v>1000</v>
      </c>
      <c r="GK107" s="139">
        <v>666.66666666666663</v>
      </c>
      <c r="GL107" s="143">
        <v>1000</v>
      </c>
      <c r="GM107" s="139">
        <v>666.66666666666663</v>
      </c>
      <c r="GN107" s="139">
        <v>500</v>
      </c>
      <c r="GO107" s="144">
        <v>776.66666666666663</v>
      </c>
      <c r="GP107" s="144">
        <v>1000</v>
      </c>
      <c r="GQ107" s="144">
        <v>1000</v>
      </c>
    </row>
    <row r="108" spans="1:199">
      <c r="A108" s="126" t="s">
        <v>1088</v>
      </c>
      <c r="B108" s="138" t="s">
        <v>1077</v>
      </c>
      <c r="C108" s="138" t="s">
        <v>1077</v>
      </c>
      <c r="D108" s="138" t="s">
        <v>1077</v>
      </c>
      <c r="E108" s="138" t="s">
        <v>1077</v>
      </c>
      <c r="F108" s="138" t="s">
        <v>1077</v>
      </c>
      <c r="G108" s="138" t="s">
        <v>1077</v>
      </c>
      <c r="H108" s="138" t="s">
        <v>1077</v>
      </c>
      <c r="I108" s="138" t="s">
        <v>1077</v>
      </c>
      <c r="J108" s="143">
        <v>9000</v>
      </c>
      <c r="K108" s="138" t="s">
        <v>1077</v>
      </c>
      <c r="L108" s="138" t="s">
        <v>1077</v>
      </c>
      <c r="M108" s="138" t="s">
        <v>1077</v>
      </c>
      <c r="N108" s="138" t="s">
        <v>1077</v>
      </c>
      <c r="O108" s="138" t="s">
        <v>1077</v>
      </c>
      <c r="P108" s="138" t="s">
        <v>1077</v>
      </c>
      <c r="Q108" s="138" t="s">
        <v>1077</v>
      </c>
      <c r="R108" s="142">
        <v>3000</v>
      </c>
      <c r="S108" s="138" t="s">
        <v>1077</v>
      </c>
      <c r="T108" s="142">
        <v>3000</v>
      </c>
      <c r="U108" s="138" t="s">
        <v>1077</v>
      </c>
      <c r="V108" s="138" t="s">
        <v>1077</v>
      </c>
      <c r="W108" s="138" t="s">
        <v>1077</v>
      </c>
      <c r="X108" s="138" t="s">
        <v>1077</v>
      </c>
      <c r="Y108" s="138" t="s">
        <v>1077</v>
      </c>
      <c r="Z108" s="138" t="s">
        <v>1077</v>
      </c>
      <c r="AA108" s="138" t="s">
        <v>1077</v>
      </c>
      <c r="AB108" s="138" t="s">
        <v>1077</v>
      </c>
      <c r="AC108" s="138" t="s">
        <v>1077</v>
      </c>
      <c r="AD108" s="138" t="s">
        <v>1077</v>
      </c>
      <c r="AE108" s="138" t="s">
        <v>1077</v>
      </c>
      <c r="AF108" s="138" t="s">
        <v>1077</v>
      </c>
      <c r="AG108" s="143">
        <v>9000</v>
      </c>
      <c r="AH108" s="143">
        <v>9000</v>
      </c>
      <c r="AI108" s="138" t="s">
        <v>1077</v>
      </c>
      <c r="AJ108" s="143">
        <v>10000</v>
      </c>
      <c r="AK108" s="143">
        <v>10000</v>
      </c>
      <c r="AL108" s="143">
        <v>10000</v>
      </c>
      <c r="AM108" s="143">
        <v>10000</v>
      </c>
      <c r="AN108" s="143">
        <v>9000</v>
      </c>
      <c r="AO108" s="143">
        <v>9000</v>
      </c>
      <c r="AP108" s="143">
        <v>9000</v>
      </c>
      <c r="AQ108" s="143">
        <v>9000</v>
      </c>
      <c r="AR108" s="138" t="s">
        <v>1077</v>
      </c>
      <c r="AS108" s="138" t="s">
        <v>1077</v>
      </c>
      <c r="AT108" s="130" t="s">
        <v>1077</v>
      </c>
      <c r="AU108" s="130" t="s">
        <v>1077</v>
      </c>
      <c r="AV108" s="130" t="s">
        <v>1077</v>
      </c>
      <c r="AW108" s="130" t="s">
        <v>1077</v>
      </c>
      <c r="AY108" s="25" t="s">
        <v>1088</v>
      </c>
      <c r="AZ108" s="138" t="s">
        <v>1077</v>
      </c>
      <c r="BA108" s="138" t="s">
        <v>1077</v>
      </c>
      <c r="BB108" s="138" t="s">
        <v>1077</v>
      </c>
      <c r="BC108" s="138" t="s">
        <v>1077</v>
      </c>
      <c r="BD108" s="138" t="s">
        <v>1077</v>
      </c>
      <c r="BE108" s="138" t="s">
        <v>1077</v>
      </c>
      <c r="BF108" s="138" t="s">
        <v>1077</v>
      </c>
      <c r="BG108" s="138" t="s">
        <v>1077</v>
      </c>
      <c r="BH108" s="143">
        <v>6750</v>
      </c>
      <c r="BI108" s="138" t="s">
        <v>1077</v>
      </c>
      <c r="BJ108" s="138" t="s">
        <v>1077</v>
      </c>
      <c r="BK108" s="138" t="s">
        <v>1077</v>
      </c>
      <c r="BL108" s="138" t="s">
        <v>1077</v>
      </c>
      <c r="BM108" s="138" t="s">
        <v>1077</v>
      </c>
      <c r="BN108" s="138" t="s">
        <v>1077</v>
      </c>
      <c r="BO108" s="138" t="s">
        <v>1077</v>
      </c>
      <c r="BP108" s="143">
        <v>6000</v>
      </c>
      <c r="BQ108" s="138" t="s">
        <v>1077</v>
      </c>
      <c r="BR108" s="143">
        <v>5000</v>
      </c>
      <c r="BS108" s="138" t="s">
        <v>1077</v>
      </c>
      <c r="BT108" s="138" t="s">
        <v>1077</v>
      </c>
      <c r="BU108" s="138" t="s">
        <v>1077</v>
      </c>
      <c r="BV108" s="138" t="s">
        <v>1077</v>
      </c>
      <c r="BW108" s="138" t="s">
        <v>1077</v>
      </c>
      <c r="BX108" s="138" t="s">
        <v>1077</v>
      </c>
      <c r="BY108" s="138" t="s">
        <v>1077</v>
      </c>
      <c r="BZ108" s="138" t="s">
        <v>1077</v>
      </c>
      <c r="CA108" s="138" t="s">
        <v>1077</v>
      </c>
      <c r="CB108" s="138" t="s">
        <v>1077</v>
      </c>
      <c r="CC108" s="138" t="s">
        <v>1077</v>
      </c>
      <c r="CD108" s="138" t="s">
        <v>1077</v>
      </c>
      <c r="CE108" s="143">
        <v>10000</v>
      </c>
      <c r="CF108" s="143">
        <v>7500</v>
      </c>
      <c r="CG108" s="138" t="s">
        <v>1077</v>
      </c>
      <c r="CH108" s="143">
        <v>7500</v>
      </c>
      <c r="CI108" s="143">
        <v>8875</v>
      </c>
      <c r="CJ108" s="143">
        <v>13750</v>
      </c>
      <c r="CK108" s="143">
        <v>10000</v>
      </c>
      <c r="CL108" s="143">
        <v>10000</v>
      </c>
      <c r="CM108" s="143">
        <v>10000</v>
      </c>
      <c r="CN108" s="143">
        <v>9000</v>
      </c>
      <c r="CO108" s="143">
        <v>8750</v>
      </c>
      <c r="CP108" s="138" t="s">
        <v>1077</v>
      </c>
      <c r="CQ108" s="138" t="s">
        <v>1077</v>
      </c>
      <c r="CR108" s="130" t="s">
        <v>1077</v>
      </c>
      <c r="CS108" s="130" t="s">
        <v>1077</v>
      </c>
      <c r="CT108" s="130" t="s">
        <v>1077</v>
      </c>
      <c r="CU108" s="130" t="s">
        <v>1077</v>
      </c>
      <c r="CW108" s="25" t="s">
        <v>1088</v>
      </c>
      <c r="CX108" s="138" t="s">
        <v>1077</v>
      </c>
      <c r="CY108" s="138" t="s">
        <v>1077</v>
      </c>
      <c r="CZ108" s="138" t="s">
        <v>1077</v>
      </c>
      <c r="DA108" s="138" t="s">
        <v>1077</v>
      </c>
      <c r="DB108" s="138" t="s">
        <v>1077</v>
      </c>
      <c r="DC108" s="138" t="s">
        <v>1077</v>
      </c>
      <c r="DD108" s="138" t="s">
        <v>1077</v>
      </c>
      <c r="DE108" s="138" t="s">
        <v>1077</v>
      </c>
      <c r="DF108" s="143">
        <v>2500</v>
      </c>
      <c r="DG108" s="205"/>
      <c r="DH108" s="138" t="s">
        <v>1077</v>
      </c>
      <c r="DI108" s="205"/>
      <c r="DJ108" s="138" t="s">
        <v>1077</v>
      </c>
      <c r="DK108" s="205"/>
      <c r="DL108" s="138" t="s">
        <v>1077</v>
      </c>
      <c r="DM108" s="138" t="s">
        <v>1077</v>
      </c>
      <c r="DN108" s="143">
        <v>5000</v>
      </c>
      <c r="DO108" s="138" t="s">
        <v>1077</v>
      </c>
      <c r="DP108" s="143">
        <v>5000</v>
      </c>
      <c r="DQ108" s="138" t="s">
        <v>1077</v>
      </c>
      <c r="DR108" s="205"/>
      <c r="DS108" s="138" t="s">
        <v>1077</v>
      </c>
      <c r="DT108" s="138" t="s">
        <v>1077</v>
      </c>
      <c r="DU108" s="138" t="s">
        <v>1077</v>
      </c>
      <c r="DV108" s="138" t="s">
        <v>1077</v>
      </c>
      <c r="DW108" s="138" t="s">
        <v>1077</v>
      </c>
      <c r="DX108" s="205"/>
      <c r="DY108" s="138" t="s">
        <v>1077</v>
      </c>
      <c r="DZ108" s="138" t="s">
        <v>1077</v>
      </c>
      <c r="EA108" s="138" t="s">
        <v>1077</v>
      </c>
      <c r="EB108" s="138" t="s">
        <v>1077</v>
      </c>
      <c r="EC108" s="143">
        <v>2500</v>
      </c>
      <c r="ED108" s="142">
        <v>5500</v>
      </c>
      <c r="EE108" s="138" t="s">
        <v>1077</v>
      </c>
      <c r="EF108" s="143">
        <v>2500</v>
      </c>
      <c r="EG108" s="143">
        <v>2500</v>
      </c>
      <c r="EH108" s="147">
        <v>2500</v>
      </c>
      <c r="EI108" s="143">
        <v>3750</v>
      </c>
      <c r="EJ108" s="143">
        <v>5000</v>
      </c>
      <c r="EK108" s="143">
        <v>6250</v>
      </c>
      <c r="EL108" s="143">
        <v>7500</v>
      </c>
      <c r="EM108" s="143">
        <v>5000</v>
      </c>
      <c r="EN108" s="138" t="s">
        <v>1077</v>
      </c>
      <c r="EO108" s="138" t="s">
        <v>1077</v>
      </c>
      <c r="EP108" s="130" t="s">
        <v>1077</v>
      </c>
      <c r="EQ108" s="130" t="s">
        <v>1077</v>
      </c>
      <c r="ER108" s="130" t="s">
        <v>1077</v>
      </c>
      <c r="ES108" s="130" t="s">
        <v>1077</v>
      </c>
      <c r="EU108" s="25" t="s">
        <v>1088</v>
      </c>
      <c r="EV108" s="138" t="s">
        <v>1077</v>
      </c>
      <c r="EW108" s="138" t="s">
        <v>1077</v>
      </c>
      <c r="EX108" s="138" t="s">
        <v>1077</v>
      </c>
      <c r="EY108" s="138" t="s">
        <v>1077</v>
      </c>
      <c r="EZ108" s="138" t="s">
        <v>1077</v>
      </c>
      <c r="FA108" s="138" t="s">
        <v>1077</v>
      </c>
      <c r="FB108" s="138" t="s">
        <v>1077</v>
      </c>
      <c r="FC108" s="138" t="s">
        <v>1077</v>
      </c>
      <c r="FD108" s="143">
        <v>666.66666666666663</v>
      </c>
      <c r="FE108" s="206"/>
      <c r="FF108" s="138" t="s">
        <v>1077</v>
      </c>
      <c r="FG108" s="206"/>
      <c r="FH108" s="138" t="s">
        <v>1077</v>
      </c>
      <c r="FI108" s="206"/>
      <c r="FJ108" s="138" t="s">
        <v>1077</v>
      </c>
      <c r="FK108" s="138" t="s">
        <v>1077</v>
      </c>
      <c r="FL108" s="143">
        <v>400</v>
      </c>
      <c r="FM108" s="138" t="s">
        <v>1077</v>
      </c>
      <c r="FN108" s="143">
        <v>1000</v>
      </c>
      <c r="FO108" s="138" t="s">
        <v>1077</v>
      </c>
      <c r="FP108" s="206"/>
      <c r="FQ108" s="138" t="s">
        <v>1077</v>
      </c>
      <c r="FR108" s="138" t="s">
        <v>1077</v>
      </c>
      <c r="FS108" s="138" t="s">
        <v>1077</v>
      </c>
      <c r="FT108" s="138" t="s">
        <v>1077</v>
      </c>
      <c r="FU108" s="138" t="s">
        <v>1077</v>
      </c>
      <c r="FV108" s="206"/>
      <c r="FW108" s="138" t="s">
        <v>1077</v>
      </c>
      <c r="FX108" s="138" t="s">
        <v>1077</v>
      </c>
      <c r="FY108" s="138" t="s">
        <v>1077</v>
      </c>
      <c r="FZ108" s="138" t="s">
        <v>1077</v>
      </c>
      <c r="GA108" s="143">
        <v>500</v>
      </c>
      <c r="GB108" s="142">
        <v>666.66666666666663</v>
      </c>
      <c r="GC108" s="138" t="s">
        <v>1077</v>
      </c>
      <c r="GD108" s="143">
        <v>333.33333333333331</v>
      </c>
      <c r="GE108" s="143">
        <v>333.33333333333331</v>
      </c>
      <c r="GF108" s="143">
        <v>333.33333333333331</v>
      </c>
      <c r="GG108" s="143">
        <v>666.66666666666663</v>
      </c>
      <c r="GH108" s="143">
        <v>666.66666666666663</v>
      </c>
      <c r="GI108" s="143">
        <v>666.66666666666663</v>
      </c>
      <c r="GJ108" s="143">
        <v>666.66666666666663</v>
      </c>
      <c r="GK108" s="143">
        <v>500</v>
      </c>
      <c r="GL108" s="138" t="s">
        <v>1077</v>
      </c>
      <c r="GM108" s="138" t="s">
        <v>1077</v>
      </c>
      <c r="GN108" s="130" t="s">
        <v>1077</v>
      </c>
      <c r="GO108" s="130" t="s">
        <v>1077</v>
      </c>
      <c r="GP108" s="130" t="s">
        <v>1077</v>
      </c>
      <c r="GQ108" s="130" t="s">
        <v>1077</v>
      </c>
    </row>
    <row r="109" spans="1:199">
      <c r="A109" s="126" t="s">
        <v>1089</v>
      </c>
      <c r="B109" s="138" t="s">
        <v>1077</v>
      </c>
      <c r="C109" s="138" t="s">
        <v>1077</v>
      </c>
      <c r="D109" s="138" t="s">
        <v>1077</v>
      </c>
      <c r="E109" s="138" t="s">
        <v>1077</v>
      </c>
      <c r="F109" s="138" t="s">
        <v>1077</v>
      </c>
      <c r="G109" s="138" t="s">
        <v>1077</v>
      </c>
      <c r="H109" s="138" t="s">
        <v>1077</v>
      </c>
      <c r="I109" s="138" t="s">
        <v>1077</v>
      </c>
      <c r="J109" s="138" t="s">
        <v>1077</v>
      </c>
      <c r="K109" s="138" t="s">
        <v>1077</v>
      </c>
      <c r="L109" s="138" t="s">
        <v>1077</v>
      </c>
      <c r="M109" s="138" t="s">
        <v>1077</v>
      </c>
      <c r="N109" s="142">
        <v>3000</v>
      </c>
      <c r="O109" s="138" t="s">
        <v>1077</v>
      </c>
      <c r="P109" s="138" t="s">
        <v>1077</v>
      </c>
      <c r="Q109" s="142">
        <v>5250</v>
      </c>
      <c r="R109" s="143">
        <v>2000</v>
      </c>
      <c r="S109" s="143">
        <v>2000</v>
      </c>
      <c r="T109" s="143">
        <v>2000</v>
      </c>
      <c r="U109" s="147">
        <v>2000</v>
      </c>
      <c r="V109" s="138" t="s">
        <v>1077</v>
      </c>
      <c r="W109" s="147">
        <v>2000</v>
      </c>
      <c r="X109" s="138" t="s">
        <v>1077</v>
      </c>
      <c r="Y109" s="138" t="s">
        <v>1077</v>
      </c>
      <c r="Z109" s="138" t="s">
        <v>1077</v>
      </c>
      <c r="AA109" s="138" t="s">
        <v>1077</v>
      </c>
      <c r="AB109" s="138" t="s">
        <v>1077</v>
      </c>
      <c r="AC109" s="138" t="s">
        <v>1077</v>
      </c>
      <c r="AD109" s="138" t="s">
        <v>1077</v>
      </c>
      <c r="AE109" s="138" t="s">
        <v>1077</v>
      </c>
      <c r="AF109" s="138" t="s">
        <v>1077</v>
      </c>
      <c r="AG109" s="138" t="s">
        <v>1077</v>
      </c>
      <c r="AH109" s="138" t="s">
        <v>1077</v>
      </c>
      <c r="AI109" s="138" t="s">
        <v>1077</v>
      </c>
      <c r="AJ109" s="138" t="s">
        <v>1077</v>
      </c>
      <c r="AK109" s="138" t="s">
        <v>1077</v>
      </c>
      <c r="AL109" s="138" t="s">
        <v>1077</v>
      </c>
      <c r="AM109" s="138" t="s">
        <v>1077</v>
      </c>
      <c r="AN109" s="138" t="s">
        <v>1077</v>
      </c>
      <c r="AO109" s="138" t="s">
        <v>1077</v>
      </c>
      <c r="AP109" s="138" t="s">
        <v>1077</v>
      </c>
      <c r="AQ109" s="138" t="s">
        <v>1077</v>
      </c>
      <c r="AR109" s="138" t="s">
        <v>1077</v>
      </c>
      <c r="AS109" s="138" t="s">
        <v>1077</v>
      </c>
      <c r="AT109" s="130" t="s">
        <v>1077</v>
      </c>
      <c r="AU109" s="130" t="s">
        <v>1077</v>
      </c>
      <c r="AV109" s="130" t="s">
        <v>1077</v>
      </c>
      <c r="AW109" s="130" t="s">
        <v>1077</v>
      </c>
      <c r="AY109" s="25" t="s">
        <v>1089</v>
      </c>
      <c r="AZ109" s="138" t="s">
        <v>1077</v>
      </c>
      <c r="BA109" s="138" t="s">
        <v>1077</v>
      </c>
      <c r="BB109" s="138" t="s">
        <v>1077</v>
      </c>
      <c r="BC109" s="138" t="s">
        <v>1077</v>
      </c>
      <c r="BD109" s="138" t="s">
        <v>1077</v>
      </c>
      <c r="BE109" s="138" t="s">
        <v>1077</v>
      </c>
      <c r="BF109" s="138" t="s">
        <v>1077</v>
      </c>
      <c r="BG109" s="138" t="s">
        <v>1077</v>
      </c>
      <c r="BH109" s="138" t="s">
        <v>1077</v>
      </c>
      <c r="BI109" s="138" t="s">
        <v>1077</v>
      </c>
      <c r="BJ109" s="138" t="s">
        <v>1077</v>
      </c>
      <c r="BK109" s="138" t="s">
        <v>1077</v>
      </c>
      <c r="BL109" s="150">
        <v>10000</v>
      </c>
      <c r="BM109" s="138" t="s">
        <v>1077</v>
      </c>
      <c r="BN109" s="138" t="s">
        <v>1077</v>
      </c>
      <c r="BO109" s="143">
        <v>7500</v>
      </c>
      <c r="BP109" s="143">
        <v>7500</v>
      </c>
      <c r="BQ109" s="143">
        <v>7500</v>
      </c>
      <c r="BR109" s="143">
        <v>5000</v>
      </c>
      <c r="BS109" s="147">
        <v>7500</v>
      </c>
      <c r="BT109" s="138" t="s">
        <v>1077</v>
      </c>
      <c r="BU109" s="147">
        <v>8750</v>
      </c>
      <c r="BV109" s="138" t="s">
        <v>1077</v>
      </c>
      <c r="BW109" s="138" t="s">
        <v>1077</v>
      </c>
      <c r="BX109" s="138" t="s">
        <v>1077</v>
      </c>
      <c r="BY109" s="138" t="s">
        <v>1077</v>
      </c>
      <c r="BZ109" s="138" t="s">
        <v>1077</v>
      </c>
      <c r="CA109" s="138" t="s">
        <v>1077</v>
      </c>
      <c r="CB109" s="138" t="s">
        <v>1077</v>
      </c>
      <c r="CC109" s="138" t="s">
        <v>1077</v>
      </c>
      <c r="CD109" s="138" t="s">
        <v>1077</v>
      </c>
      <c r="CE109" s="138" t="s">
        <v>1077</v>
      </c>
      <c r="CF109" s="138" t="s">
        <v>1077</v>
      </c>
      <c r="CG109" s="138" t="s">
        <v>1077</v>
      </c>
      <c r="CH109" s="138" t="s">
        <v>1077</v>
      </c>
      <c r="CI109" s="138" t="s">
        <v>1077</v>
      </c>
      <c r="CJ109" s="138" t="s">
        <v>1077</v>
      </c>
      <c r="CK109" s="138" t="s">
        <v>1077</v>
      </c>
      <c r="CL109" s="138" t="s">
        <v>1077</v>
      </c>
      <c r="CM109" s="138" t="s">
        <v>1077</v>
      </c>
      <c r="CN109" s="138" t="s">
        <v>1077</v>
      </c>
      <c r="CO109" s="138" t="s">
        <v>1077</v>
      </c>
      <c r="CP109" s="138" t="s">
        <v>1077</v>
      </c>
      <c r="CQ109" s="138" t="s">
        <v>1077</v>
      </c>
      <c r="CR109" s="130" t="s">
        <v>1077</v>
      </c>
      <c r="CS109" s="130" t="s">
        <v>1077</v>
      </c>
      <c r="CT109" s="130" t="s">
        <v>1077</v>
      </c>
      <c r="CU109" s="130" t="s">
        <v>1077</v>
      </c>
      <c r="CW109" s="25" t="s">
        <v>1089</v>
      </c>
      <c r="CX109" s="138" t="s">
        <v>1077</v>
      </c>
      <c r="CY109" s="138" t="s">
        <v>1077</v>
      </c>
      <c r="CZ109" s="138" t="s">
        <v>1077</v>
      </c>
      <c r="DA109" s="138" t="s">
        <v>1077</v>
      </c>
      <c r="DB109" s="138" t="s">
        <v>1077</v>
      </c>
      <c r="DC109" s="138" t="s">
        <v>1077</v>
      </c>
      <c r="DD109" s="138" t="s">
        <v>1077</v>
      </c>
      <c r="DE109" s="138" t="s">
        <v>1077</v>
      </c>
      <c r="DF109" s="138" t="s">
        <v>1077</v>
      </c>
      <c r="DG109" s="205"/>
      <c r="DH109" s="138" t="s">
        <v>1077</v>
      </c>
      <c r="DI109" s="205"/>
      <c r="DJ109" s="150">
        <v>5000</v>
      </c>
      <c r="DK109" s="205"/>
      <c r="DL109" s="138" t="s">
        <v>1077</v>
      </c>
      <c r="DM109" s="143">
        <v>5000</v>
      </c>
      <c r="DN109" s="143">
        <v>4500</v>
      </c>
      <c r="DO109" s="143">
        <v>5000</v>
      </c>
      <c r="DP109" s="143">
        <v>5000</v>
      </c>
      <c r="DQ109" s="143">
        <v>5000</v>
      </c>
      <c r="DR109" s="205"/>
      <c r="DS109" s="147">
        <v>6250</v>
      </c>
      <c r="DT109" s="138" t="s">
        <v>1077</v>
      </c>
      <c r="DU109" s="138" t="s">
        <v>1077</v>
      </c>
      <c r="DV109" s="138" t="s">
        <v>1077</v>
      </c>
      <c r="DW109" s="138" t="s">
        <v>1077</v>
      </c>
      <c r="DX109" s="205"/>
      <c r="DY109" s="138" t="s">
        <v>1077</v>
      </c>
      <c r="DZ109" s="138" t="s">
        <v>1077</v>
      </c>
      <c r="EA109" s="138" t="s">
        <v>1077</v>
      </c>
      <c r="EB109" s="138" t="s">
        <v>1077</v>
      </c>
      <c r="EC109" s="138" t="s">
        <v>1077</v>
      </c>
      <c r="ED109" s="138" t="s">
        <v>1077</v>
      </c>
      <c r="EE109" s="138" t="s">
        <v>1077</v>
      </c>
      <c r="EF109" s="138" t="s">
        <v>1077</v>
      </c>
      <c r="EG109" s="138" t="s">
        <v>1077</v>
      </c>
      <c r="EH109" s="138" t="s">
        <v>1077</v>
      </c>
      <c r="EI109" s="138" t="s">
        <v>1077</v>
      </c>
      <c r="EJ109" s="138" t="s">
        <v>1077</v>
      </c>
      <c r="EK109" s="138" t="s">
        <v>1077</v>
      </c>
      <c r="EL109" s="138" t="s">
        <v>1077</v>
      </c>
      <c r="EM109" s="138" t="s">
        <v>1077</v>
      </c>
      <c r="EN109" s="138" t="s">
        <v>1077</v>
      </c>
      <c r="EO109" s="138" t="s">
        <v>1077</v>
      </c>
      <c r="EP109" s="130" t="s">
        <v>1077</v>
      </c>
      <c r="EQ109" s="130" t="s">
        <v>1077</v>
      </c>
      <c r="ER109" s="130" t="s">
        <v>1077</v>
      </c>
      <c r="ES109" s="130" t="s">
        <v>1077</v>
      </c>
      <c r="EU109" s="25" t="s">
        <v>1089</v>
      </c>
      <c r="EV109" s="138" t="s">
        <v>1077</v>
      </c>
      <c r="EW109" s="138" t="s">
        <v>1077</v>
      </c>
      <c r="EX109" s="138" t="s">
        <v>1077</v>
      </c>
      <c r="EY109" s="138" t="s">
        <v>1077</v>
      </c>
      <c r="EZ109" s="138" t="s">
        <v>1077</v>
      </c>
      <c r="FA109" s="138" t="s">
        <v>1077</v>
      </c>
      <c r="FB109" s="138" t="s">
        <v>1077</v>
      </c>
      <c r="FC109" s="138" t="s">
        <v>1077</v>
      </c>
      <c r="FD109" s="138" t="s">
        <v>1077</v>
      </c>
      <c r="FE109" s="206"/>
      <c r="FF109" s="138" t="s">
        <v>1077</v>
      </c>
      <c r="FG109" s="206"/>
      <c r="FH109" s="150">
        <v>666.66666666666663</v>
      </c>
      <c r="FI109" s="206"/>
      <c r="FJ109" s="138" t="s">
        <v>1077</v>
      </c>
      <c r="FK109" s="143">
        <v>666.66666666666663</v>
      </c>
      <c r="FL109" s="143">
        <v>386.66666666666669</v>
      </c>
      <c r="FM109" s="143">
        <v>666.66666666666697</v>
      </c>
      <c r="FN109" s="143">
        <v>1000</v>
      </c>
      <c r="FO109" s="143">
        <v>420</v>
      </c>
      <c r="FP109" s="206"/>
      <c r="FQ109" s="147">
        <v>666.66666666666663</v>
      </c>
      <c r="FR109" s="138" t="s">
        <v>1077</v>
      </c>
      <c r="FS109" s="138" t="s">
        <v>1077</v>
      </c>
      <c r="FT109" s="138" t="s">
        <v>1077</v>
      </c>
      <c r="FU109" s="138" t="s">
        <v>1077</v>
      </c>
      <c r="FV109" s="206"/>
      <c r="FW109" s="138" t="s">
        <v>1077</v>
      </c>
      <c r="FX109" s="138" t="s">
        <v>1077</v>
      </c>
      <c r="FY109" s="138" t="s">
        <v>1077</v>
      </c>
      <c r="FZ109" s="138" t="s">
        <v>1077</v>
      </c>
      <c r="GA109" s="138" t="s">
        <v>1077</v>
      </c>
      <c r="GB109" s="138" t="s">
        <v>1077</v>
      </c>
      <c r="GC109" s="138" t="s">
        <v>1077</v>
      </c>
      <c r="GD109" s="138" t="s">
        <v>1077</v>
      </c>
      <c r="GE109" s="138" t="s">
        <v>1077</v>
      </c>
      <c r="GF109" s="138" t="s">
        <v>1077</v>
      </c>
      <c r="GG109" s="138" t="s">
        <v>1077</v>
      </c>
      <c r="GH109" s="138" t="s">
        <v>1077</v>
      </c>
      <c r="GI109" s="138" t="s">
        <v>1077</v>
      </c>
      <c r="GJ109" s="138" t="s">
        <v>1077</v>
      </c>
      <c r="GK109" s="138" t="s">
        <v>1077</v>
      </c>
      <c r="GL109" s="138" t="s">
        <v>1077</v>
      </c>
      <c r="GM109" s="138" t="s">
        <v>1077</v>
      </c>
      <c r="GN109" s="130" t="s">
        <v>1077</v>
      </c>
      <c r="GO109" s="130" t="s">
        <v>1077</v>
      </c>
      <c r="GP109" s="130" t="s">
        <v>1077</v>
      </c>
      <c r="GQ109" s="130" t="s">
        <v>1077</v>
      </c>
    </row>
    <row r="110" spans="1:199">
      <c r="A110" s="25" t="s">
        <v>914</v>
      </c>
      <c r="B110" s="138" t="s">
        <v>1077</v>
      </c>
      <c r="C110" s="138" t="s">
        <v>1077</v>
      </c>
      <c r="D110" s="138" t="s">
        <v>1077</v>
      </c>
      <c r="E110" s="138" t="s">
        <v>1077</v>
      </c>
      <c r="F110" s="138" t="s">
        <v>1077</v>
      </c>
      <c r="G110" s="138" t="s">
        <v>1077</v>
      </c>
      <c r="H110" s="138" t="s">
        <v>1077</v>
      </c>
      <c r="I110" s="138" t="s">
        <v>1077</v>
      </c>
      <c r="J110" s="138" t="s">
        <v>1077</v>
      </c>
      <c r="K110" s="138" t="s">
        <v>1077</v>
      </c>
      <c r="L110" s="138" t="s">
        <v>1077</v>
      </c>
      <c r="M110" s="138" t="s">
        <v>1077</v>
      </c>
      <c r="N110" s="138" t="s">
        <v>1077</v>
      </c>
      <c r="O110" s="138" t="s">
        <v>1077</v>
      </c>
      <c r="P110" s="138" t="s">
        <v>1077</v>
      </c>
      <c r="Q110" s="138" t="s">
        <v>1077</v>
      </c>
      <c r="R110" s="138" t="s">
        <v>1077</v>
      </c>
      <c r="S110" s="138" t="s">
        <v>1077</v>
      </c>
      <c r="T110" s="138" t="s">
        <v>1077</v>
      </c>
      <c r="U110" s="138" t="s">
        <v>1077</v>
      </c>
      <c r="V110" s="138" t="s">
        <v>1077</v>
      </c>
      <c r="W110" s="138" t="s">
        <v>1077</v>
      </c>
      <c r="X110" s="138" t="s">
        <v>1077</v>
      </c>
      <c r="Y110" s="143">
        <v>3000</v>
      </c>
      <c r="Z110" s="143">
        <v>3000</v>
      </c>
      <c r="AA110" s="143">
        <v>3000</v>
      </c>
      <c r="AB110" s="138" t="s">
        <v>1077</v>
      </c>
      <c r="AC110" s="143">
        <v>3000</v>
      </c>
      <c r="AD110" s="143">
        <v>3000</v>
      </c>
      <c r="AE110" s="143">
        <v>3000</v>
      </c>
      <c r="AF110" s="143">
        <v>3000</v>
      </c>
      <c r="AG110" s="143">
        <v>3000</v>
      </c>
      <c r="AH110" s="143">
        <v>3000</v>
      </c>
      <c r="AI110" s="143">
        <v>3000</v>
      </c>
      <c r="AJ110" s="143">
        <v>3000</v>
      </c>
      <c r="AK110" s="143">
        <v>3000</v>
      </c>
      <c r="AL110" s="143">
        <v>3000</v>
      </c>
      <c r="AM110" s="207">
        <v>3000</v>
      </c>
      <c r="AN110" s="143">
        <v>3000</v>
      </c>
      <c r="AO110" s="143">
        <v>3000</v>
      </c>
      <c r="AP110" s="143">
        <v>3000</v>
      </c>
      <c r="AQ110" s="139">
        <v>5000</v>
      </c>
      <c r="AR110" s="143">
        <v>3000</v>
      </c>
      <c r="AS110" s="143">
        <v>3000</v>
      </c>
      <c r="AT110" s="144">
        <v>3000</v>
      </c>
      <c r="AU110" s="142">
        <v>4000</v>
      </c>
      <c r="AV110" s="144">
        <v>3000</v>
      </c>
      <c r="AW110" s="144">
        <v>3000</v>
      </c>
      <c r="AY110" s="25" t="s">
        <v>914</v>
      </c>
      <c r="AZ110" s="138" t="s">
        <v>1077</v>
      </c>
      <c r="BA110" s="138" t="s">
        <v>1077</v>
      </c>
      <c r="BB110" s="138" t="s">
        <v>1077</v>
      </c>
      <c r="BC110" s="138" t="s">
        <v>1077</v>
      </c>
      <c r="BD110" s="138" t="s">
        <v>1077</v>
      </c>
      <c r="BE110" s="138" t="s">
        <v>1077</v>
      </c>
      <c r="BF110" s="138" t="s">
        <v>1077</v>
      </c>
      <c r="BG110" s="138" t="s">
        <v>1077</v>
      </c>
      <c r="BH110" s="138" t="s">
        <v>1077</v>
      </c>
      <c r="BI110" s="138" t="s">
        <v>1077</v>
      </c>
      <c r="BJ110" s="138" t="s">
        <v>1077</v>
      </c>
      <c r="BK110" s="138" t="s">
        <v>1077</v>
      </c>
      <c r="BL110" s="138" t="s">
        <v>1077</v>
      </c>
      <c r="BM110" s="138" t="s">
        <v>1077</v>
      </c>
      <c r="BN110" s="138" t="s">
        <v>1077</v>
      </c>
      <c r="BO110" s="138" t="s">
        <v>1077</v>
      </c>
      <c r="BP110" s="138" t="s">
        <v>1077</v>
      </c>
      <c r="BQ110" s="138" t="s">
        <v>1077</v>
      </c>
      <c r="BR110" s="138" t="s">
        <v>1077</v>
      </c>
      <c r="BS110" s="138" t="s">
        <v>1077</v>
      </c>
      <c r="BT110" s="138" t="s">
        <v>1077</v>
      </c>
      <c r="BU110" s="138" t="s">
        <v>1077</v>
      </c>
      <c r="BV110" s="138" t="s">
        <v>1077</v>
      </c>
      <c r="BW110" s="143">
        <v>9000</v>
      </c>
      <c r="BX110" s="143">
        <v>8750</v>
      </c>
      <c r="BY110" s="143">
        <v>7500</v>
      </c>
      <c r="BZ110" s="138" t="s">
        <v>1077</v>
      </c>
      <c r="CA110" s="143">
        <v>7500</v>
      </c>
      <c r="CB110" s="143">
        <v>10000</v>
      </c>
      <c r="CC110" s="143">
        <v>7500</v>
      </c>
      <c r="CD110" s="143">
        <v>10000</v>
      </c>
      <c r="CE110" s="143">
        <v>10000</v>
      </c>
      <c r="CF110" s="143">
        <v>10000</v>
      </c>
      <c r="CG110" s="143">
        <v>7500</v>
      </c>
      <c r="CH110" s="143">
        <v>10000</v>
      </c>
      <c r="CI110" s="143">
        <v>11250</v>
      </c>
      <c r="CJ110" s="143">
        <v>12500</v>
      </c>
      <c r="CK110" s="165">
        <v>10000</v>
      </c>
      <c r="CL110" s="143">
        <v>10000</v>
      </c>
      <c r="CM110" s="143">
        <v>10000</v>
      </c>
      <c r="CN110" s="143">
        <v>10000</v>
      </c>
      <c r="CO110" s="143">
        <v>10000</v>
      </c>
      <c r="CP110" s="143">
        <v>9875</v>
      </c>
      <c r="CQ110" s="143">
        <v>11250</v>
      </c>
      <c r="CR110" s="144">
        <v>10000</v>
      </c>
      <c r="CS110" s="139">
        <v>10000</v>
      </c>
      <c r="CT110" s="144">
        <v>10000</v>
      </c>
      <c r="CU110" s="144">
        <v>10000</v>
      </c>
      <c r="CW110" s="25" t="s">
        <v>914</v>
      </c>
      <c r="CX110" s="138" t="s">
        <v>1077</v>
      </c>
      <c r="CY110" s="138" t="s">
        <v>1077</v>
      </c>
      <c r="CZ110" s="138" t="s">
        <v>1077</v>
      </c>
      <c r="DA110" s="138" t="s">
        <v>1077</v>
      </c>
      <c r="DB110" s="138" t="s">
        <v>1077</v>
      </c>
      <c r="DC110" s="138" t="s">
        <v>1077</v>
      </c>
      <c r="DD110" s="138" t="s">
        <v>1077</v>
      </c>
      <c r="DE110" s="138" t="s">
        <v>1077</v>
      </c>
      <c r="DF110" s="138" t="s">
        <v>1077</v>
      </c>
      <c r="DG110" s="205"/>
      <c r="DH110" s="138" t="s">
        <v>1077</v>
      </c>
      <c r="DI110" s="205"/>
      <c r="DJ110" s="138" t="s">
        <v>1077</v>
      </c>
      <c r="DK110" s="205"/>
      <c r="DL110" s="138" t="s">
        <v>1077</v>
      </c>
      <c r="DM110" s="138" t="s">
        <v>1077</v>
      </c>
      <c r="DN110" s="138" t="s">
        <v>1077</v>
      </c>
      <c r="DO110" s="138" t="s">
        <v>1077</v>
      </c>
      <c r="DP110" s="138" t="s">
        <v>1077</v>
      </c>
      <c r="DQ110" s="138" t="s">
        <v>1077</v>
      </c>
      <c r="DR110" s="205"/>
      <c r="DS110" s="138" t="s">
        <v>1077</v>
      </c>
      <c r="DT110" s="138" t="s">
        <v>1077</v>
      </c>
      <c r="DU110" s="143">
        <v>5000</v>
      </c>
      <c r="DV110" s="143">
        <v>5000</v>
      </c>
      <c r="DW110" s="143">
        <v>5000</v>
      </c>
      <c r="DX110" s="205"/>
      <c r="DY110" s="143">
        <v>5000</v>
      </c>
      <c r="DZ110" s="143">
        <v>6250</v>
      </c>
      <c r="EA110" s="143">
        <v>5000</v>
      </c>
      <c r="EB110" s="143">
        <v>5000</v>
      </c>
      <c r="EC110" s="143">
        <v>5000</v>
      </c>
      <c r="ED110" s="143">
        <v>5000</v>
      </c>
      <c r="EE110" s="143">
        <v>5000</v>
      </c>
      <c r="EF110" s="143">
        <v>6250</v>
      </c>
      <c r="EG110" s="143">
        <v>6250</v>
      </c>
      <c r="EH110" s="147">
        <v>6250</v>
      </c>
      <c r="EI110" s="165">
        <v>3750</v>
      </c>
      <c r="EJ110" s="143">
        <v>3750</v>
      </c>
      <c r="EK110" s="143">
        <v>3750</v>
      </c>
      <c r="EL110" s="143">
        <v>3750</v>
      </c>
      <c r="EM110" s="143">
        <v>5000</v>
      </c>
      <c r="EN110" s="143">
        <v>3750</v>
      </c>
      <c r="EO110" s="143">
        <v>5000</v>
      </c>
      <c r="EP110" s="144">
        <v>6250</v>
      </c>
      <c r="EQ110" s="144">
        <v>6000</v>
      </c>
      <c r="ER110" s="144">
        <v>5000</v>
      </c>
      <c r="ES110" s="144">
        <v>5000</v>
      </c>
      <c r="EU110" s="25" t="s">
        <v>914</v>
      </c>
      <c r="EV110" s="138" t="s">
        <v>1077</v>
      </c>
      <c r="EW110" s="138" t="s">
        <v>1077</v>
      </c>
      <c r="EX110" s="138" t="s">
        <v>1077</v>
      </c>
      <c r="EY110" s="138" t="s">
        <v>1077</v>
      </c>
      <c r="EZ110" s="138" t="s">
        <v>1077</v>
      </c>
      <c r="FA110" s="138" t="s">
        <v>1077</v>
      </c>
      <c r="FB110" s="138" t="s">
        <v>1077</v>
      </c>
      <c r="FC110" s="138" t="s">
        <v>1077</v>
      </c>
      <c r="FD110" s="138" t="s">
        <v>1077</v>
      </c>
      <c r="FE110" s="206"/>
      <c r="FF110" s="138" t="s">
        <v>1077</v>
      </c>
      <c r="FG110" s="206"/>
      <c r="FH110" s="138" t="s">
        <v>1077</v>
      </c>
      <c r="FI110" s="206"/>
      <c r="FJ110" s="138" t="s">
        <v>1077</v>
      </c>
      <c r="FK110" s="138" t="s">
        <v>1077</v>
      </c>
      <c r="FL110" s="138" t="s">
        <v>1077</v>
      </c>
      <c r="FM110" s="138" t="s">
        <v>1077</v>
      </c>
      <c r="FN110" s="138" t="s">
        <v>1077</v>
      </c>
      <c r="FO110" s="138" t="s">
        <v>1077</v>
      </c>
      <c r="FP110" s="206"/>
      <c r="FQ110" s="138" t="s">
        <v>1077</v>
      </c>
      <c r="FR110" s="138" t="s">
        <v>1077</v>
      </c>
      <c r="FS110" s="143">
        <v>1000</v>
      </c>
      <c r="FT110" s="143">
        <v>916.66666666666663</v>
      </c>
      <c r="FU110" s="143">
        <v>666.66666666666663</v>
      </c>
      <c r="FV110" s="206"/>
      <c r="FW110" s="143">
        <v>666.66666666666663</v>
      </c>
      <c r="FX110" s="143">
        <v>833.33333333333337</v>
      </c>
      <c r="FY110" s="143">
        <v>666.66666666666663</v>
      </c>
      <c r="FZ110" s="143">
        <v>666.66666666666663</v>
      </c>
      <c r="GA110" s="143">
        <v>666.66666666666663</v>
      </c>
      <c r="GB110" s="143">
        <v>666.66666666666663</v>
      </c>
      <c r="GC110" s="143">
        <v>666.66666666666663</v>
      </c>
      <c r="GD110" s="143">
        <v>666.66666666666663</v>
      </c>
      <c r="GE110" s="143">
        <v>666.66666666666663</v>
      </c>
      <c r="GF110" s="143">
        <v>666.66666666666663</v>
      </c>
      <c r="GG110" s="165">
        <v>1000</v>
      </c>
      <c r="GH110" s="143">
        <v>833.33333333333337</v>
      </c>
      <c r="GI110" s="143">
        <v>1000</v>
      </c>
      <c r="GJ110" s="143">
        <v>1000</v>
      </c>
      <c r="GK110" s="143">
        <v>1000</v>
      </c>
      <c r="GL110" s="143">
        <v>1000</v>
      </c>
      <c r="GM110" s="143">
        <v>1333.3333333333333</v>
      </c>
      <c r="GN110" s="144">
        <v>500</v>
      </c>
      <c r="GO110" s="144">
        <v>400</v>
      </c>
      <c r="GP110" s="144">
        <v>1333.3333333333333</v>
      </c>
      <c r="GQ110" s="144">
        <v>1333.3333333333333</v>
      </c>
    </row>
    <row r="111" spans="1:199">
      <c r="A111" s="126" t="s">
        <v>1090</v>
      </c>
      <c r="B111" s="138" t="s">
        <v>1077</v>
      </c>
      <c r="C111" s="138" t="s">
        <v>1077</v>
      </c>
      <c r="D111" s="138" t="s">
        <v>1077</v>
      </c>
      <c r="E111" s="138" t="s">
        <v>1077</v>
      </c>
      <c r="F111" s="138" t="s">
        <v>1077</v>
      </c>
      <c r="G111" s="138" t="s">
        <v>1077</v>
      </c>
      <c r="H111" s="138" t="s">
        <v>1077</v>
      </c>
      <c r="I111" s="150">
        <v>2800</v>
      </c>
      <c r="J111" s="138" t="s">
        <v>1077</v>
      </c>
      <c r="K111" s="138" t="s">
        <v>1077</v>
      </c>
      <c r="L111" s="138" t="s">
        <v>1077</v>
      </c>
      <c r="M111" s="138" t="s">
        <v>1077</v>
      </c>
      <c r="N111" s="138" t="s">
        <v>1077</v>
      </c>
      <c r="O111" s="138" t="s">
        <v>1077</v>
      </c>
      <c r="P111" s="138" t="s">
        <v>1077</v>
      </c>
      <c r="Q111" s="138" t="s">
        <v>1077</v>
      </c>
      <c r="R111" s="138" t="s">
        <v>1077</v>
      </c>
      <c r="S111" s="138" t="s">
        <v>1077</v>
      </c>
      <c r="T111" s="138" t="s">
        <v>1077</v>
      </c>
      <c r="U111" s="138" t="s">
        <v>1077</v>
      </c>
      <c r="V111" s="138" t="s">
        <v>1077</v>
      </c>
      <c r="W111" s="138" t="s">
        <v>1077</v>
      </c>
      <c r="X111" s="138" t="s">
        <v>1077</v>
      </c>
      <c r="Y111" s="138" t="s">
        <v>1077</v>
      </c>
      <c r="Z111" s="138" t="s">
        <v>1077</v>
      </c>
      <c r="AA111" s="138" t="s">
        <v>1077</v>
      </c>
      <c r="AB111" s="138" t="s">
        <v>1077</v>
      </c>
      <c r="AC111" s="138" t="s">
        <v>1077</v>
      </c>
      <c r="AD111" s="138" t="s">
        <v>1077</v>
      </c>
      <c r="AE111" s="138" t="s">
        <v>1077</v>
      </c>
      <c r="AF111" s="138" t="s">
        <v>1077</v>
      </c>
      <c r="AG111" s="138" t="s">
        <v>1077</v>
      </c>
      <c r="AH111" s="138" t="s">
        <v>1077</v>
      </c>
      <c r="AI111" s="138" t="s">
        <v>1077</v>
      </c>
      <c r="AJ111" s="138" t="s">
        <v>1077</v>
      </c>
      <c r="AK111" s="138" t="s">
        <v>1077</v>
      </c>
      <c r="AL111" s="138" t="s">
        <v>1077</v>
      </c>
      <c r="AM111" s="138" t="s">
        <v>1077</v>
      </c>
      <c r="AN111" s="138" t="s">
        <v>1077</v>
      </c>
      <c r="AO111" s="138" t="s">
        <v>1077</v>
      </c>
      <c r="AP111" s="138" t="s">
        <v>1077</v>
      </c>
      <c r="AQ111" s="138" t="s">
        <v>1077</v>
      </c>
      <c r="AR111" s="138" t="s">
        <v>1077</v>
      </c>
      <c r="AS111" s="138" t="s">
        <v>1077</v>
      </c>
      <c r="AT111" s="130" t="s">
        <v>1077</v>
      </c>
      <c r="AU111" s="130" t="s">
        <v>1077</v>
      </c>
      <c r="AV111" s="130" t="s">
        <v>1077</v>
      </c>
      <c r="AW111" s="130" t="s">
        <v>1077</v>
      </c>
      <c r="AY111" s="25" t="s">
        <v>1090</v>
      </c>
      <c r="AZ111" s="138" t="s">
        <v>1077</v>
      </c>
      <c r="BA111" s="138" t="s">
        <v>1077</v>
      </c>
      <c r="BB111" s="138" t="s">
        <v>1077</v>
      </c>
      <c r="BC111" s="138" t="s">
        <v>1077</v>
      </c>
      <c r="BD111" s="138" t="s">
        <v>1077</v>
      </c>
      <c r="BE111" s="138" t="s">
        <v>1077</v>
      </c>
      <c r="BF111" s="138" t="s">
        <v>1077</v>
      </c>
      <c r="BG111" s="150">
        <v>7500</v>
      </c>
      <c r="BH111" s="138" t="s">
        <v>1077</v>
      </c>
      <c r="BI111" s="138" t="s">
        <v>1077</v>
      </c>
      <c r="BJ111" s="138" t="s">
        <v>1077</v>
      </c>
      <c r="BK111" s="138" t="s">
        <v>1077</v>
      </c>
      <c r="BL111" s="138" t="s">
        <v>1077</v>
      </c>
      <c r="BM111" s="138" t="s">
        <v>1077</v>
      </c>
      <c r="BN111" s="138" t="s">
        <v>1077</v>
      </c>
      <c r="BO111" s="138" t="s">
        <v>1077</v>
      </c>
      <c r="BP111" s="138" t="s">
        <v>1077</v>
      </c>
      <c r="BQ111" s="138" t="s">
        <v>1077</v>
      </c>
      <c r="BR111" s="138" t="s">
        <v>1077</v>
      </c>
      <c r="BS111" s="138" t="s">
        <v>1077</v>
      </c>
      <c r="BT111" s="138" t="s">
        <v>1077</v>
      </c>
      <c r="BU111" s="138" t="s">
        <v>1077</v>
      </c>
      <c r="BV111" s="138" t="s">
        <v>1077</v>
      </c>
      <c r="BW111" s="138" t="s">
        <v>1077</v>
      </c>
      <c r="BX111" s="138" t="s">
        <v>1077</v>
      </c>
      <c r="BY111" s="138" t="s">
        <v>1077</v>
      </c>
      <c r="BZ111" s="138" t="s">
        <v>1077</v>
      </c>
      <c r="CA111" s="138" t="s">
        <v>1077</v>
      </c>
      <c r="CB111" s="138" t="s">
        <v>1077</v>
      </c>
      <c r="CC111" s="138" t="s">
        <v>1077</v>
      </c>
      <c r="CD111" s="138" t="s">
        <v>1077</v>
      </c>
      <c r="CE111" s="138" t="s">
        <v>1077</v>
      </c>
      <c r="CF111" s="138" t="s">
        <v>1077</v>
      </c>
      <c r="CG111" s="138" t="s">
        <v>1077</v>
      </c>
      <c r="CH111" s="138" t="s">
        <v>1077</v>
      </c>
      <c r="CI111" s="138" t="s">
        <v>1077</v>
      </c>
      <c r="CJ111" s="138" t="s">
        <v>1077</v>
      </c>
      <c r="CK111" s="138" t="s">
        <v>1077</v>
      </c>
      <c r="CL111" s="138" t="s">
        <v>1077</v>
      </c>
      <c r="CM111" s="138" t="s">
        <v>1077</v>
      </c>
      <c r="CN111" s="138" t="s">
        <v>1077</v>
      </c>
      <c r="CO111" s="138" t="s">
        <v>1077</v>
      </c>
      <c r="CP111" s="138" t="s">
        <v>1077</v>
      </c>
      <c r="CQ111" s="138" t="s">
        <v>1077</v>
      </c>
      <c r="CR111" s="130" t="s">
        <v>1077</v>
      </c>
      <c r="CS111" s="130" t="s">
        <v>1077</v>
      </c>
      <c r="CT111" s="130" t="s">
        <v>1077</v>
      </c>
      <c r="CU111" s="130" t="s">
        <v>1077</v>
      </c>
      <c r="CW111" s="25" t="s">
        <v>1090</v>
      </c>
      <c r="CX111" s="138" t="s">
        <v>1077</v>
      </c>
      <c r="CY111" s="138" t="s">
        <v>1077</v>
      </c>
      <c r="CZ111" s="138" t="s">
        <v>1077</v>
      </c>
      <c r="DA111" s="138" t="s">
        <v>1077</v>
      </c>
      <c r="DB111" s="138" t="s">
        <v>1077</v>
      </c>
      <c r="DC111" s="138" t="s">
        <v>1077</v>
      </c>
      <c r="DD111" s="138" t="s">
        <v>1077</v>
      </c>
      <c r="DE111" s="150">
        <v>4000</v>
      </c>
      <c r="DF111" s="138" t="s">
        <v>1077</v>
      </c>
      <c r="DG111" s="205"/>
      <c r="DH111" s="138" t="s">
        <v>1077</v>
      </c>
      <c r="DI111" s="205"/>
      <c r="DJ111" s="138" t="s">
        <v>1077</v>
      </c>
      <c r="DK111" s="205"/>
      <c r="DL111" s="138" t="s">
        <v>1077</v>
      </c>
      <c r="DM111" s="138" t="s">
        <v>1077</v>
      </c>
      <c r="DN111" s="138" t="s">
        <v>1077</v>
      </c>
      <c r="DO111" s="138" t="s">
        <v>1077</v>
      </c>
      <c r="DP111" s="138" t="s">
        <v>1077</v>
      </c>
      <c r="DQ111" s="138" t="s">
        <v>1077</v>
      </c>
      <c r="DR111" s="205"/>
      <c r="DS111" s="138" t="s">
        <v>1077</v>
      </c>
      <c r="DT111" s="138" t="s">
        <v>1077</v>
      </c>
      <c r="DU111" s="138" t="s">
        <v>1077</v>
      </c>
      <c r="DV111" s="138" t="s">
        <v>1077</v>
      </c>
      <c r="DW111" s="138" t="s">
        <v>1077</v>
      </c>
      <c r="DX111" s="205"/>
      <c r="DY111" s="138" t="s">
        <v>1077</v>
      </c>
      <c r="DZ111" s="138" t="s">
        <v>1077</v>
      </c>
      <c r="EA111" s="138" t="s">
        <v>1077</v>
      </c>
      <c r="EB111" s="138" t="s">
        <v>1077</v>
      </c>
      <c r="EC111" s="138" t="s">
        <v>1077</v>
      </c>
      <c r="ED111" s="138" t="s">
        <v>1077</v>
      </c>
      <c r="EE111" s="138" t="s">
        <v>1077</v>
      </c>
      <c r="EF111" s="138" t="s">
        <v>1077</v>
      </c>
      <c r="EG111" s="138" t="s">
        <v>1077</v>
      </c>
      <c r="EH111" s="138" t="s">
        <v>1077</v>
      </c>
      <c r="EI111" s="138" t="s">
        <v>1077</v>
      </c>
      <c r="EJ111" s="138" t="s">
        <v>1077</v>
      </c>
      <c r="EK111" s="138" t="s">
        <v>1077</v>
      </c>
      <c r="EL111" s="138" t="s">
        <v>1077</v>
      </c>
      <c r="EM111" s="138" t="s">
        <v>1077</v>
      </c>
      <c r="EN111" s="138" t="s">
        <v>1077</v>
      </c>
      <c r="EO111" s="138" t="s">
        <v>1077</v>
      </c>
      <c r="EP111" s="130" t="s">
        <v>1077</v>
      </c>
      <c r="EQ111" s="130" t="s">
        <v>1077</v>
      </c>
      <c r="ER111" s="130" t="s">
        <v>1077</v>
      </c>
      <c r="ES111" s="130" t="s">
        <v>1077</v>
      </c>
      <c r="EU111" s="25" t="s">
        <v>1090</v>
      </c>
      <c r="EV111" s="138" t="s">
        <v>1077</v>
      </c>
      <c r="EW111" s="138" t="s">
        <v>1077</v>
      </c>
      <c r="EX111" s="138" t="s">
        <v>1077</v>
      </c>
      <c r="EY111" s="138" t="s">
        <v>1077</v>
      </c>
      <c r="EZ111" s="138" t="s">
        <v>1077</v>
      </c>
      <c r="FA111" s="138" t="s">
        <v>1077</v>
      </c>
      <c r="FB111" s="138" t="s">
        <v>1077</v>
      </c>
      <c r="FC111" s="150">
        <v>500</v>
      </c>
      <c r="FD111" s="138" t="s">
        <v>1077</v>
      </c>
      <c r="FE111" s="206"/>
      <c r="FF111" s="138" t="s">
        <v>1077</v>
      </c>
      <c r="FG111" s="206"/>
      <c r="FH111" s="138" t="s">
        <v>1077</v>
      </c>
      <c r="FI111" s="206"/>
      <c r="FJ111" s="138" t="s">
        <v>1077</v>
      </c>
      <c r="FK111" s="138" t="s">
        <v>1077</v>
      </c>
      <c r="FL111" s="138" t="s">
        <v>1077</v>
      </c>
      <c r="FM111" s="138" t="s">
        <v>1077</v>
      </c>
      <c r="FN111" s="138" t="s">
        <v>1077</v>
      </c>
      <c r="FO111" s="138" t="s">
        <v>1077</v>
      </c>
      <c r="FP111" s="206"/>
      <c r="FQ111" s="138" t="s">
        <v>1077</v>
      </c>
      <c r="FR111" s="138" t="s">
        <v>1077</v>
      </c>
      <c r="FS111" s="138" t="s">
        <v>1077</v>
      </c>
      <c r="FT111" s="138" t="s">
        <v>1077</v>
      </c>
      <c r="FU111" s="138" t="s">
        <v>1077</v>
      </c>
      <c r="FV111" s="206"/>
      <c r="FW111" s="138" t="s">
        <v>1077</v>
      </c>
      <c r="FX111" s="138" t="s">
        <v>1077</v>
      </c>
      <c r="FY111" s="138" t="s">
        <v>1077</v>
      </c>
      <c r="FZ111" s="138" t="s">
        <v>1077</v>
      </c>
      <c r="GA111" s="138" t="s">
        <v>1077</v>
      </c>
      <c r="GB111" s="138" t="s">
        <v>1077</v>
      </c>
      <c r="GC111" s="138" t="s">
        <v>1077</v>
      </c>
      <c r="GD111" s="138" t="s">
        <v>1077</v>
      </c>
      <c r="GE111" s="138" t="s">
        <v>1077</v>
      </c>
      <c r="GF111" s="138" t="s">
        <v>1077</v>
      </c>
      <c r="GG111" s="138" t="s">
        <v>1077</v>
      </c>
      <c r="GH111" s="138" t="s">
        <v>1077</v>
      </c>
      <c r="GI111" s="138" t="s">
        <v>1077</v>
      </c>
      <c r="GJ111" s="138" t="s">
        <v>1077</v>
      </c>
      <c r="GK111" s="138" t="s">
        <v>1077</v>
      </c>
      <c r="GL111" s="138" t="s">
        <v>1077</v>
      </c>
      <c r="GM111" s="138" t="s">
        <v>1077</v>
      </c>
      <c r="GN111" s="130" t="s">
        <v>1077</v>
      </c>
      <c r="GO111" s="130" t="s">
        <v>1077</v>
      </c>
      <c r="GP111" s="130" t="s">
        <v>1077</v>
      </c>
      <c r="GQ111" s="130" t="s">
        <v>1077</v>
      </c>
    </row>
    <row r="112" spans="1:199">
      <c r="A112" s="126" t="s">
        <v>1091</v>
      </c>
      <c r="B112" s="147">
        <v>2400</v>
      </c>
      <c r="C112" s="154">
        <v>2500</v>
      </c>
      <c r="D112" s="154">
        <v>2250</v>
      </c>
      <c r="E112" s="138" t="s">
        <v>1077</v>
      </c>
      <c r="F112" s="138" t="s">
        <v>1077</v>
      </c>
      <c r="G112" s="138" t="s">
        <v>1077</v>
      </c>
      <c r="H112" s="147">
        <v>3000</v>
      </c>
      <c r="I112" s="138" t="s">
        <v>1077</v>
      </c>
      <c r="J112" s="142">
        <v>3000</v>
      </c>
      <c r="K112" s="138" t="s">
        <v>1077</v>
      </c>
      <c r="L112" s="138" t="s">
        <v>1077</v>
      </c>
      <c r="M112" s="168">
        <v>4000</v>
      </c>
      <c r="N112" s="138" t="s">
        <v>1077</v>
      </c>
      <c r="O112" s="138" t="s">
        <v>1077</v>
      </c>
      <c r="P112" s="138" t="s">
        <v>1077</v>
      </c>
      <c r="Q112" s="138" t="s">
        <v>1077</v>
      </c>
      <c r="R112" s="142">
        <v>3000</v>
      </c>
      <c r="S112" s="142">
        <v>3000</v>
      </c>
      <c r="T112" s="138" t="s">
        <v>1077</v>
      </c>
      <c r="U112" s="138" t="s">
        <v>1077</v>
      </c>
      <c r="V112" s="138" t="s">
        <v>1077</v>
      </c>
      <c r="W112" s="147">
        <v>3000</v>
      </c>
      <c r="X112" s="139">
        <v>4250</v>
      </c>
      <c r="Y112" s="139">
        <v>3000</v>
      </c>
      <c r="Z112" s="143">
        <v>3000</v>
      </c>
      <c r="AA112" s="139">
        <v>3000</v>
      </c>
      <c r="AB112" s="138" t="s">
        <v>1077</v>
      </c>
      <c r="AC112" s="139">
        <v>3000</v>
      </c>
      <c r="AD112" s="139">
        <v>4000</v>
      </c>
      <c r="AE112" s="139">
        <v>3000</v>
      </c>
      <c r="AF112" s="139">
        <v>3200</v>
      </c>
      <c r="AG112" s="142">
        <v>4000</v>
      </c>
      <c r="AH112" s="142">
        <v>4000</v>
      </c>
      <c r="AI112" s="143">
        <v>4500</v>
      </c>
      <c r="AJ112" s="142">
        <v>3626</v>
      </c>
      <c r="AK112" s="142">
        <v>3500</v>
      </c>
      <c r="AL112" s="143">
        <v>4000</v>
      </c>
      <c r="AM112" s="143">
        <v>4000</v>
      </c>
      <c r="AN112" s="143">
        <v>4000</v>
      </c>
      <c r="AO112" s="139">
        <v>4000</v>
      </c>
      <c r="AP112" s="139">
        <v>4500</v>
      </c>
      <c r="AQ112" s="139">
        <v>5000</v>
      </c>
      <c r="AR112" s="142">
        <v>4000</v>
      </c>
      <c r="AS112" s="142">
        <v>4000</v>
      </c>
      <c r="AT112" s="142">
        <v>4000</v>
      </c>
      <c r="AU112" s="144">
        <v>3000</v>
      </c>
      <c r="AV112" s="144">
        <v>4000</v>
      </c>
      <c r="AW112" s="144">
        <v>4000</v>
      </c>
      <c r="AY112" s="25" t="s">
        <v>1091</v>
      </c>
      <c r="AZ112" s="147">
        <v>10000</v>
      </c>
      <c r="BA112" s="154">
        <v>10000</v>
      </c>
      <c r="BB112" s="154">
        <v>10000</v>
      </c>
      <c r="BC112" s="138" t="s">
        <v>1077</v>
      </c>
      <c r="BD112" s="138" t="s">
        <v>1077</v>
      </c>
      <c r="BE112" s="138" t="s">
        <v>1077</v>
      </c>
      <c r="BF112" s="147">
        <v>10000</v>
      </c>
      <c r="BG112" s="138" t="s">
        <v>1077</v>
      </c>
      <c r="BH112" s="143">
        <v>10000</v>
      </c>
      <c r="BI112" s="138" t="s">
        <v>1077</v>
      </c>
      <c r="BJ112" s="138" t="s">
        <v>1077</v>
      </c>
      <c r="BK112" s="168">
        <v>15000</v>
      </c>
      <c r="BL112" s="138" t="s">
        <v>1077</v>
      </c>
      <c r="BM112" s="138" t="s">
        <v>1077</v>
      </c>
      <c r="BN112" s="138" t="s">
        <v>1077</v>
      </c>
      <c r="BO112" s="138" t="s">
        <v>1077</v>
      </c>
      <c r="BP112" s="143">
        <v>15000</v>
      </c>
      <c r="BQ112" s="143">
        <v>15625</v>
      </c>
      <c r="BR112" s="138" t="s">
        <v>1077</v>
      </c>
      <c r="BS112" s="138" t="s">
        <v>1077</v>
      </c>
      <c r="BT112" s="138" t="s">
        <v>1077</v>
      </c>
      <c r="BU112" s="142">
        <v>7500</v>
      </c>
      <c r="BV112" s="147">
        <v>15000</v>
      </c>
      <c r="BW112" s="147">
        <v>10000</v>
      </c>
      <c r="BX112" s="143">
        <v>10000</v>
      </c>
      <c r="BY112" s="143">
        <v>10000</v>
      </c>
      <c r="BZ112" s="138" t="s">
        <v>1077</v>
      </c>
      <c r="CA112" s="143">
        <v>10000</v>
      </c>
      <c r="CB112" s="143">
        <v>10000</v>
      </c>
      <c r="CC112" s="143">
        <v>15000</v>
      </c>
      <c r="CD112" s="143">
        <v>15000</v>
      </c>
      <c r="CE112" s="143">
        <v>15000</v>
      </c>
      <c r="CF112" s="143">
        <v>15000</v>
      </c>
      <c r="CG112" s="143">
        <v>13750</v>
      </c>
      <c r="CH112" s="143">
        <v>15000</v>
      </c>
      <c r="CI112" s="143">
        <v>15000</v>
      </c>
      <c r="CJ112" s="143">
        <v>15000</v>
      </c>
      <c r="CK112" s="143">
        <v>15000</v>
      </c>
      <c r="CL112" s="143">
        <v>15000</v>
      </c>
      <c r="CM112" s="143">
        <v>15000</v>
      </c>
      <c r="CN112" s="143">
        <v>15000</v>
      </c>
      <c r="CO112" s="139">
        <v>9250</v>
      </c>
      <c r="CP112" s="143">
        <v>12500</v>
      </c>
      <c r="CQ112" s="143">
        <v>15000</v>
      </c>
      <c r="CR112" s="144">
        <v>15000</v>
      </c>
      <c r="CS112" s="144">
        <v>12500</v>
      </c>
      <c r="CT112" s="144">
        <v>13750</v>
      </c>
      <c r="CU112" s="144">
        <v>15000</v>
      </c>
      <c r="CW112" s="25" t="s">
        <v>1091</v>
      </c>
      <c r="CX112" s="147">
        <v>10000</v>
      </c>
      <c r="CY112" s="154">
        <v>5000</v>
      </c>
      <c r="CZ112" s="154">
        <v>7500</v>
      </c>
      <c r="DA112" s="138" t="s">
        <v>1077</v>
      </c>
      <c r="DB112" s="138" t="s">
        <v>1077</v>
      </c>
      <c r="DC112" s="138" t="s">
        <v>1077</v>
      </c>
      <c r="DD112" s="147">
        <v>5000</v>
      </c>
      <c r="DE112" s="138" t="s">
        <v>1077</v>
      </c>
      <c r="DF112" s="143">
        <v>7500</v>
      </c>
      <c r="DG112" s="205"/>
      <c r="DH112" s="138" t="s">
        <v>1077</v>
      </c>
      <c r="DI112" s="205"/>
      <c r="DJ112" s="138" t="s">
        <v>1077</v>
      </c>
      <c r="DK112" s="205"/>
      <c r="DL112" s="138" t="s">
        <v>1077</v>
      </c>
      <c r="DM112" s="138" t="s">
        <v>1077</v>
      </c>
      <c r="DN112" s="143">
        <v>14275</v>
      </c>
      <c r="DO112" s="143">
        <v>8750</v>
      </c>
      <c r="DP112" s="138" t="s">
        <v>1077</v>
      </c>
      <c r="DQ112" s="138" t="s">
        <v>1077</v>
      </c>
      <c r="DR112" s="205"/>
      <c r="DS112" s="147">
        <v>25000</v>
      </c>
      <c r="DT112" s="147">
        <v>12500</v>
      </c>
      <c r="DU112" s="147">
        <v>12500</v>
      </c>
      <c r="DV112" s="142">
        <v>10725</v>
      </c>
      <c r="DW112" s="143">
        <v>7500</v>
      </c>
      <c r="DX112" s="205"/>
      <c r="DY112" s="143">
        <v>10000</v>
      </c>
      <c r="DZ112" s="143">
        <v>10000</v>
      </c>
      <c r="EA112" s="143">
        <v>20000</v>
      </c>
      <c r="EB112" s="143">
        <v>17500</v>
      </c>
      <c r="EC112" s="143">
        <v>17500</v>
      </c>
      <c r="ED112" s="143">
        <v>17500</v>
      </c>
      <c r="EE112" s="143">
        <v>17500</v>
      </c>
      <c r="EF112" s="143">
        <v>17500</v>
      </c>
      <c r="EG112" s="143">
        <v>20000</v>
      </c>
      <c r="EH112" s="147">
        <v>5000</v>
      </c>
      <c r="EI112" s="143">
        <v>5000</v>
      </c>
      <c r="EJ112" s="143">
        <v>20000</v>
      </c>
      <c r="EK112" s="143">
        <v>20000</v>
      </c>
      <c r="EL112" s="143">
        <v>20000</v>
      </c>
      <c r="EM112" s="143">
        <v>10000</v>
      </c>
      <c r="EN112" s="143">
        <v>5000</v>
      </c>
      <c r="EO112" s="143">
        <v>9000</v>
      </c>
      <c r="EP112" s="144">
        <v>9000</v>
      </c>
      <c r="EQ112" s="144">
        <v>10000</v>
      </c>
      <c r="ER112" s="144">
        <v>10000</v>
      </c>
      <c r="ES112" s="144">
        <v>10250</v>
      </c>
      <c r="EU112" s="25" t="s">
        <v>1091</v>
      </c>
      <c r="EV112" s="147">
        <v>1500</v>
      </c>
      <c r="EW112" s="154">
        <v>1333.3333333333333</v>
      </c>
      <c r="EX112" s="154">
        <v>1000</v>
      </c>
      <c r="EY112" s="138" t="s">
        <v>1077</v>
      </c>
      <c r="EZ112" s="138" t="s">
        <v>1077</v>
      </c>
      <c r="FA112" s="138" t="s">
        <v>1077</v>
      </c>
      <c r="FB112" s="149">
        <v>1000</v>
      </c>
      <c r="FC112" s="138" t="s">
        <v>1077</v>
      </c>
      <c r="FD112" s="143">
        <v>1000</v>
      </c>
      <c r="FE112" s="206"/>
      <c r="FF112" s="138" t="s">
        <v>1077</v>
      </c>
      <c r="FG112" s="206"/>
      <c r="FH112" s="138" t="s">
        <v>1077</v>
      </c>
      <c r="FI112" s="206"/>
      <c r="FJ112" s="138" t="s">
        <v>1077</v>
      </c>
      <c r="FK112" s="138" t="s">
        <v>1077</v>
      </c>
      <c r="FL112" s="138" t="s">
        <v>1077</v>
      </c>
      <c r="FM112" s="138" t="s">
        <v>1077</v>
      </c>
      <c r="FN112" s="138" t="s">
        <v>1077</v>
      </c>
      <c r="FO112" s="138" t="s">
        <v>1077</v>
      </c>
      <c r="FP112" s="206"/>
      <c r="FQ112" s="147">
        <v>1500</v>
      </c>
      <c r="FR112" s="147">
        <v>2000</v>
      </c>
      <c r="FS112" s="147">
        <v>2000</v>
      </c>
      <c r="FT112" s="143">
        <v>1500</v>
      </c>
      <c r="FU112" s="143">
        <v>1500</v>
      </c>
      <c r="FV112" s="206"/>
      <c r="FW112" s="143">
        <v>1500</v>
      </c>
      <c r="FX112" s="143">
        <v>1500</v>
      </c>
      <c r="FY112" s="143">
        <v>2000</v>
      </c>
      <c r="FZ112" s="143">
        <v>2000</v>
      </c>
      <c r="GA112" s="143">
        <v>2000</v>
      </c>
      <c r="GB112" s="143">
        <v>2000</v>
      </c>
      <c r="GC112" s="143">
        <v>2000</v>
      </c>
      <c r="GD112" s="143">
        <v>2000</v>
      </c>
      <c r="GE112" s="142">
        <v>666.66666666666663</v>
      </c>
      <c r="GF112" s="143">
        <v>3000</v>
      </c>
      <c r="GG112" s="143">
        <v>3000</v>
      </c>
      <c r="GH112" s="143">
        <v>3000</v>
      </c>
      <c r="GI112" s="143">
        <v>3000</v>
      </c>
      <c r="GJ112" s="143">
        <v>3000</v>
      </c>
      <c r="GK112" s="143">
        <v>1000</v>
      </c>
      <c r="GL112" s="143">
        <v>1000</v>
      </c>
      <c r="GM112" s="143">
        <v>1500</v>
      </c>
      <c r="GN112" s="144">
        <v>1000</v>
      </c>
      <c r="GO112" s="144">
        <v>1500</v>
      </c>
      <c r="GP112" s="144">
        <v>1000</v>
      </c>
      <c r="GQ112" s="144">
        <v>1000</v>
      </c>
    </row>
    <row r="113" spans="1:199">
      <c r="A113" s="126" t="s">
        <v>1092</v>
      </c>
      <c r="B113" s="147">
        <v>2000</v>
      </c>
      <c r="C113" s="154">
        <v>2000</v>
      </c>
      <c r="D113" s="154">
        <v>2000</v>
      </c>
      <c r="E113" s="154">
        <v>2000</v>
      </c>
      <c r="F113" s="138" t="s">
        <v>1077</v>
      </c>
      <c r="G113" s="138" t="s">
        <v>1077</v>
      </c>
      <c r="H113" s="138" t="s">
        <v>1077</v>
      </c>
      <c r="I113" s="138" t="s">
        <v>1077</v>
      </c>
      <c r="J113" s="138" t="s">
        <v>1077</v>
      </c>
      <c r="K113" s="138" t="s">
        <v>1077</v>
      </c>
      <c r="L113" s="138" t="s">
        <v>1077</v>
      </c>
      <c r="M113" s="138" t="s">
        <v>1077</v>
      </c>
      <c r="N113" s="138" t="s">
        <v>1077</v>
      </c>
      <c r="O113" s="138" t="s">
        <v>1077</v>
      </c>
      <c r="P113" s="138" t="s">
        <v>1077</v>
      </c>
      <c r="Q113" s="138" t="s">
        <v>1077</v>
      </c>
      <c r="R113" s="143">
        <v>2000</v>
      </c>
      <c r="S113" s="142">
        <v>3000</v>
      </c>
      <c r="T113" s="138" t="s">
        <v>1077</v>
      </c>
      <c r="U113" s="147">
        <v>2000</v>
      </c>
      <c r="V113" s="138" t="s">
        <v>1077</v>
      </c>
      <c r="W113" s="147">
        <v>2000</v>
      </c>
      <c r="X113" s="147">
        <v>2000</v>
      </c>
      <c r="Y113" s="147">
        <v>2000</v>
      </c>
      <c r="Z113" s="138" t="s">
        <v>1077</v>
      </c>
      <c r="AA113" s="143">
        <v>4000</v>
      </c>
      <c r="AB113" s="143">
        <v>4000</v>
      </c>
      <c r="AC113" s="143">
        <v>2000</v>
      </c>
      <c r="AD113" s="143">
        <v>4000</v>
      </c>
      <c r="AE113" s="143">
        <v>5000</v>
      </c>
      <c r="AF113" s="143">
        <v>4000</v>
      </c>
      <c r="AG113" s="143">
        <v>4000</v>
      </c>
      <c r="AH113" s="143">
        <v>4000</v>
      </c>
      <c r="AI113" s="143">
        <v>2000</v>
      </c>
      <c r="AJ113" s="143">
        <v>4000</v>
      </c>
      <c r="AK113" s="143">
        <v>4000</v>
      </c>
      <c r="AL113" s="142">
        <v>3000</v>
      </c>
      <c r="AM113" s="143">
        <v>4000</v>
      </c>
      <c r="AN113" s="143">
        <v>4000</v>
      </c>
      <c r="AO113" s="143">
        <v>5000</v>
      </c>
      <c r="AP113" s="143">
        <v>5000</v>
      </c>
      <c r="AQ113" s="143">
        <v>5000</v>
      </c>
      <c r="AR113" s="143">
        <v>4000</v>
      </c>
      <c r="AS113" s="143">
        <v>4000</v>
      </c>
      <c r="AT113" s="144">
        <v>4000</v>
      </c>
      <c r="AU113" s="130" t="s">
        <v>1077</v>
      </c>
      <c r="AV113" s="130" t="s">
        <v>1077</v>
      </c>
      <c r="AW113" s="138" t="s">
        <v>1077</v>
      </c>
      <c r="AY113" s="25" t="s">
        <v>1092</v>
      </c>
      <c r="AZ113" s="147">
        <v>5000</v>
      </c>
      <c r="BA113" s="154">
        <v>5000</v>
      </c>
      <c r="BB113" s="154">
        <v>5000</v>
      </c>
      <c r="BC113" s="154">
        <v>5000</v>
      </c>
      <c r="BD113" s="138" t="s">
        <v>1077</v>
      </c>
      <c r="BE113" s="138" t="s">
        <v>1077</v>
      </c>
      <c r="BF113" s="138" t="s">
        <v>1077</v>
      </c>
      <c r="BG113" s="138" t="s">
        <v>1077</v>
      </c>
      <c r="BH113" s="138" t="s">
        <v>1077</v>
      </c>
      <c r="BI113" s="138" t="s">
        <v>1077</v>
      </c>
      <c r="BJ113" s="138" t="s">
        <v>1077</v>
      </c>
      <c r="BK113" s="138" t="s">
        <v>1077</v>
      </c>
      <c r="BL113" s="138" t="s">
        <v>1077</v>
      </c>
      <c r="BM113" s="138" t="s">
        <v>1077</v>
      </c>
      <c r="BN113" s="138" t="s">
        <v>1077</v>
      </c>
      <c r="BO113" s="138" t="s">
        <v>1077</v>
      </c>
      <c r="BP113" s="143">
        <v>6500</v>
      </c>
      <c r="BQ113" s="143">
        <v>6500</v>
      </c>
      <c r="BR113" s="138" t="s">
        <v>1077</v>
      </c>
      <c r="BS113" s="147">
        <v>6000</v>
      </c>
      <c r="BT113" s="138" t="s">
        <v>1077</v>
      </c>
      <c r="BU113" s="147">
        <v>6000</v>
      </c>
      <c r="BV113" s="147">
        <v>6000</v>
      </c>
      <c r="BW113" s="147">
        <v>6500</v>
      </c>
      <c r="BX113" s="138" t="s">
        <v>1077</v>
      </c>
      <c r="BY113" s="143">
        <v>7500</v>
      </c>
      <c r="BZ113" s="143">
        <v>6250</v>
      </c>
      <c r="CA113" s="143">
        <v>7500</v>
      </c>
      <c r="CB113" s="143">
        <v>7500</v>
      </c>
      <c r="CC113" s="143">
        <v>8000</v>
      </c>
      <c r="CD113" s="143">
        <v>7500</v>
      </c>
      <c r="CE113" s="143">
        <v>7500</v>
      </c>
      <c r="CF113" s="143">
        <v>7500</v>
      </c>
      <c r="CG113" s="143">
        <v>7500</v>
      </c>
      <c r="CH113" s="143">
        <v>7500</v>
      </c>
      <c r="CI113" s="143">
        <v>10000</v>
      </c>
      <c r="CJ113" s="143">
        <v>10000</v>
      </c>
      <c r="CK113" s="143">
        <v>10000</v>
      </c>
      <c r="CL113" s="143">
        <v>12500</v>
      </c>
      <c r="CM113" s="143">
        <v>8000</v>
      </c>
      <c r="CN113" s="143">
        <v>11250</v>
      </c>
      <c r="CO113" s="143">
        <v>11250</v>
      </c>
      <c r="CP113" s="143">
        <v>10000</v>
      </c>
      <c r="CQ113" s="143">
        <v>10000</v>
      </c>
      <c r="CR113" s="144">
        <v>10000</v>
      </c>
      <c r="CS113" s="130" t="s">
        <v>1077</v>
      </c>
      <c r="CT113" s="130" t="s">
        <v>1077</v>
      </c>
      <c r="CU113" s="138" t="s">
        <v>1077</v>
      </c>
      <c r="CW113" s="25" t="s">
        <v>1092</v>
      </c>
      <c r="CX113" s="147">
        <v>5000</v>
      </c>
      <c r="CY113" s="154">
        <v>5000</v>
      </c>
      <c r="CZ113" s="154">
        <v>5000</v>
      </c>
      <c r="DA113" s="154">
        <v>5000</v>
      </c>
      <c r="DB113" s="138" t="s">
        <v>1077</v>
      </c>
      <c r="DC113" s="138" t="s">
        <v>1077</v>
      </c>
      <c r="DD113" s="138" t="s">
        <v>1077</v>
      </c>
      <c r="DE113" s="138" t="s">
        <v>1077</v>
      </c>
      <c r="DF113" s="138" t="s">
        <v>1077</v>
      </c>
      <c r="DG113" s="205"/>
      <c r="DH113" s="138" t="s">
        <v>1077</v>
      </c>
      <c r="DI113" s="205"/>
      <c r="DJ113" s="138" t="s">
        <v>1077</v>
      </c>
      <c r="DK113" s="205"/>
      <c r="DL113" s="138" t="s">
        <v>1077</v>
      </c>
      <c r="DM113" s="138" t="s">
        <v>1077</v>
      </c>
      <c r="DN113" s="143">
        <v>5000</v>
      </c>
      <c r="DO113" s="142">
        <v>5000</v>
      </c>
      <c r="DP113" s="138" t="s">
        <v>1077</v>
      </c>
      <c r="DQ113" s="143">
        <v>5000</v>
      </c>
      <c r="DR113" s="205"/>
      <c r="DS113" s="147">
        <v>5000</v>
      </c>
      <c r="DT113" s="147">
        <v>5000</v>
      </c>
      <c r="DU113" s="147">
        <v>5000</v>
      </c>
      <c r="DV113" s="138" t="s">
        <v>1077</v>
      </c>
      <c r="DW113" s="143">
        <v>5000</v>
      </c>
      <c r="DX113" s="205"/>
      <c r="DY113" s="143">
        <v>5000</v>
      </c>
      <c r="DZ113" s="143">
        <v>5000</v>
      </c>
      <c r="EA113" s="143">
        <v>5000</v>
      </c>
      <c r="EB113" s="143">
        <v>4250</v>
      </c>
      <c r="EC113" s="143">
        <v>5000</v>
      </c>
      <c r="ED113" s="143">
        <v>5000</v>
      </c>
      <c r="EE113" s="143">
        <v>5000</v>
      </c>
      <c r="EF113" s="143">
        <v>5000</v>
      </c>
      <c r="EG113" s="143">
        <v>5000</v>
      </c>
      <c r="EH113" s="147">
        <v>5000</v>
      </c>
      <c r="EI113" s="143">
        <v>5000</v>
      </c>
      <c r="EJ113" s="143">
        <v>5500</v>
      </c>
      <c r="EK113" s="143">
        <v>5500</v>
      </c>
      <c r="EL113" s="143">
        <v>5000</v>
      </c>
      <c r="EM113" s="143">
        <v>5000</v>
      </c>
      <c r="EN113" s="142">
        <v>6000</v>
      </c>
      <c r="EO113" s="143">
        <v>6000</v>
      </c>
      <c r="EP113" s="144">
        <v>5000</v>
      </c>
      <c r="EQ113" s="130" t="s">
        <v>1077</v>
      </c>
      <c r="ER113" s="130" t="s">
        <v>1077</v>
      </c>
      <c r="ES113" s="138" t="s">
        <v>1077</v>
      </c>
      <c r="EU113" s="25" t="s">
        <v>1092</v>
      </c>
      <c r="EV113" s="147">
        <v>500</v>
      </c>
      <c r="EW113" s="154">
        <v>1000</v>
      </c>
      <c r="EX113" s="154">
        <v>500</v>
      </c>
      <c r="EY113" s="154">
        <v>300</v>
      </c>
      <c r="EZ113" s="138" t="s">
        <v>1077</v>
      </c>
      <c r="FA113" s="138" t="s">
        <v>1077</v>
      </c>
      <c r="FB113" s="138" t="s">
        <v>1077</v>
      </c>
      <c r="FC113" s="138" t="s">
        <v>1077</v>
      </c>
      <c r="FD113" s="138" t="s">
        <v>1077</v>
      </c>
      <c r="FE113" s="206"/>
      <c r="FF113" s="138" t="s">
        <v>1077</v>
      </c>
      <c r="FG113" s="206"/>
      <c r="FH113" s="138" t="s">
        <v>1077</v>
      </c>
      <c r="FI113" s="206"/>
      <c r="FJ113" s="138" t="s">
        <v>1077</v>
      </c>
      <c r="FK113" s="138" t="s">
        <v>1077</v>
      </c>
      <c r="FL113" s="143">
        <v>1340</v>
      </c>
      <c r="FM113" s="142">
        <v>667</v>
      </c>
      <c r="FN113" s="138" t="s">
        <v>1077</v>
      </c>
      <c r="FO113" s="138" t="s">
        <v>1077</v>
      </c>
      <c r="FP113" s="206"/>
      <c r="FQ113" s="147">
        <v>333.33333333333331</v>
      </c>
      <c r="FR113" s="147">
        <v>333.33333333333331</v>
      </c>
      <c r="FS113" s="147">
        <v>333.33333333333331</v>
      </c>
      <c r="FT113" s="138" t="s">
        <v>1077</v>
      </c>
      <c r="FU113" s="143">
        <v>253.33333333333334</v>
      </c>
      <c r="FV113" s="206"/>
      <c r="FW113" s="143">
        <v>253.33333333333334</v>
      </c>
      <c r="FX113" s="143">
        <v>253.33333333333334</v>
      </c>
      <c r="FY113" s="143">
        <v>253.33333333333334</v>
      </c>
      <c r="FZ113" s="139">
        <v>666.66666666666663</v>
      </c>
      <c r="GA113" s="143">
        <v>280</v>
      </c>
      <c r="GB113" s="143">
        <v>280</v>
      </c>
      <c r="GC113" s="143">
        <v>640</v>
      </c>
      <c r="GD113" s="143">
        <v>280</v>
      </c>
      <c r="GE113" s="143">
        <v>280</v>
      </c>
      <c r="GF113" s="143">
        <v>280</v>
      </c>
      <c r="GG113" s="143">
        <v>280</v>
      </c>
      <c r="GH113" s="143">
        <v>306.66666666666669</v>
      </c>
      <c r="GI113" s="143">
        <v>500</v>
      </c>
      <c r="GJ113" s="143">
        <v>333.33333333333331</v>
      </c>
      <c r="GK113" s="143">
        <v>333.33333333333331</v>
      </c>
      <c r="GL113" s="143">
        <v>280</v>
      </c>
      <c r="GM113" s="143">
        <v>280</v>
      </c>
      <c r="GN113" s="144">
        <v>360</v>
      </c>
      <c r="GO113" s="130" t="s">
        <v>1077</v>
      </c>
      <c r="GP113" s="130" t="s">
        <v>1077</v>
      </c>
      <c r="GQ113" s="138" t="s">
        <v>1077</v>
      </c>
    </row>
    <row r="114" spans="1:199">
      <c r="A114" s="126" t="s">
        <v>1093</v>
      </c>
      <c r="B114" s="138" t="s">
        <v>1077</v>
      </c>
      <c r="C114" s="138" t="s">
        <v>1077</v>
      </c>
      <c r="D114" s="138" t="s">
        <v>1077</v>
      </c>
      <c r="E114" s="138" t="s">
        <v>1077</v>
      </c>
      <c r="F114" s="138" t="s">
        <v>1077</v>
      </c>
      <c r="G114" s="138" t="s">
        <v>1077</v>
      </c>
      <c r="H114" s="138" t="s">
        <v>1077</v>
      </c>
      <c r="I114" s="138" t="s">
        <v>1077</v>
      </c>
      <c r="J114" s="138" t="s">
        <v>1077</v>
      </c>
      <c r="K114" s="138" t="s">
        <v>1077</v>
      </c>
      <c r="L114" s="138" t="s">
        <v>1077</v>
      </c>
      <c r="M114" s="138" t="s">
        <v>1077</v>
      </c>
      <c r="N114" s="138" t="s">
        <v>1077</v>
      </c>
      <c r="O114" s="138" t="s">
        <v>1077</v>
      </c>
      <c r="P114" s="138" t="s">
        <v>1077</v>
      </c>
      <c r="Q114" s="138" t="s">
        <v>1077</v>
      </c>
      <c r="R114" s="138" t="s">
        <v>1077</v>
      </c>
      <c r="S114" s="138" t="s">
        <v>1077</v>
      </c>
      <c r="T114" s="142">
        <v>3000</v>
      </c>
      <c r="U114" s="138" t="s">
        <v>1077</v>
      </c>
      <c r="V114" s="138" t="s">
        <v>1077</v>
      </c>
      <c r="W114" s="138" t="s">
        <v>1077</v>
      </c>
      <c r="X114" s="138" t="s">
        <v>1077</v>
      </c>
      <c r="Y114" s="138" t="s">
        <v>1077</v>
      </c>
      <c r="Z114" s="138" t="s">
        <v>1077</v>
      </c>
      <c r="AA114" s="138" t="s">
        <v>1077</v>
      </c>
      <c r="AB114" s="138" t="s">
        <v>1077</v>
      </c>
      <c r="AC114" s="138" t="s">
        <v>1077</v>
      </c>
      <c r="AD114" s="138" t="s">
        <v>1077</v>
      </c>
      <c r="AE114" s="138" t="s">
        <v>1077</v>
      </c>
      <c r="AF114" s="138" t="s">
        <v>1077</v>
      </c>
      <c r="AG114" s="138" t="s">
        <v>1077</v>
      </c>
      <c r="AH114" s="138" t="s">
        <v>1077</v>
      </c>
      <c r="AI114" s="138" t="s">
        <v>1077</v>
      </c>
      <c r="AJ114" s="138" t="s">
        <v>1077</v>
      </c>
      <c r="AK114" s="138" t="s">
        <v>1077</v>
      </c>
      <c r="AL114" s="138" t="s">
        <v>1077</v>
      </c>
      <c r="AM114" s="138" t="s">
        <v>1077</v>
      </c>
      <c r="AN114" s="138" t="s">
        <v>1077</v>
      </c>
      <c r="AO114" s="138" t="s">
        <v>1077</v>
      </c>
      <c r="AP114" s="138" t="s">
        <v>1077</v>
      </c>
      <c r="AQ114" s="138" t="s">
        <v>1077</v>
      </c>
      <c r="AR114" s="138" t="s">
        <v>1077</v>
      </c>
      <c r="AS114" s="138" t="s">
        <v>1077</v>
      </c>
      <c r="AT114" s="130" t="s">
        <v>1077</v>
      </c>
      <c r="AU114" s="130" t="s">
        <v>1077</v>
      </c>
      <c r="AV114" s="130" t="s">
        <v>1077</v>
      </c>
      <c r="AW114" s="138" t="s">
        <v>1077</v>
      </c>
      <c r="AY114" s="25" t="s">
        <v>1093</v>
      </c>
      <c r="AZ114" s="138" t="s">
        <v>1077</v>
      </c>
      <c r="BA114" s="138" t="s">
        <v>1077</v>
      </c>
      <c r="BB114" s="138" t="s">
        <v>1077</v>
      </c>
      <c r="BC114" s="138" t="s">
        <v>1077</v>
      </c>
      <c r="BD114" s="138" t="s">
        <v>1077</v>
      </c>
      <c r="BE114" s="138" t="s">
        <v>1077</v>
      </c>
      <c r="BF114" s="138" t="s">
        <v>1077</v>
      </c>
      <c r="BG114" s="138" t="s">
        <v>1077</v>
      </c>
      <c r="BH114" s="138" t="s">
        <v>1077</v>
      </c>
      <c r="BI114" s="138" t="s">
        <v>1077</v>
      </c>
      <c r="BJ114" s="138" t="s">
        <v>1077</v>
      </c>
      <c r="BK114" s="138" t="s">
        <v>1077</v>
      </c>
      <c r="BL114" s="138" t="s">
        <v>1077</v>
      </c>
      <c r="BM114" s="138" t="s">
        <v>1077</v>
      </c>
      <c r="BN114" s="138" t="s">
        <v>1077</v>
      </c>
      <c r="BO114" s="138" t="s">
        <v>1077</v>
      </c>
      <c r="BP114" s="138" t="s">
        <v>1077</v>
      </c>
      <c r="BQ114" s="138" t="s">
        <v>1077</v>
      </c>
      <c r="BR114" s="143">
        <v>6250</v>
      </c>
      <c r="BS114" s="138" t="s">
        <v>1077</v>
      </c>
      <c r="BT114" s="138" t="s">
        <v>1077</v>
      </c>
      <c r="BU114" s="138" t="s">
        <v>1077</v>
      </c>
      <c r="BV114" s="138" t="s">
        <v>1077</v>
      </c>
      <c r="BW114" s="138" t="s">
        <v>1077</v>
      </c>
      <c r="BX114" s="138" t="s">
        <v>1077</v>
      </c>
      <c r="BY114" s="138" t="s">
        <v>1077</v>
      </c>
      <c r="BZ114" s="138" t="s">
        <v>1077</v>
      </c>
      <c r="CA114" s="138" t="s">
        <v>1077</v>
      </c>
      <c r="CB114" s="138" t="s">
        <v>1077</v>
      </c>
      <c r="CC114" s="138" t="s">
        <v>1077</v>
      </c>
      <c r="CD114" s="138" t="s">
        <v>1077</v>
      </c>
      <c r="CE114" s="138" t="s">
        <v>1077</v>
      </c>
      <c r="CF114" s="138" t="s">
        <v>1077</v>
      </c>
      <c r="CG114" s="138" t="s">
        <v>1077</v>
      </c>
      <c r="CH114" s="138" t="s">
        <v>1077</v>
      </c>
      <c r="CI114" s="138" t="s">
        <v>1077</v>
      </c>
      <c r="CJ114" s="138" t="s">
        <v>1077</v>
      </c>
      <c r="CK114" s="138" t="s">
        <v>1077</v>
      </c>
      <c r="CL114" s="138" t="s">
        <v>1077</v>
      </c>
      <c r="CM114" s="138" t="s">
        <v>1077</v>
      </c>
      <c r="CN114" s="138" t="s">
        <v>1077</v>
      </c>
      <c r="CO114" s="138" t="s">
        <v>1077</v>
      </c>
      <c r="CP114" s="138" t="s">
        <v>1077</v>
      </c>
      <c r="CQ114" s="138" t="s">
        <v>1077</v>
      </c>
      <c r="CR114" s="130" t="s">
        <v>1077</v>
      </c>
      <c r="CS114" s="130" t="s">
        <v>1077</v>
      </c>
      <c r="CT114" s="130" t="s">
        <v>1077</v>
      </c>
      <c r="CU114" s="138" t="s">
        <v>1077</v>
      </c>
      <c r="CW114" s="25" t="s">
        <v>1093</v>
      </c>
      <c r="CX114" s="138" t="s">
        <v>1077</v>
      </c>
      <c r="CY114" s="138" t="s">
        <v>1077</v>
      </c>
      <c r="CZ114" s="138" t="s">
        <v>1077</v>
      </c>
      <c r="DA114" s="138" t="s">
        <v>1077</v>
      </c>
      <c r="DB114" s="138" t="s">
        <v>1077</v>
      </c>
      <c r="DC114" s="138" t="s">
        <v>1077</v>
      </c>
      <c r="DD114" s="138" t="s">
        <v>1077</v>
      </c>
      <c r="DE114" s="138" t="s">
        <v>1077</v>
      </c>
      <c r="DF114" s="138" t="s">
        <v>1077</v>
      </c>
      <c r="DG114" s="205"/>
      <c r="DH114" s="138" t="s">
        <v>1077</v>
      </c>
      <c r="DI114" s="205"/>
      <c r="DJ114" s="138" t="s">
        <v>1077</v>
      </c>
      <c r="DK114" s="205"/>
      <c r="DL114" s="138" t="s">
        <v>1077</v>
      </c>
      <c r="DM114" s="138" t="s">
        <v>1077</v>
      </c>
      <c r="DN114" s="138" t="s">
        <v>1077</v>
      </c>
      <c r="DO114" s="138" t="s">
        <v>1077</v>
      </c>
      <c r="DP114" s="143">
        <v>5000</v>
      </c>
      <c r="DQ114" s="138" t="s">
        <v>1077</v>
      </c>
      <c r="DR114" s="205"/>
      <c r="DS114" s="138" t="s">
        <v>1077</v>
      </c>
      <c r="DT114" s="138" t="s">
        <v>1077</v>
      </c>
      <c r="DU114" s="138" t="s">
        <v>1077</v>
      </c>
      <c r="DV114" s="138" t="s">
        <v>1077</v>
      </c>
      <c r="DW114" s="138" t="s">
        <v>1077</v>
      </c>
      <c r="DX114" s="205"/>
      <c r="DY114" s="138" t="s">
        <v>1077</v>
      </c>
      <c r="DZ114" s="138" t="s">
        <v>1077</v>
      </c>
      <c r="EA114" s="138" t="s">
        <v>1077</v>
      </c>
      <c r="EB114" s="138" t="s">
        <v>1077</v>
      </c>
      <c r="EC114" s="138" t="s">
        <v>1077</v>
      </c>
      <c r="ED114" s="138" t="s">
        <v>1077</v>
      </c>
      <c r="EE114" s="138" t="s">
        <v>1077</v>
      </c>
      <c r="EF114" s="138" t="s">
        <v>1077</v>
      </c>
      <c r="EG114" s="138" t="s">
        <v>1077</v>
      </c>
      <c r="EH114" s="138" t="s">
        <v>1077</v>
      </c>
      <c r="EI114" s="138" t="s">
        <v>1077</v>
      </c>
      <c r="EJ114" s="138" t="s">
        <v>1077</v>
      </c>
      <c r="EK114" s="138" t="s">
        <v>1077</v>
      </c>
      <c r="EL114" s="138" t="s">
        <v>1077</v>
      </c>
      <c r="EM114" s="138" t="s">
        <v>1077</v>
      </c>
      <c r="EN114" s="138" t="s">
        <v>1077</v>
      </c>
      <c r="EO114" s="138" t="s">
        <v>1077</v>
      </c>
      <c r="EP114" s="130" t="s">
        <v>1077</v>
      </c>
      <c r="EQ114" s="130" t="s">
        <v>1077</v>
      </c>
      <c r="ER114" s="130" t="s">
        <v>1077</v>
      </c>
      <c r="ES114" s="138" t="s">
        <v>1077</v>
      </c>
      <c r="EU114" s="25" t="s">
        <v>1093</v>
      </c>
      <c r="EV114" s="138" t="s">
        <v>1077</v>
      </c>
      <c r="EW114" s="138" t="s">
        <v>1077</v>
      </c>
      <c r="EX114" s="138" t="s">
        <v>1077</v>
      </c>
      <c r="EY114" s="138" t="s">
        <v>1077</v>
      </c>
      <c r="EZ114" s="138" t="s">
        <v>1077</v>
      </c>
      <c r="FA114" s="138" t="s">
        <v>1077</v>
      </c>
      <c r="FB114" s="138" t="s">
        <v>1077</v>
      </c>
      <c r="FC114" s="138" t="s">
        <v>1077</v>
      </c>
      <c r="FD114" s="138" t="s">
        <v>1077</v>
      </c>
      <c r="FE114" s="206"/>
      <c r="FF114" s="138" t="s">
        <v>1077</v>
      </c>
      <c r="FG114" s="206"/>
      <c r="FH114" s="138" t="s">
        <v>1077</v>
      </c>
      <c r="FI114" s="206"/>
      <c r="FJ114" s="138" t="s">
        <v>1077</v>
      </c>
      <c r="FK114" s="138" t="s">
        <v>1077</v>
      </c>
      <c r="FL114" s="138" t="s">
        <v>1077</v>
      </c>
      <c r="FM114" s="143">
        <v>1000</v>
      </c>
      <c r="FN114" s="138" t="s">
        <v>1077</v>
      </c>
      <c r="FO114" s="138" t="s">
        <v>1077</v>
      </c>
      <c r="FP114" s="206"/>
      <c r="FQ114" s="138" t="s">
        <v>1077</v>
      </c>
      <c r="FR114" s="138" t="s">
        <v>1077</v>
      </c>
      <c r="FS114" s="138" t="s">
        <v>1077</v>
      </c>
      <c r="FT114" s="138" t="s">
        <v>1077</v>
      </c>
      <c r="FU114" s="138" t="s">
        <v>1077</v>
      </c>
      <c r="FV114" s="206"/>
      <c r="FW114" s="138" t="s">
        <v>1077</v>
      </c>
      <c r="FX114" s="138" t="s">
        <v>1077</v>
      </c>
      <c r="FY114" s="138" t="s">
        <v>1077</v>
      </c>
      <c r="FZ114" s="138" t="s">
        <v>1077</v>
      </c>
      <c r="GA114" s="138" t="s">
        <v>1077</v>
      </c>
      <c r="GB114" s="138" t="s">
        <v>1077</v>
      </c>
      <c r="GC114" s="138" t="s">
        <v>1077</v>
      </c>
      <c r="GD114" s="138" t="s">
        <v>1077</v>
      </c>
      <c r="GE114" s="138" t="s">
        <v>1077</v>
      </c>
      <c r="GF114" s="138" t="s">
        <v>1077</v>
      </c>
      <c r="GG114" s="138" t="s">
        <v>1077</v>
      </c>
      <c r="GH114" s="138" t="s">
        <v>1077</v>
      </c>
      <c r="GI114" s="138" t="s">
        <v>1077</v>
      </c>
      <c r="GJ114" s="138" t="s">
        <v>1077</v>
      </c>
      <c r="GK114" s="138" t="s">
        <v>1077</v>
      </c>
      <c r="GL114" s="138" t="s">
        <v>1077</v>
      </c>
      <c r="GM114" s="138" t="s">
        <v>1077</v>
      </c>
      <c r="GN114" s="130" t="s">
        <v>1077</v>
      </c>
      <c r="GO114" s="130" t="s">
        <v>1077</v>
      </c>
      <c r="GP114" s="130" t="s">
        <v>1077</v>
      </c>
      <c r="GQ114" s="138" t="s">
        <v>1077</v>
      </c>
    </row>
    <row r="115" spans="1:199">
      <c r="A115" s="126" t="s">
        <v>1094</v>
      </c>
      <c r="B115" s="147">
        <v>2400</v>
      </c>
      <c r="C115" s="154">
        <v>3000</v>
      </c>
      <c r="D115" s="138" t="s">
        <v>1077</v>
      </c>
      <c r="E115" s="154">
        <v>2400</v>
      </c>
      <c r="F115" s="138" t="s">
        <v>1077</v>
      </c>
      <c r="G115" s="149">
        <v>3000</v>
      </c>
      <c r="H115" s="147">
        <v>4000</v>
      </c>
      <c r="I115" s="147">
        <v>4000</v>
      </c>
      <c r="J115" s="138" t="s">
        <v>1077</v>
      </c>
      <c r="K115" s="139" t="s">
        <v>1179</v>
      </c>
      <c r="L115" s="143">
        <v>3000</v>
      </c>
      <c r="M115" s="143">
        <v>3000</v>
      </c>
      <c r="N115" s="138" t="s">
        <v>1077</v>
      </c>
      <c r="O115" s="138" t="s">
        <v>1077</v>
      </c>
      <c r="P115" s="138" t="s">
        <v>1077</v>
      </c>
      <c r="Q115" s="143">
        <v>6000</v>
      </c>
      <c r="R115" s="143">
        <v>4000</v>
      </c>
      <c r="S115" s="138" t="s">
        <v>1077</v>
      </c>
      <c r="T115" s="138" t="s">
        <v>1077</v>
      </c>
      <c r="U115" s="138" t="s">
        <v>1077</v>
      </c>
      <c r="V115" s="138" t="s">
        <v>1077</v>
      </c>
      <c r="W115" s="138" t="s">
        <v>1077</v>
      </c>
      <c r="X115" s="138" t="s">
        <v>1077</v>
      </c>
      <c r="Y115" s="138" t="s">
        <v>1077</v>
      </c>
      <c r="Z115" s="138" t="s">
        <v>1077</v>
      </c>
      <c r="AA115" s="138" t="s">
        <v>1077</v>
      </c>
      <c r="AB115" s="138" t="s">
        <v>1077</v>
      </c>
      <c r="AC115" s="138" t="s">
        <v>1077</v>
      </c>
      <c r="AD115" s="138" t="s">
        <v>1077</v>
      </c>
      <c r="AE115" s="138" t="s">
        <v>1077</v>
      </c>
      <c r="AF115" s="143">
        <v>3200</v>
      </c>
      <c r="AG115" s="143">
        <v>3200</v>
      </c>
      <c r="AH115" s="143">
        <v>3200</v>
      </c>
      <c r="AI115" s="138" t="s">
        <v>1077</v>
      </c>
      <c r="AJ115" s="143">
        <v>4000</v>
      </c>
      <c r="AK115" s="142">
        <v>3500</v>
      </c>
      <c r="AL115" s="143">
        <v>2000</v>
      </c>
      <c r="AM115" s="143">
        <v>2000</v>
      </c>
      <c r="AN115" s="143">
        <v>2000</v>
      </c>
      <c r="AO115" s="143">
        <v>2000</v>
      </c>
      <c r="AP115" s="143">
        <v>2000</v>
      </c>
      <c r="AQ115" s="143">
        <v>2000</v>
      </c>
      <c r="AR115" s="143">
        <v>2000</v>
      </c>
      <c r="AS115" s="143">
        <v>2000</v>
      </c>
      <c r="AT115" s="144">
        <v>2000</v>
      </c>
      <c r="AU115" s="144">
        <v>2000</v>
      </c>
      <c r="AV115" s="144">
        <v>2000</v>
      </c>
      <c r="AW115" s="144">
        <v>2000</v>
      </c>
      <c r="AY115" s="25" t="s">
        <v>1094</v>
      </c>
      <c r="AZ115" s="147">
        <v>5000</v>
      </c>
      <c r="BA115" s="154">
        <v>5000</v>
      </c>
      <c r="BB115" s="138" t="s">
        <v>1077</v>
      </c>
      <c r="BC115" s="154">
        <v>5000</v>
      </c>
      <c r="BD115" s="138" t="s">
        <v>1077</v>
      </c>
      <c r="BE115" s="149">
        <v>5000</v>
      </c>
      <c r="BF115" s="147">
        <v>5000</v>
      </c>
      <c r="BG115" s="147">
        <v>5000</v>
      </c>
      <c r="BH115" s="138" t="s">
        <v>1077</v>
      </c>
      <c r="BI115" s="150">
        <v>6000</v>
      </c>
      <c r="BJ115" s="143">
        <v>5000</v>
      </c>
      <c r="BK115" s="143">
        <v>5000</v>
      </c>
      <c r="BL115" s="138" t="s">
        <v>1077</v>
      </c>
      <c r="BM115" s="138" t="s">
        <v>1077</v>
      </c>
      <c r="BN115" s="138" t="s">
        <v>1077</v>
      </c>
      <c r="BO115" s="142">
        <v>6500</v>
      </c>
      <c r="BP115" s="143">
        <v>6000</v>
      </c>
      <c r="BQ115" s="138" t="s">
        <v>1077</v>
      </c>
      <c r="BR115" s="138" t="s">
        <v>1077</v>
      </c>
      <c r="BS115" s="138" t="s">
        <v>1077</v>
      </c>
      <c r="BT115" s="138" t="s">
        <v>1077</v>
      </c>
      <c r="BU115" s="138" t="s">
        <v>1077</v>
      </c>
      <c r="BV115" s="138" t="s">
        <v>1077</v>
      </c>
      <c r="BW115" s="138" t="s">
        <v>1077</v>
      </c>
      <c r="BX115" s="138" t="s">
        <v>1077</v>
      </c>
      <c r="BY115" s="138" t="s">
        <v>1077</v>
      </c>
      <c r="BZ115" s="138" t="s">
        <v>1077</v>
      </c>
      <c r="CA115" s="138" t="s">
        <v>1077</v>
      </c>
      <c r="CB115" s="138" t="s">
        <v>1077</v>
      </c>
      <c r="CC115" s="138" t="s">
        <v>1077</v>
      </c>
      <c r="CD115" s="143">
        <v>6000</v>
      </c>
      <c r="CE115" s="143">
        <v>6000</v>
      </c>
      <c r="CF115" s="143">
        <v>6000</v>
      </c>
      <c r="CG115" s="138" t="s">
        <v>1077</v>
      </c>
      <c r="CH115" s="143">
        <v>7500</v>
      </c>
      <c r="CI115" s="143">
        <v>7500</v>
      </c>
      <c r="CJ115" s="143">
        <v>10000</v>
      </c>
      <c r="CK115" s="143">
        <v>10000</v>
      </c>
      <c r="CL115" s="143">
        <v>10000</v>
      </c>
      <c r="CM115" s="143">
        <v>10000</v>
      </c>
      <c r="CN115" s="142">
        <v>10000</v>
      </c>
      <c r="CO115" s="143">
        <v>10000</v>
      </c>
      <c r="CP115" s="143">
        <v>10000</v>
      </c>
      <c r="CQ115" s="143">
        <v>10000</v>
      </c>
      <c r="CR115" s="144">
        <v>10000</v>
      </c>
      <c r="CS115" s="144">
        <v>10000</v>
      </c>
      <c r="CT115" s="144">
        <v>10000</v>
      </c>
      <c r="CU115" s="144">
        <v>9000</v>
      </c>
      <c r="CW115" s="25" t="s">
        <v>1094</v>
      </c>
      <c r="CX115" s="147">
        <v>6000</v>
      </c>
      <c r="CY115" s="154">
        <v>6250</v>
      </c>
      <c r="CZ115" s="138" t="s">
        <v>1077</v>
      </c>
      <c r="DA115" s="154">
        <v>6000</v>
      </c>
      <c r="DB115" s="138" t="s">
        <v>1077</v>
      </c>
      <c r="DC115" s="149">
        <v>6250</v>
      </c>
      <c r="DD115" s="147">
        <v>6250</v>
      </c>
      <c r="DE115" s="147">
        <v>6250</v>
      </c>
      <c r="DF115" s="138" t="s">
        <v>1077</v>
      </c>
      <c r="DG115" s="205"/>
      <c r="DH115" s="143">
        <v>6250</v>
      </c>
      <c r="DI115" s="205"/>
      <c r="DJ115" s="138" t="s">
        <v>1077</v>
      </c>
      <c r="DK115" s="205"/>
      <c r="DL115" s="138" t="s">
        <v>1077</v>
      </c>
      <c r="DM115" s="142">
        <v>7500</v>
      </c>
      <c r="DN115" s="143">
        <v>5000</v>
      </c>
      <c r="DO115" s="138" t="s">
        <v>1077</v>
      </c>
      <c r="DP115" s="138" t="s">
        <v>1077</v>
      </c>
      <c r="DQ115" s="138" t="s">
        <v>1077</v>
      </c>
      <c r="DR115" s="205"/>
      <c r="DS115" s="138" t="s">
        <v>1077</v>
      </c>
      <c r="DT115" s="138" t="s">
        <v>1077</v>
      </c>
      <c r="DU115" s="138" t="s">
        <v>1077</v>
      </c>
      <c r="DV115" s="138" t="s">
        <v>1077</v>
      </c>
      <c r="DW115" s="138" t="s">
        <v>1077</v>
      </c>
      <c r="DX115" s="205"/>
      <c r="DY115" s="138" t="s">
        <v>1077</v>
      </c>
      <c r="DZ115" s="138" t="s">
        <v>1077</v>
      </c>
      <c r="EA115" s="138" t="s">
        <v>1077</v>
      </c>
      <c r="EB115" s="143">
        <v>6250</v>
      </c>
      <c r="EC115" s="143">
        <v>6000</v>
      </c>
      <c r="ED115" s="143">
        <v>6000</v>
      </c>
      <c r="EE115" s="138" t="s">
        <v>1077</v>
      </c>
      <c r="EF115" s="143">
        <v>6250</v>
      </c>
      <c r="EG115" s="143">
        <v>6000</v>
      </c>
      <c r="EH115" s="147">
        <v>6000</v>
      </c>
      <c r="EI115" s="143">
        <v>6000</v>
      </c>
      <c r="EJ115" s="143">
        <v>6000</v>
      </c>
      <c r="EK115" s="143">
        <v>6000</v>
      </c>
      <c r="EL115" s="143">
        <v>6000</v>
      </c>
      <c r="EM115" s="143">
        <v>6000</v>
      </c>
      <c r="EN115" s="143">
        <v>5000</v>
      </c>
      <c r="EO115" s="143">
        <v>6000</v>
      </c>
      <c r="EP115" s="144">
        <v>6000</v>
      </c>
      <c r="EQ115" s="144">
        <v>6000</v>
      </c>
      <c r="ER115" s="144">
        <v>6000</v>
      </c>
      <c r="ES115" s="144">
        <v>6000</v>
      </c>
      <c r="EU115" s="25" t="s">
        <v>1094</v>
      </c>
      <c r="EV115" s="147">
        <v>666.66666666666663</v>
      </c>
      <c r="EW115" s="154">
        <v>666.66666666666663</v>
      </c>
      <c r="EX115" s="138" t="s">
        <v>1077</v>
      </c>
      <c r="EY115" s="154">
        <v>1000</v>
      </c>
      <c r="EZ115" s="138" t="s">
        <v>1077</v>
      </c>
      <c r="FA115" s="149">
        <v>1333.3333333333333</v>
      </c>
      <c r="FB115" s="147">
        <v>666.66666666666663</v>
      </c>
      <c r="FC115" s="147">
        <v>666.66666666666663</v>
      </c>
      <c r="FD115" s="138" t="s">
        <v>1077</v>
      </c>
      <c r="FE115" s="206"/>
      <c r="FF115" s="143">
        <v>666.66666666666663</v>
      </c>
      <c r="FG115" s="206"/>
      <c r="FH115" s="138" t="s">
        <v>1077</v>
      </c>
      <c r="FI115" s="206"/>
      <c r="FJ115" s="138" t="s">
        <v>1077</v>
      </c>
      <c r="FK115" s="142">
        <v>500</v>
      </c>
      <c r="FL115" s="143">
        <v>666.66666666666663</v>
      </c>
      <c r="FM115" s="138" t="s">
        <v>1077</v>
      </c>
      <c r="FN115" s="138" t="s">
        <v>1077</v>
      </c>
      <c r="FO115" s="138" t="s">
        <v>1077</v>
      </c>
      <c r="FP115" s="206"/>
      <c r="FQ115" s="138" t="s">
        <v>1077</v>
      </c>
      <c r="FR115" s="138" t="s">
        <v>1077</v>
      </c>
      <c r="FS115" s="138" t="s">
        <v>1077</v>
      </c>
      <c r="FT115" s="138" t="s">
        <v>1077</v>
      </c>
      <c r="FU115" s="138" t="s">
        <v>1077</v>
      </c>
      <c r="FV115" s="206"/>
      <c r="FW115" s="138" t="s">
        <v>1077</v>
      </c>
      <c r="FX115" s="138" t="s">
        <v>1077</v>
      </c>
      <c r="FY115" s="138" t="s">
        <v>1077</v>
      </c>
      <c r="FZ115" s="143">
        <v>700</v>
      </c>
      <c r="GA115" s="143">
        <v>733.33333333333337</v>
      </c>
      <c r="GB115" s="143">
        <v>800</v>
      </c>
      <c r="GC115" s="138" t="s">
        <v>1077</v>
      </c>
      <c r="GD115" s="143">
        <v>666.66666666666663</v>
      </c>
      <c r="GE115" s="142">
        <v>666.66666666666663</v>
      </c>
      <c r="GF115" s="143">
        <v>1000</v>
      </c>
      <c r="GG115" s="143">
        <v>1000</v>
      </c>
      <c r="GH115" s="143">
        <v>1000</v>
      </c>
      <c r="GI115" s="143">
        <v>1000</v>
      </c>
      <c r="GJ115" s="143">
        <v>1000</v>
      </c>
      <c r="GK115" s="143">
        <v>1000</v>
      </c>
      <c r="GL115" s="143">
        <v>666.66666666666663</v>
      </c>
      <c r="GM115" s="143">
        <v>666.66666666666663</v>
      </c>
      <c r="GN115" s="144">
        <v>500</v>
      </c>
      <c r="GO115" s="144">
        <v>500</v>
      </c>
      <c r="GP115" s="144">
        <v>500</v>
      </c>
      <c r="GQ115" s="144">
        <v>500</v>
      </c>
    </row>
    <row r="116" spans="1:199" ht="17" thickBot="1">
      <c r="A116" s="25" t="s">
        <v>1095</v>
      </c>
      <c r="B116" s="138" t="s">
        <v>1077</v>
      </c>
      <c r="C116" s="138" t="s">
        <v>1077</v>
      </c>
      <c r="D116" s="138" t="s">
        <v>1077</v>
      </c>
      <c r="E116" s="138" t="s">
        <v>1077</v>
      </c>
      <c r="F116" s="138" t="s">
        <v>1077</v>
      </c>
      <c r="G116" s="149">
        <v>3000</v>
      </c>
      <c r="H116" s="147">
        <v>3000</v>
      </c>
      <c r="I116" s="147">
        <v>3000</v>
      </c>
      <c r="J116" s="147">
        <v>3000</v>
      </c>
      <c r="K116" s="147">
        <v>3000</v>
      </c>
      <c r="L116" s="147">
        <v>4000</v>
      </c>
      <c r="M116" s="147">
        <v>4000</v>
      </c>
      <c r="N116" s="147">
        <v>3000</v>
      </c>
      <c r="O116" s="150">
        <v>3000</v>
      </c>
      <c r="P116" s="150">
        <v>3000</v>
      </c>
      <c r="Q116" s="150">
        <v>3000</v>
      </c>
      <c r="R116" s="143">
        <v>3000</v>
      </c>
      <c r="S116" s="143">
        <v>3000</v>
      </c>
      <c r="T116" s="143">
        <v>3000</v>
      </c>
      <c r="U116" s="147">
        <v>3000</v>
      </c>
      <c r="V116" s="138" t="s">
        <v>1077</v>
      </c>
      <c r="W116" s="147">
        <v>3000</v>
      </c>
      <c r="X116" s="147">
        <v>3000</v>
      </c>
      <c r="Y116" s="139">
        <v>3000</v>
      </c>
      <c r="Z116" s="139">
        <v>3000</v>
      </c>
      <c r="AA116" s="143">
        <v>3000</v>
      </c>
      <c r="AB116" s="138" t="s">
        <v>1077</v>
      </c>
      <c r="AC116" s="143">
        <v>3000</v>
      </c>
      <c r="AD116" s="143">
        <v>3000</v>
      </c>
      <c r="AE116" s="143">
        <v>3000</v>
      </c>
      <c r="AF116" s="143">
        <v>3000</v>
      </c>
      <c r="AG116" s="143">
        <v>3000</v>
      </c>
      <c r="AH116" s="143">
        <v>3000</v>
      </c>
      <c r="AI116" s="143">
        <v>3000</v>
      </c>
      <c r="AJ116" s="143">
        <v>4000</v>
      </c>
      <c r="AK116" s="143">
        <v>4000</v>
      </c>
      <c r="AL116" s="143">
        <v>3000</v>
      </c>
      <c r="AM116" s="143">
        <v>3000</v>
      </c>
      <c r="AN116" s="143">
        <v>4000</v>
      </c>
      <c r="AO116" s="143">
        <v>4000</v>
      </c>
      <c r="AP116" s="138" t="s">
        <v>1077</v>
      </c>
      <c r="AQ116" s="143">
        <v>4000</v>
      </c>
      <c r="AR116" s="143">
        <v>4000</v>
      </c>
      <c r="AS116" s="143">
        <v>3000</v>
      </c>
      <c r="AT116" s="144">
        <v>4000</v>
      </c>
      <c r="AU116" s="144">
        <v>4000</v>
      </c>
      <c r="AV116" s="144">
        <v>4000</v>
      </c>
      <c r="AW116" s="144">
        <v>3000</v>
      </c>
      <c r="AY116" s="25" t="s">
        <v>1095</v>
      </c>
      <c r="AZ116" s="138" t="s">
        <v>1077</v>
      </c>
      <c r="BA116" s="138" t="s">
        <v>1077</v>
      </c>
      <c r="BB116" s="138" t="s">
        <v>1077</v>
      </c>
      <c r="BC116" s="138" t="s">
        <v>1077</v>
      </c>
      <c r="BD116" s="138" t="s">
        <v>1077</v>
      </c>
      <c r="BE116" s="149">
        <v>15000</v>
      </c>
      <c r="BF116" s="147">
        <v>10000</v>
      </c>
      <c r="BG116" s="147">
        <v>10000</v>
      </c>
      <c r="BH116" s="147">
        <v>15000</v>
      </c>
      <c r="BI116" s="147">
        <v>15000</v>
      </c>
      <c r="BJ116" s="147">
        <v>12500</v>
      </c>
      <c r="BK116" s="147">
        <v>15000</v>
      </c>
      <c r="BL116" s="147">
        <v>12500</v>
      </c>
      <c r="BM116" s="150">
        <v>12500</v>
      </c>
      <c r="BN116" s="150">
        <v>12500</v>
      </c>
      <c r="BO116" s="150">
        <v>12500</v>
      </c>
      <c r="BP116" s="143">
        <v>7500</v>
      </c>
      <c r="BQ116" s="143">
        <v>7500</v>
      </c>
      <c r="BR116" s="143">
        <v>10000</v>
      </c>
      <c r="BS116" s="147">
        <v>7500</v>
      </c>
      <c r="BT116" s="138" t="s">
        <v>1077</v>
      </c>
      <c r="BU116" s="147">
        <v>10000</v>
      </c>
      <c r="BV116" s="147">
        <v>10000</v>
      </c>
      <c r="BW116" s="147">
        <v>10000</v>
      </c>
      <c r="BX116" s="143">
        <v>10000</v>
      </c>
      <c r="BY116" s="143">
        <v>12500</v>
      </c>
      <c r="BZ116" s="138" t="s">
        <v>1077</v>
      </c>
      <c r="CA116" s="143">
        <v>11500</v>
      </c>
      <c r="CB116" s="143">
        <v>10000</v>
      </c>
      <c r="CC116" s="143">
        <v>10000</v>
      </c>
      <c r="CD116" s="143">
        <v>10000</v>
      </c>
      <c r="CE116" s="143">
        <v>10000</v>
      </c>
      <c r="CF116" s="143">
        <v>12500</v>
      </c>
      <c r="CG116" s="143">
        <v>12500</v>
      </c>
      <c r="CH116" s="143">
        <v>10000</v>
      </c>
      <c r="CI116" s="143">
        <v>10000</v>
      </c>
      <c r="CJ116" s="143">
        <v>10000</v>
      </c>
      <c r="CK116" s="143">
        <v>17500</v>
      </c>
      <c r="CL116" s="143">
        <v>15000</v>
      </c>
      <c r="CM116" s="143">
        <v>17500</v>
      </c>
      <c r="CN116" s="138" t="s">
        <v>1077</v>
      </c>
      <c r="CO116" s="143">
        <v>15000</v>
      </c>
      <c r="CP116" s="143">
        <v>15000</v>
      </c>
      <c r="CQ116" s="143">
        <v>15000</v>
      </c>
      <c r="CR116" s="144">
        <v>15000</v>
      </c>
      <c r="CS116" s="144">
        <v>15000</v>
      </c>
      <c r="CT116" s="144">
        <v>15000</v>
      </c>
      <c r="CU116" s="144">
        <v>10000</v>
      </c>
      <c r="CW116" s="25" t="s">
        <v>1095</v>
      </c>
      <c r="CX116" s="138" t="s">
        <v>1077</v>
      </c>
      <c r="CY116" s="138" t="s">
        <v>1077</v>
      </c>
      <c r="CZ116" s="138" t="s">
        <v>1077</v>
      </c>
      <c r="DA116" s="138" t="s">
        <v>1077</v>
      </c>
      <c r="DB116" s="138" t="s">
        <v>1077</v>
      </c>
      <c r="DC116" s="149">
        <v>10000</v>
      </c>
      <c r="DD116" s="147">
        <v>7500</v>
      </c>
      <c r="DE116" s="147">
        <v>7500</v>
      </c>
      <c r="DF116" s="147">
        <v>7500</v>
      </c>
      <c r="DG116" s="205"/>
      <c r="DH116" s="147">
        <v>7500</v>
      </c>
      <c r="DI116" s="205"/>
      <c r="DJ116" s="147">
        <v>7500</v>
      </c>
      <c r="DK116" s="205"/>
      <c r="DL116" s="150">
        <v>7500</v>
      </c>
      <c r="DM116" s="150">
        <v>7500</v>
      </c>
      <c r="DN116" s="143">
        <v>7500</v>
      </c>
      <c r="DO116" s="143">
        <v>7500</v>
      </c>
      <c r="DP116" s="143">
        <v>7500</v>
      </c>
      <c r="DQ116" s="147">
        <v>7500</v>
      </c>
      <c r="DR116" s="205"/>
      <c r="DS116" s="147">
        <v>7500</v>
      </c>
      <c r="DT116" s="147">
        <v>9000</v>
      </c>
      <c r="DU116" s="147">
        <v>7500</v>
      </c>
      <c r="DV116" s="143">
        <v>6500</v>
      </c>
      <c r="DW116" s="143">
        <v>7000</v>
      </c>
      <c r="DX116" s="205"/>
      <c r="DY116" s="143">
        <v>7500</v>
      </c>
      <c r="DZ116" s="143">
        <v>7500</v>
      </c>
      <c r="EA116" s="143">
        <v>10000</v>
      </c>
      <c r="EB116" s="143">
        <v>10000</v>
      </c>
      <c r="EC116" s="143">
        <v>10000</v>
      </c>
      <c r="ED116" s="143">
        <v>9500</v>
      </c>
      <c r="EE116" s="143">
        <v>7500</v>
      </c>
      <c r="EF116" s="143">
        <v>7500</v>
      </c>
      <c r="EG116" s="143">
        <v>7000</v>
      </c>
      <c r="EH116" s="147">
        <v>7000</v>
      </c>
      <c r="EI116" s="143">
        <v>7500</v>
      </c>
      <c r="EJ116" s="143">
        <v>7500</v>
      </c>
      <c r="EK116" s="143">
        <v>7500</v>
      </c>
      <c r="EL116" s="138" t="s">
        <v>1077</v>
      </c>
      <c r="EM116" s="143">
        <v>6250</v>
      </c>
      <c r="EN116" s="143">
        <v>5000</v>
      </c>
      <c r="EO116" s="143">
        <v>5000</v>
      </c>
      <c r="EP116" s="142">
        <v>6250</v>
      </c>
      <c r="EQ116" s="144">
        <v>2500</v>
      </c>
      <c r="ER116" s="144">
        <v>2500</v>
      </c>
      <c r="ES116" s="144">
        <v>2500</v>
      </c>
      <c r="EU116" s="25" t="s">
        <v>1095</v>
      </c>
      <c r="EV116" s="208" t="s">
        <v>1077</v>
      </c>
      <c r="EW116" s="208" t="s">
        <v>1077</v>
      </c>
      <c r="EX116" s="208" t="s">
        <v>1077</v>
      </c>
      <c r="EY116" s="208" t="s">
        <v>1077</v>
      </c>
      <c r="EZ116" s="208" t="s">
        <v>1077</v>
      </c>
      <c r="FA116" s="209">
        <v>1500</v>
      </c>
      <c r="FB116" s="210">
        <v>1400</v>
      </c>
      <c r="FC116" s="210">
        <v>1400</v>
      </c>
      <c r="FD116" s="210">
        <v>1600</v>
      </c>
      <c r="FE116" s="206"/>
      <c r="FF116" s="147">
        <v>611.06666666666672</v>
      </c>
      <c r="FG116" s="206"/>
      <c r="FH116" s="147">
        <v>613.33333333333337</v>
      </c>
      <c r="FI116" s="206"/>
      <c r="FJ116" s="150">
        <v>530</v>
      </c>
      <c r="FK116" s="150">
        <v>555.5333333333333</v>
      </c>
      <c r="FL116" s="143">
        <v>553.33333333333337</v>
      </c>
      <c r="FM116" s="143">
        <v>553.33333333333303</v>
      </c>
      <c r="FN116" s="143">
        <v>553.33333333333337</v>
      </c>
      <c r="FO116" s="143">
        <v>833.33333333333337</v>
      </c>
      <c r="FP116" s="206"/>
      <c r="FQ116" s="147">
        <v>1126.6666666666667</v>
      </c>
      <c r="FR116" s="147">
        <v>1113.3333333333333</v>
      </c>
      <c r="FS116" s="147">
        <v>2000</v>
      </c>
      <c r="FT116" s="143">
        <v>1000</v>
      </c>
      <c r="FU116" s="143">
        <v>1000</v>
      </c>
      <c r="FV116" s="206"/>
      <c r="FW116" s="143">
        <v>600</v>
      </c>
      <c r="FX116" s="143">
        <v>553.33333333333337</v>
      </c>
      <c r="FY116" s="143">
        <v>553.33333333333337</v>
      </c>
      <c r="FZ116" s="143">
        <v>500</v>
      </c>
      <c r="GA116" s="143">
        <v>560</v>
      </c>
      <c r="GB116" s="143">
        <v>666.66666666666663</v>
      </c>
      <c r="GC116" s="143">
        <v>553.33333333333337</v>
      </c>
      <c r="GD116" s="143">
        <v>666.66666666666663</v>
      </c>
      <c r="GE116" s="143">
        <v>666.66666666666663</v>
      </c>
      <c r="GF116" s="143">
        <v>666.66666666666663</v>
      </c>
      <c r="GG116" s="143">
        <v>666.66666666666663</v>
      </c>
      <c r="GH116" s="143">
        <v>666.66666666666663</v>
      </c>
      <c r="GI116" s="143">
        <v>666.66666666666663</v>
      </c>
      <c r="GJ116" s="138" t="s">
        <v>1077</v>
      </c>
      <c r="GK116" s="143">
        <v>1333.3333333333333</v>
      </c>
      <c r="GL116" s="143">
        <v>500</v>
      </c>
      <c r="GM116" s="143">
        <v>1000</v>
      </c>
      <c r="GN116" s="144">
        <v>2000</v>
      </c>
      <c r="GO116" s="144">
        <v>1000</v>
      </c>
      <c r="GP116" s="144">
        <v>1000</v>
      </c>
      <c r="GQ116" s="144">
        <v>1000</v>
      </c>
    </row>
    <row r="117" spans="1:199" ht="17" thickBot="1">
      <c r="A117" s="169" t="s">
        <v>1180</v>
      </c>
      <c r="B117" s="172">
        <v>2400</v>
      </c>
      <c r="C117" s="172">
        <v>2750</v>
      </c>
      <c r="D117" s="172">
        <v>2250</v>
      </c>
      <c r="E117" s="172">
        <v>2000</v>
      </c>
      <c r="F117" s="172">
        <v>2800</v>
      </c>
      <c r="G117" s="172">
        <v>3000</v>
      </c>
      <c r="H117" s="172">
        <v>4000</v>
      </c>
      <c r="I117" s="172">
        <v>3000</v>
      </c>
      <c r="J117" s="172">
        <v>3000</v>
      </c>
      <c r="K117" s="172">
        <v>3000</v>
      </c>
      <c r="L117" s="172">
        <v>3000</v>
      </c>
      <c r="M117" s="172">
        <v>4000</v>
      </c>
      <c r="N117" s="172">
        <v>3000</v>
      </c>
      <c r="O117" s="172">
        <v>5000</v>
      </c>
      <c r="P117" s="172">
        <v>3000</v>
      </c>
      <c r="Q117" s="172">
        <v>5250</v>
      </c>
      <c r="R117" s="172">
        <v>3000</v>
      </c>
      <c r="S117" s="172">
        <v>3000</v>
      </c>
      <c r="T117" s="172">
        <v>3000</v>
      </c>
      <c r="U117" s="172">
        <v>3000</v>
      </c>
      <c r="V117" s="172">
        <v>3000</v>
      </c>
      <c r="W117" s="172">
        <v>3000</v>
      </c>
      <c r="X117" s="172">
        <v>4250</v>
      </c>
      <c r="Y117" s="172">
        <v>3000</v>
      </c>
      <c r="Z117" s="171">
        <v>3000</v>
      </c>
      <c r="AA117" s="172">
        <v>3000</v>
      </c>
      <c r="AB117" s="171">
        <v>4000</v>
      </c>
      <c r="AC117" s="172">
        <v>3000</v>
      </c>
      <c r="AD117" s="171">
        <v>4000</v>
      </c>
      <c r="AE117" s="171">
        <v>3000</v>
      </c>
      <c r="AF117" s="171">
        <v>3200</v>
      </c>
      <c r="AG117" s="171">
        <v>4000</v>
      </c>
      <c r="AH117" s="171">
        <v>4000</v>
      </c>
      <c r="AI117" s="172">
        <v>3500</v>
      </c>
      <c r="AJ117" s="172">
        <v>3625</v>
      </c>
      <c r="AK117" s="172">
        <v>3500</v>
      </c>
      <c r="AL117" s="172">
        <v>3000</v>
      </c>
      <c r="AM117" s="172">
        <v>4000</v>
      </c>
      <c r="AN117" s="172">
        <v>4000</v>
      </c>
      <c r="AO117" s="172">
        <v>4000</v>
      </c>
      <c r="AP117" s="172">
        <v>4500</v>
      </c>
      <c r="AQ117" s="172">
        <v>5000</v>
      </c>
      <c r="AR117" s="172">
        <v>4000</v>
      </c>
      <c r="AS117" s="172">
        <v>4000</v>
      </c>
      <c r="AT117" s="172">
        <v>4000</v>
      </c>
      <c r="AU117" s="172">
        <v>4000</v>
      </c>
      <c r="AV117" s="172">
        <v>5000</v>
      </c>
      <c r="AW117" s="172">
        <v>3000</v>
      </c>
      <c r="AY117" s="169" t="s">
        <v>1180</v>
      </c>
      <c r="AZ117" s="172">
        <v>5906.25</v>
      </c>
      <c r="BA117" s="172">
        <v>6500</v>
      </c>
      <c r="BB117" s="172">
        <v>5000</v>
      </c>
      <c r="BC117" s="172">
        <v>5000</v>
      </c>
      <c r="BD117" s="172">
        <v>5000</v>
      </c>
      <c r="BE117" s="172">
        <v>5625</v>
      </c>
      <c r="BF117" s="172">
        <v>7500</v>
      </c>
      <c r="BG117" s="172">
        <v>7500</v>
      </c>
      <c r="BH117" s="172">
        <v>7500</v>
      </c>
      <c r="BI117" s="172">
        <v>7500</v>
      </c>
      <c r="BJ117" s="172">
        <v>7500</v>
      </c>
      <c r="BK117" s="172">
        <v>7500</v>
      </c>
      <c r="BL117" s="172">
        <v>7500</v>
      </c>
      <c r="BM117" s="172">
        <v>7125</v>
      </c>
      <c r="BN117" s="172">
        <v>6875</v>
      </c>
      <c r="BO117" s="172">
        <v>6500</v>
      </c>
      <c r="BP117" s="172">
        <v>6500</v>
      </c>
      <c r="BQ117" s="172">
        <v>7500</v>
      </c>
      <c r="BR117" s="172">
        <v>6000</v>
      </c>
      <c r="BS117" s="172">
        <v>6875</v>
      </c>
      <c r="BT117" s="172">
        <v>7500</v>
      </c>
      <c r="BU117" s="172">
        <v>7500</v>
      </c>
      <c r="BV117" s="172">
        <v>7500</v>
      </c>
      <c r="BW117" s="172">
        <v>7500</v>
      </c>
      <c r="BX117" s="172">
        <v>7500</v>
      </c>
      <c r="BY117" s="172">
        <v>7500</v>
      </c>
      <c r="BZ117" s="171">
        <v>7500</v>
      </c>
      <c r="CA117" s="171">
        <v>7500</v>
      </c>
      <c r="CB117" s="171">
        <v>7500</v>
      </c>
      <c r="CC117" s="171">
        <v>7500</v>
      </c>
      <c r="CD117" s="171">
        <v>7500</v>
      </c>
      <c r="CE117" s="171">
        <v>7500</v>
      </c>
      <c r="CF117" s="171">
        <v>7500</v>
      </c>
      <c r="CG117" s="172">
        <v>7500</v>
      </c>
      <c r="CH117" s="172">
        <v>7750</v>
      </c>
      <c r="CI117" s="172">
        <v>8812.5</v>
      </c>
      <c r="CJ117" s="172">
        <v>10000</v>
      </c>
      <c r="CK117" s="172">
        <v>10000</v>
      </c>
      <c r="CL117" s="172">
        <v>10000</v>
      </c>
      <c r="CM117" s="172">
        <v>10000</v>
      </c>
      <c r="CN117" s="172">
        <v>10000</v>
      </c>
      <c r="CO117" s="172">
        <v>9250</v>
      </c>
      <c r="CP117" s="172">
        <v>10000</v>
      </c>
      <c r="CQ117" s="172">
        <v>10000</v>
      </c>
      <c r="CR117" s="172">
        <v>10000</v>
      </c>
      <c r="CS117" s="172">
        <v>10000</v>
      </c>
      <c r="CT117" s="172">
        <v>10000</v>
      </c>
      <c r="CU117" s="172">
        <v>10000</v>
      </c>
      <c r="CW117" s="169" t="s">
        <v>1180</v>
      </c>
      <c r="CX117" s="172">
        <v>5000</v>
      </c>
      <c r="CY117" s="172">
        <v>5000</v>
      </c>
      <c r="CZ117" s="172">
        <v>5000</v>
      </c>
      <c r="DA117" s="172">
        <v>5000</v>
      </c>
      <c r="DB117" s="172">
        <v>5000</v>
      </c>
      <c r="DC117" s="172">
        <v>5625</v>
      </c>
      <c r="DD117" s="172">
        <v>5000</v>
      </c>
      <c r="DE117" s="172">
        <v>6000</v>
      </c>
      <c r="DF117" s="172">
        <v>6000</v>
      </c>
      <c r="DG117" s="287"/>
      <c r="DH117" s="172">
        <v>5000</v>
      </c>
      <c r="DI117" s="287"/>
      <c r="DJ117" s="172">
        <v>5000</v>
      </c>
      <c r="DK117" s="287"/>
      <c r="DL117" s="172">
        <v>5250</v>
      </c>
      <c r="DM117" s="172">
        <v>6250</v>
      </c>
      <c r="DN117" s="172">
        <v>5000</v>
      </c>
      <c r="DO117" s="172">
        <v>5000</v>
      </c>
      <c r="DP117" s="172">
        <v>5000</v>
      </c>
      <c r="DQ117" s="172">
        <v>5000</v>
      </c>
      <c r="DR117" s="287"/>
      <c r="DS117" s="172">
        <v>6000</v>
      </c>
      <c r="DT117" s="172">
        <v>5000</v>
      </c>
      <c r="DU117" s="172">
        <v>6000</v>
      </c>
      <c r="DV117" s="171">
        <v>5000</v>
      </c>
      <c r="DW117" s="172">
        <v>5000</v>
      </c>
      <c r="DX117" s="287"/>
      <c r="DY117" s="171">
        <v>5000</v>
      </c>
      <c r="DZ117" s="171">
        <v>6000</v>
      </c>
      <c r="EA117" s="171">
        <v>6000</v>
      </c>
      <c r="EB117" s="171">
        <v>6000</v>
      </c>
      <c r="EC117" s="171">
        <v>5750</v>
      </c>
      <c r="ED117" s="171">
        <v>5500</v>
      </c>
      <c r="EE117" s="172">
        <v>5000</v>
      </c>
      <c r="EF117" s="172">
        <v>5250</v>
      </c>
      <c r="EG117" s="172">
        <v>5750</v>
      </c>
      <c r="EH117" s="172">
        <v>5500</v>
      </c>
      <c r="EI117" s="172">
        <v>6125</v>
      </c>
      <c r="EJ117" s="172">
        <v>6000</v>
      </c>
      <c r="EK117" s="172">
        <v>6125</v>
      </c>
      <c r="EL117" s="172">
        <v>6000</v>
      </c>
      <c r="EM117" s="172">
        <v>6250</v>
      </c>
      <c r="EN117" s="172">
        <v>6000</v>
      </c>
      <c r="EO117" s="172">
        <v>6000</v>
      </c>
      <c r="EP117" s="172">
        <v>6250</v>
      </c>
      <c r="EQ117" s="172">
        <v>6000</v>
      </c>
      <c r="ER117" s="172">
        <v>5000</v>
      </c>
      <c r="ES117" s="172">
        <v>5000</v>
      </c>
      <c r="EU117" s="169" t="s">
        <v>1180</v>
      </c>
      <c r="EV117" s="171">
        <v>470</v>
      </c>
      <c r="EW117" s="171">
        <v>666.66666666666663</v>
      </c>
      <c r="EX117" s="171">
        <v>666.66666666666663</v>
      </c>
      <c r="EY117" s="171">
        <v>600</v>
      </c>
      <c r="EZ117" s="171">
        <v>500</v>
      </c>
      <c r="FA117" s="171">
        <v>766.66666666666674</v>
      </c>
      <c r="FB117" s="171">
        <v>666.66666666666663</v>
      </c>
      <c r="FC117" s="171">
        <v>683.33333333333337</v>
      </c>
      <c r="FD117" s="171">
        <v>666.66666666666663</v>
      </c>
      <c r="FE117" s="288"/>
      <c r="FF117" s="172">
        <v>638.86666666666667</v>
      </c>
      <c r="FG117" s="288"/>
      <c r="FH117" s="172">
        <v>500</v>
      </c>
      <c r="FI117" s="288"/>
      <c r="FJ117" s="172">
        <v>500</v>
      </c>
      <c r="FK117" s="172">
        <v>500</v>
      </c>
      <c r="FL117" s="172">
        <v>647</v>
      </c>
      <c r="FM117" s="172">
        <v>667</v>
      </c>
      <c r="FN117" s="172">
        <v>553</v>
      </c>
      <c r="FO117" s="172">
        <v>667</v>
      </c>
      <c r="FP117" s="288"/>
      <c r="FQ117" s="172">
        <v>727</v>
      </c>
      <c r="FR117" s="172">
        <v>700</v>
      </c>
      <c r="FS117" s="172">
        <v>667</v>
      </c>
      <c r="FT117" s="171">
        <v>666.66666666666663</v>
      </c>
      <c r="FU117" s="172">
        <v>666.66666666666663</v>
      </c>
      <c r="FV117" s="288"/>
      <c r="FW117" s="172">
        <v>666.66666666666663</v>
      </c>
      <c r="FX117" s="172">
        <v>666.66666666666663</v>
      </c>
      <c r="FY117" s="172">
        <v>666.66666666666663</v>
      </c>
      <c r="FZ117" s="172">
        <v>666.66666666666663</v>
      </c>
      <c r="GA117" s="172">
        <v>666.66666666666663</v>
      </c>
      <c r="GB117" s="172">
        <v>666.66666666666663</v>
      </c>
      <c r="GC117" s="172">
        <v>666.66666666666663</v>
      </c>
      <c r="GD117" s="172">
        <v>666.66666666666663</v>
      </c>
      <c r="GE117" s="172">
        <v>666.66666666666663</v>
      </c>
      <c r="GF117" s="172">
        <v>666.66666666666663</v>
      </c>
      <c r="GG117" s="172">
        <v>666.66666666666663</v>
      </c>
      <c r="GH117" s="172">
        <v>666.66666666666663</v>
      </c>
      <c r="GI117" s="172">
        <v>666.66666666666663</v>
      </c>
      <c r="GJ117" s="172">
        <v>666.66666666666663</v>
      </c>
      <c r="GK117" s="172">
        <v>666.66666666666663</v>
      </c>
      <c r="GL117" s="172">
        <v>666.66666666666663</v>
      </c>
      <c r="GM117" s="172">
        <v>666.66666666666663</v>
      </c>
      <c r="GN117" s="172">
        <v>500</v>
      </c>
      <c r="GO117" s="172">
        <v>666.66666666666663</v>
      </c>
      <c r="GP117" s="172">
        <v>666.66666666666663</v>
      </c>
      <c r="GQ117" s="172">
        <v>666.66666666666663</v>
      </c>
    </row>
    <row r="118" spans="1:199">
      <c r="CF118" s="127"/>
    </row>
    <row r="119" spans="1:199">
      <c r="CF119" s="127"/>
    </row>
    <row r="120" spans="1:199" ht="66" customHeight="1">
      <c r="A120" s="117" t="s">
        <v>989</v>
      </c>
      <c r="B120" s="117" t="s">
        <v>1035</v>
      </c>
      <c r="C120" s="117" t="s">
        <v>1036</v>
      </c>
      <c r="D120" s="117" t="s">
        <v>1037</v>
      </c>
      <c r="E120" s="117" t="s">
        <v>1038</v>
      </c>
      <c r="F120" s="117" t="s">
        <v>1039</v>
      </c>
      <c r="G120" s="175" t="s">
        <v>1264</v>
      </c>
      <c r="H120" s="117" t="s">
        <v>1182</v>
      </c>
      <c r="I120" s="117" t="s">
        <v>1183</v>
      </c>
      <c r="J120" s="176" t="s">
        <v>1184</v>
      </c>
      <c r="K120" s="117" t="s">
        <v>1185</v>
      </c>
      <c r="L120" s="176" t="s">
        <v>1186</v>
      </c>
      <c r="M120" s="117" t="s">
        <v>1187</v>
      </c>
      <c r="N120" s="176" t="s">
        <v>1188</v>
      </c>
      <c r="O120" s="117" t="s">
        <v>1189</v>
      </c>
      <c r="P120" s="176" t="s">
        <v>1221</v>
      </c>
      <c r="Q120" s="117" t="s">
        <v>1190</v>
      </c>
      <c r="R120" s="117" t="s">
        <v>1191</v>
      </c>
      <c r="S120" s="117" t="s">
        <v>1192</v>
      </c>
      <c r="T120" s="117" t="s">
        <v>1193</v>
      </c>
      <c r="U120" s="117" t="s">
        <v>1194</v>
      </c>
      <c r="V120" s="176" t="s">
        <v>1265</v>
      </c>
      <c r="W120" s="117" t="s">
        <v>1223</v>
      </c>
      <c r="X120" s="117" t="s">
        <v>1197</v>
      </c>
      <c r="Y120" s="117" t="s">
        <v>1258</v>
      </c>
      <c r="Z120" s="117" t="s">
        <v>1259</v>
      </c>
      <c r="AA120" s="117" t="s">
        <v>1266</v>
      </c>
      <c r="AB120" s="176" t="s">
        <v>1201</v>
      </c>
      <c r="AC120" s="177" t="s">
        <v>1224</v>
      </c>
      <c r="AD120" s="177" t="s">
        <v>1202</v>
      </c>
      <c r="AE120" s="117" t="s">
        <v>1203</v>
      </c>
      <c r="AF120" s="117" t="s">
        <v>1204</v>
      </c>
      <c r="AG120" s="117" t="s">
        <v>1267</v>
      </c>
      <c r="AH120" s="117" t="s">
        <v>1268</v>
      </c>
      <c r="AI120" s="178" t="s">
        <v>1207</v>
      </c>
      <c r="AJ120" s="178" t="s">
        <v>1208</v>
      </c>
      <c r="AK120" s="178" t="s">
        <v>1209</v>
      </c>
      <c r="AL120" s="178" t="s">
        <v>1210</v>
      </c>
      <c r="AM120" s="117" t="s">
        <v>1211</v>
      </c>
      <c r="AN120" s="117" t="s">
        <v>1212</v>
      </c>
      <c r="AO120" s="117" t="s">
        <v>1213</v>
      </c>
      <c r="AP120" s="117" t="s">
        <v>1214</v>
      </c>
      <c r="AQ120" s="212" t="s">
        <v>1215</v>
      </c>
      <c r="AR120" s="117" t="s">
        <v>1216</v>
      </c>
      <c r="AS120" s="117" t="s">
        <v>1217</v>
      </c>
      <c r="AT120" s="117" t="s">
        <v>1218</v>
      </c>
      <c r="AU120" s="117" t="s">
        <v>1219</v>
      </c>
      <c r="AV120" s="117" t="s">
        <v>1226</v>
      </c>
      <c r="AW120" s="117" t="s">
        <v>4775</v>
      </c>
      <c r="AY120" s="117" t="s">
        <v>989</v>
      </c>
      <c r="AZ120" s="117" t="s">
        <v>1035</v>
      </c>
      <c r="BA120" s="117" t="s">
        <v>1036</v>
      </c>
      <c r="BB120" s="117" t="s">
        <v>1037</v>
      </c>
      <c r="BC120" s="117" t="s">
        <v>1038</v>
      </c>
      <c r="BD120" s="117" t="s">
        <v>1039</v>
      </c>
      <c r="BE120" s="175" t="s">
        <v>1040</v>
      </c>
      <c r="BF120" s="117" t="s">
        <v>1182</v>
      </c>
      <c r="BG120" s="117" t="s">
        <v>1183</v>
      </c>
      <c r="BH120" s="176" t="s">
        <v>1184</v>
      </c>
      <c r="BI120" s="117" t="s">
        <v>1185</v>
      </c>
      <c r="BJ120" s="176" t="s">
        <v>1186</v>
      </c>
      <c r="BK120" s="117" t="s">
        <v>1187</v>
      </c>
      <c r="BL120" s="176" t="s">
        <v>1188</v>
      </c>
      <c r="BM120" s="117" t="s">
        <v>1189</v>
      </c>
      <c r="BN120" s="176" t="s">
        <v>1221</v>
      </c>
      <c r="BO120" s="117" t="s">
        <v>1190</v>
      </c>
      <c r="BP120" s="117" t="s">
        <v>1191</v>
      </c>
      <c r="BQ120" s="117" t="s">
        <v>1192</v>
      </c>
      <c r="BR120" s="117" t="s">
        <v>1193</v>
      </c>
      <c r="BS120" s="117" t="s">
        <v>1194</v>
      </c>
      <c r="BT120" s="176" t="s">
        <v>1222</v>
      </c>
      <c r="BU120" s="117" t="s">
        <v>1269</v>
      </c>
      <c r="BV120" s="117" t="s">
        <v>1197</v>
      </c>
      <c r="BW120" s="117" t="s">
        <v>1258</v>
      </c>
      <c r="BX120" s="117" t="s">
        <v>1259</v>
      </c>
      <c r="BY120" s="117" t="s">
        <v>1270</v>
      </c>
      <c r="BZ120" s="176" t="s">
        <v>1201</v>
      </c>
      <c r="CA120" s="177" t="s">
        <v>1224</v>
      </c>
      <c r="CB120" s="177" t="s">
        <v>1202</v>
      </c>
      <c r="CC120" s="117" t="s">
        <v>1203</v>
      </c>
      <c r="CD120" s="117" t="s">
        <v>1204</v>
      </c>
      <c r="CE120" s="117" t="s">
        <v>1225</v>
      </c>
      <c r="CF120" s="117" t="s">
        <v>1271</v>
      </c>
      <c r="CG120" s="178" t="s">
        <v>1207</v>
      </c>
      <c r="CH120" s="178" t="s">
        <v>1208</v>
      </c>
      <c r="CI120" s="178" t="s">
        <v>1209</v>
      </c>
      <c r="CJ120" s="117" t="s">
        <v>1260</v>
      </c>
      <c r="CK120" s="117" t="s">
        <v>1211</v>
      </c>
      <c r="CL120" s="117" t="s">
        <v>1212</v>
      </c>
      <c r="CM120" s="117" t="s">
        <v>1213</v>
      </c>
      <c r="CN120" s="117" t="s">
        <v>1214</v>
      </c>
      <c r="CO120" s="212" t="s">
        <v>1215</v>
      </c>
      <c r="CP120" s="212" t="s">
        <v>1216</v>
      </c>
      <c r="CQ120" s="117" t="s">
        <v>1217</v>
      </c>
      <c r="CR120" s="117" t="s">
        <v>1218</v>
      </c>
      <c r="CS120" s="117" t="s">
        <v>1219</v>
      </c>
      <c r="CT120" s="117" t="s">
        <v>1226</v>
      </c>
      <c r="CU120" s="117" t="s">
        <v>4775</v>
      </c>
      <c r="CW120" s="117" t="s">
        <v>989</v>
      </c>
      <c r="CX120" s="117" t="s">
        <v>1035</v>
      </c>
      <c r="CY120" s="117" t="s">
        <v>1036</v>
      </c>
      <c r="CZ120" s="117" t="s">
        <v>1037</v>
      </c>
      <c r="DA120" s="117" t="s">
        <v>1038</v>
      </c>
      <c r="DB120" s="117" t="s">
        <v>1039</v>
      </c>
      <c r="DC120" s="175" t="s">
        <v>1040</v>
      </c>
      <c r="DD120" s="117" t="s">
        <v>1182</v>
      </c>
      <c r="DE120" s="117" t="s">
        <v>1183</v>
      </c>
      <c r="DF120" s="176" t="s">
        <v>1184</v>
      </c>
      <c r="DG120" s="117" t="s">
        <v>1185</v>
      </c>
      <c r="DH120" s="176" t="s">
        <v>1186</v>
      </c>
      <c r="DI120" s="117" t="s">
        <v>1187</v>
      </c>
      <c r="DJ120" s="176" t="s">
        <v>1188</v>
      </c>
      <c r="DK120" s="117" t="s">
        <v>1189</v>
      </c>
      <c r="DL120" s="176" t="s">
        <v>1221</v>
      </c>
      <c r="DM120" s="117" t="s">
        <v>1190</v>
      </c>
      <c r="DN120" s="117" t="s">
        <v>1191</v>
      </c>
      <c r="DO120" s="117" t="s">
        <v>1192</v>
      </c>
      <c r="DP120" s="117" t="s">
        <v>1193</v>
      </c>
      <c r="DQ120" s="117" t="s">
        <v>1194</v>
      </c>
      <c r="DR120" s="176" t="s">
        <v>1222</v>
      </c>
      <c r="DS120" s="117" t="s">
        <v>1269</v>
      </c>
      <c r="DT120" s="117" t="s">
        <v>1197</v>
      </c>
      <c r="DU120" s="117" t="s">
        <v>1258</v>
      </c>
      <c r="DV120" s="117" t="s">
        <v>1259</v>
      </c>
      <c r="DW120" s="117" t="s">
        <v>1270</v>
      </c>
      <c r="DX120" s="176" t="s">
        <v>1201</v>
      </c>
      <c r="DY120" s="177" t="s">
        <v>1224</v>
      </c>
      <c r="DZ120" s="177" t="s">
        <v>1202</v>
      </c>
      <c r="EA120" s="117" t="s">
        <v>1203</v>
      </c>
      <c r="EB120" s="117" t="s">
        <v>1204</v>
      </c>
      <c r="EC120" s="117" t="s">
        <v>1225</v>
      </c>
      <c r="ED120" s="117" t="s">
        <v>1271</v>
      </c>
      <c r="EE120" s="178" t="s">
        <v>1207</v>
      </c>
      <c r="EF120" s="178" t="s">
        <v>1208</v>
      </c>
      <c r="EG120" s="178" t="s">
        <v>1209</v>
      </c>
      <c r="EH120" s="117" t="s">
        <v>1260</v>
      </c>
      <c r="EI120" s="117" t="s">
        <v>1211</v>
      </c>
      <c r="EJ120" s="117" t="s">
        <v>1212</v>
      </c>
      <c r="EK120" s="117" t="s">
        <v>1213</v>
      </c>
      <c r="EL120" s="117" t="s">
        <v>1214</v>
      </c>
      <c r="EM120" s="212" t="s">
        <v>1215</v>
      </c>
      <c r="EN120" s="212" t="s">
        <v>1216</v>
      </c>
      <c r="EO120" s="117" t="s">
        <v>1217</v>
      </c>
      <c r="EP120" s="117" t="s">
        <v>1218</v>
      </c>
      <c r="EQ120" s="117" t="s">
        <v>1219</v>
      </c>
      <c r="ER120" s="117" t="s">
        <v>1226</v>
      </c>
      <c r="ES120" s="117" t="s">
        <v>4775</v>
      </c>
      <c r="EU120" s="117" t="s">
        <v>989</v>
      </c>
      <c r="EV120" s="117" t="s">
        <v>1035</v>
      </c>
      <c r="EW120" s="117" t="s">
        <v>1036</v>
      </c>
      <c r="EX120" s="117" t="s">
        <v>1037</v>
      </c>
      <c r="EY120" s="117" t="s">
        <v>1038</v>
      </c>
      <c r="EZ120" s="117" t="s">
        <v>1039</v>
      </c>
      <c r="FA120" s="175" t="s">
        <v>1040</v>
      </c>
      <c r="FB120" s="117" t="s">
        <v>1182</v>
      </c>
      <c r="FC120" s="117" t="s">
        <v>1183</v>
      </c>
      <c r="FD120" s="176" t="s">
        <v>1184</v>
      </c>
      <c r="FE120" s="117" t="s">
        <v>1185</v>
      </c>
      <c r="FF120" s="176" t="s">
        <v>1186</v>
      </c>
      <c r="FG120" s="117" t="s">
        <v>1187</v>
      </c>
      <c r="FH120" s="176" t="s">
        <v>1188</v>
      </c>
      <c r="FI120" s="117" t="s">
        <v>1189</v>
      </c>
      <c r="FJ120" s="176" t="s">
        <v>1221</v>
      </c>
      <c r="FK120" s="117" t="s">
        <v>1190</v>
      </c>
      <c r="FL120" s="117" t="s">
        <v>1191</v>
      </c>
      <c r="FM120" s="117" t="s">
        <v>1192</v>
      </c>
      <c r="FN120" s="117" t="s">
        <v>1193</v>
      </c>
      <c r="FO120" s="117" t="s">
        <v>1194</v>
      </c>
      <c r="FP120" s="176" t="s">
        <v>1222</v>
      </c>
      <c r="FQ120" s="117" t="s">
        <v>1269</v>
      </c>
      <c r="FR120" s="117" t="s">
        <v>1197</v>
      </c>
      <c r="FS120" s="117" t="s">
        <v>1258</v>
      </c>
      <c r="FT120" s="117" t="s">
        <v>1259</v>
      </c>
      <c r="FU120" s="117" t="s">
        <v>1270</v>
      </c>
      <c r="FV120" s="176" t="s">
        <v>1201</v>
      </c>
      <c r="FW120" s="177" t="s">
        <v>1224</v>
      </c>
      <c r="FX120" s="177" t="s">
        <v>1202</v>
      </c>
      <c r="FY120" s="117" t="s">
        <v>1203</v>
      </c>
      <c r="FZ120" s="117" t="s">
        <v>1204</v>
      </c>
      <c r="GA120" s="117" t="s">
        <v>1225</v>
      </c>
      <c r="GB120" s="117" t="s">
        <v>1271</v>
      </c>
      <c r="GC120" s="178" t="s">
        <v>1207</v>
      </c>
      <c r="GD120" s="178" t="s">
        <v>1208</v>
      </c>
      <c r="GE120" s="178" t="s">
        <v>1209</v>
      </c>
      <c r="GF120" s="117" t="s">
        <v>1260</v>
      </c>
      <c r="GG120" s="117" t="s">
        <v>1211</v>
      </c>
      <c r="GH120" s="117" t="s">
        <v>1212</v>
      </c>
      <c r="GI120" s="117" t="s">
        <v>1213</v>
      </c>
      <c r="GJ120" s="117" t="s">
        <v>1214</v>
      </c>
      <c r="GK120" s="212" t="s">
        <v>1215</v>
      </c>
      <c r="GL120" s="212" t="s">
        <v>1216</v>
      </c>
      <c r="GM120" s="117" t="s">
        <v>1217</v>
      </c>
      <c r="GN120" s="117" t="s">
        <v>1218</v>
      </c>
      <c r="GO120" s="117" t="s">
        <v>1219</v>
      </c>
      <c r="GP120" s="117" t="s">
        <v>1226</v>
      </c>
      <c r="GQ120" s="117" t="s">
        <v>4775</v>
      </c>
    </row>
    <row r="121" spans="1:199" ht="14" customHeight="1">
      <c r="A121" s="25" t="s">
        <v>1076</v>
      </c>
      <c r="B121" s="179"/>
      <c r="C121" s="179"/>
      <c r="D121" s="179"/>
      <c r="E121" s="179"/>
      <c r="F121" s="179"/>
      <c r="G121" s="127" t="s">
        <v>1079</v>
      </c>
      <c r="H121" s="127" t="s">
        <v>1079</v>
      </c>
      <c r="I121" s="127">
        <v>0</v>
      </c>
      <c r="J121" s="127">
        <v>0</v>
      </c>
      <c r="K121" s="127">
        <v>0</v>
      </c>
      <c r="L121" s="127">
        <v>0</v>
      </c>
      <c r="M121" s="127">
        <v>0</v>
      </c>
      <c r="N121" s="127">
        <v>0</v>
      </c>
      <c r="O121" s="127">
        <v>0</v>
      </c>
      <c r="P121" s="127">
        <v>0</v>
      </c>
      <c r="Q121" s="127">
        <v>0</v>
      </c>
      <c r="R121" s="127">
        <v>0</v>
      </c>
      <c r="S121" s="127">
        <v>0</v>
      </c>
      <c r="T121" s="127">
        <v>0</v>
      </c>
      <c r="U121" s="127">
        <v>0</v>
      </c>
      <c r="V121" s="182">
        <v>1</v>
      </c>
      <c r="W121" s="127">
        <v>0</v>
      </c>
      <c r="X121" s="127">
        <v>0</v>
      </c>
      <c r="Y121" s="127">
        <v>0</v>
      </c>
      <c r="Z121" s="127">
        <v>0</v>
      </c>
      <c r="AA121" s="127">
        <v>0</v>
      </c>
      <c r="AB121" s="127"/>
      <c r="AC121" s="127"/>
      <c r="AD121" s="127"/>
      <c r="AE121" s="127"/>
      <c r="AF121" s="127">
        <v>0</v>
      </c>
      <c r="AG121" s="127">
        <v>0</v>
      </c>
      <c r="AH121" s="127">
        <v>0</v>
      </c>
      <c r="AI121" s="180"/>
      <c r="AJ121" s="180"/>
      <c r="AK121" s="180">
        <v>0</v>
      </c>
      <c r="AL121" s="180">
        <v>0</v>
      </c>
      <c r="AM121" s="180">
        <v>0</v>
      </c>
      <c r="AN121" s="180">
        <v>0</v>
      </c>
      <c r="AO121" s="180">
        <v>0</v>
      </c>
      <c r="AP121" s="180">
        <v>0</v>
      </c>
      <c r="AQ121" s="180"/>
      <c r="AR121" s="180"/>
      <c r="AS121" s="180">
        <v>0</v>
      </c>
      <c r="AT121" s="213"/>
      <c r="AU121" s="180"/>
      <c r="AV121" s="180"/>
      <c r="AW121" s="181"/>
      <c r="AY121" s="25" t="s">
        <v>1076</v>
      </c>
      <c r="AZ121" s="184"/>
      <c r="BA121" s="184"/>
      <c r="BB121" s="184"/>
      <c r="BC121" s="184"/>
      <c r="BD121" s="184"/>
      <c r="BE121" s="127" t="s">
        <v>1079</v>
      </c>
      <c r="BF121" s="127" t="s">
        <v>1079</v>
      </c>
      <c r="BG121" s="127">
        <v>0</v>
      </c>
      <c r="BH121" s="127">
        <v>0</v>
      </c>
      <c r="BI121" s="127">
        <v>0</v>
      </c>
      <c r="BJ121" s="127">
        <v>0</v>
      </c>
      <c r="BK121" s="127">
        <v>0</v>
      </c>
      <c r="BL121" s="127">
        <v>0</v>
      </c>
      <c r="BM121" s="127">
        <v>0</v>
      </c>
      <c r="BN121" s="127">
        <v>0</v>
      </c>
      <c r="BO121" s="127">
        <v>0</v>
      </c>
      <c r="BP121" s="127">
        <v>0</v>
      </c>
      <c r="BQ121" s="127">
        <v>0</v>
      </c>
      <c r="BR121" s="127">
        <v>0</v>
      </c>
      <c r="BS121" s="127">
        <v>0</v>
      </c>
      <c r="BT121" s="182">
        <v>0</v>
      </c>
      <c r="BU121" s="127">
        <v>0</v>
      </c>
      <c r="BV121" s="127">
        <v>0</v>
      </c>
      <c r="BW121" s="127">
        <v>0</v>
      </c>
      <c r="BX121" s="127">
        <v>0</v>
      </c>
      <c r="BY121" s="127">
        <v>0</v>
      </c>
      <c r="BZ121" s="127"/>
      <c r="CA121" s="127"/>
      <c r="CB121" s="127"/>
      <c r="CC121" s="183"/>
      <c r="CD121" s="183">
        <v>0</v>
      </c>
      <c r="CE121" s="183">
        <v>0</v>
      </c>
      <c r="CF121" s="183">
        <v>0</v>
      </c>
      <c r="CG121" s="180"/>
      <c r="CH121" s="180"/>
      <c r="CI121" s="180">
        <v>0</v>
      </c>
      <c r="CJ121" s="180">
        <v>0.16666666666666674</v>
      </c>
      <c r="CK121" s="180">
        <v>7.1428571428571397E-2</v>
      </c>
      <c r="CL121" s="180">
        <v>6.6666666666666652E-2</v>
      </c>
      <c r="CM121" s="180">
        <v>0</v>
      </c>
      <c r="CN121" s="180">
        <v>0</v>
      </c>
      <c r="CO121" s="180"/>
      <c r="CP121" s="180"/>
      <c r="CQ121" s="43">
        <v>-0.19999999999999996</v>
      </c>
      <c r="CR121" s="213"/>
      <c r="CS121" s="180"/>
      <c r="CT121" s="180"/>
      <c r="CU121" s="181"/>
      <c r="CW121" s="25" t="s">
        <v>1076</v>
      </c>
      <c r="CX121" s="179"/>
      <c r="CY121" s="179"/>
      <c r="CZ121" s="179"/>
      <c r="DA121" s="179"/>
      <c r="DB121" s="179"/>
      <c r="DC121" s="127" t="s">
        <v>1079</v>
      </c>
      <c r="DD121" s="127" t="s">
        <v>1079</v>
      </c>
      <c r="DE121" s="127">
        <v>0.25</v>
      </c>
      <c r="DF121" s="291" t="s">
        <v>1263</v>
      </c>
      <c r="DG121" s="127">
        <v>-0.19999999999999996</v>
      </c>
      <c r="DH121" s="291" t="s">
        <v>1263</v>
      </c>
      <c r="DI121" s="127">
        <v>0</v>
      </c>
      <c r="DJ121" s="291" t="s">
        <v>1263</v>
      </c>
      <c r="DK121" s="127">
        <v>0</v>
      </c>
      <c r="DL121" s="291" t="s">
        <v>1263</v>
      </c>
      <c r="DM121" s="127">
        <v>0.25</v>
      </c>
      <c r="DN121" s="127">
        <v>-4.0000000000000036E-2</v>
      </c>
      <c r="DO121" s="127">
        <v>0</v>
      </c>
      <c r="DP121" s="127">
        <v>-0.5</v>
      </c>
      <c r="DQ121" s="127">
        <v>0.66666666666666674</v>
      </c>
      <c r="DR121" s="291" t="s">
        <v>1263</v>
      </c>
      <c r="DS121" s="127">
        <v>0</v>
      </c>
      <c r="DT121" s="127">
        <v>0</v>
      </c>
      <c r="DU121" s="127">
        <v>0.19999999999999996</v>
      </c>
      <c r="DV121" s="127">
        <v>-0.16666666666666663</v>
      </c>
      <c r="DW121" s="127">
        <v>0</v>
      </c>
      <c r="DX121" s="286" t="s">
        <v>1263</v>
      </c>
      <c r="DY121" s="127"/>
      <c r="DZ121" s="127"/>
      <c r="EA121" s="183"/>
      <c r="EB121" s="183">
        <v>0</v>
      </c>
      <c r="EC121" s="183">
        <v>0</v>
      </c>
      <c r="ED121" s="183">
        <v>0</v>
      </c>
      <c r="EE121" s="180"/>
      <c r="EF121" s="180"/>
      <c r="EG121" s="180">
        <v>0</v>
      </c>
      <c r="EH121" s="180">
        <v>0</v>
      </c>
      <c r="EI121" s="180">
        <v>0.22500000000000009</v>
      </c>
      <c r="EJ121" s="180">
        <v>-0.18367346938775508</v>
      </c>
      <c r="EK121" s="180">
        <v>0</v>
      </c>
      <c r="EL121" s="180">
        <v>0</v>
      </c>
      <c r="EM121" s="180"/>
      <c r="EN121" s="180"/>
      <c r="EO121" s="43">
        <v>0.19999999999999996</v>
      </c>
      <c r="EP121" s="180"/>
      <c r="EQ121" s="180"/>
      <c r="ER121" s="180"/>
      <c r="ES121" s="181"/>
      <c r="EU121" s="25" t="s">
        <v>1076</v>
      </c>
      <c r="EV121" s="179"/>
      <c r="EW121" s="179"/>
      <c r="EX121" s="179"/>
      <c r="EY121" s="179"/>
      <c r="EZ121" s="179"/>
      <c r="FA121" s="127" t="s">
        <v>1079</v>
      </c>
      <c r="FB121" s="127" t="s">
        <v>1079</v>
      </c>
      <c r="FC121" s="127">
        <v>0.19999999999999996</v>
      </c>
      <c r="FD121" s="291" t="s">
        <v>1263</v>
      </c>
      <c r="FE121" s="127">
        <v>-0.16666666666666663</v>
      </c>
      <c r="FF121" s="291" t="s">
        <v>1263</v>
      </c>
      <c r="FG121" s="127">
        <v>0</v>
      </c>
      <c r="FH121" s="291" t="s">
        <v>1263</v>
      </c>
      <c r="FI121" s="127">
        <v>0</v>
      </c>
      <c r="FJ121" s="291" t="s">
        <v>1263</v>
      </c>
      <c r="FK121" s="127">
        <v>0</v>
      </c>
      <c r="FL121" s="127">
        <v>0</v>
      </c>
      <c r="FM121" s="127">
        <v>0</v>
      </c>
      <c r="FN121" s="127">
        <v>0</v>
      </c>
      <c r="FO121" s="127">
        <v>0</v>
      </c>
      <c r="FP121" s="291" t="s">
        <v>1263</v>
      </c>
      <c r="FQ121" s="127">
        <v>0.39999999999999991</v>
      </c>
      <c r="FR121" s="127">
        <v>0</v>
      </c>
      <c r="FS121" s="127">
        <v>0.35714285714285721</v>
      </c>
      <c r="FT121" s="127">
        <v>-0.26315789473684215</v>
      </c>
      <c r="FU121" s="127">
        <v>-0.1428571428571429</v>
      </c>
      <c r="FV121" s="286" t="s">
        <v>1263</v>
      </c>
      <c r="FW121" s="127"/>
      <c r="FX121" s="127"/>
      <c r="FY121" s="127"/>
      <c r="FZ121" s="127">
        <v>0</v>
      </c>
      <c r="GA121" s="127">
        <v>0</v>
      </c>
      <c r="GB121" s="127">
        <v>0.19999999999999996</v>
      </c>
      <c r="GC121" s="180"/>
      <c r="GD121" s="180"/>
      <c r="GE121" s="180">
        <v>0</v>
      </c>
      <c r="GF121" s="180">
        <v>-0.5</v>
      </c>
      <c r="GG121" s="180">
        <v>0.33333333333333326</v>
      </c>
      <c r="GH121" s="180">
        <v>-0.25</v>
      </c>
      <c r="GI121" s="180">
        <v>0</v>
      </c>
      <c r="GJ121" s="180">
        <v>0</v>
      </c>
      <c r="GK121" s="180"/>
      <c r="GL121" s="180"/>
      <c r="GM121" s="180">
        <v>0</v>
      </c>
      <c r="GN121" s="180"/>
      <c r="GO121" s="180"/>
      <c r="GP121" s="180"/>
      <c r="GQ121" s="181"/>
    </row>
    <row r="122" spans="1:199">
      <c r="A122" s="25" t="s">
        <v>935</v>
      </c>
      <c r="B122" s="127">
        <v>0</v>
      </c>
      <c r="C122" s="127">
        <v>0</v>
      </c>
      <c r="D122" s="127">
        <v>0</v>
      </c>
      <c r="E122" s="127">
        <v>0</v>
      </c>
      <c r="F122" s="127" t="s">
        <v>1079</v>
      </c>
      <c r="G122" s="127" t="s">
        <v>1079</v>
      </c>
      <c r="H122" s="127">
        <v>0.5</v>
      </c>
      <c r="I122" s="127">
        <v>0.33333333333333326</v>
      </c>
      <c r="J122" s="127">
        <v>-0.5</v>
      </c>
      <c r="K122" s="127">
        <v>0</v>
      </c>
      <c r="L122" s="127" t="s">
        <v>1079</v>
      </c>
      <c r="M122" s="127" t="s">
        <v>1079</v>
      </c>
      <c r="N122" s="127">
        <v>0</v>
      </c>
      <c r="O122" s="127" t="s">
        <v>1079</v>
      </c>
      <c r="P122" s="127" t="s">
        <v>1079</v>
      </c>
      <c r="Q122" s="127" t="s">
        <v>1079</v>
      </c>
      <c r="R122" s="127">
        <v>0.25</v>
      </c>
      <c r="S122" s="127">
        <v>0</v>
      </c>
      <c r="T122" s="127">
        <v>-0.19999999999999996</v>
      </c>
      <c r="U122" s="127">
        <v>0</v>
      </c>
      <c r="V122" s="182">
        <v>0.5</v>
      </c>
      <c r="W122" s="127">
        <v>0.5</v>
      </c>
      <c r="X122" s="127">
        <v>0</v>
      </c>
      <c r="Y122" s="127">
        <v>-0.33333333333333337</v>
      </c>
      <c r="Z122" s="127">
        <v>0</v>
      </c>
      <c r="AA122" s="127">
        <v>0</v>
      </c>
      <c r="AB122" s="127"/>
      <c r="AC122" s="127"/>
      <c r="AD122" s="127"/>
      <c r="AE122" s="127">
        <v>0</v>
      </c>
      <c r="AF122" s="127">
        <v>0</v>
      </c>
      <c r="AG122" s="127">
        <v>1</v>
      </c>
      <c r="AH122" s="127">
        <v>0</v>
      </c>
      <c r="AI122" s="180"/>
      <c r="AJ122" s="180"/>
      <c r="AK122" s="180">
        <v>0</v>
      </c>
      <c r="AL122" s="180">
        <v>0</v>
      </c>
      <c r="AM122" s="180">
        <v>0</v>
      </c>
      <c r="AN122" s="180">
        <v>-9.9999999999999978E-2</v>
      </c>
      <c r="AO122" s="180">
        <v>0</v>
      </c>
      <c r="AP122" s="180">
        <v>0</v>
      </c>
      <c r="AQ122" s="180">
        <v>0</v>
      </c>
      <c r="AR122" s="180">
        <v>-5.555555555555558E-2</v>
      </c>
      <c r="AS122" s="180">
        <v>0.17647058823529416</v>
      </c>
      <c r="AT122" s="180">
        <v>-0.25</v>
      </c>
      <c r="AU122" s="180">
        <v>0.33333333333333326</v>
      </c>
      <c r="AV122" s="180">
        <v>0.25</v>
      </c>
      <c r="AW122" s="181">
        <v>0</v>
      </c>
      <c r="AY122" s="25" t="s">
        <v>935</v>
      </c>
      <c r="AZ122" s="127">
        <v>0</v>
      </c>
      <c r="BA122" s="127">
        <v>0</v>
      </c>
      <c r="BB122" s="127">
        <v>0</v>
      </c>
      <c r="BC122" s="127">
        <v>0</v>
      </c>
      <c r="BD122" s="127" t="s">
        <v>1079</v>
      </c>
      <c r="BE122" s="127" t="s">
        <v>1079</v>
      </c>
      <c r="BF122" s="127">
        <v>3.5714285714285809E-2</v>
      </c>
      <c r="BG122" s="127">
        <v>3.4482758620689724E-2</v>
      </c>
      <c r="BH122" s="127">
        <v>0</v>
      </c>
      <c r="BI122" s="127">
        <v>0</v>
      </c>
      <c r="BJ122" s="127" t="s">
        <v>1079</v>
      </c>
      <c r="BK122" s="127" t="s">
        <v>1079</v>
      </c>
      <c r="BL122" s="127">
        <v>-0.26666666666666672</v>
      </c>
      <c r="BM122" s="127" t="s">
        <v>1079</v>
      </c>
      <c r="BN122" s="127" t="s">
        <v>1079</v>
      </c>
      <c r="BO122" s="127" t="s">
        <v>1079</v>
      </c>
      <c r="BP122" s="127">
        <v>0</v>
      </c>
      <c r="BQ122" s="127">
        <v>0.5</v>
      </c>
      <c r="BR122" s="127">
        <v>-0.33333333333333337</v>
      </c>
      <c r="BS122" s="127">
        <v>0</v>
      </c>
      <c r="BT122" s="182">
        <v>1</v>
      </c>
      <c r="BU122" s="127">
        <v>0.30000000000000004</v>
      </c>
      <c r="BV122" s="127">
        <v>0</v>
      </c>
      <c r="BW122" s="127">
        <v>0</v>
      </c>
      <c r="BX122" s="127">
        <v>-3.8461538461538436E-2</v>
      </c>
      <c r="BY122" s="127">
        <v>0.19999999999999996</v>
      </c>
      <c r="BZ122" s="127"/>
      <c r="CA122" s="127"/>
      <c r="CB122" s="127"/>
      <c r="CC122" s="183">
        <v>0.21739130434782616</v>
      </c>
      <c r="CD122" s="183">
        <v>0</v>
      </c>
      <c r="CE122" s="183">
        <v>7.1428571428571397E-2</v>
      </c>
      <c r="CF122" s="183">
        <v>0</v>
      </c>
      <c r="CG122" s="180"/>
      <c r="CH122" s="180"/>
      <c r="CI122" s="180">
        <v>3.3333333333333437E-2</v>
      </c>
      <c r="CJ122" s="180">
        <v>8.0645161290322509E-2</v>
      </c>
      <c r="CK122" s="180">
        <v>7.4626865671641784E-2</v>
      </c>
      <c r="CL122" s="180">
        <v>-0.16666666666666663</v>
      </c>
      <c r="CM122" s="180">
        <v>0</v>
      </c>
      <c r="CN122" s="180">
        <v>0.16666666666666674</v>
      </c>
      <c r="CO122" s="180">
        <v>-8.5714285714285743E-2</v>
      </c>
      <c r="CP122" s="180">
        <v>-3.125E-2</v>
      </c>
      <c r="CQ122" s="43">
        <v>9.6774193548387011E-2</v>
      </c>
      <c r="CR122" s="180">
        <v>-5.8823529411764719E-2</v>
      </c>
      <c r="CS122" s="180">
        <v>-6.25E-2</v>
      </c>
      <c r="CT122" s="180">
        <v>0</v>
      </c>
      <c r="CU122" s="181">
        <v>-6.6666666666666652E-2</v>
      </c>
      <c r="CW122" s="25" t="s">
        <v>935</v>
      </c>
      <c r="CX122" s="127">
        <v>0</v>
      </c>
      <c r="CY122" s="127">
        <v>0</v>
      </c>
      <c r="CZ122" s="127">
        <v>0</v>
      </c>
      <c r="DA122" s="127">
        <v>0</v>
      </c>
      <c r="DB122" s="127" t="s">
        <v>1079</v>
      </c>
      <c r="DC122" s="127" t="s">
        <v>1079</v>
      </c>
      <c r="DD122" s="127">
        <v>0.33333333333333326</v>
      </c>
      <c r="DE122" s="127">
        <v>0</v>
      </c>
      <c r="DF122" s="292"/>
      <c r="DG122" s="127">
        <v>0</v>
      </c>
      <c r="DH122" s="292"/>
      <c r="DI122" s="127">
        <v>0</v>
      </c>
      <c r="DJ122" s="292"/>
      <c r="DK122" s="127" t="s">
        <v>1079</v>
      </c>
      <c r="DL122" s="292"/>
      <c r="DM122" s="127" t="s">
        <v>1079</v>
      </c>
      <c r="DN122" s="127">
        <v>0.30000000000000004</v>
      </c>
      <c r="DO122" s="127">
        <v>-0.61538461538461542</v>
      </c>
      <c r="DP122" s="127">
        <v>1.4</v>
      </c>
      <c r="DQ122" s="127">
        <v>4.1666666666666741E-2</v>
      </c>
      <c r="DR122" s="292"/>
      <c r="DS122" s="127">
        <v>0</v>
      </c>
      <c r="DT122" s="127">
        <v>0</v>
      </c>
      <c r="DU122" s="127">
        <v>0</v>
      </c>
      <c r="DV122" s="127">
        <v>0</v>
      </c>
      <c r="DW122" s="127">
        <v>0</v>
      </c>
      <c r="DX122" s="206"/>
      <c r="DY122" s="127"/>
      <c r="DZ122" s="127"/>
      <c r="EA122" s="183">
        <v>0</v>
      </c>
      <c r="EB122" s="183">
        <v>0</v>
      </c>
      <c r="EC122" s="183">
        <v>-0.19999999999999996</v>
      </c>
      <c r="ED122" s="183">
        <v>0</v>
      </c>
      <c r="EE122" s="180"/>
      <c r="EF122" s="180"/>
      <c r="EG122" s="180">
        <v>0</v>
      </c>
      <c r="EH122" s="180">
        <v>0</v>
      </c>
      <c r="EI122" s="180">
        <v>0.125</v>
      </c>
      <c r="EJ122" s="180">
        <v>2.2222222222222143E-2</v>
      </c>
      <c r="EK122" s="180">
        <v>0</v>
      </c>
      <c r="EL122" s="180">
        <v>8.6956521739130377E-2</v>
      </c>
      <c r="EM122" s="180">
        <v>0</v>
      </c>
      <c r="EN122" s="180">
        <v>0</v>
      </c>
      <c r="EO122" s="43">
        <v>0</v>
      </c>
      <c r="EP122" s="180">
        <v>0</v>
      </c>
      <c r="EQ122" s="180">
        <v>0</v>
      </c>
      <c r="ER122" s="180">
        <v>-0.19999999999999996</v>
      </c>
      <c r="ES122" s="181">
        <v>0</v>
      </c>
      <c r="EU122" s="25" t="s">
        <v>935</v>
      </c>
      <c r="EV122" s="127">
        <v>0.25000000000000022</v>
      </c>
      <c r="EW122" s="127">
        <v>0.19999999999999996</v>
      </c>
      <c r="EX122" s="127">
        <v>0.26666666666666683</v>
      </c>
      <c r="EY122" s="127">
        <v>-0.21052631578947378</v>
      </c>
      <c r="EZ122" s="127" t="s">
        <v>1079</v>
      </c>
      <c r="FA122" s="127" t="s">
        <v>1079</v>
      </c>
      <c r="FB122" s="127">
        <v>3</v>
      </c>
      <c r="FC122" s="127">
        <v>-0.75</v>
      </c>
      <c r="FD122" s="292"/>
      <c r="FE122" s="127">
        <v>0</v>
      </c>
      <c r="FF122" s="292"/>
      <c r="FG122" s="127">
        <v>0</v>
      </c>
      <c r="FH122" s="292"/>
      <c r="FI122" s="127" t="s">
        <v>1079</v>
      </c>
      <c r="FJ122" s="292"/>
      <c r="FK122" s="127" t="s">
        <v>1079</v>
      </c>
      <c r="FL122" s="127">
        <v>0.28205128205128216</v>
      </c>
      <c r="FM122" s="127">
        <v>-0.33333333333333404</v>
      </c>
      <c r="FN122" s="127">
        <v>0.50000000000000155</v>
      </c>
      <c r="FO122" s="127">
        <v>0.33333333333333326</v>
      </c>
      <c r="FP122" s="292"/>
      <c r="FQ122" s="127">
        <v>0.25000000000000022</v>
      </c>
      <c r="FR122" s="127">
        <v>-0.20000000000000007</v>
      </c>
      <c r="FS122" s="127">
        <v>0</v>
      </c>
      <c r="FT122" s="127">
        <v>0</v>
      </c>
      <c r="FU122" s="127">
        <v>0</v>
      </c>
      <c r="FV122" s="206"/>
      <c r="FW122" s="127"/>
      <c r="FX122" s="127"/>
      <c r="FY122" s="127">
        <v>0</v>
      </c>
      <c r="FZ122" s="127">
        <v>0</v>
      </c>
      <c r="GA122" s="127">
        <v>0.125</v>
      </c>
      <c r="GB122" s="127">
        <v>-0.11111111111111116</v>
      </c>
      <c r="GC122" s="180"/>
      <c r="GD122" s="180"/>
      <c r="GE122" s="180">
        <v>0.20000000000000018</v>
      </c>
      <c r="GF122" s="180">
        <v>-0.16666666666666674</v>
      </c>
      <c r="GG122" s="180">
        <v>0</v>
      </c>
      <c r="GH122" s="180">
        <v>-9.9999999999999978E-2</v>
      </c>
      <c r="GI122" s="180">
        <v>0</v>
      </c>
      <c r="GJ122" s="180">
        <v>0.11111111111111094</v>
      </c>
      <c r="GK122" s="180">
        <v>0</v>
      </c>
      <c r="GL122" s="180">
        <v>0</v>
      </c>
      <c r="GM122" s="180">
        <v>0</v>
      </c>
      <c r="GN122" s="180">
        <v>-0.25</v>
      </c>
      <c r="GO122" s="180">
        <v>0</v>
      </c>
      <c r="GP122" s="180">
        <v>-9.3333333333333379E-2</v>
      </c>
      <c r="GQ122" s="181">
        <v>0.47058823529411753</v>
      </c>
    </row>
    <row r="123" spans="1:199">
      <c r="A123" s="25" t="s">
        <v>927</v>
      </c>
      <c r="B123" s="127">
        <v>0.17647058823529416</v>
      </c>
      <c r="C123" s="186" t="s">
        <v>1079</v>
      </c>
      <c r="D123" s="186" t="s">
        <v>1079</v>
      </c>
      <c r="E123" s="127">
        <v>0.64705882352941169</v>
      </c>
      <c r="F123" s="127">
        <v>7.1428571428571397E-2</v>
      </c>
      <c r="G123" s="127">
        <v>0.33333333333333326</v>
      </c>
      <c r="H123" s="127">
        <v>-0.20833333333333504</v>
      </c>
      <c r="I123" s="127">
        <v>-5.2631578947366364E-2</v>
      </c>
      <c r="J123" s="127">
        <v>0.33333333333333326</v>
      </c>
      <c r="K123" s="127">
        <v>-0.25</v>
      </c>
      <c r="L123" s="127" t="s">
        <v>1079</v>
      </c>
      <c r="M123" s="127" t="s">
        <v>1079</v>
      </c>
      <c r="N123" s="127">
        <v>0</v>
      </c>
      <c r="O123" s="127">
        <v>0</v>
      </c>
      <c r="P123" s="127">
        <v>0</v>
      </c>
      <c r="Q123" s="127">
        <v>0.3125</v>
      </c>
      <c r="R123" s="127">
        <v>-0.23809523809523814</v>
      </c>
      <c r="S123" s="127">
        <v>0</v>
      </c>
      <c r="T123" s="127">
        <v>-0.25</v>
      </c>
      <c r="U123" s="127">
        <v>0.33333333333333326</v>
      </c>
      <c r="V123" s="182"/>
      <c r="W123" s="127">
        <v>-0.25</v>
      </c>
      <c r="X123" s="127">
        <v>0.41666666666666674</v>
      </c>
      <c r="Y123" s="127">
        <v>-0.29411764705882348</v>
      </c>
      <c r="Z123" s="127"/>
      <c r="AA123" s="127"/>
      <c r="AB123" s="127"/>
      <c r="AC123" s="127"/>
      <c r="AD123" s="127">
        <v>0.33333333333333326</v>
      </c>
      <c r="AE123" s="127">
        <v>-0.25</v>
      </c>
      <c r="AF123" s="127">
        <v>6.6666666666666652E-2</v>
      </c>
      <c r="AG123" s="127">
        <v>0.25</v>
      </c>
      <c r="AH123" s="127">
        <v>0</v>
      </c>
      <c r="AI123" s="180">
        <v>-0.125</v>
      </c>
      <c r="AJ123" s="180">
        <v>-7.1428571428571397E-2</v>
      </c>
      <c r="AK123" s="180">
        <v>-7.6923076923076872E-2</v>
      </c>
      <c r="AL123" s="180">
        <v>0</v>
      </c>
      <c r="AM123" s="180">
        <v>0.33333333333333326</v>
      </c>
      <c r="AN123" s="180">
        <v>0</v>
      </c>
      <c r="AO123" s="180">
        <v>0</v>
      </c>
      <c r="AP123" s="180">
        <v>0</v>
      </c>
      <c r="AQ123" s="180">
        <v>0</v>
      </c>
      <c r="AR123" s="180">
        <v>0.25</v>
      </c>
      <c r="AS123" s="180">
        <v>0</v>
      </c>
      <c r="AT123" s="180">
        <v>-0.19999999999999996</v>
      </c>
      <c r="AU123" s="180">
        <v>0</v>
      </c>
      <c r="AV123" s="180">
        <v>0.25</v>
      </c>
      <c r="AW123" s="181">
        <v>-0.19999999999999996</v>
      </c>
      <c r="AY123" s="25" t="s">
        <v>927</v>
      </c>
      <c r="AZ123" s="127">
        <v>0.16666666666666674</v>
      </c>
      <c r="BA123" s="127" t="s">
        <v>1079</v>
      </c>
      <c r="BB123" s="127" t="s">
        <v>1079</v>
      </c>
      <c r="BC123" s="127">
        <v>-0.7</v>
      </c>
      <c r="BD123" s="127">
        <v>2.3333333333333335</v>
      </c>
      <c r="BE123" s="127">
        <v>1</v>
      </c>
      <c r="BF123" s="127">
        <v>-0.25</v>
      </c>
      <c r="BG123" s="127">
        <v>0</v>
      </c>
      <c r="BH123" s="127">
        <v>-0.33333333333333337</v>
      </c>
      <c r="BI123" s="127">
        <v>1</v>
      </c>
      <c r="BJ123" s="127">
        <v>0</v>
      </c>
      <c r="BK123" s="127">
        <v>0</v>
      </c>
      <c r="BL123" s="127">
        <v>0</v>
      </c>
      <c r="BM123" s="127">
        <v>0</v>
      </c>
      <c r="BN123" s="127">
        <v>0</v>
      </c>
      <c r="BO123" s="127">
        <v>0</v>
      </c>
      <c r="BP123" s="127">
        <v>0</v>
      </c>
      <c r="BQ123" s="127">
        <v>0</v>
      </c>
      <c r="BR123" s="127">
        <v>0</v>
      </c>
      <c r="BS123" s="127">
        <v>-0.25</v>
      </c>
      <c r="BT123" s="182"/>
      <c r="BU123" s="127">
        <v>0</v>
      </c>
      <c r="BV123" s="127">
        <v>0</v>
      </c>
      <c r="BW123" s="127">
        <v>0.33333333333333326</v>
      </c>
      <c r="BX123" s="127"/>
      <c r="BY123" s="127"/>
      <c r="BZ123" s="127"/>
      <c r="CA123" s="127"/>
      <c r="CB123" s="127">
        <v>5.2631578947368363E-2</v>
      </c>
      <c r="CC123" s="183">
        <v>0.25</v>
      </c>
      <c r="CD123" s="183">
        <v>0</v>
      </c>
      <c r="CE123" s="183">
        <v>-0.19999999999999996</v>
      </c>
      <c r="CF123" s="183">
        <v>0</v>
      </c>
      <c r="CG123" s="180">
        <v>0.25</v>
      </c>
      <c r="CH123" s="180">
        <v>0</v>
      </c>
      <c r="CI123" s="180">
        <v>0</v>
      </c>
      <c r="CJ123" s="180">
        <v>0</v>
      </c>
      <c r="CK123" s="180">
        <v>0</v>
      </c>
      <c r="CL123" s="180">
        <v>0</v>
      </c>
      <c r="CM123" s="180">
        <v>0</v>
      </c>
      <c r="CN123" s="180">
        <v>0</v>
      </c>
      <c r="CO123" s="180">
        <v>0</v>
      </c>
      <c r="CP123" s="180">
        <v>0</v>
      </c>
      <c r="CQ123" s="43">
        <v>0</v>
      </c>
      <c r="CR123" s="180">
        <v>-9.9999999999999978E-2</v>
      </c>
      <c r="CS123" s="180">
        <v>-0.11111111111111116</v>
      </c>
      <c r="CT123" s="180">
        <v>0</v>
      </c>
      <c r="CU123" s="181">
        <v>0</v>
      </c>
      <c r="CW123" s="25" t="s">
        <v>927</v>
      </c>
      <c r="CX123" s="127">
        <v>0.11111111111111116</v>
      </c>
      <c r="CY123" s="186" t="s">
        <v>1079</v>
      </c>
      <c r="CZ123" s="186" t="s">
        <v>1079</v>
      </c>
      <c r="DA123" s="127">
        <v>0.19999999999999996</v>
      </c>
      <c r="DB123" s="127">
        <v>-0.33333333333333337</v>
      </c>
      <c r="DC123" s="127">
        <v>-0.375</v>
      </c>
      <c r="DD123" s="127">
        <v>1</v>
      </c>
      <c r="DE123" s="127">
        <v>0</v>
      </c>
      <c r="DF123" s="292"/>
      <c r="DG123" s="127">
        <v>-0.19999999999999996</v>
      </c>
      <c r="DH123" s="292"/>
      <c r="DI123" s="127">
        <v>0</v>
      </c>
      <c r="DJ123" s="292"/>
      <c r="DK123" s="127">
        <v>0.25</v>
      </c>
      <c r="DL123" s="292"/>
      <c r="DM123" s="127">
        <v>0.19999999999999996</v>
      </c>
      <c r="DN123" s="127">
        <v>0.33333333333333326</v>
      </c>
      <c r="DO123" s="127">
        <v>-0.5</v>
      </c>
      <c r="DP123" s="127">
        <v>1</v>
      </c>
      <c r="DQ123" s="127">
        <v>-0.25</v>
      </c>
      <c r="DR123" s="292"/>
      <c r="DS123" s="127">
        <v>0</v>
      </c>
      <c r="DT123" s="127">
        <v>0</v>
      </c>
      <c r="DU123" s="127">
        <v>0</v>
      </c>
      <c r="DV123" s="127"/>
      <c r="DW123" s="127"/>
      <c r="DX123" s="206"/>
      <c r="DY123" s="127"/>
      <c r="DZ123" s="127">
        <v>1</v>
      </c>
      <c r="EA123" s="183">
        <v>0.25</v>
      </c>
      <c r="EB123" s="183">
        <v>0.12000000000000011</v>
      </c>
      <c r="EC123" s="183">
        <v>0</v>
      </c>
      <c r="ED123" s="183">
        <v>-7.1428571428571397E-2</v>
      </c>
      <c r="EE123" s="180">
        <v>7.6923076923076872E-2</v>
      </c>
      <c r="EF123" s="180">
        <v>7.1428571428571397E-2</v>
      </c>
      <c r="EG123" s="180">
        <v>0</v>
      </c>
      <c r="EH123" s="180">
        <v>0</v>
      </c>
      <c r="EI123" s="180">
        <v>0.33333333333333326</v>
      </c>
      <c r="EJ123" s="180">
        <v>0.125</v>
      </c>
      <c r="EK123" s="180">
        <v>-0.11111111111111116</v>
      </c>
      <c r="EL123" s="180">
        <v>-0.25</v>
      </c>
      <c r="EM123" s="180">
        <v>0</v>
      </c>
      <c r="EN123" s="180">
        <v>-0.33333333333333337</v>
      </c>
      <c r="EO123" s="43">
        <v>1</v>
      </c>
      <c r="EP123" s="180">
        <v>-0.375</v>
      </c>
      <c r="EQ123" s="180">
        <v>0.19999999999999996</v>
      </c>
      <c r="ER123" s="180">
        <v>0</v>
      </c>
      <c r="ES123" s="181">
        <v>0.33333333333333326</v>
      </c>
      <c r="EU123" s="25" t="s">
        <v>927</v>
      </c>
      <c r="EV123" s="127">
        <v>6.0606060606060552E-2</v>
      </c>
      <c r="EW123" s="186" t="s">
        <v>1079</v>
      </c>
      <c r="EX123" s="186" t="s">
        <v>1079</v>
      </c>
      <c r="EY123" s="127">
        <v>-0.4</v>
      </c>
      <c r="EZ123" s="127">
        <v>0.66666666666666674</v>
      </c>
      <c r="FA123" s="127">
        <v>0</v>
      </c>
      <c r="FB123" s="127">
        <v>0</v>
      </c>
      <c r="FC123" s="127">
        <v>0.19999999999999996</v>
      </c>
      <c r="FD123" s="292"/>
      <c r="FE123" s="127">
        <v>0</v>
      </c>
      <c r="FF123" s="292"/>
      <c r="FG123" s="127">
        <v>-0.5</v>
      </c>
      <c r="FH123" s="292"/>
      <c r="FI123" s="127">
        <v>1</v>
      </c>
      <c r="FJ123" s="292"/>
      <c r="FK123" s="127">
        <v>-0.5</v>
      </c>
      <c r="FL123" s="127">
        <v>0.33333333333333326</v>
      </c>
      <c r="FM123" s="127">
        <v>4.4408920985006262E-16</v>
      </c>
      <c r="FN123" s="127">
        <v>0.99999999999999889</v>
      </c>
      <c r="FO123" s="127">
        <v>0</v>
      </c>
      <c r="FP123" s="292"/>
      <c r="FQ123" s="127">
        <v>-0.45499999999999996</v>
      </c>
      <c r="FR123" s="127">
        <v>0.37614678899082565</v>
      </c>
      <c r="FS123" s="127">
        <v>0</v>
      </c>
      <c r="FT123" s="127"/>
      <c r="FU123" s="127"/>
      <c r="FV123" s="206"/>
      <c r="FW123" s="127"/>
      <c r="FX123" s="127">
        <v>0</v>
      </c>
      <c r="FY123" s="127">
        <v>0</v>
      </c>
      <c r="FZ123" s="127">
        <v>-0.25</v>
      </c>
      <c r="GA123" s="127">
        <v>-0.12333333333333341</v>
      </c>
      <c r="GB123" s="127">
        <v>-8.7452471482889704E-2</v>
      </c>
      <c r="GC123" s="180">
        <v>0.20833333333333326</v>
      </c>
      <c r="GD123" s="180">
        <v>3.4482758620689724E-2</v>
      </c>
      <c r="GE123" s="180">
        <v>0</v>
      </c>
      <c r="GF123" s="180">
        <v>0</v>
      </c>
      <c r="GG123" s="180">
        <v>-0.16666666666666663</v>
      </c>
      <c r="GH123" s="180">
        <v>9.9999999999999867E-2</v>
      </c>
      <c r="GI123" s="180">
        <v>-9.0909090909090828E-2</v>
      </c>
      <c r="GJ123" s="180">
        <v>0.19999999999999996</v>
      </c>
      <c r="GK123" s="180">
        <v>-0.33333333333333337</v>
      </c>
      <c r="GL123" s="180">
        <v>0</v>
      </c>
      <c r="GM123" s="180">
        <v>0</v>
      </c>
      <c r="GN123" s="180">
        <v>-0.25</v>
      </c>
      <c r="GO123" s="180">
        <v>0.33333333333333326</v>
      </c>
      <c r="GP123" s="180">
        <v>0</v>
      </c>
      <c r="GQ123" s="181">
        <v>0</v>
      </c>
    </row>
    <row r="124" spans="1:199">
      <c r="A124" s="25" t="s">
        <v>915</v>
      </c>
      <c r="B124" s="127" t="s">
        <v>1079</v>
      </c>
      <c r="C124" s="186" t="s">
        <v>1079</v>
      </c>
      <c r="D124" s="186" t="s">
        <v>1079</v>
      </c>
      <c r="E124" s="127" t="s">
        <v>1079</v>
      </c>
      <c r="F124" s="127">
        <v>0</v>
      </c>
      <c r="G124" s="127">
        <v>0</v>
      </c>
      <c r="H124" s="127" t="s">
        <v>1079</v>
      </c>
      <c r="I124" s="127" t="s">
        <v>1079</v>
      </c>
      <c r="J124" s="127" t="s">
        <v>1079</v>
      </c>
      <c r="K124" s="127" t="s">
        <v>1079</v>
      </c>
      <c r="L124" s="127">
        <v>0</v>
      </c>
      <c r="M124" s="127">
        <v>0.5</v>
      </c>
      <c r="N124" s="127">
        <v>0.16666666666666674</v>
      </c>
      <c r="O124" s="127">
        <v>-3.5714285714285698E-2</v>
      </c>
      <c r="P124" s="127">
        <v>0.125</v>
      </c>
      <c r="Q124" s="127">
        <v>-0.40740740740740744</v>
      </c>
      <c r="R124" s="127">
        <v>0.75</v>
      </c>
      <c r="S124" s="127">
        <v>-0.4285714285714286</v>
      </c>
      <c r="T124" s="127">
        <v>0.5</v>
      </c>
      <c r="U124" s="127">
        <v>0</v>
      </c>
      <c r="V124" s="182"/>
      <c r="W124" s="127">
        <v>0</v>
      </c>
      <c r="X124" s="127">
        <v>0</v>
      </c>
      <c r="Y124" s="127">
        <v>0</v>
      </c>
      <c r="Z124" s="127">
        <v>0</v>
      </c>
      <c r="AA124" s="127">
        <v>-0.5</v>
      </c>
      <c r="AB124" s="127"/>
      <c r="AC124" s="127">
        <v>0.66666666666666674</v>
      </c>
      <c r="AD124" s="127">
        <v>0</v>
      </c>
      <c r="AE124" s="127">
        <v>0</v>
      </c>
      <c r="AF124" s="127">
        <v>0</v>
      </c>
      <c r="AG124" s="127">
        <v>0</v>
      </c>
      <c r="AH124" s="127">
        <v>0</v>
      </c>
      <c r="AI124" s="180">
        <v>0</v>
      </c>
      <c r="AJ124" s="180">
        <v>0</v>
      </c>
      <c r="AK124" s="180">
        <v>0</v>
      </c>
      <c r="AL124" s="180">
        <v>0</v>
      </c>
      <c r="AM124" s="180">
        <v>0.19999999999999996</v>
      </c>
      <c r="AN124" s="180">
        <v>-0.16666666666666663</v>
      </c>
      <c r="AO124" s="180">
        <v>0.19999999999999996</v>
      </c>
      <c r="AP124" s="180">
        <v>-0.16666666666666663</v>
      </c>
      <c r="AQ124" s="180">
        <v>0</v>
      </c>
      <c r="AR124" s="180">
        <v>0</v>
      </c>
      <c r="AS124" s="180">
        <v>0</v>
      </c>
      <c r="AT124" s="180">
        <v>0</v>
      </c>
      <c r="AU124" s="180">
        <v>0.19999999999999996</v>
      </c>
      <c r="AV124" s="180">
        <v>0</v>
      </c>
      <c r="AW124" s="181">
        <v>-8.333333333333337E-2</v>
      </c>
      <c r="AY124" s="25" t="s">
        <v>915</v>
      </c>
      <c r="AZ124" s="127" t="s">
        <v>1079</v>
      </c>
      <c r="BA124" s="127" t="s">
        <v>1079</v>
      </c>
      <c r="BB124" s="127" t="s">
        <v>1079</v>
      </c>
      <c r="BC124" s="127" t="s">
        <v>1079</v>
      </c>
      <c r="BD124" s="127">
        <v>0</v>
      </c>
      <c r="BE124" s="127">
        <v>0</v>
      </c>
      <c r="BF124" s="127" t="s">
        <v>1079</v>
      </c>
      <c r="BG124" s="127" t="s">
        <v>1079</v>
      </c>
      <c r="BH124" s="127" t="s">
        <v>1079</v>
      </c>
      <c r="BI124" s="127" t="s">
        <v>1079</v>
      </c>
      <c r="BJ124" s="127">
        <v>4.3478260869565188E-2</v>
      </c>
      <c r="BK124" s="127">
        <v>-0.16666666666666663</v>
      </c>
      <c r="BL124" s="127">
        <v>-5.0000000000000044E-2</v>
      </c>
      <c r="BM124" s="127">
        <v>-0.10526315789473684</v>
      </c>
      <c r="BN124" s="127">
        <v>-0.15000000000000002</v>
      </c>
      <c r="BO124" s="127">
        <v>0.52941176470588225</v>
      </c>
      <c r="BP124" s="127">
        <v>-0.26923076923076927</v>
      </c>
      <c r="BQ124" s="127">
        <v>5.2631578947368363E-2</v>
      </c>
      <c r="BR124" s="127">
        <v>-0.15000000000000002</v>
      </c>
      <c r="BS124" s="127">
        <v>0</v>
      </c>
      <c r="BT124" s="182"/>
      <c r="BU124" s="127">
        <v>0.29411764705882359</v>
      </c>
      <c r="BV124" s="127">
        <v>9.0909090909090828E-2</v>
      </c>
      <c r="BW124" s="127">
        <v>0</v>
      </c>
      <c r="BX124" s="127">
        <v>9.0909090909090828E-2</v>
      </c>
      <c r="BY124" s="127">
        <v>0.33333333333333326</v>
      </c>
      <c r="BZ124" s="127"/>
      <c r="CA124" s="127">
        <v>-0.1875</v>
      </c>
      <c r="CB124" s="127">
        <v>-3.8461538461538436E-2</v>
      </c>
      <c r="CC124" s="183">
        <v>-4.0000000000000036E-2</v>
      </c>
      <c r="CD124" s="183">
        <v>2.0833333333333259E-2</v>
      </c>
      <c r="CE124" s="183">
        <v>4.081632653061229E-2</v>
      </c>
      <c r="CF124" s="183">
        <v>0.17647058823529416</v>
      </c>
      <c r="CG124" s="180">
        <v>6.6666666666666652E-2</v>
      </c>
      <c r="CH124" s="180">
        <v>-6.25E-2</v>
      </c>
      <c r="CI124" s="180">
        <v>0.10000000000000009</v>
      </c>
      <c r="CJ124" s="180">
        <v>6.0606060606060552E-2</v>
      </c>
      <c r="CK124" s="180">
        <v>2.857142857142847E-2</v>
      </c>
      <c r="CL124" s="180">
        <v>-0.11111111111111116</v>
      </c>
      <c r="CM124" s="180">
        <v>-6.25E-2</v>
      </c>
      <c r="CN124" s="180">
        <v>3.3333333333333437E-2</v>
      </c>
      <c r="CO124" s="180">
        <v>-3.2258064516129004E-2</v>
      </c>
      <c r="CP124" s="180">
        <v>0.19999999999999996</v>
      </c>
      <c r="CQ124" s="43">
        <v>-5.555555555555558E-2</v>
      </c>
      <c r="CR124" s="180">
        <v>0</v>
      </c>
      <c r="CS124" s="180">
        <v>-0.23529411764705888</v>
      </c>
      <c r="CT124" s="180">
        <v>3.8461538461538547E-2</v>
      </c>
      <c r="CU124" s="181">
        <v>-0.18518518518518523</v>
      </c>
      <c r="CW124" s="25" t="s">
        <v>915</v>
      </c>
      <c r="CX124" s="127" t="s">
        <v>1079</v>
      </c>
      <c r="CY124" s="186" t="s">
        <v>1079</v>
      </c>
      <c r="CZ124" s="186" t="s">
        <v>1079</v>
      </c>
      <c r="DA124" s="127" t="s">
        <v>1079</v>
      </c>
      <c r="DB124" s="127">
        <v>0</v>
      </c>
      <c r="DC124" s="127">
        <v>0</v>
      </c>
      <c r="DD124" s="127" t="s">
        <v>1079</v>
      </c>
      <c r="DE124" s="127" t="s">
        <v>1079</v>
      </c>
      <c r="DF124" s="292"/>
      <c r="DG124" s="127" t="s">
        <v>1079</v>
      </c>
      <c r="DH124" s="292"/>
      <c r="DI124" s="127">
        <v>0.11363636363636354</v>
      </c>
      <c r="DJ124" s="292"/>
      <c r="DK124" s="127">
        <v>-0.18367346938775508</v>
      </c>
      <c r="DL124" s="292"/>
      <c r="DM124" s="127">
        <v>0.25</v>
      </c>
      <c r="DN124" s="127">
        <v>-0.19999999999999996</v>
      </c>
      <c r="DO124" s="127">
        <v>0</v>
      </c>
      <c r="DP124" s="127">
        <v>0.39999999999999991</v>
      </c>
      <c r="DQ124" s="127">
        <v>-0.2857142857142857</v>
      </c>
      <c r="DR124" s="292"/>
      <c r="DS124" s="127">
        <v>0.19999999999999996</v>
      </c>
      <c r="DT124" s="127">
        <v>-0.16666666666666663</v>
      </c>
      <c r="DU124" s="127">
        <v>0</v>
      </c>
      <c r="DV124" s="127">
        <v>0.10000000000000009</v>
      </c>
      <c r="DW124" s="127">
        <v>0.13636363636363646</v>
      </c>
      <c r="DX124" s="206"/>
      <c r="DY124" s="127">
        <v>0</v>
      </c>
      <c r="DZ124" s="127">
        <v>0</v>
      </c>
      <c r="EA124" s="183">
        <v>0</v>
      </c>
      <c r="EB124" s="183">
        <v>0</v>
      </c>
      <c r="EC124" s="183">
        <v>0</v>
      </c>
      <c r="ED124" s="183">
        <v>0</v>
      </c>
      <c r="EE124" s="180">
        <v>0</v>
      </c>
      <c r="EF124" s="180">
        <v>0</v>
      </c>
      <c r="EG124" s="180">
        <v>0</v>
      </c>
      <c r="EH124" s="180">
        <v>0</v>
      </c>
      <c r="EI124" s="180">
        <v>0</v>
      </c>
      <c r="EJ124" s="180">
        <v>0</v>
      </c>
      <c r="EK124" s="180">
        <v>0</v>
      </c>
      <c r="EL124" s="180">
        <v>0</v>
      </c>
      <c r="EM124" s="180">
        <v>0</v>
      </c>
      <c r="EN124" s="180">
        <v>0</v>
      </c>
      <c r="EO124" s="43">
        <v>0</v>
      </c>
      <c r="EP124" s="180">
        <v>0</v>
      </c>
      <c r="EQ124" s="180">
        <v>0</v>
      </c>
      <c r="ER124" s="180">
        <v>0</v>
      </c>
      <c r="ES124" s="181">
        <v>0</v>
      </c>
      <c r="EU124" s="25" t="s">
        <v>915</v>
      </c>
      <c r="EV124" s="127" t="s">
        <v>1079</v>
      </c>
      <c r="EW124" s="186" t="s">
        <v>1079</v>
      </c>
      <c r="EX124" s="186" t="s">
        <v>1079</v>
      </c>
      <c r="EY124" s="127" t="s">
        <v>1079</v>
      </c>
      <c r="EZ124" s="127">
        <v>-0.11199999999999999</v>
      </c>
      <c r="FA124" s="127">
        <v>0.14114114114114118</v>
      </c>
      <c r="FB124" s="127" t="s">
        <v>1079</v>
      </c>
      <c r="FC124" s="127" t="s">
        <v>1079</v>
      </c>
      <c r="FD124" s="292"/>
      <c r="FE124" s="127" t="s">
        <v>1079</v>
      </c>
      <c r="FF124" s="292"/>
      <c r="FG124" s="127">
        <v>-0.22219341457091013</v>
      </c>
      <c r="FH124" s="292"/>
      <c r="FI124" s="127">
        <v>0</v>
      </c>
      <c r="FJ124" s="292"/>
      <c r="FK124" s="127">
        <v>-0.5</v>
      </c>
      <c r="FL124" s="127">
        <v>0.39999999999999991</v>
      </c>
      <c r="FM124" s="127">
        <v>0</v>
      </c>
      <c r="FN124" s="127">
        <v>-0.52380952380952384</v>
      </c>
      <c r="FO124" s="127">
        <v>1.4300000000000002</v>
      </c>
      <c r="FP124" s="292"/>
      <c r="FQ124" s="127">
        <v>4.5267489711934061E-2</v>
      </c>
      <c r="FR124" s="127">
        <v>0.68503937007874027</v>
      </c>
      <c r="FS124" s="127">
        <v>-0.53271028037383183</v>
      </c>
      <c r="FT124" s="127">
        <v>0</v>
      </c>
      <c r="FU124" s="127">
        <v>0</v>
      </c>
      <c r="FV124" s="206"/>
      <c r="FW124" s="127">
        <v>0</v>
      </c>
      <c r="FX124" s="127">
        <v>0</v>
      </c>
      <c r="FY124" s="127">
        <v>0</v>
      </c>
      <c r="FZ124" s="127">
        <v>0</v>
      </c>
      <c r="GA124" s="127">
        <v>0</v>
      </c>
      <c r="GB124" s="127">
        <v>0</v>
      </c>
      <c r="GC124" s="180">
        <v>0</v>
      </c>
      <c r="GD124" s="180">
        <v>0</v>
      </c>
      <c r="GE124" s="180">
        <v>0</v>
      </c>
      <c r="GF124" s="180">
        <v>0</v>
      </c>
      <c r="GG124" s="180">
        <v>0</v>
      </c>
      <c r="GH124" s="180">
        <v>0</v>
      </c>
      <c r="GI124" s="180">
        <v>0</v>
      </c>
      <c r="GJ124" s="180">
        <v>0</v>
      </c>
      <c r="GK124" s="180">
        <v>0</v>
      </c>
      <c r="GL124" s="180">
        <v>0</v>
      </c>
      <c r="GM124" s="180">
        <v>0</v>
      </c>
      <c r="GN124" s="180">
        <v>0</v>
      </c>
      <c r="GO124" s="180">
        <v>0</v>
      </c>
      <c r="GP124" s="180">
        <v>0</v>
      </c>
      <c r="GQ124" s="181">
        <v>-0.25</v>
      </c>
    </row>
    <row r="125" spans="1:199">
      <c r="A125" s="25" t="s">
        <v>1081</v>
      </c>
      <c r="B125" s="127"/>
      <c r="C125" s="186"/>
      <c r="D125" s="186"/>
      <c r="E125" s="127"/>
      <c r="F125" s="127"/>
      <c r="G125" s="127"/>
      <c r="H125" s="127"/>
      <c r="I125" s="127"/>
      <c r="J125" s="127"/>
      <c r="K125" s="127"/>
      <c r="L125" s="127"/>
      <c r="M125" s="127"/>
      <c r="N125" s="127"/>
      <c r="O125" s="127"/>
      <c r="P125" s="127"/>
      <c r="Q125" s="127"/>
      <c r="R125" s="127"/>
      <c r="S125" s="127"/>
      <c r="T125" s="127"/>
      <c r="U125" s="127"/>
      <c r="V125" s="182"/>
      <c r="W125" s="127"/>
      <c r="X125" s="127"/>
      <c r="Y125" s="127"/>
      <c r="Z125" s="127"/>
      <c r="AA125" s="127"/>
      <c r="AB125" s="127"/>
      <c r="AC125" s="127"/>
      <c r="AD125" s="127">
        <v>0</v>
      </c>
      <c r="AE125" s="127">
        <v>0.5</v>
      </c>
      <c r="AF125" s="127">
        <v>0</v>
      </c>
      <c r="AG125" s="127">
        <v>0</v>
      </c>
      <c r="AH125" s="127">
        <v>0</v>
      </c>
      <c r="AI125" s="180"/>
      <c r="AJ125" s="180"/>
      <c r="AK125" s="180">
        <v>0</v>
      </c>
      <c r="AL125" s="180">
        <v>0</v>
      </c>
      <c r="AM125" s="180">
        <v>0</v>
      </c>
      <c r="AN125" s="180">
        <v>0</v>
      </c>
      <c r="AO125" s="180">
        <v>0</v>
      </c>
      <c r="AP125" s="180">
        <v>0</v>
      </c>
      <c r="AQ125" s="180">
        <v>0</v>
      </c>
      <c r="AR125" s="180">
        <v>0</v>
      </c>
      <c r="AS125" s="180">
        <v>0</v>
      </c>
      <c r="AT125" s="180"/>
      <c r="AU125" s="180"/>
      <c r="AV125" s="180"/>
      <c r="AW125" s="181"/>
      <c r="AY125" s="25" t="s">
        <v>1081</v>
      </c>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82"/>
      <c r="BU125" s="127"/>
      <c r="BV125" s="127"/>
      <c r="BW125" s="127"/>
      <c r="BX125" s="127"/>
      <c r="BY125" s="127"/>
      <c r="BZ125" s="127"/>
      <c r="CA125" s="127"/>
      <c r="CB125" s="127">
        <v>-0.19999999999999996</v>
      </c>
      <c r="CC125" s="183">
        <v>0.25</v>
      </c>
      <c r="CD125" s="183">
        <v>0</v>
      </c>
      <c r="CE125" s="183">
        <v>0</v>
      </c>
      <c r="CF125" s="183">
        <v>0.19999999999999996</v>
      </c>
      <c r="CG125" s="180"/>
      <c r="CH125" s="180"/>
      <c r="CI125" s="180">
        <v>0.25</v>
      </c>
      <c r="CJ125" s="180">
        <v>0</v>
      </c>
      <c r="CK125" s="180">
        <v>0</v>
      </c>
      <c r="CL125" s="180">
        <v>0</v>
      </c>
      <c r="CM125" s="180">
        <v>0.56666666666666665</v>
      </c>
      <c r="CN125" s="180">
        <v>-0.2978723404255319</v>
      </c>
      <c r="CO125" s="180">
        <v>3.0303030303030276E-2</v>
      </c>
      <c r="CP125" s="180">
        <v>0</v>
      </c>
      <c r="CQ125" s="43">
        <v>1.4705882352941124E-2</v>
      </c>
      <c r="CR125" s="180"/>
      <c r="CS125" s="180"/>
      <c r="CT125" s="180"/>
      <c r="CU125" s="181"/>
      <c r="CX125" s="127"/>
      <c r="CY125" s="186"/>
      <c r="CZ125" s="186"/>
      <c r="DA125" s="127"/>
      <c r="DB125" s="127"/>
      <c r="DC125" s="127"/>
      <c r="DD125" s="127"/>
      <c r="DE125" s="127"/>
      <c r="DF125" s="292"/>
      <c r="DG125" s="127"/>
      <c r="DH125" s="292"/>
      <c r="DI125" s="127"/>
      <c r="DJ125" s="292"/>
      <c r="DK125" s="127"/>
      <c r="DL125" s="292"/>
      <c r="DM125" s="127"/>
      <c r="DN125" s="127"/>
      <c r="DO125" s="127"/>
      <c r="DP125" s="127"/>
      <c r="DQ125" s="127"/>
      <c r="DR125" s="292"/>
      <c r="DS125" s="127"/>
      <c r="DT125" s="127"/>
      <c r="DU125" s="127"/>
      <c r="DV125" s="127"/>
      <c r="DW125" s="127"/>
      <c r="DX125" s="206"/>
      <c r="DY125" s="127"/>
      <c r="DZ125" s="127">
        <v>-0.53846153846153844</v>
      </c>
      <c r="EA125" s="183">
        <v>1</v>
      </c>
      <c r="EB125" s="183">
        <v>0</v>
      </c>
      <c r="EC125" s="183">
        <v>0</v>
      </c>
      <c r="ED125" s="183">
        <v>0</v>
      </c>
      <c r="EE125" s="180"/>
      <c r="EF125" s="180"/>
      <c r="EG125" s="180">
        <v>-0.33333333333333337</v>
      </c>
      <c r="EH125" s="180">
        <v>0</v>
      </c>
      <c r="EI125" s="180">
        <v>0</v>
      </c>
      <c r="EJ125" s="180">
        <v>0</v>
      </c>
      <c r="EK125" s="180">
        <v>0.25</v>
      </c>
      <c r="EL125" s="180">
        <v>-0.19999999999999996</v>
      </c>
      <c r="EM125" s="180">
        <v>0</v>
      </c>
      <c r="EN125" s="180">
        <v>0</v>
      </c>
      <c r="EO125" s="43">
        <v>0</v>
      </c>
      <c r="EP125" s="180"/>
      <c r="EQ125" s="180"/>
      <c r="ER125" s="180"/>
      <c r="ES125" s="181"/>
      <c r="EU125" s="25" t="s">
        <v>1081</v>
      </c>
      <c r="EV125" s="127"/>
      <c r="EW125" s="186"/>
      <c r="EX125" s="186"/>
      <c r="EY125" s="127"/>
      <c r="EZ125" s="127"/>
      <c r="FA125" s="127"/>
      <c r="FB125" s="127"/>
      <c r="FC125" s="127"/>
      <c r="FD125" s="292"/>
      <c r="FE125" s="127"/>
      <c r="FF125" s="292"/>
      <c r="FG125" s="127"/>
      <c r="FH125" s="292"/>
      <c r="FI125" s="127"/>
      <c r="FJ125" s="292"/>
      <c r="FK125" s="127"/>
      <c r="FL125" s="127"/>
      <c r="FM125" s="127"/>
      <c r="FN125" s="127"/>
      <c r="FO125" s="127"/>
      <c r="FP125" s="292"/>
      <c r="FQ125" s="127"/>
      <c r="FR125" s="127"/>
      <c r="FS125" s="127"/>
      <c r="FT125" s="127"/>
      <c r="FU125" s="127"/>
      <c r="FV125" s="206"/>
      <c r="FW125" s="127"/>
      <c r="FX125" s="127">
        <v>-0.66666666666666674</v>
      </c>
      <c r="FY125" s="127">
        <v>2</v>
      </c>
      <c r="FZ125" s="127">
        <v>0</v>
      </c>
      <c r="GA125" s="127">
        <v>0</v>
      </c>
      <c r="GB125" s="127">
        <v>0</v>
      </c>
      <c r="GC125" s="180"/>
      <c r="GD125" s="180"/>
      <c r="GE125" s="180">
        <v>0</v>
      </c>
      <c r="GF125" s="180">
        <v>0</v>
      </c>
      <c r="GG125" s="180">
        <v>0</v>
      </c>
      <c r="GH125" s="180">
        <v>0</v>
      </c>
      <c r="GI125" s="180">
        <v>0</v>
      </c>
      <c r="GJ125" s="180">
        <v>0</v>
      </c>
      <c r="GK125" s="180">
        <v>0</v>
      </c>
      <c r="GL125" s="180">
        <v>0</v>
      </c>
      <c r="GM125" s="180">
        <v>0</v>
      </c>
      <c r="GN125" s="180"/>
      <c r="GO125" s="180"/>
      <c r="GP125" s="180"/>
      <c r="GQ125" s="181"/>
    </row>
    <row r="126" spans="1:199">
      <c r="A126" s="124" t="s">
        <v>1082</v>
      </c>
      <c r="B126" s="127"/>
      <c r="C126" s="186"/>
      <c r="D126" s="186"/>
      <c r="E126" s="127"/>
      <c r="F126" s="127"/>
      <c r="G126" s="127"/>
      <c r="H126" s="127"/>
      <c r="I126" s="127"/>
      <c r="J126" s="127"/>
      <c r="K126" s="127"/>
      <c r="L126" s="127"/>
      <c r="M126" s="127"/>
      <c r="N126" s="127"/>
      <c r="O126" s="127" t="s">
        <v>1079</v>
      </c>
      <c r="P126" s="127" t="s">
        <v>1079</v>
      </c>
      <c r="Q126" s="127" t="s">
        <v>1079</v>
      </c>
      <c r="R126" s="127" t="s">
        <v>1079</v>
      </c>
      <c r="S126" s="127" t="s">
        <v>1079</v>
      </c>
      <c r="T126" s="127" t="s">
        <v>1079</v>
      </c>
      <c r="U126" s="127" t="s">
        <v>1079</v>
      </c>
      <c r="V126" s="182"/>
      <c r="W126" s="127" t="s">
        <v>1079</v>
      </c>
      <c r="X126" s="127"/>
      <c r="Y126" s="127"/>
      <c r="Z126" s="127"/>
      <c r="AA126" s="127"/>
      <c r="AB126" s="127"/>
      <c r="AC126" s="127"/>
      <c r="AD126" s="127"/>
      <c r="AE126" s="127"/>
      <c r="AF126" s="127"/>
      <c r="AG126" s="127"/>
      <c r="AH126" s="127"/>
      <c r="AI126" s="180"/>
      <c r="AJ126" s="180"/>
      <c r="AK126" s="180"/>
      <c r="AL126" s="180"/>
      <c r="AM126" s="180"/>
      <c r="AN126" s="180"/>
      <c r="AO126" s="180"/>
      <c r="AP126" s="180"/>
      <c r="AQ126" s="180"/>
      <c r="AR126" s="180"/>
      <c r="AS126" s="180"/>
      <c r="AT126" s="180"/>
      <c r="AU126" s="180"/>
      <c r="AV126" s="180"/>
      <c r="AW126" s="181"/>
      <c r="AY126" s="25" t="s">
        <v>1082</v>
      </c>
      <c r="AZ126" s="127"/>
      <c r="BA126" s="127"/>
      <c r="BB126" s="127"/>
      <c r="BC126" s="127"/>
      <c r="BD126" s="127"/>
      <c r="BE126" s="127"/>
      <c r="BF126" s="127"/>
      <c r="BG126" s="127"/>
      <c r="BH126" s="127"/>
      <c r="BI126" s="127"/>
      <c r="BJ126" s="127"/>
      <c r="BK126" s="127"/>
      <c r="BL126" s="127"/>
      <c r="BM126" s="127" t="s">
        <v>1079</v>
      </c>
      <c r="BN126" s="127" t="s">
        <v>1079</v>
      </c>
      <c r="BO126" s="127" t="s">
        <v>1079</v>
      </c>
      <c r="BP126" s="127" t="s">
        <v>1079</v>
      </c>
      <c r="BQ126" s="127" t="s">
        <v>1079</v>
      </c>
      <c r="BR126" s="127" t="s">
        <v>1079</v>
      </c>
      <c r="BS126" s="127" t="s">
        <v>1079</v>
      </c>
      <c r="BT126" s="182"/>
      <c r="BU126" s="127" t="s">
        <v>1079</v>
      </c>
      <c r="BV126" s="127"/>
      <c r="BW126" s="127"/>
      <c r="BX126" s="127"/>
      <c r="BY126" s="127"/>
      <c r="BZ126" s="127"/>
      <c r="CA126" s="127"/>
      <c r="CB126" s="127"/>
      <c r="CC126" s="183"/>
      <c r="CD126" s="183"/>
      <c r="CE126" s="183"/>
      <c r="CF126" s="183"/>
      <c r="CG126" s="180"/>
      <c r="CH126" s="180"/>
      <c r="CI126" s="180"/>
      <c r="CJ126" s="180"/>
      <c r="CK126" s="180"/>
      <c r="CL126" s="180"/>
      <c r="CM126" s="180"/>
      <c r="CN126" s="180"/>
      <c r="CO126" s="180"/>
      <c r="CP126" s="180"/>
      <c r="CQ126" s="43"/>
      <c r="CR126" s="180"/>
      <c r="CS126" s="180"/>
      <c r="CT126" s="180"/>
      <c r="CU126" s="181"/>
      <c r="CW126" s="25" t="s">
        <v>1082</v>
      </c>
      <c r="CX126" s="127"/>
      <c r="CY126" s="186"/>
      <c r="CZ126" s="186"/>
      <c r="DA126" s="127"/>
      <c r="DB126" s="127"/>
      <c r="DC126" s="127"/>
      <c r="DD126" s="127"/>
      <c r="DE126" s="127"/>
      <c r="DF126" s="292"/>
      <c r="DG126" s="127"/>
      <c r="DH126" s="292"/>
      <c r="DI126" s="127"/>
      <c r="DJ126" s="292"/>
      <c r="DK126" s="127" t="s">
        <v>1079</v>
      </c>
      <c r="DL126" s="292"/>
      <c r="DM126" s="127" t="s">
        <v>1079</v>
      </c>
      <c r="DN126" s="127" t="s">
        <v>1079</v>
      </c>
      <c r="DO126" s="127" t="s">
        <v>1079</v>
      </c>
      <c r="DP126" s="127"/>
      <c r="DQ126" s="127"/>
      <c r="DR126" s="292"/>
      <c r="DS126" s="127"/>
      <c r="DT126" s="127"/>
      <c r="DU126" s="214"/>
      <c r="DV126" s="127"/>
      <c r="DW126" s="127"/>
      <c r="DX126" s="206"/>
      <c r="DY126" s="127"/>
      <c r="DZ126" s="127"/>
      <c r="EA126" s="183"/>
      <c r="EB126" s="183"/>
      <c r="EC126" s="183"/>
      <c r="ED126" s="183"/>
      <c r="EE126" s="180"/>
      <c r="EF126" s="180"/>
      <c r="EG126" s="180"/>
      <c r="EH126" s="180"/>
      <c r="EI126" s="180"/>
      <c r="EJ126" s="180"/>
      <c r="EK126" s="180"/>
      <c r="EL126" s="180"/>
      <c r="EM126" s="180"/>
      <c r="EN126" s="180"/>
      <c r="EO126" s="43"/>
      <c r="EP126" s="180"/>
      <c r="EQ126" s="180"/>
      <c r="ER126" s="180"/>
      <c r="ES126" s="181"/>
      <c r="EU126" s="25" t="s">
        <v>1082</v>
      </c>
      <c r="EV126" s="127"/>
      <c r="EW126" s="186"/>
      <c r="EX126" s="186"/>
      <c r="EY126" s="127"/>
      <c r="EZ126" s="127"/>
      <c r="FA126" s="127"/>
      <c r="FB126" s="127"/>
      <c r="FC126" s="127"/>
      <c r="FD126" s="292"/>
      <c r="FE126" s="127"/>
      <c r="FF126" s="292"/>
      <c r="FG126" s="127"/>
      <c r="FH126" s="292"/>
      <c r="FI126" s="127" t="s">
        <v>1079</v>
      </c>
      <c r="FJ126" s="292"/>
      <c r="FK126" s="127" t="s">
        <v>1079</v>
      </c>
      <c r="FL126" s="127" t="s">
        <v>1079</v>
      </c>
      <c r="FM126" s="127" t="s">
        <v>1079</v>
      </c>
      <c r="FN126" s="127" t="s">
        <v>1079</v>
      </c>
      <c r="FO126" s="127"/>
      <c r="FP126" s="292"/>
      <c r="FQ126" s="127"/>
      <c r="FR126" s="127"/>
      <c r="FS126" s="127"/>
      <c r="FT126" s="127"/>
      <c r="FU126" s="127"/>
      <c r="FV126" s="206"/>
      <c r="FW126" s="127"/>
      <c r="FX126" s="127"/>
      <c r="FY126" s="127"/>
      <c r="FZ126" s="127"/>
      <c r="GA126" s="127"/>
      <c r="GB126" s="127"/>
      <c r="GC126" s="180"/>
      <c r="GD126" s="180"/>
      <c r="GE126" s="180"/>
      <c r="GF126" s="180"/>
      <c r="GG126" s="180"/>
      <c r="GH126" s="180"/>
      <c r="GI126" s="180"/>
      <c r="GJ126" s="180"/>
      <c r="GK126" s="180"/>
      <c r="GL126" s="180"/>
      <c r="GM126" s="180"/>
      <c r="GN126" s="180"/>
      <c r="GO126" s="180"/>
      <c r="GP126" s="180"/>
      <c r="GQ126" s="181"/>
    </row>
    <row r="127" spans="1:199">
      <c r="A127" s="124" t="s">
        <v>925</v>
      </c>
      <c r="B127" s="127"/>
      <c r="C127" s="186"/>
      <c r="D127" s="186"/>
      <c r="E127" s="127"/>
      <c r="F127" s="127"/>
      <c r="G127" s="127"/>
      <c r="H127" s="127"/>
      <c r="I127" s="127"/>
      <c r="J127" s="127"/>
      <c r="K127" s="127"/>
      <c r="L127" s="127"/>
      <c r="M127" s="127" t="s">
        <v>1079</v>
      </c>
      <c r="N127" s="127" t="s">
        <v>1079</v>
      </c>
      <c r="O127" s="127" t="s">
        <v>1079</v>
      </c>
      <c r="P127" s="127" t="s">
        <v>1079</v>
      </c>
      <c r="Q127" s="127" t="s">
        <v>1079</v>
      </c>
      <c r="R127" s="127" t="s">
        <v>1079</v>
      </c>
      <c r="S127" s="127" t="s">
        <v>1079</v>
      </c>
      <c r="T127" s="127">
        <v>0</v>
      </c>
      <c r="U127" s="127">
        <v>0</v>
      </c>
      <c r="V127" s="182"/>
      <c r="W127" s="127" t="s">
        <v>1079</v>
      </c>
      <c r="X127" s="127"/>
      <c r="Y127" s="127"/>
      <c r="Z127" s="127"/>
      <c r="AA127" s="127">
        <v>0</v>
      </c>
      <c r="AB127" s="127"/>
      <c r="AC127" s="127">
        <v>0</v>
      </c>
      <c r="AD127" s="127">
        <v>0</v>
      </c>
      <c r="AE127" s="127">
        <v>0</v>
      </c>
      <c r="AF127" s="127">
        <v>0</v>
      </c>
      <c r="AG127" s="127">
        <v>0</v>
      </c>
      <c r="AH127" s="127">
        <v>0</v>
      </c>
      <c r="AI127" s="180">
        <v>0</v>
      </c>
      <c r="AJ127" s="180">
        <v>0</v>
      </c>
      <c r="AK127" s="180">
        <v>0</v>
      </c>
      <c r="AL127" s="180">
        <v>-0.5714285714285714</v>
      </c>
      <c r="AM127" s="180">
        <v>1.3333333333333335</v>
      </c>
      <c r="AN127" s="180">
        <v>0</v>
      </c>
      <c r="AO127" s="180">
        <v>-0.4285714285714286</v>
      </c>
      <c r="AP127" s="180">
        <v>1</v>
      </c>
      <c r="AQ127" s="180">
        <v>0</v>
      </c>
      <c r="AR127" s="180">
        <v>-0.125</v>
      </c>
      <c r="AS127" s="180">
        <v>0.14285714285714279</v>
      </c>
      <c r="AT127" s="180">
        <v>-0.125</v>
      </c>
      <c r="AU127" s="180"/>
      <c r="AV127" s="180"/>
      <c r="AW127" s="181"/>
      <c r="AY127" s="25" t="s">
        <v>925</v>
      </c>
      <c r="AZ127" s="127"/>
      <c r="BA127" s="127"/>
      <c r="BB127" s="127"/>
      <c r="BC127" s="127"/>
      <c r="BD127" s="127"/>
      <c r="BE127" s="127"/>
      <c r="BF127" s="127"/>
      <c r="BG127" s="127"/>
      <c r="BH127" s="127"/>
      <c r="BI127" s="127"/>
      <c r="BJ127" s="127"/>
      <c r="BK127" s="127" t="s">
        <v>1079</v>
      </c>
      <c r="BL127" s="127" t="s">
        <v>1079</v>
      </c>
      <c r="BM127" s="127" t="s">
        <v>1079</v>
      </c>
      <c r="BN127" s="127" t="s">
        <v>1079</v>
      </c>
      <c r="BO127" s="127" t="s">
        <v>1079</v>
      </c>
      <c r="BP127" s="127" t="s">
        <v>1079</v>
      </c>
      <c r="BQ127" s="127" t="s">
        <v>1079</v>
      </c>
      <c r="BR127" s="127">
        <v>0</v>
      </c>
      <c r="BS127" s="127">
        <v>-0.29166666666666663</v>
      </c>
      <c r="BT127" s="182"/>
      <c r="BU127" s="127" t="s">
        <v>1079</v>
      </c>
      <c r="BV127" s="127"/>
      <c r="BW127" s="127"/>
      <c r="BX127" s="127"/>
      <c r="BY127" s="127">
        <v>0</v>
      </c>
      <c r="BZ127" s="127"/>
      <c r="CA127" s="127">
        <v>0</v>
      </c>
      <c r="CB127" s="127">
        <v>-1.9230769230769273E-2</v>
      </c>
      <c r="CC127" s="183">
        <v>-5.8823529411764719E-2</v>
      </c>
      <c r="CD127" s="183">
        <v>8.3333333333333259E-2</v>
      </c>
      <c r="CE127" s="183">
        <v>0</v>
      </c>
      <c r="CF127" s="183">
        <v>0</v>
      </c>
      <c r="CG127" s="180">
        <v>0.53846153846153855</v>
      </c>
      <c r="CH127" s="180">
        <v>-9.9999999999999978E-2</v>
      </c>
      <c r="CI127" s="180">
        <v>0</v>
      </c>
      <c r="CJ127" s="180">
        <v>-0.11111111111111116</v>
      </c>
      <c r="CK127" s="180">
        <v>-6.25E-2</v>
      </c>
      <c r="CL127" s="180">
        <v>0</v>
      </c>
      <c r="CM127" s="180">
        <v>0.1333333333333333</v>
      </c>
      <c r="CN127" s="180">
        <v>2.9411764705882248E-2</v>
      </c>
      <c r="CO127" s="180">
        <v>5.7142857142857162E-2</v>
      </c>
      <c r="CP127" s="180">
        <v>-2.7027027027026973E-2</v>
      </c>
      <c r="CQ127" s="43">
        <v>0</v>
      </c>
      <c r="CR127" s="180">
        <v>-5.555555555555558E-2</v>
      </c>
      <c r="CS127" s="180"/>
      <c r="CT127" s="180"/>
      <c r="CU127" s="181"/>
      <c r="CW127" s="25" t="s">
        <v>925</v>
      </c>
      <c r="CX127" s="127"/>
      <c r="CY127" s="186"/>
      <c r="CZ127" s="186"/>
      <c r="DA127" s="127"/>
      <c r="DB127" s="127"/>
      <c r="DC127" s="127"/>
      <c r="DD127" s="127"/>
      <c r="DE127" s="127"/>
      <c r="DF127" s="292"/>
      <c r="DG127" s="127"/>
      <c r="DH127" s="292"/>
      <c r="DI127" s="127" t="s">
        <v>1079</v>
      </c>
      <c r="DJ127" s="292"/>
      <c r="DK127" s="127" t="s">
        <v>1079</v>
      </c>
      <c r="DL127" s="292"/>
      <c r="DM127" s="127" t="s">
        <v>1079</v>
      </c>
      <c r="DN127" s="127" t="s">
        <v>1079</v>
      </c>
      <c r="DO127" s="127" t="s">
        <v>1079</v>
      </c>
      <c r="DP127" s="127">
        <v>-0.19999999999999996</v>
      </c>
      <c r="DQ127" s="127">
        <v>0.25</v>
      </c>
      <c r="DR127" s="292"/>
      <c r="DS127" s="127"/>
      <c r="DT127" s="127"/>
      <c r="DU127" s="214"/>
      <c r="DV127" s="127"/>
      <c r="DW127" s="127">
        <v>1</v>
      </c>
      <c r="DX127" s="206"/>
      <c r="DY127" s="127">
        <v>0</v>
      </c>
      <c r="DZ127" s="127">
        <v>0</v>
      </c>
      <c r="EA127" s="183">
        <v>-0.25</v>
      </c>
      <c r="EB127" s="183">
        <v>0.33333333333333326</v>
      </c>
      <c r="EC127" s="183">
        <v>-0.24</v>
      </c>
      <c r="ED127" s="183">
        <v>0.31578947368421062</v>
      </c>
      <c r="EE127" s="180">
        <v>0</v>
      </c>
      <c r="EF127" s="180">
        <v>0</v>
      </c>
      <c r="EG127" s="180">
        <v>0</v>
      </c>
      <c r="EH127" s="180">
        <v>0</v>
      </c>
      <c r="EI127" s="180">
        <v>0</v>
      </c>
      <c r="EJ127" s="180">
        <v>0</v>
      </c>
      <c r="EK127" s="180">
        <v>-0.18999999999999995</v>
      </c>
      <c r="EL127" s="180">
        <v>0.23456790123456783</v>
      </c>
      <c r="EM127" s="180">
        <v>0.125</v>
      </c>
      <c r="EN127" s="180">
        <v>-0.11111111111111116</v>
      </c>
      <c r="EO127" s="43">
        <v>0</v>
      </c>
      <c r="EP127" s="180">
        <v>-0.25</v>
      </c>
      <c r="EQ127" s="180"/>
      <c r="ER127" s="180"/>
      <c r="ES127" s="181"/>
      <c r="EU127" s="25" t="s">
        <v>925</v>
      </c>
      <c r="EV127" s="127"/>
      <c r="EW127" s="186"/>
      <c r="EX127" s="186"/>
      <c r="EY127" s="127"/>
      <c r="EZ127" s="127"/>
      <c r="FA127" s="127"/>
      <c r="FB127" s="127"/>
      <c r="FC127" s="127"/>
      <c r="FD127" s="292"/>
      <c r="FE127" s="127"/>
      <c r="FF127" s="292"/>
      <c r="FG127" s="127" t="s">
        <v>1079</v>
      </c>
      <c r="FH127" s="292"/>
      <c r="FI127" s="127" t="s">
        <v>1079</v>
      </c>
      <c r="FJ127" s="292"/>
      <c r="FK127" s="127" t="s">
        <v>1079</v>
      </c>
      <c r="FL127" s="127" t="s">
        <v>1079</v>
      </c>
      <c r="FM127" s="127" t="s">
        <v>1079</v>
      </c>
      <c r="FN127" s="127">
        <v>0</v>
      </c>
      <c r="FO127" s="127">
        <v>0</v>
      </c>
      <c r="FP127" s="292"/>
      <c r="FQ127" s="127"/>
      <c r="FR127" s="127"/>
      <c r="FS127" s="127"/>
      <c r="FT127" s="127"/>
      <c r="FU127" s="127">
        <v>0</v>
      </c>
      <c r="FV127" s="206"/>
      <c r="FW127" s="127">
        <v>0</v>
      </c>
      <c r="FX127" s="127">
        <v>-0.69</v>
      </c>
      <c r="FY127" s="127">
        <v>1.4193548387096775</v>
      </c>
      <c r="FZ127" s="127">
        <v>-9.3333333333333379E-2</v>
      </c>
      <c r="GA127" s="127">
        <v>0</v>
      </c>
      <c r="GB127" s="127">
        <v>0</v>
      </c>
      <c r="GC127" s="180">
        <v>-0.59000000000000008</v>
      </c>
      <c r="GD127" s="180">
        <v>1.4390243902439024</v>
      </c>
      <c r="GE127" s="180">
        <v>0</v>
      </c>
      <c r="GF127" s="180">
        <v>-0.57999999999999996</v>
      </c>
      <c r="GG127" s="180">
        <v>1.3809523809523809</v>
      </c>
      <c r="GH127" s="180">
        <v>0</v>
      </c>
      <c r="GI127" s="180">
        <v>-0.61999999999999988</v>
      </c>
      <c r="GJ127" s="180">
        <v>0</v>
      </c>
      <c r="GK127" s="180">
        <v>2.2894736842105265</v>
      </c>
      <c r="GL127" s="180">
        <v>-0.20000000000000007</v>
      </c>
      <c r="GM127" s="180">
        <v>0</v>
      </c>
      <c r="GN127" s="180">
        <v>-0.25</v>
      </c>
      <c r="GO127" s="180"/>
      <c r="GP127" s="180"/>
      <c r="GQ127" s="181"/>
    </row>
    <row r="128" spans="1:199">
      <c r="A128" s="124" t="s">
        <v>1083</v>
      </c>
      <c r="B128" s="127"/>
      <c r="C128" s="186"/>
      <c r="D128" s="186"/>
      <c r="E128" s="127"/>
      <c r="F128" s="127"/>
      <c r="G128" s="127"/>
      <c r="H128" s="127"/>
      <c r="I128" s="127"/>
      <c r="J128" s="127"/>
      <c r="K128" s="127" t="s">
        <v>1079</v>
      </c>
      <c r="L128" s="127" t="s">
        <v>1079</v>
      </c>
      <c r="M128" s="127" t="s">
        <v>1079</v>
      </c>
      <c r="N128" s="127" t="s">
        <v>1079</v>
      </c>
      <c r="O128" s="127" t="s">
        <v>1079</v>
      </c>
      <c r="P128" s="127">
        <v>0.5</v>
      </c>
      <c r="Q128" s="127">
        <v>1.5641000000000003</v>
      </c>
      <c r="R128" s="127" t="s">
        <v>1079</v>
      </c>
      <c r="S128" s="127" t="s">
        <v>1079</v>
      </c>
      <c r="T128" s="127" t="s">
        <v>1079</v>
      </c>
      <c r="U128" s="127">
        <v>0</v>
      </c>
      <c r="V128" s="182"/>
      <c r="W128" s="127" t="s">
        <v>1079</v>
      </c>
      <c r="X128" s="127"/>
      <c r="Y128" s="127"/>
      <c r="Z128" s="127"/>
      <c r="AA128" s="127"/>
      <c r="AB128" s="127"/>
      <c r="AC128" s="127"/>
      <c r="AD128" s="127"/>
      <c r="AE128" s="127"/>
      <c r="AF128" s="127"/>
      <c r="AG128" s="127"/>
      <c r="AH128" s="127"/>
      <c r="AI128" s="180"/>
      <c r="AJ128" s="180"/>
      <c r="AK128" s="180"/>
      <c r="AL128" s="180"/>
      <c r="AM128" s="180"/>
      <c r="AN128" s="180"/>
      <c r="AO128" s="180"/>
      <c r="AP128" s="180"/>
      <c r="AQ128" s="180"/>
      <c r="AR128" s="180"/>
      <c r="AS128" s="180"/>
      <c r="AT128" s="180"/>
      <c r="AU128" s="180"/>
      <c r="AV128" s="180"/>
      <c r="AW128" s="181"/>
      <c r="AY128" s="25" t="s">
        <v>1083</v>
      </c>
      <c r="AZ128" s="127"/>
      <c r="BA128" s="127"/>
      <c r="BB128" s="127"/>
      <c r="BC128" s="127"/>
      <c r="BD128" s="127"/>
      <c r="BE128" s="127"/>
      <c r="BF128" s="127"/>
      <c r="BG128" s="127"/>
      <c r="BH128" s="127"/>
      <c r="BI128" s="127" t="s">
        <v>1079</v>
      </c>
      <c r="BJ128" s="127" t="s">
        <v>1079</v>
      </c>
      <c r="BK128" s="127" t="s">
        <v>1079</v>
      </c>
      <c r="BL128" s="127" t="s">
        <v>1079</v>
      </c>
      <c r="BM128" s="127" t="s">
        <v>1079</v>
      </c>
      <c r="BN128" s="127">
        <v>-0.25</v>
      </c>
      <c r="BO128" s="127">
        <v>0.11111111111111116</v>
      </c>
      <c r="BP128" s="127" t="s">
        <v>1079</v>
      </c>
      <c r="BQ128" s="127" t="s">
        <v>1079</v>
      </c>
      <c r="BR128" s="127" t="s">
        <v>1079</v>
      </c>
      <c r="BS128" s="127">
        <v>0.76470588235294112</v>
      </c>
      <c r="BT128" s="182"/>
      <c r="BU128" s="127" t="s">
        <v>1079</v>
      </c>
      <c r="BV128" s="127"/>
      <c r="BW128" s="127"/>
      <c r="BX128" s="127"/>
      <c r="BY128" s="127"/>
      <c r="BZ128" s="127"/>
      <c r="CA128" s="127"/>
      <c r="CB128" s="127"/>
      <c r="CC128" s="183"/>
      <c r="CD128" s="183"/>
      <c r="CE128" s="183"/>
      <c r="CF128" s="183"/>
      <c r="CG128" s="180"/>
      <c r="CH128" s="180"/>
      <c r="CI128" s="180"/>
      <c r="CJ128" s="180"/>
      <c r="CK128" s="180"/>
      <c r="CL128" s="180"/>
      <c r="CM128" s="180"/>
      <c r="CN128" s="180"/>
      <c r="CO128" s="180"/>
      <c r="CP128" s="180"/>
      <c r="CQ128" s="43"/>
      <c r="CR128" s="180"/>
      <c r="CS128" s="180"/>
      <c r="CT128" s="180"/>
      <c r="CU128" s="181"/>
      <c r="CW128" s="25" t="s">
        <v>1083</v>
      </c>
      <c r="CX128" s="127"/>
      <c r="CY128" s="186"/>
      <c r="CZ128" s="186"/>
      <c r="DA128" s="127"/>
      <c r="DB128" s="127"/>
      <c r="DC128" s="127"/>
      <c r="DD128" s="127"/>
      <c r="DE128" s="127"/>
      <c r="DF128" s="292"/>
      <c r="DG128" s="127" t="s">
        <v>1079</v>
      </c>
      <c r="DH128" s="292"/>
      <c r="DI128" s="127">
        <v>0.19999999999999996</v>
      </c>
      <c r="DJ128" s="292"/>
      <c r="DK128" s="127">
        <v>-0.3041666666666667</v>
      </c>
      <c r="DL128" s="292"/>
      <c r="DM128" s="127">
        <v>0.49700598802395213</v>
      </c>
      <c r="DN128" s="127" t="s">
        <v>1079</v>
      </c>
      <c r="DO128" s="127" t="s">
        <v>1079</v>
      </c>
      <c r="DP128" s="127"/>
      <c r="DQ128" s="127">
        <v>2.125</v>
      </c>
      <c r="DR128" s="292"/>
      <c r="DS128" s="127"/>
      <c r="DT128" s="127"/>
      <c r="DU128" s="127"/>
      <c r="DV128" s="127"/>
      <c r="DW128" s="127"/>
      <c r="DX128" s="206"/>
      <c r="DY128" s="127"/>
      <c r="DZ128" s="127"/>
      <c r="EA128" s="183"/>
      <c r="EB128" s="183"/>
      <c r="EC128" s="183"/>
      <c r="ED128" s="183"/>
      <c r="EE128" s="180"/>
      <c r="EF128" s="180"/>
      <c r="EG128" s="180"/>
      <c r="EH128" s="180"/>
      <c r="EI128" s="180"/>
      <c r="EJ128" s="180"/>
      <c r="EK128" s="180"/>
      <c r="EL128" s="180"/>
      <c r="EM128" s="180"/>
      <c r="EN128" s="180"/>
      <c r="EO128" s="43"/>
      <c r="EP128" s="180"/>
      <c r="EQ128" s="180"/>
      <c r="ER128" s="180"/>
      <c r="ES128" s="181"/>
      <c r="EU128" s="25" t="s">
        <v>1083</v>
      </c>
      <c r="EV128" s="127"/>
      <c r="EW128" s="186"/>
      <c r="EX128" s="186"/>
      <c r="EY128" s="127"/>
      <c r="EZ128" s="127"/>
      <c r="FA128" s="127"/>
      <c r="FB128" s="127"/>
      <c r="FC128" s="127"/>
      <c r="FD128" s="292"/>
      <c r="FE128" s="127" t="s">
        <v>1079</v>
      </c>
      <c r="FF128" s="292"/>
      <c r="FG128" s="127">
        <v>6.5</v>
      </c>
      <c r="FH128" s="292"/>
      <c r="FI128" s="127">
        <v>-0.85333333333333328</v>
      </c>
      <c r="FJ128" s="292"/>
      <c r="FK128" s="127">
        <v>-9.090909090909105E-2</v>
      </c>
      <c r="FL128" s="127" t="s">
        <v>1079</v>
      </c>
      <c r="FM128" s="127" t="s">
        <v>1079</v>
      </c>
      <c r="FN128" s="127" t="s">
        <v>1079</v>
      </c>
      <c r="FO128" s="127">
        <v>0</v>
      </c>
      <c r="FP128" s="292"/>
      <c r="FQ128" s="127"/>
      <c r="FR128" s="127"/>
      <c r="FS128" s="127"/>
      <c r="FT128" s="127"/>
      <c r="FU128" s="127"/>
      <c r="FV128" s="206"/>
      <c r="FW128" s="127"/>
      <c r="FX128" s="127"/>
      <c r="FY128" s="127"/>
      <c r="FZ128" s="127"/>
      <c r="GA128" s="127"/>
      <c r="GB128" s="127"/>
      <c r="GC128" s="180"/>
      <c r="GD128" s="180"/>
      <c r="GE128" s="180"/>
      <c r="GF128" s="180"/>
      <c r="GG128" s="180"/>
      <c r="GH128" s="180"/>
      <c r="GI128" s="180"/>
      <c r="GJ128" s="180"/>
      <c r="GK128" s="180"/>
      <c r="GL128" s="180"/>
      <c r="GM128" s="180"/>
      <c r="GN128" s="180"/>
      <c r="GO128" s="180"/>
      <c r="GP128" s="180"/>
      <c r="GQ128" s="181"/>
    </row>
    <row r="129" spans="1:199">
      <c r="A129" s="124" t="s">
        <v>944</v>
      </c>
      <c r="B129" s="127"/>
      <c r="C129" s="186"/>
      <c r="D129" s="186"/>
      <c r="E129" s="127"/>
      <c r="F129" s="127"/>
      <c r="G129" s="127"/>
      <c r="H129" s="127"/>
      <c r="I129" s="127"/>
      <c r="J129" s="127"/>
      <c r="K129" s="127"/>
      <c r="L129" s="127"/>
      <c r="M129" s="127"/>
      <c r="N129" s="127"/>
      <c r="O129" s="127"/>
      <c r="P129" s="127"/>
      <c r="Q129" s="127"/>
      <c r="R129" s="127"/>
      <c r="S129" s="127"/>
      <c r="T129" s="127"/>
      <c r="U129" s="127" t="s">
        <v>1079</v>
      </c>
      <c r="V129" s="182"/>
      <c r="W129" s="127">
        <v>0.33333333333333326</v>
      </c>
      <c r="X129" s="127">
        <v>6.25E-2</v>
      </c>
      <c r="Y129" s="127">
        <v>0.41176470588235303</v>
      </c>
      <c r="Z129" s="127">
        <v>-6.6666666666666652E-2</v>
      </c>
      <c r="AA129" s="127">
        <v>0</v>
      </c>
      <c r="AB129" s="127"/>
      <c r="AC129" s="127">
        <v>-4.7619047619047672E-2</v>
      </c>
      <c r="AD129" s="127">
        <v>0</v>
      </c>
      <c r="AE129" s="127">
        <v>0.375</v>
      </c>
      <c r="AF129" s="127">
        <v>0.11111111111111116</v>
      </c>
      <c r="AG129" s="127">
        <v>5.0000000000000044E-2</v>
      </c>
      <c r="AH129" s="127">
        <v>-4.7619047619047672E-2</v>
      </c>
      <c r="AI129" s="180"/>
      <c r="AJ129" s="180"/>
      <c r="AK129" s="180"/>
      <c r="AL129" s="180">
        <v>0.25</v>
      </c>
      <c r="AM129" s="180">
        <v>0</v>
      </c>
      <c r="AN129" s="180">
        <v>0</v>
      </c>
      <c r="AO129" s="180">
        <v>0</v>
      </c>
      <c r="AP129" s="180">
        <v>0</v>
      </c>
      <c r="AQ129" s="180">
        <v>0</v>
      </c>
      <c r="AR129" s="180">
        <v>0</v>
      </c>
      <c r="AS129" s="180">
        <v>0</v>
      </c>
      <c r="AT129" s="180">
        <v>-0.19999999999999996</v>
      </c>
      <c r="AU129" s="180">
        <v>0.25</v>
      </c>
      <c r="AV129" s="180">
        <v>0</v>
      </c>
      <c r="AW129" s="181">
        <v>0</v>
      </c>
      <c r="AY129" s="25" t="s">
        <v>944</v>
      </c>
      <c r="AZ129" s="127"/>
      <c r="BA129" s="186"/>
      <c r="BB129" s="186"/>
      <c r="BC129" s="127"/>
      <c r="BD129" s="127"/>
      <c r="BE129" s="127"/>
      <c r="BF129" s="127"/>
      <c r="BG129" s="127"/>
      <c r="BH129" s="127"/>
      <c r="BI129" s="127"/>
      <c r="BJ129" s="127"/>
      <c r="BK129" s="127"/>
      <c r="BL129" s="127"/>
      <c r="BM129" s="127"/>
      <c r="BN129" s="127"/>
      <c r="BO129" s="127"/>
      <c r="BP129" s="127"/>
      <c r="BQ129" s="127"/>
      <c r="BR129" s="127"/>
      <c r="BS129" s="127" t="s">
        <v>1079</v>
      </c>
      <c r="BT129" s="182"/>
      <c r="BU129" s="127">
        <v>0.66666666666666674</v>
      </c>
      <c r="BV129" s="127">
        <v>0</v>
      </c>
      <c r="BW129" s="127">
        <v>-5.0000000000000044E-2</v>
      </c>
      <c r="BX129" s="127">
        <v>0</v>
      </c>
      <c r="BY129" s="127">
        <v>4.6052631578947345E-2</v>
      </c>
      <c r="BZ129" s="127"/>
      <c r="CA129" s="127">
        <v>6.2893081761006275E-3</v>
      </c>
      <c r="CB129" s="127">
        <v>-6.2499999999999778E-3</v>
      </c>
      <c r="CC129" s="183">
        <v>-6.2893081761006275E-3</v>
      </c>
      <c r="CD129" s="183">
        <v>1.2658227848101333E-2</v>
      </c>
      <c r="CE129" s="183">
        <v>0</v>
      </c>
      <c r="CF129" s="183">
        <v>0</v>
      </c>
      <c r="CG129" s="180"/>
      <c r="CH129" s="180"/>
      <c r="CI129" s="180"/>
      <c r="CJ129" s="180">
        <v>0</v>
      </c>
      <c r="CK129" s="180">
        <v>0</v>
      </c>
      <c r="CL129" s="180">
        <v>0</v>
      </c>
      <c r="CM129" s="180">
        <v>0</v>
      </c>
      <c r="CN129" s="180">
        <v>0</v>
      </c>
      <c r="CO129" s="180">
        <v>0</v>
      </c>
      <c r="CP129" s="180">
        <v>0</v>
      </c>
      <c r="CQ129" s="43">
        <v>0</v>
      </c>
      <c r="CR129" s="180">
        <v>-0.25</v>
      </c>
      <c r="CS129" s="180">
        <v>0</v>
      </c>
      <c r="CT129" s="180">
        <v>0.33333333333333326</v>
      </c>
      <c r="CU129" s="181">
        <v>0</v>
      </c>
      <c r="CW129" s="25" t="s">
        <v>944</v>
      </c>
      <c r="CX129" s="127"/>
      <c r="CY129" s="186"/>
      <c r="CZ129" s="186"/>
      <c r="DA129" s="127"/>
      <c r="DB129" s="127"/>
      <c r="DC129" s="127"/>
      <c r="DD129" s="127"/>
      <c r="DE129" s="127"/>
      <c r="DF129" s="292"/>
      <c r="DG129" s="127"/>
      <c r="DH129" s="292"/>
      <c r="DI129" s="127"/>
      <c r="DJ129" s="292"/>
      <c r="DK129" s="127"/>
      <c r="DL129" s="292"/>
      <c r="DM129" s="127"/>
      <c r="DN129" s="127"/>
      <c r="DO129" s="127"/>
      <c r="DP129" s="127"/>
      <c r="DQ129" s="127"/>
      <c r="DR129" s="292"/>
      <c r="DS129" s="127">
        <v>-0.5</v>
      </c>
      <c r="DT129" s="127">
        <v>1</v>
      </c>
      <c r="DU129" s="127">
        <v>-0.25</v>
      </c>
      <c r="DV129" s="127">
        <v>3.3333333333333437E-2</v>
      </c>
      <c r="DW129" s="127">
        <v>3.2258064516129004E-2</v>
      </c>
      <c r="DX129" s="206"/>
      <c r="DY129" s="127">
        <v>0</v>
      </c>
      <c r="DZ129" s="127">
        <v>0</v>
      </c>
      <c r="EA129" s="183">
        <v>0</v>
      </c>
      <c r="EB129" s="183">
        <v>0</v>
      </c>
      <c r="EC129" s="183">
        <v>0.5</v>
      </c>
      <c r="ED129" s="183">
        <v>0</v>
      </c>
      <c r="EE129" s="180"/>
      <c r="EF129" s="180"/>
      <c r="EG129" s="180"/>
      <c r="EH129" s="180">
        <v>0</v>
      </c>
      <c r="EI129" s="180">
        <v>0</v>
      </c>
      <c r="EJ129" s="180">
        <v>0</v>
      </c>
      <c r="EK129" s="180">
        <v>0.33333333333333326</v>
      </c>
      <c r="EL129" s="180">
        <v>0</v>
      </c>
      <c r="EM129" s="180">
        <v>0.25</v>
      </c>
      <c r="EN129" s="180">
        <v>0.39999999999999991</v>
      </c>
      <c r="EO129" s="43">
        <v>-0.1428571428571429</v>
      </c>
      <c r="EP129" s="180">
        <v>-0.33333333333333337</v>
      </c>
      <c r="EQ129" s="180">
        <v>0</v>
      </c>
      <c r="ER129" s="180">
        <v>0</v>
      </c>
      <c r="ES129" s="181">
        <v>0</v>
      </c>
      <c r="EU129" s="25" t="s">
        <v>944</v>
      </c>
      <c r="EV129" s="127"/>
      <c r="EW129" s="127"/>
      <c r="EX129" s="127"/>
      <c r="EY129" s="127"/>
      <c r="EZ129" s="127"/>
      <c r="FA129" s="127"/>
      <c r="FB129" s="127"/>
      <c r="FC129" s="127"/>
      <c r="FD129" s="292"/>
      <c r="FE129" s="127"/>
      <c r="FF129" s="292"/>
      <c r="FG129" s="127"/>
      <c r="FH129" s="292"/>
      <c r="FI129" s="127"/>
      <c r="FJ129" s="292"/>
      <c r="FK129" s="127"/>
      <c r="FL129" s="127"/>
      <c r="FM129" s="127"/>
      <c r="FN129" s="127"/>
      <c r="FO129" s="127"/>
      <c r="FP129" s="292"/>
      <c r="FQ129" s="127">
        <v>-0.12499999999999989</v>
      </c>
      <c r="FR129" s="127">
        <v>-0.1428571428571429</v>
      </c>
      <c r="FS129" s="127">
        <v>0</v>
      </c>
      <c r="FT129" s="127">
        <v>-5.3333333333333344E-2</v>
      </c>
      <c r="FU129" s="127">
        <v>-0.15492957746478875</v>
      </c>
      <c r="FV129" s="206"/>
      <c r="FW129" s="127">
        <v>0</v>
      </c>
      <c r="FX129" s="127">
        <v>0</v>
      </c>
      <c r="FY129" s="127">
        <v>0.15833333333333321</v>
      </c>
      <c r="FZ129" s="127">
        <v>-0.33812949640287759</v>
      </c>
      <c r="GA129" s="127">
        <v>0</v>
      </c>
      <c r="GB129" s="127">
        <v>0</v>
      </c>
      <c r="GC129" s="180"/>
      <c r="GD129" s="180"/>
      <c r="GE129" s="180"/>
      <c r="GF129" s="180">
        <v>0</v>
      </c>
      <c r="GG129" s="180">
        <v>0</v>
      </c>
      <c r="GH129" s="180">
        <v>0</v>
      </c>
      <c r="GI129" s="180">
        <v>0</v>
      </c>
      <c r="GJ129" s="180">
        <v>0</v>
      </c>
      <c r="GK129" s="180">
        <v>0</v>
      </c>
      <c r="GL129" s="180">
        <v>0</v>
      </c>
      <c r="GM129" s="180">
        <v>0</v>
      </c>
      <c r="GN129" s="180">
        <v>0</v>
      </c>
      <c r="GO129" s="180">
        <v>0</v>
      </c>
      <c r="GP129" s="180">
        <v>0</v>
      </c>
      <c r="GQ129" s="181">
        <v>0</v>
      </c>
    </row>
    <row r="130" spans="1:199">
      <c r="A130" s="25" t="s">
        <v>941</v>
      </c>
      <c r="B130" s="127">
        <v>0</v>
      </c>
      <c r="C130" s="127">
        <v>0</v>
      </c>
      <c r="D130" s="127">
        <v>-0.66666666666666674</v>
      </c>
      <c r="E130" s="127">
        <v>2</v>
      </c>
      <c r="F130" s="127">
        <v>0</v>
      </c>
      <c r="G130" s="127" t="s">
        <v>1079</v>
      </c>
      <c r="H130" s="127" t="s">
        <v>1079</v>
      </c>
      <c r="I130" s="127" t="s">
        <v>1079</v>
      </c>
      <c r="J130" s="127">
        <v>0.5</v>
      </c>
      <c r="K130" s="127">
        <v>0</v>
      </c>
      <c r="L130" s="127" t="s">
        <v>1079</v>
      </c>
      <c r="M130" s="127" t="s">
        <v>1079</v>
      </c>
      <c r="N130" s="127" t="s">
        <v>1079</v>
      </c>
      <c r="O130" s="127" t="s">
        <v>1079</v>
      </c>
      <c r="P130" s="127" t="s">
        <v>1079</v>
      </c>
      <c r="Q130" s="127" t="s">
        <v>1079</v>
      </c>
      <c r="R130" s="127">
        <v>0</v>
      </c>
      <c r="S130" s="127">
        <v>-0.4</v>
      </c>
      <c r="T130" s="127">
        <v>0.33333333333333326</v>
      </c>
      <c r="U130" s="127">
        <v>0.25</v>
      </c>
      <c r="V130" s="182">
        <v>0.19999999999999996</v>
      </c>
      <c r="W130" s="127">
        <v>0</v>
      </c>
      <c r="X130" s="127">
        <v>0.19999999999999996</v>
      </c>
      <c r="Y130" s="127">
        <v>0</v>
      </c>
      <c r="Z130" s="127">
        <v>0</v>
      </c>
      <c r="AA130" s="127">
        <v>0</v>
      </c>
      <c r="AB130" s="127">
        <v>0</v>
      </c>
      <c r="AC130" s="127">
        <v>0</v>
      </c>
      <c r="AD130" s="127">
        <v>0</v>
      </c>
      <c r="AE130" s="127">
        <v>-0.33333333333333337</v>
      </c>
      <c r="AF130" s="127">
        <v>9.0909090909090828E-2</v>
      </c>
      <c r="AG130" s="127">
        <v>0</v>
      </c>
      <c r="AH130" s="127">
        <v>0</v>
      </c>
      <c r="AI130" s="180">
        <v>0</v>
      </c>
      <c r="AJ130" s="180">
        <v>0.16666666666666674</v>
      </c>
      <c r="AK130" s="180">
        <v>0</v>
      </c>
      <c r="AL130" s="180">
        <v>-0.1428571428571429</v>
      </c>
      <c r="AM130" s="180">
        <v>0</v>
      </c>
      <c r="AN130" s="180">
        <v>0</v>
      </c>
      <c r="AO130" s="180">
        <v>0</v>
      </c>
      <c r="AP130" s="180">
        <v>0</v>
      </c>
      <c r="AQ130" s="180">
        <v>0</v>
      </c>
      <c r="AR130" s="180">
        <v>0</v>
      </c>
      <c r="AS130" s="180">
        <v>0</v>
      </c>
      <c r="AT130" s="180">
        <v>0</v>
      </c>
      <c r="AU130" s="180"/>
      <c r="AV130" s="180"/>
      <c r="AW130" s="181">
        <v>-0.5</v>
      </c>
      <c r="AY130" s="25" t="s">
        <v>941</v>
      </c>
      <c r="AZ130" s="127">
        <v>3.7037037037036979E-2</v>
      </c>
      <c r="BA130" s="127">
        <v>0</v>
      </c>
      <c r="BB130" s="127">
        <v>-8.9285714285714302E-2</v>
      </c>
      <c r="BC130" s="127">
        <v>1.9607843137254832E-2</v>
      </c>
      <c r="BD130" s="127">
        <v>0.15384615384615374</v>
      </c>
      <c r="BE130" s="127" t="s">
        <v>1079</v>
      </c>
      <c r="BF130" s="127" t="s">
        <v>1079</v>
      </c>
      <c r="BG130" s="127" t="s">
        <v>1079</v>
      </c>
      <c r="BH130" s="127">
        <v>0.35000000000000009</v>
      </c>
      <c r="BI130" s="127">
        <v>0.11111111111111116</v>
      </c>
      <c r="BJ130" s="127">
        <v>0</v>
      </c>
      <c r="BK130" s="127" t="s">
        <v>1079</v>
      </c>
      <c r="BL130" s="127" t="s">
        <v>1079</v>
      </c>
      <c r="BM130" s="127" t="s">
        <v>1079</v>
      </c>
      <c r="BN130" s="127" t="s">
        <v>1079</v>
      </c>
      <c r="BO130" s="127" t="s">
        <v>1079</v>
      </c>
      <c r="BP130" s="127">
        <v>0</v>
      </c>
      <c r="BQ130" s="127">
        <v>-7.6923076923076872E-2</v>
      </c>
      <c r="BR130" s="127">
        <v>-8.333333333333337E-2</v>
      </c>
      <c r="BS130" s="127">
        <v>-9.0909090909090939E-2</v>
      </c>
      <c r="BT130" s="182">
        <v>0.30000000000000004</v>
      </c>
      <c r="BU130" s="127">
        <v>0.30000000000000004</v>
      </c>
      <c r="BV130" s="127">
        <v>0</v>
      </c>
      <c r="BW130" s="127">
        <v>0</v>
      </c>
      <c r="BX130" s="127">
        <v>0</v>
      </c>
      <c r="BY130" s="127">
        <v>0</v>
      </c>
      <c r="BZ130" s="127">
        <v>0.15384615384615374</v>
      </c>
      <c r="CA130" s="127">
        <v>0.15384615384615374</v>
      </c>
      <c r="CB130" s="127">
        <v>0</v>
      </c>
      <c r="CC130" s="183">
        <v>-0.1333333333333333</v>
      </c>
      <c r="CD130" s="183">
        <v>1.9230769230769162E-2</v>
      </c>
      <c r="CE130" s="183">
        <v>-1.8867924528301883E-2</v>
      </c>
      <c r="CF130" s="183">
        <v>0</v>
      </c>
      <c r="CG130" s="180">
        <v>0.15384615384615374</v>
      </c>
      <c r="CH130" s="180">
        <v>0.33333333333333326</v>
      </c>
      <c r="CI130" s="180">
        <v>0</v>
      </c>
      <c r="CJ130" s="180">
        <v>-0.25</v>
      </c>
      <c r="CK130" s="180">
        <v>0</v>
      </c>
      <c r="CL130" s="180">
        <v>0</v>
      </c>
      <c r="CM130" s="180">
        <v>0</v>
      </c>
      <c r="CN130" s="180">
        <v>6.6666666666666652E-2</v>
      </c>
      <c r="CO130" s="180">
        <v>-6.25E-2</v>
      </c>
      <c r="CP130" s="180">
        <v>0</v>
      </c>
      <c r="CQ130" s="43">
        <v>0</v>
      </c>
      <c r="CR130" s="180">
        <v>0</v>
      </c>
      <c r="CS130" s="180"/>
      <c r="CT130" s="180"/>
      <c r="CU130" s="181">
        <v>0</v>
      </c>
      <c r="CW130" s="25" t="s">
        <v>941</v>
      </c>
      <c r="CX130" s="127">
        <v>0.33333333333333326</v>
      </c>
      <c r="CY130" s="127">
        <v>0</v>
      </c>
      <c r="CZ130" s="127">
        <v>0</v>
      </c>
      <c r="DA130" s="127">
        <v>0.5</v>
      </c>
      <c r="DB130" s="127">
        <v>0</v>
      </c>
      <c r="DC130" s="127" t="s">
        <v>1079</v>
      </c>
      <c r="DD130" s="127" t="s">
        <v>1079</v>
      </c>
      <c r="DE130" s="127" t="s">
        <v>1079</v>
      </c>
      <c r="DF130" s="292"/>
      <c r="DG130" s="127">
        <v>-0.75</v>
      </c>
      <c r="DH130" s="292"/>
      <c r="DI130" s="127" t="s">
        <v>1079</v>
      </c>
      <c r="DJ130" s="292"/>
      <c r="DK130" s="127" t="s">
        <v>1079</v>
      </c>
      <c r="DL130" s="292"/>
      <c r="DM130" s="127" t="s">
        <v>1079</v>
      </c>
      <c r="DN130" s="127">
        <v>0</v>
      </c>
      <c r="DO130" s="127">
        <v>0</v>
      </c>
      <c r="DP130" s="127">
        <v>0.19999999999999996</v>
      </c>
      <c r="DQ130" s="127">
        <v>-0.16666666666666663</v>
      </c>
      <c r="DR130" s="292"/>
      <c r="DS130" s="127">
        <v>0.5</v>
      </c>
      <c r="DT130" s="127">
        <v>-0.16666666666666663</v>
      </c>
      <c r="DU130" s="127">
        <v>0</v>
      </c>
      <c r="DV130" s="127">
        <v>0</v>
      </c>
      <c r="DW130" s="127">
        <v>0.39999999999999991</v>
      </c>
      <c r="DX130" s="206"/>
      <c r="DY130" s="127">
        <v>0.14285714285714279</v>
      </c>
      <c r="DZ130" s="127">
        <v>0</v>
      </c>
      <c r="EA130" s="183">
        <v>-0.25</v>
      </c>
      <c r="EB130" s="183">
        <v>0</v>
      </c>
      <c r="EC130" s="183">
        <v>0</v>
      </c>
      <c r="ED130" s="183">
        <v>0</v>
      </c>
      <c r="EE130" s="180">
        <v>0</v>
      </c>
      <c r="EF130" s="180">
        <v>0.16666666666666674</v>
      </c>
      <c r="EG130" s="180">
        <v>0</v>
      </c>
      <c r="EH130" s="180">
        <v>0</v>
      </c>
      <c r="EI130" s="180">
        <v>0</v>
      </c>
      <c r="EJ130" s="180">
        <v>0</v>
      </c>
      <c r="EK130" s="180">
        <v>0</v>
      </c>
      <c r="EL130" s="180">
        <v>-0.1428571428571429</v>
      </c>
      <c r="EM130" s="180">
        <v>0</v>
      </c>
      <c r="EN130" s="180">
        <v>0.16666666666666674</v>
      </c>
      <c r="EO130" s="43">
        <v>0</v>
      </c>
      <c r="EP130" s="180">
        <v>0</v>
      </c>
      <c r="EQ130" s="180"/>
      <c r="ER130" s="180"/>
      <c r="ES130" s="181">
        <v>1</v>
      </c>
      <c r="EU130" s="25" t="s">
        <v>941</v>
      </c>
      <c r="EV130" s="127">
        <v>1</v>
      </c>
      <c r="EW130" s="127">
        <v>-0.33333333333333337</v>
      </c>
      <c r="EX130" s="127">
        <v>-0.5</v>
      </c>
      <c r="EY130" s="127">
        <v>1</v>
      </c>
      <c r="EZ130" s="127">
        <v>0</v>
      </c>
      <c r="FA130" s="127" t="s">
        <v>1079</v>
      </c>
      <c r="FB130" s="127" t="s">
        <v>1079</v>
      </c>
      <c r="FC130" s="127" t="s">
        <v>1079</v>
      </c>
      <c r="FD130" s="292"/>
      <c r="FE130" s="127">
        <v>1</v>
      </c>
      <c r="FF130" s="292"/>
      <c r="FG130" s="127" t="s">
        <v>1079</v>
      </c>
      <c r="FH130" s="292"/>
      <c r="FI130" s="127" t="s">
        <v>1079</v>
      </c>
      <c r="FJ130" s="292"/>
      <c r="FK130" s="127" t="s">
        <v>1079</v>
      </c>
      <c r="FL130" s="127">
        <v>0</v>
      </c>
      <c r="FM130" s="127">
        <v>4.4408920985006262E-16</v>
      </c>
      <c r="FN130" s="127">
        <v>-5.5511151231257827E-16</v>
      </c>
      <c r="FO130" s="127">
        <v>0</v>
      </c>
      <c r="FP130" s="292"/>
      <c r="FQ130" s="127">
        <v>0</v>
      </c>
      <c r="FR130" s="127">
        <v>0</v>
      </c>
      <c r="FS130" s="127">
        <v>0</v>
      </c>
      <c r="FT130" s="127">
        <v>0</v>
      </c>
      <c r="FU130" s="127">
        <v>-0.12499999999999989</v>
      </c>
      <c r="FV130" s="206"/>
      <c r="FW130" s="127">
        <v>0.14285714285714279</v>
      </c>
      <c r="FX130" s="127">
        <v>0</v>
      </c>
      <c r="FY130" s="127">
        <v>-0.12499999999999989</v>
      </c>
      <c r="FZ130" s="127">
        <v>0.14285714285714279</v>
      </c>
      <c r="GA130" s="127">
        <v>-0.25</v>
      </c>
      <c r="GB130" s="127">
        <v>0</v>
      </c>
      <c r="GC130" s="180">
        <v>0</v>
      </c>
      <c r="GD130" s="180">
        <v>0.33333333333333326</v>
      </c>
      <c r="GE130" s="180">
        <v>0</v>
      </c>
      <c r="GF130" s="180">
        <v>0</v>
      </c>
      <c r="GG130" s="180">
        <v>0</v>
      </c>
      <c r="GH130" s="180">
        <v>0</v>
      </c>
      <c r="GI130" s="180">
        <v>0</v>
      </c>
      <c r="GJ130" s="180">
        <v>0</v>
      </c>
      <c r="GK130" s="180">
        <v>0</v>
      </c>
      <c r="GL130" s="180">
        <v>0</v>
      </c>
      <c r="GM130" s="180">
        <v>0</v>
      </c>
      <c r="GN130" s="180">
        <v>-0.25</v>
      </c>
      <c r="GO130" s="180"/>
      <c r="GP130" s="180"/>
      <c r="GQ130" s="181">
        <v>0.5</v>
      </c>
    </row>
    <row r="131" spans="1:199">
      <c r="A131" s="25" t="s">
        <v>1084</v>
      </c>
      <c r="B131" s="127">
        <v>0</v>
      </c>
      <c r="C131" s="127">
        <v>0</v>
      </c>
      <c r="D131" s="127">
        <v>0</v>
      </c>
      <c r="E131" s="127">
        <v>0</v>
      </c>
      <c r="F131" s="127" t="s">
        <v>1079</v>
      </c>
      <c r="G131" s="127" t="s">
        <v>1079</v>
      </c>
      <c r="H131" s="127">
        <v>0.25</v>
      </c>
      <c r="I131" s="127" t="s">
        <v>1079</v>
      </c>
      <c r="J131" s="127" t="s">
        <v>1079</v>
      </c>
      <c r="K131" s="127">
        <v>2.25</v>
      </c>
      <c r="L131" s="127">
        <v>-7.6923076923076872E-2</v>
      </c>
      <c r="M131" s="127">
        <v>0.16666666666666674</v>
      </c>
      <c r="N131" s="127">
        <v>-7.1428571428571397E-2</v>
      </c>
      <c r="O131" s="127">
        <v>-7.6923076923076872E-2</v>
      </c>
      <c r="P131" s="127">
        <v>-0.1428571428571429</v>
      </c>
      <c r="Q131" s="127">
        <v>0</v>
      </c>
      <c r="R131" s="127" t="s">
        <v>1079</v>
      </c>
      <c r="S131" s="127" t="s">
        <v>1079</v>
      </c>
      <c r="T131" s="127" t="s">
        <v>1079</v>
      </c>
      <c r="U131" s="127" t="s">
        <v>1079</v>
      </c>
      <c r="V131" s="182"/>
      <c r="W131" s="127" t="s">
        <v>1079</v>
      </c>
      <c r="X131" s="127"/>
      <c r="Y131" s="127"/>
      <c r="Z131" s="127"/>
      <c r="AA131" s="127"/>
      <c r="AB131" s="127"/>
      <c r="AC131" s="127"/>
      <c r="AD131" s="127">
        <v>0.66666666666666674</v>
      </c>
      <c r="AE131" s="127">
        <v>-0.5</v>
      </c>
      <c r="AF131" s="127">
        <v>0</v>
      </c>
      <c r="AG131" s="127">
        <v>0</v>
      </c>
      <c r="AH131" s="127">
        <v>0</v>
      </c>
      <c r="AI131" s="180"/>
      <c r="AJ131" s="180"/>
      <c r="AK131" s="180">
        <v>0</v>
      </c>
      <c r="AL131" s="180">
        <v>0</v>
      </c>
      <c r="AM131" s="180">
        <v>0</v>
      </c>
      <c r="AN131" s="180">
        <v>0.5</v>
      </c>
      <c r="AO131" s="180">
        <v>0.33333333333333326</v>
      </c>
      <c r="AP131" s="180">
        <v>0</v>
      </c>
      <c r="AQ131" s="180">
        <v>0</v>
      </c>
      <c r="AR131" s="180">
        <v>0.25</v>
      </c>
      <c r="AS131" s="180">
        <v>0</v>
      </c>
      <c r="AT131" s="180">
        <v>-0.19999999999999996</v>
      </c>
      <c r="AU131" s="180"/>
      <c r="AV131" s="180"/>
      <c r="AW131" s="181"/>
      <c r="AY131" s="25" t="s">
        <v>1084</v>
      </c>
      <c r="AZ131" s="127">
        <v>0</v>
      </c>
      <c r="BA131" s="127">
        <v>0</v>
      </c>
      <c r="BB131" s="127">
        <v>0</v>
      </c>
      <c r="BC131" s="127">
        <v>0</v>
      </c>
      <c r="BD131" s="127" t="s">
        <v>1079</v>
      </c>
      <c r="BE131" s="127" t="s">
        <v>1079</v>
      </c>
      <c r="BF131" s="127">
        <v>0.33333333333333326</v>
      </c>
      <c r="BG131" s="127" t="s">
        <v>1079</v>
      </c>
      <c r="BH131" s="127" t="s">
        <v>1079</v>
      </c>
      <c r="BI131" s="127">
        <v>0.16666666666666674</v>
      </c>
      <c r="BJ131" s="127">
        <v>-0.2857142857142857</v>
      </c>
      <c r="BK131" s="127">
        <v>-4.0000000000000036E-2</v>
      </c>
      <c r="BL131" s="127">
        <v>8.3333333333333259E-2</v>
      </c>
      <c r="BM131" s="127">
        <v>-0.15384615384615385</v>
      </c>
      <c r="BN131" s="127">
        <v>-8.333333333333337E-2</v>
      </c>
      <c r="BO131" s="127">
        <v>-9.0909090909090939E-2</v>
      </c>
      <c r="BP131" s="127" t="s">
        <v>1079</v>
      </c>
      <c r="BQ131" s="127" t="s">
        <v>1079</v>
      </c>
      <c r="BR131" s="127" t="s">
        <v>1079</v>
      </c>
      <c r="BS131" s="127" t="s">
        <v>1079</v>
      </c>
      <c r="BT131" s="182"/>
      <c r="BU131" s="127" t="s">
        <v>1079</v>
      </c>
      <c r="BV131" s="127"/>
      <c r="BW131" s="127"/>
      <c r="BX131" s="127"/>
      <c r="BY131" s="127"/>
      <c r="BZ131" s="127"/>
      <c r="CA131" s="127"/>
      <c r="CB131" s="127">
        <v>0.15384615384615374</v>
      </c>
      <c r="CC131" s="183">
        <v>0</v>
      </c>
      <c r="CD131" s="183">
        <v>0</v>
      </c>
      <c r="CE131" s="183">
        <v>0</v>
      </c>
      <c r="CF131" s="183">
        <v>0</v>
      </c>
      <c r="CG131" s="180"/>
      <c r="CH131" s="180"/>
      <c r="CI131" s="180">
        <v>0</v>
      </c>
      <c r="CJ131" s="180">
        <v>0.33333333333333326</v>
      </c>
      <c r="CK131" s="180">
        <v>0</v>
      </c>
      <c r="CL131" s="180">
        <v>0</v>
      </c>
      <c r="CM131" s="180">
        <v>0</v>
      </c>
      <c r="CN131" s="180">
        <v>0</v>
      </c>
      <c r="CO131" s="180">
        <v>-0.125</v>
      </c>
      <c r="CP131" s="180">
        <v>0</v>
      </c>
      <c r="CQ131" s="43">
        <v>0</v>
      </c>
      <c r="CR131" s="180">
        <v>0.33333333333333326</v>
      </c>
      <c r="CS131" s="180"/>
      <c r="CT131" s="180"/>
      <c r="CU131" s="181"/>
      <c r="CW131" s="25" t="s">
        <v>1084</v>
      </c>
      <c r="CX131" s="127">
        <v>0</v>
      </c>
      <c r="CY131" s="127">
        <v>0</v>
      </c>
      <c r="CZ131" s="127">
        <v>0</v>
      </c>
      <c r="DA131" s="127">
        <v>0</v>
      </c>
      <c r="DB131" s="127" t="s">
        <v>1079</v>
      </c>
      <c r="DC131" s="127" t="s">
        <v>1079</v>
      </c>
      <c r="DD131" s="127">
        <v>0.14999999999999991</v>
      </c>
      <c r="DE131" s="127" t="s">
        <v>1079</v>
      </c>
      <c r="DF131" s="292"/>
      <c r="DG131" s="127" t="s">
        <v>1079</v>
      </c>
      <c r="DH131" s="292"/>
      <c r="DI131" s="127">
        <v>0</v>
      </c>
      <c r="DJ131" s="292"/>
      <c r="DK131" s="127">
        <v>0</v>
      </c>
      <c r="DL131" s="292"/>
      <c r="DM131" s="127">
        <v>0</v>
      </c>
      <c r="DN131" s="127" t="s">
        <v>1079</v>
      </c>
      <c r="DO131" s="127" t="s">
        <v>1079</v>
      </c>
      <c r="DP131" s="127"/>
      <c r="DQ131" s="127"/>
      <c r="DR131" s="292"/>
      <c r="DS131" s="127"/>
      <c r="DT131" s="127"/>
      <c r="DU131" s="127"/>
      <c r="DV131" s="127"/>
      <c r="DW131" s="127"/>
      <c r="DX131" s="206"/>
      <c r="DY131" s="127"/>
      <c r="DZ131" s="127">
        <v>0</v>
      </c>
      <c r="EA131" s="183">
        <v>0</v>
      </c>
      <c r="EB131" s="183">
        <v>0</v>
      </c>
      <c r="EC131" s="183">
        <v>0</v>
      </c>
      <c r="ED131" s="183">
        <v>4.1666666666666741E-2</v>
      </c>
      <c r="EE131" s="180"/>
      <c r="EF131" s="180"/>
      <c r="EG131" s="180">
        <v>0</v>
      </c>
      <c r="EH131" s="180">
        <v>0.13636363636363646</v>
      </c>
      <c r="EI131" s="180">
        <v>0</v>
      </c>
      <c r="EJ131" s="180">
        <v>-4.0000000000000036E-2</v>
      </c>
      <c r="EK131" s="180">
        <v>4.1666666666666741E-2</v>
      </c>
      <c r="EL131" s="180">
        <v>0</v>
      </c>
      <c r="EM131" s="180">
        <v>0</v>
      </c>
      <c r="EN131" s="180">
        <v>0</v>
      </c>
      <c r="EO131" s="43">
        <v>0</v>
      </c>
      <c r="EP131" s="180">
        <v>0</v>
      </c>
      <c r="EQ131" s="180"/>
      <c r="ER131" s="180"/>
      <c r="ES131" s="181"/>
      <c r="EU131" s="25" t="s">
        <v>1084</v>
      </c>
      <c r="EV131" s="127">
        <v>0</v>
      </c>
      <c r="EW131" s="127">
        <v>0</v>
      </c>
      <c r="EX131" s="127">
        <v>0</v>
      </c>
      <c r="EY131" s="127">
        <v>0</v>
      </c>
      <c r="EZ131" s="127" t="s">
        <v>1079</v>
      </c>
      <c r="FA131" s="127" t="s">
        <v>1079</v>
      </c>
      <c r="FB131" s="127">
        <v>0</v>
      </c>
      <c r="FC131" s="127" t="s">
        <v>1079</v>
      </c>
      <c r="FD131" s="292"/>
      <c r="FE131" s="127" t="s">
        <v>1079</v>
      </c>
      <c r="FF131" s="292"/>
      <c r="FG131" s="127">
        <v>-0.66666666666666674</v>
      </c>
      <c r="FH131" s="292"/>
      <c r="FI131" s="127">
        <v>0</v>
      </c>
      <c r="FJ131" s="292"/>
      <c r="FK131" s="127">
        <v>0</v>
      </c>
      <c r="FL131" s="127" t="s">
        <v>1079</v>
      </c>
      <c r="FM131" s="127" t="s">
        <v>1079</v>
      </c>
      <c r="FN131" s="127" t="s">
        <v>1079</v>
      </c>
      <c r="FO131" s="127"/>
      <c r="FP131" s="292"/>
      <c r="FQ131" s="127"/>
      <c r="FR131" s="127"/>
      <c r="FS131" s="127"/>
      <c r="FT131" s="127"/>
      <c r="FU131" s="127"/>
      <c r="FV131" s="206"/>
      <c r="FW131" s="127"/>
      <c r="FX131" s="127">
        <v>0</v>
      </c>
      <c r="FY131" s="127">
        <v>0.15999999999999992</v>
      </c>
      <c r="FZ131" s="127">
        <v>3.4482758620689724E-2</v>
      </c>
      <c r="GA131" s="127">
        <v>0.4130434782608694</v>
      </c>
      <c r="GB131" s="127">
        <v>0.53846153846153855</v>
      </c>
      <c r="GC131" s="180"/>
      <c r="GD131" s="180"/>
      <c r="GE131" s="180">
        <v>0</v>
      </c>
      <c r="GF131" s="180">
        <v>0</v>
      </c>
      <c r="GG131" s="180">
        <v>5.666666666666667</v>
      </c>
      <c r="GH131" s="180">
        <v>-0.85</v>
      </c>
      <c r="GI131" s="180">
        <v>1.2222222222222219</v>
      </c>
      <c r="GJ131" s="180">
        <v>0</v>
      </c>
      <c r="GK131" s="180">
        <v>0</v>
      </c>
      <c r="GL131" s="180">
        <v>0</v>
      </c>
      <c r="GM131" s="180">
        <v>0</v>
      </c>
      <c r="GN131" s="180">
        <v>-0.25</v>
      </c>
      <c r="GO131" s="180"/>
      <c r="GP131" s="180"/>
      <c r="GQ131" s="181"/>
    </row>
    <row r="132" spans="1:199">
      <c r="A132" s="25" t="s">
        <v>933</v>
      </c>
      <c r="B132" s="127" t="s">
        <v>1079</v>
      </c>
      <c r="C132" s="127" t="s">
        <v>1079</v>
      </c>
      <c r="D132" s="127" t="s">
        <v>1079</v>
      </c>
      <c r="E132" s="127" t="s">
        <v>1079</v>
      </c>
      <c r="F132" s="127" t="s">
        <v>1079</v>
      </c>
      <c r="G132" s="127" t="s">
        <v>1079</v>
      </c>
      <c r="H132" s="127" t="s">
        <v>1079</v>
      </c>
      <c r="I132" s="127">
        <v>0</v>
      </c>
      <c r="J132" s="127" t="s">
        <v>1079</v>
      </c>
      <c r="K132" s="127" t="s">
        <v>1079</v>
      </c>
      <c r="L132" s="127" t="s">
        <v>1079</v>
      </c>
      <c r="M132" s="127" t="s">
        <v>1079</v>
      </c>
      <c r="N132" s="127" t="s">
        <v>1079</v>
      </c>
      <c r="O132" s="127" t="s">
        <v>1079</v>
      </c>
      <c r="P132" s="127">
        <v>-0.33333333333333337</v>
      </c>
      <c r="Q132" s="127">
        <v>0</v>
      </c>
      <c r="R132" s="127">
        <v>0</v>
      </c>
      <c r="S132" s="127" t="s">
        <v>1079</v>
      </c>
      <c r="T132" s="127" t="s">
        <v>1079</v>
      </c>
      <c r="U132" s="127">
        <v>0</v>
      </c>
      <c r="V132" s="182"/>
      <c r="W132" s="127" t="s">
        <v>1079</v>
      </c>
      <c r="X132" s="127"/>
      <c r="Y132" s="127"/>
      <c r="Z132" s="127">
        <v>0</v>
      </c>
      <c r="AA132" s="127">
        <v>0</v>
      </c>
      <c r="AB132" s="127"/>
      <c r="AC132" s="127">
        <v>0</v>
      </c>
      <c r="AD132" s="127">
        <v>0</v>
      </c>
      <c r="AE132" s="127">
        <v>2</v>
      </c>
      <c r="AF132" s="127">
        <v>0</v>
      </c>
      <c r="AG132" s="127">
        <v>0</v>
      </c>
      <c r="AH132" s="127">
        <v>0</v>
      </c>
      <c r="AI132" s="180"/>
      <c r="AJ132" s="180"/>
      <c r="AK132" s="180">
        <v>0</v>
      </c>
      <c r="AL132" s="180">
        <v>0</v>
      </c>
      <c r="AM132" s="180">
        <v>0</v>
      </c>
      <c r="AN132" s="180">
        <v>0</v>
      </c>
      <c r="AO132" s="180">
        <v>0</v>
      </c>
      <c r="AP132" s="180">
        <v>0</v>
      </c>
      <c r="AQ132" s="180">
        <v>0</v>
      </c>
      <c r="AR132" s="180">
        <v>0</v>
      </c>
      <c r="AS132" s="180">
        <v>0</v>
      </c>
      <c r="AT132" s="180">
        <v>0</v>
      </c>
      <c r="AU132" s="180">
        <v>0</v>
      </c>
      <c r="AV132" s="180">
        <v>0</v>
      </c>
      <c r="AW132" s="181">
        <v>0</v>
      </c>
      <c r="AY132" s="25" t="s">
        <v>933</v>
      </c>
      <c r="AZ132" s="127" t="s">
        <v>1079</v>
      </c>
      <c r="BA132" s="127" t="s">
        <v>1079</v>
      </c>
      <c r="BB132" s="127" t="s">
        <v>1079</v>
      </c>
      <c r="BC132" s="127" t="s">
        <v>1079</v>
      </c>
      <c r="BD132" s="127" t="s">
        <v>1079</v>
      </c>
      <c r="BE132" s="127" t="s">
        <v>1079</v>
      </c>
      <c r="BF132" s="127" t="s">
        <v>1079</v>
      </c>
      <c r="BG132" s="127">
        <v>0</v>
      </c>
      <c r="BH132" s="127">
        <v>0</v>
      </c>
      <c r="BI132" s="127">
        <v>0</v>
      </c>
      <c r="BJ132" s="127">
        <v>0</v>
      </c>
      <c r="BK132" s="127">
        <v>0</v>
      </c>
      <c r="BL132" s="127" t="s">
        <v>1079</v>
      </c>
      <c r="BM132" s="127" t="s">
        <v>1079</v>
      </c>
      <c r="BN132" s="127">
        <v>-0.33333333333333337</v>
      </c>
      <c r="BO132" s="127">
        <v>0</v>
      </c>
      <c r="BP132" s="127">
        <v>0.10000000000000009</v>
      </c>
      <c r="BQ132" s="127" t="s">
        <v>1079</v>
      </c>
      <c r="BR132" s="127" t="s">
        <v>1079</v>
      </c>
      <c r="BS132" s="127">
        <v>0.5</v>
      </c>
      <c r="BT132" s="182"/>
      <c r="BU132" s="127" t="s">
        <v>1079</v>
      </c>
      <c r="BV132" s="127"/>
      <c r="BW132" s="127"/>
      <c r="BX132" s="127">
        <v>4.1666666666666741E-2</v>
      </c>
      <c r="BY132" s="127">
        <v>0.60000000000000009</v>
      </c>
      <c r="BZ132" s="127"/>
      <c r="CA132" s="127">
        <v>-0.25</v>
      </c>
      <c r="CB132" s="127">
        <v>0</v>
      </c>
      <c r="CC132" s="183">
        <v>0</v>
      </c>
      <c r="CD132" s="183">
        <v>0</v>
      </c>
      <c r="CE132" s="183">
        <v>0</v>
      </c>
      <c r="CF132" s="183">
        <v>0</v>
      </c>
      <c r="CG132" s="180"/>
      <c r="CH132" s="180"/>
      <c r="CI132" s="180">
        <v>0.16666666666666674</v>
      </c>
      <c r="CJ132" s="180">
        <v>0.14285714285714279</v>
      </c>
      <c r="CK132" s="180">
        <v>-0.125</v>
      </c>
      <c r="CL132" s="180">
        <v>0</v>
      </c>
      <c r="CM132" s="180">
        <v>0</v>
      </c>
      <c r="CN132" s="180">
        <v>0</v>
      </c>
      <c r="CO132" s="180">
        <v>2.857142857142847E-2</v>
      </c>
      <c r="CP132" s="180">
        <v>0.14285714285714279</v>
      </c>
      <c r="CQ132" s="43">
        <v>0</v>
      </c>
      <c r="CR132" s="180">
        <v>-0.11250000000000004</v>
      </c>
      <c r="CS132" s="180">
        <v>-0.15492957746478875</v>
      </c>
      <c r="CT132" s="180">
        <v>0.16666666666666674</v>
      </c>
      <c r="CU132" s="181">
        <v>-0.1428571428571429</v>
      </c>
      <c r="CW132" s="25" t="s">
        <v>933</v>
      </c>
      <c r="CX132" s="127" t="s">
        <v>1079</v>
      </c>
      <c r="CY132" s="127" t="s">
        <v>1079</v>
      </c>
      <c r="CZ132" s="127" t="s">
        <v>1079</v>
      </c>
      <c r="DA132" s="127" t="s">
        <v>1079</v>
      </c>
      <c r="DB132" s="127" t="s">
        <v>1079</v>
      </c>
      <c r="DC132" s="127" t="s">
        <v>1079</v>
      </c>
      <c r="DD132" s="127" t="s">
        <v>1079</v>
      </c>
      <c r="DE132" s="127">
        <v>0</v>
      </c>
      <c r="DF132" s="292"/>
      <c r="DG132" s="127">
        <v>-0.6</v>
      </c>
      <c r="DH132" s="292"/>
      <c r="DI132" s="127">
        <v>1.5</v>
      </c>
      <c r="DJ132" s="292"/>
      <c r="DK132" s="127">
        <v>-0.12</v>
      </c>
      <c r="DL132" s="292"/>
      <c r="DM132" s="127">
        <v>0.13636363636363646</v>
      </c>
      <c r="DN132" s="127">
        <v>0</v>
      </c>
      <c r="DO132" s="127" t="s">
        <v>1079</v>
      </c>
      <c r="DP132" s="127"/>
      <c r="DQ132" s="127">
        <v>4.1666666666666741E-2</v>
      </c>
      <c r="DR132" s="292"/>
      <c r="DS132" s="127"/>
      <c r="DT132" s="127"/>
      <c r="DU132" s="127"/>
      <c r="DV132" s="127">
        <v>0</v>
      </c>
      <c r="DW132" s="127">
        <v>0</v>
      </c>
      <c r="DX132" s="206"/>
      <c r="DY132" s="127">
        <v>0</v>
      </c>
      <c r="DZ132" s="127">
        <v>0</v>
      </c>
      <c r="EA132" s="183">
        <v>0</v>
      </c>
      <c r="EB132" s="183">
        <v>0</v>
      </c>
      <c r="EC132" s="183">
        <v>0</v>
      </c>
      <c r="ED132" s="183">
        <v>0</v>
      </c>
      <c r="EE132" s="180"/>
      <c r="EF132" s="180"/>
      <c r="EG132" s="180">
        <v>0</v>
      </c>
      <c r="EH132" s="180">
        <v>0</v>
      </c>
      <c r="EI132" s="180">
        <v>0</v>
      </c>
      <c r="EJ132" s="180">
        <v>0</v>
      </c>
      <c r="EK132" s="180">
        <v>0</v>
      </c>
      <c r="EL132" s="180">
        <v>0</v>
      </c>
      <c r="EM132" s="180">
        <v>0</v>
      </c>
      <c r="EN132" s="180">
        <v>0</v>
      </c>
      <c r="EO132" s="43">
        <v>0</v>
      </c>
      <c r="EP132" s="180">
        <v>0</v>
      </c>
      <c r="EQ132" s="180">
        <v>0</v>
      </c>
      <c r="ER132" s="180">
        <v>0</v>
      </c>
      <c r="ES132" s="181">
        <v>0</v>
      </c>
      <c r="EU132" s="25" t="s">
        <v>933</v>
      </c>
      <c r="EV132" s="127" t="s">
        <v>1079</v>
      </c>
      <c r="EW132" s="127" t="s">
        <v>1079</v>
      </c>
      <c r="EX132" s="127" t="s">
        <v>1079</v>
      </c>
      <c r="EY132" s="127" t="s">
        <v>1079</v>
      </c>
      <c r="EZ132" s="127" t="s">
        <v>1079</v>
      </c>
      <c r="FA132" s="127" t="s">
        <v>1079</v>
      </c>
      <c r="FB132" s="127" t="s">
        <v>1079</v>
      </c>
      <c r="FC132" s="127">
        <v>0</v>
      </c>
      <c r="FD132" s="292"/>
      <c r="FE132" s="127">
        <v>0</v>
      </c>
      <c r="FF132" s="292"/>
      <c r="FG132" s="127">
        <v>0</v>
      </c>
      <c r="FH132" s="292"/>
      <c r="FI132" s="127">
        <v>0</v>
      </c>
      <c r="FJ132" s="292"/>
      <c r="FK132" s="127">
        <v>0</v>
      </c>
      <c r="FL132" s="127">
        <v>0</v>
      </c>
      <c r="FM132" s="127" t="s">
        <v>1079</v>
      </c>
      <c r="FN132" s="127" t="s">
        <v>1079</v>
      </c>
      <c r="FO132" s="127">
        <v>0</v>
      </c>
      <c r="FP132" s="292"/>
      <c r="FQ132" s="127"/>
      <c r="FR132" s="127"/>
      <c r="FS132" s="127"/>
      <c r="FT132" s="127">
        <v>0</v>
      </c>
      <c r="FU132" s="127">
        <v>0</v>
      </c>
      <c r="FV132" s="206"/>
      <c r="FW132" s="127">
        <v>0</v>
      </c>
      <c r="FX132" s="127">
        <v>0</v>
      </c>
      <c r="FY132" s="127">
        <v>0</v>
      </c>
      <c r="FZ132" s="127">
        <v>0</v>
      </c>
      <c r="GA132" s="127">
        <v>0</v>
      </c>
      <c r="GB132" s="127">
        <v>0</v>
      </c>
      <c r="GC132" s="180"/>
      <c r="GD132" s="180"/>
      <c r="GE132" s="180">
        <v>0</v>
      </c>
      <c r="GF132" s="180">
        <v>0</v>
      </c>
      <c r="GG132" s="180">
        <v>0</v>
      </c>
      <c r="GH132" s="180">
        <v>0</v>
      </c>
      <c r="GI132" s="180">
        <v>0</v>
      </c>
      <c r="GJ132" s="180">
        <v>0</v>
      </c>
      <c r="GK132" s="180">
        <v>0</v>
      </c>
      <c r="GL132" s="180">
        <v>0</v>
      </c>
      <c r="GM132" s="180">
        <v>0</v>
      </c>
      <c r="GN132" s="180">
        <v>0</v>
      </c>
      <c r="GO132" s="180">
        <v>0</v>
      </c>
      <c r="GP132" s="180">
        <v>0</v>
      </c>
      <c r="GQ132" s="181">
        <v>0</v>
      </c>
    </row>
    <row r="133" spans="1:199">
      <c r="A133" s="25" t="s">
        <v>931</v>
      </c>
      <c r="B133" s="127">
        <v>-0.54166666666666674</v>
      </c>
      <c r="C133" s="127" t="s">
        <v>1079</v>
      </c>
      <c r="D133" s="127" t="s">
        <v>1079</v>
      </c>
      <c r="E133" s="127" t="s">
        <v>1079</v>
      </c>
      <c r="F133" s="127" t="s">
        <v>1079</v>
      </c>
      <c r="G133" s="127" t="s">
        <v>1079</v>
      </c>
      <c r="H133" s="127" t="s">
        <v>1079</v>
      </c>
      <c r="I133" s="127" t="s">
        <v>1079</v>
      </c>
      <c r="J133" s="127">
        <v>0</v>
      </c>
      <c r="K133" s="127" t="s">
        <v>1079</v>
      </c>
      <c r="L133" s="127" t="s">
        <v>1079</v>
      </c>
      <c r="M133" s="127">
        <v>0</v>
      </c>
      <c r="N133" s="127">
        <v>0</v>
      </c>
      <c r="O133" s="127">
        <v>0</v>
      </c>
      <c r="P133" s="127">
        <v>0</v>
      </c>
      <c r="Q133" s="127">
        <v>0</v>
      </c>
      <c r="R133" s="127">
        <v>0</v>
      </c>
      <c r="S133" s="127">
        <v>0</v>
      </c>
      <c r="T133" s="127">
        <v>0</v>
      </c>
      <c r="U133" s="127" t="s">
        <v>1079</v>
      </c>
      <c r="V133" s="182"/>
      <c r="W133" s="127" t="s">
        <v>1079</v>
      </c>
      <c r="X133" s="127">
        <v>-0.25</v>
      </c>
      <c r="Y133" s="127">
        <v>0</v>
      </c>
      <c r="Z133" s="127">
        <v>0</v>
      </c>
      <c r="AA133" s="127">
        <v>0</v>
      </c>
      <c r="AB133" s="127"/>
      <c r="AC133" s="127">
        <v>0</v>
      </c>
      <c r="AD133" s="127">
        <v>0</v>
      </c>
      <c r="AE133" s="127"/>
      <c r="AF133" s="127">
        <v>0</v>
      </c>
      <c r="AG133" s="127">
        <v>0</v>
      </c>
      <c r="AH133" s="127">
        <v>0</v>
      </c>
      <c r="AI133" s="180">
        <v>0</v>
      </c>
      <c r="AJ133" s="180">
        <v>0</v>
      </c>
      <c r="AK133" s="180">
        <v>0</v>
      </c>
      <c r="AL133" s="180">
        <v>0</v>
      </c>
      <c r="AM133" s="180">
        <v>0</v>
      </c>
      <c r="AN133" s="180">
        <v>0</v>
      </c>
      <c r="AO133" s="180">
        <v>0</v>
      </c>
      <c r="AP133" s="180">
        <v>0</v>
      </c>
      <c r="AQ133" s="180">
        <v>0</v>
      </c>
      <c r="AR133" s="180">
        <v>-0.43333333333333335</v>
      </c>
      <c r="AS133" s="180">
        <v>0.17647058823529416</v>
      </c>
      <c r="AT133" s="180">
        <v>0.5</v>
      </c>
      <c r="AU133" s="180">
        <v>0</v>
      </c>
      <c r="AV133" s="180">
        <v>0</v>
      </c>
      <c r="AW133" s="181">
        <v>-0.5</v>
      </c>
      <c r="AY133" s="25" t="s">
        <v>931</v>
      </c>
      <c r="AZ133" s="127">
        <v>0</v>
      </c>
      <c r="BA133" s="127" t="s">
        <v>1079</v>
      </c>
      <c r="BB133" s="127" t="s">
        <v>1079</v>
      </c>
      <c r="BC133" s="127" t="s">
        <v>1079</v>
      </c>
      <c r="BD133" s="127" t="s">
        <v>1079</v>
      </c>
      <c r="BE133" s="127" t="s">
        <v>1079</v>
      </c>
      <c r="BF133" s="127" t="s">
        <v>1079</v>
      </c>
      <c r="BG133" s="127" t="s">
        <v>1079</v>
      </c>
      <c r="BH133" s="127">
        <v>4.1666666666666741E-2</v>
      </c>
      <c r="BI133" s="127" t="s">
        <v>1079</v>
      </c>
      <c r="BJ133" s="127" t="s">
        <v>1079</v>
      </c>
      <c r="BK133" s="127">
        <v>0</v>
      </c>
      <c r="BL133" s="127">
        <v>4.1666666666666741E-2</v>
      </c>
      <c r="BM133" s="127">
        <v>-0.12</v>
      </c>
      <c r="BN133" s="127">
        <v>-8.333333333333337E-2</v>
      </c>
      <c r="BO133" s="127">
        <v>9.0909090909090828E-2</v>
      </c>
      <c r="BP133" s="127">
        <v>0</v>
      </c>
      <c r="BQ133" s="127">
        <v>4.1666666666666741E-2</v>
      </c>
      <c r="BR133" s="127">
        <v>-4.0000000000000036E-2</v>
      </c>
      <c r="BS133" s="127" t="s">
        <v>1079</v>
      </c>
      <c r="BT133" s="182"/>
      <c r="BU133" s="127" t="s">
        <v>1079</v>
      </c>
      <c r="BV133" s="127">
        <v>-3.8461538461538436E-2</v>
      </c>
      <c r="BW133" s="127">
        <v>-3.8461538461538436E-2</v>
      </c>
      <c r="BX133" s="127">
        <v>0</v>
      </c>
      <c r="BY133" s="127">
        <v>0</v>
      </c>
      <c r="BZ133" s="127"/>
      <c r="CA133" s="127">
        <v>0</v>
      </c>
      <c r="CB133" s="127">
        <v>0</v>
      </c>
      <c r="CC133" s="183">
        <v>-4.0000000000000036E-2</v>
      </c>
      <c r="CD133" s="183">
        <v>8.3333333333333259E-2</v>
      </c>
      <c r="CE133" s="183">
        <v>0</v>
      </c>
      <c r="CF133" s="183">
        <v>0</v>
      </c>
      <c r="CG133" s="180">
        <v>0.15384615384615374</v>
      </c>
      <c r="CH133" s="180">
        <v>6.6666666666666652E-2</v>
      </c>
      <c r="CI133" s="180">
        <v>-6.25E-2</v>
      </c>
      <c r="CJ133" s="180">
        <v>0</v>
      </c>
      <c r="CK133" s="180">
        <v>0</v>
      </c>
      <c r="CL133" s="180">
        <v>0</v>
      </c>
      <c r="CM133" s="180">
        <v>0.19999999999999996</v>
      </c>
      <c r="CN133" s="180">
        <v>0</v>
      </c>
      <c r="CO133" s="180">
        <v>2.7777777777777679E-2</v>
      </c>
      <c r="CP133" s="180">
        <v>-0.16666666666666663</v>
      </c>
      <c r="CQ133" s="43">
        <v>0.19999999999999996</v>
      </c>
      <c r="CR133" s="180">
        <v>0</v>
      </c>
      <c r="CS133" s="180">
        <v>-2.777777777777779E-2</v>
      </c>
      <c r="CT133" s="180">
        <v>0</v>
      </c>
      <c r="CU133" s="181">
        <v>0</v>
      </c>
      <c r="CW133" s="25" t="s">
        <v>931</v>
      </c>
      <c r="CX133" s="127">
        <v>0</v>
      </c>
      <c r="CY133" s="127" t="s">
        <v>1079</v>
      </c>
      <c r="CZ133" s="127" t="s">
        <v>1079</v>
      </c>
      <c r="DA133" s="127" t="s">
        <v>1079</v>
      </c>
      <c r="DB133" s="127" t="s">
        <v>1079</v>
      </c>
      <c r="DC133" s="127" t="s">
        <v>1079</v>
      </c>
      <c r="DD133" s="127" t="s">
        <v>1079</v>
      </c>
      <c r="DE133" s="127" t="s">
        <v>1079</v>
      </c>
      <c r="DF133" s="292"/>
      <c r="DG133" s="127" t="s">
        <v>1079</v>
      </c>
      <c r="DH133" s="292"/>
      <c r="DI133" s="127"/>
      <c r="DJ133" s="292"/>
      <c r="DK133" s="127">
        <v>0</v>
      </c>
      <c r="DL133" s="292"/>
      <c r="DM133" s="127">
        <v>0</v>
      </c>
      <c r="DN133" s="127">
        <v>0</v>
      </c>
      <c r="DO133" s="127">
        <v>0</v>
      </c>
      <c r="DP133" s="127">
        <v>-0.4</v>
      </c>
      <c r="DQ133" s="127"/>
      <c r="DR133" s="292"/>
      <c r="DS133" s="127"/>
      <c r="DT133" s="127">
        <v>0</v>
      </c>
      <c r="DU133" s="127">
        <v>0</v>
      </c>
      <c r="DV133" s="127">
        <v>-0.25</v>
      </c>
      <c r="DW133" s="127">
        <v>0.33333333333333326</v>
      </c>
      <c r="DX133" s="206"/>
      <c r="DY133" s="127">
        <v>0</v>
      </c>
      <c r="DZ133" s="127">
        <v>-5.0000000000000044E-2</v>
      </c>
      <c r="EA133" s="183">
        <v>5.2631578947368363E-2</v>
      </c>
      <c r="EB133" s="183">
        <v>0</v>
      </c>
      <c r="EC133" s="183">
        <v>0</v>
      </c>
      <c r="ED133" s="183">
        <v>0</v>
      </c>
      <c r="EE133" s="180">
        <v>0</v>
      </c>
      <c r="EF133" s="180">
        <v>0</v>
      </c>
      <c r="EG133" s="180">
        <v>0</v>
      </c>
      <c r="EH133" s="180">
        <v>0.10000000000000009</v>
      </c>
      <c r="EI133" s="180">
        <v>-9.0909090909090939E-2</v>
      </c>
      <c r="EJ133" s="180">
        <v>0</v>
      </c>
      <c r="EK133" s="180">
        <v>0</v>
      </c>
      <c r="EL133" s="180">
        <v>0</v>
      </c>
      <c r="EM133" s="180">
        <v>0</v>
      </c>
      <c r="EN133" s="180">
        <v>0.25</v>
      </c>
      <c r="EO133" s="43">
        <v>-4.0000000000000036E-2</v>
      </c>
      <c r="EP133" s="180">
        <v>-0.16666666666666663</v>
      </c>
      <c r="EQ133" s="180">
        <v>0</v>
      </c>
      <c r="ER133" s="180">
        <v>0</v>
      </c>
      <c r="ES133" s="181">
        <v>0</v>
      </c>
      <c r="EU133" s="25" t="s">
        <v>931</v>
      </c>
      <c r="EV133" s="127">
        <v>0.42857142857142838</v>
      </c>
      <c r="EW133" s="127" t="s">
        <v>1079</v>
      </c>
      <c r="EX133" s="127" t="s">
        <v>1079</v>
      </c>
      <c r="EY133" s="127" t="s">
        <v>1079</v>
      </c>
      <c r="EZ133" s="127" t="s">
        <v>1079</v>
      </c>
      <c r="FA133" s="127" t="s">
        <v>1079</v>
      </c>
      <c r="FB133" s="127" t="s">
        <v>1079</v>
      </c>
      <c r="FC133" s="127" t="s">
        <v>1079</v>
      </c>
      <c r="FD133" s="292"/>
      <c r="FE133" s="127" t="s">
        <v>1079</v>
      </c>
      <c r="FF133" s="292"/>
      <c r="FG133" s="127" t="s">
        <v>1079</v>
      </c>
      <c r="FH133" s="292"/>
      <c r="FI133" s="127">
        <v>0</v>
      </c>
      <c r="FJ133" s="292"/>
      <c r="FK133" s="127">
        <v>0</v>
      </c>
      <c r="FL133" s="127">
        <v>0</v>
      </c>
      <c r="FM133" s="127">
        <v>-9.9920072216264089E-16</v>
      </c>
      <c r="FN133" s="127">
        <v>1.1102230246251565E-15</v>
      </c>
      <c r="FO133" s="127"/>
      <c r="FP133" s="292"/>
      <c r="FQ133" s="127"/>
      <c r="FR133" s="127">
        <v>-0.11504424778761069</v>
      </c>
      <c r="FS133" s="127">
        <v>0</v>
      </c>
      <c r="FT133" s="127">
        <v>0</v>
      </c>
      <c r="FU133" s="127">
        <v>0</v>
      </c>
      <c r="FV133" s="206"/>
      <c r="FW133" s="127">
        <v>0</v>
      </c>
      <c r="FX133" s="127">
        <v>0.8</v>
      </c>
      <c r="FY133" s="127">
        <v>0</v>
      </c>
      <c r="FZ133" s="127">
        <v>0.11111111111111094</v>
      </c>
      <c r="GA133" s="127">
        <v>-0.33333333333333337</v>
      </c>
      <c r="GB133" s="127">
        <v>0</v>
      </c>
      <c r="GC133" s="180">
        <v>0</v>
      </c>
      <c r="GD133" s="180">
        <v>0</v>
      </c>
      <c r="GE133" s="180">
        <v>0</v>
      </c>
      <c r="GF133" s="180">
        <v>0</v>
      </c>
      <c r="GG133" s="180">
        <v>0</v>
      </c>
      <c r="GH133" s="180">
        <v>0</v>
      </c>
      <c r="GI133" s="180">
        <v>0</v>
      </c>
      <c r="GJ133" s="180">
        <v>0</v>
      </c>
      <c r="GK133" s="180">
        <v>0</v>
      </c>
      <c r="GL133" s="180">
        <v>0.66666666666666652</v>
      </c>
      <c r="GM133" s="180">
        <v>0</v>
      </c>
      <c r="GN133" s="180">
        <v>-0.75</v>
      </c>
      <c r="GO133" s="180">
        <v>-7.9999999999999849E-2</v>
      </c>
      <c r="GP133" s="180">
        <v>0</v>
      </c>
      <c r="GQ133" s="181">
        <v>0</v>
      </c>
    </row>
    <row r="134" spans="1:199">
      <c r="A134" s="25" t="s">
        <v>942</v>
      </c>
      <c r="B134" s="127"/>
      <c r="C134" s="127"/>
      <c r="D134" s="127"/>
      <c r="E134" s="127"/>
      <c r="F134" s="127"/>
      <c r="G134" s="127"/>
      <c r="H134" s="127"/>
      <c r="I134" s="127"/>
      <c r="J134" s="127"/>
      <c r="K134" s="127"/>
      <c r="L134" s="127"/>
      <c r="M134" s="127"/>
      <c r="N134" s="127"/>
      <c r="O134" s="127" t="s">
        <v>1079</v>
      </c>
      <c r="P134" s="127" t="s">
        <v>1079</v>
      </c>
      <c r="Q134" s="127">
        <v>0.91666666666666674</v>
      </c>
      <c r="R134" s="127">
        <v>4.3478260869565188E-2</v>
      </c>
      <c r="S134" s="127" t="s">
        <v>1079</v>
      </c>
      <c r="T134" s="127" t="s">
        <v>1079</v>
      </c>
      <c r="U134" s="127" t="s">
        <v>1079</v>
      </c>
      <c r="V134" s="182"/>
      <c r="W134" s="127" t="s">
        <v>1079</v>
      </c>
      <c r="X134" s="127"/>
      <c r="Y134" s="127"/>
      <c r="Z134" s="127"/>
      <c r="AA134" s="127"/>
      <c r="AB134" s="127"/>
      <c r="AC134" s="127"/>
      <c r="AD134" s="127"/>
      <c r="AE134" s="127"/>
      <c r="AF134" s="127"/>
      <c r="AG134" s="127"/>
      <c r="AH134" s="127"/>
      <c r="AI134" s="180"/>
      <c r="AJ134" s="180"/>
      <c r="AK134" s="180"/>
      <c r="AL134" s="180"/>
      <c r="AM134" s="180"/>
      <c r="AN134" s="180"/>
      <c r="AO134" s="180"/>
      <c r="AP134" s="180"/>
      <c r="AQ134" s="180">
        <v>0</v>
      </c>
      <c r="AR134" s="180">
        <v>0</v>
      </c>
      <c r="AS134" s="180">
        <v>0</v>
      </c>
      <c r="AT134" s="180">
        <v>0</v>
      </c>
      <c r="AU134" s="180">
        <v>-0.19999999999999996</v>
      </c>
      <c r="AV134" s="180">
        <v>0</v>
      </c>
      <c r="AW134" s="181">
        <v>0</v>
      </c>
      <c r="AY134" s="25" t="s">
        <v>942</v>
      </c>
      <c r="AZ134" s="127"/>
      <c r="BA134" s="127"/>
      <c r="BB134" s="127"/>
      <c r="BC134" s="127"/>
      <c r="BD134" s="127"/>
      <c r="BE134" s="127"/>
      <c r="BF134" s="127"/>
      <c r="BG134" s="127"/>
      <c r="BH134" s="127"/>
      <c r="BI134" s="127"/>
      <c r="BJ134" s="127"/>
      <c r="BK134" s="127"/>
      <c r="BL134" s="127"/>
      <c r="BM134" s="127" t="s">
        <v>1079</v>
      </c>
      <c r="BN134" s="127" t="s">
        <v>1079</v>
      </c>
      <c r="BO134" s="127">
        <v>-7.6923076923076872E-2</v>
      </c>
      <c r="BP134" s="127">
        <v>0</v>
      </c>
      <c r="BQ134" s="127" t="s">
        <v>1079</v>
      </c>
      <c r="BR134" s="127" t="s">
        <v>1079</v>
      </c>
      <c r="BS134" s="127" t="s">
        <v>1079</v>
      </c>
      <c r="BT134" s="182"/>
      <c r="BU134" s="127" t="s">
        <v>1079</v>
      </c>
      <c r="BV134" s="127"/>
      <c r="BW134" s="127"/>
      <c r="BX134" s="127"/>
      <c r="BY134" s="127"/>
      <c r="BZ134" s="127"/>
      <c r="CA134" s="127"/>
      <c r="CB134" s="127"/>
      <c r="CC134" s="183"/>
      <c r="CD134" s="183"/>
      <c r="CE134" s="183"/>
      <c r="CF134" s="183"/>
      <c r="CG134" s="180"/>
      <c r="CH134" s="180"/>
      <c r="CI134" s="180"/>
      <c r="CJ134" s="180"/>
      <c r="CK134" s="180"/>
      <c r="CL134" s="180"/>
      <c r="CM134" s="180"/>
      <c r="CN134" s="180"/>
      <c r="CO134" s="180">
        <v>0</v>
      </c>
      <c r="CP134" s="180">
        <v>8.1081081081081141E-2</v>
      </c>
      <c r="CQ134" s="43">
        <v>-5.0000000000000044E-2</v>
      </c>
      <c r="CR134" s="180">
        <v>5.2631578947368363E-2</v>
      </c>
      <c r="CS134" s="180">
        <v>0</v>
      </c>
      <c r="CT134" s="180">
        <v>0</v>
      </c>
      <c r="CU134" s="181">
        <v>0</v>
      </c>
      <c r="CW134" s="25" t="s">
        <v>942</v>
      </c>
      <c r="CX134" s="127"/>
      <c r="CY134" s="127"/>
      <c r="CZ134" s="127"/>
      <c r="DA134" s="127"/>
      <c r="DB134" s="127"/>
      <c r="DC134" s="127"/>
      <c r="DD134" s="127"/>
      <c r="DE134" s="127"/>
      <c r="DF134" s="292"/>
      <c r="DG134" s="127"/>
      <c r="DH134" s="292"/>
      <c r="DI134" s="127"/>
      <c r="DJ134" s="292"/>
      <c r="DK134" s="127" t="s">
        <v>1079</v>
      </c>
      <c r="DL134" s="292"/>
      <c r="DM134" s="127">
        <v>1</v>
      </c>
      <c r="DN134" s="127">
        <v>0</v>
      </c>
      <c r="DO134" s="127" t="s">
        <v>1079</v>
      </c>
      <c r="DP134" s="127"/>
      <c r="DQ134" s="127"/>
      <c r="DR134" s="292"/>
      <c r="DS134" s="127"/>
      <c r="DT134" s="127"/>
      <c r="DU134" s="127"/>
      <c r="DV134" s="127"/>
      <c r="DW134" s="127"/>
      <c r="DX134" s="206"/>
      <c r="DY134" s="127"/>
      <c r="DZ134" s="127"/>
      <c r="EA134" s="183"/>
      <c r="EB134" s="183"/>
      <c r="EC134" s="183"/>
      <c r="ED134" s="183"/>
      <c r="EE134" s="180"/>
      <c r="EF134" s="180"/>
      <c r="EG134" s="180"/>
      <c r="EH134" s="180"/>
      <c r="EI134" s="180"/>
      <c r="EJ134" s="180"/>
      <c r="EK134" s="180"/>
      <c r="EL134" s="180"/>
      <c r="EM134" s="180">
        <v>0</v>
      </c>
      <c r="EN134" s="180">
        <v>0</v>
      </c>
      <c r="EO134" s="43">
        <v>0</v>
      </c>
      <c r="EP134" s="180">
        <v>0</v>
      </c>
      <c r="EQ134" s="180">
        <v>0</v>
      </c>
      <c r="ER134" s="180">
        <v>0</v>
      </c>
      <c r="ES134" s="181">
        <v>0</v>
      </c>
      <c r="EU134" s="25" t="s">
        <v>942</v>
      </c>
      <c r="EV134" s="127"/>
      <c r="EW134" s="127"/>
      <c r="EX134" s="127"/>
      <c r="EY134" s="127"/>
      <c r="EZ134" s="127"/>
      <c r="FA134" s="127"/>
      <c r="FB134" s="127"/>
      <c r="FC134" s="127"/>
      <c r="FD134" s="292"/>
      <c r="FE134" s="127"/>
      <c r="FF134" s="292"/>
      <c r="FG134" s="127"/>
      <c r="FH134" s="292"/>
      <c r="FI134" s="127" t="s">
        <v>1079</v>
      </c>
      <c r="FJ134" s="292"/>
      <c r="FK134" s="127">
        <v>1</v>
      </c>
      <c r="FL134" s="127">
        <v>0</v>
      </c>
      <c r="FM134" s="127" t="s">
        <v>1079</v>
      </c>
      <c r="FN134" s="127" t="s">
        <v>1079</v>
      </c>
      <c r="FO134" s="127"/>
      <c r="FP134" s="292"/>
      <c r="FQ134" s="127"/>
      <c r="FR134" s="127"/>
      <c r="FS134" s="127"/>
      <c r="FT134" s="127"/>
      <c r="FU134" s="127"/>
      <c r="FV134" s="206"/>
      <c r="FW134" s="127"/>
      <c r="FX134" s="127"/>
      <c r="FY134" s="127"/>
      <c r="FZ134" s="127"/>
      <c r="GA134" s="127"/>
      <c r="GB134" s="127"/>
      <c r="GC134" s="180"/>
      <c r="GD134" s="180"/>
      <c r="GE134" s="180"/>
      <c r="GF134" s="180"/>
      <c r="GG134" s="180"/>
      <c r="GH134" s="180"/>
      <c r="GI134" s="180"/>
      <c r="GJ134" s="180"/>
      <c r="GK134" s="180">
        <v>-0.66666666666666674</v>
      </c>
      <c r="GL134" s="180">
        <v>0</v>
      </c>
      <c r="GM134" s="180">
        <v>0</v>
      </c>
      <c r="GN134" s="180">
        <v>0</v>
      </c>
      <c r="GO134" s="180">
        <v>0</v>
      </c>
      <c r="GP134" s="180">
        <v>0</v>
      </c>
      <c r="GQ134" s="181">
        <v>0</v>
      </c>
    </row>
    <row r="135" spans="1:199">
      <c r="A135" s="25" t="s">
        <v>917</v>
      </c>
      <c r="B135" s="127" t="s">
        <v>1079</v>
      </c>
      <c r="C135" s="127" t="s">
        <v>1079</v>
      </c>
      <c r="D135" s="127">
        <v>0</v>
      </c>
      <c r="E135" s="127" t="s">
        <v>1079</v>
      </c>
      <c r="F135" s="127" t="s">
        <v>1079</v>
      </c>
      <c r="G135" s="127">
        <v>0</v>
      </c>
      <c r="H135" s="127">
        <v>0.5</v>
      </c>
      <c r="I135" s="127">
        <v>0</v>
      </c>
      <c r="J135" s="127">
        <v>0</v>
      </c>
      <c r="K135" s="127">
        <v>0</v>
      </c>
      <c r="L135" s="127">
        <v>0</v>
      </c>
      <c r="M135" s="127">
        <v>0</v>
      </c>
      <c r="N135" s="127">
        <v>0</v>
      </c>
      <c r="O135" s="127">
        <v>0</v>
      </c>
      <c r="P135" s="127">
        <v>0</v>
      </c>
      <c r="Q135" s="127">
        <v>0</v>
      </c>
      <c r="R135" s="127">
        <v>0</v>
      </c>
      <c r="S135" s="127">
        <v>0</v>
      </c>
      <c r="T135" s="127">
        <v>-0.5</v>
      </c>
      <c r="U135" s="127">
        <v>1</v>
      </c>
      <c r="V135" s="182"/>
      <c r="W135" s="127">
        <v>0</v>
      </c>
      <c r="X135" s="127">
        <v>0</v>
      </c>
      <c r="Y135" s="127">
        <v>0</v>
      </c>
      <c r="Z135" s="127">
        <v>0</v>
      </c>
      <c r="AA135" s="127">
        <v>0</v>
      </c>
      <c r="AB135" s="127"/>
      <c r="AC135" s="127">
        <v>0</v>
      </c>
      <c r="AD135" s="127">
        <v>-0.16666666666666663</v>
      </c>
      <c r="AE135" s="127">
        <v>-0.4</v>
      </c>
      <c r="AF135" s="127">
        <v>0</v>
      </c>
      <c r="AG135" s="127">
        <v>0</v>
      </c>
      <c r="AH135" s="127">
        <v>0</v>
      </c>
      <c r="AI135" s="180">
        <v>0</v>
      </c>
      <c r="AJ135" s="180">
        <v>0</v>
      </c>
      <c r="AK135" s="180">
        <v>0</v>
      </c>
      <c r="AL135" s="180">
        <v>0</v>
      </c>
      <c r="AM135" s="180">
        <v>0</v>
      </c>
      <c r="AN135" s="180">
        <v>0</v>
      </c>
      <c r="AO135" s="180">
        <v>0</v>
      </c>
      <c r="AP135" s="180">
        <v>0</v>
      </c>
      <c r="AQ135" s="180">
        <v>0</v>
      </c>
      <c r="AR135" s="180">
        <v>0</v>
      </c>
      <c r="AS135" s="180">
        <v>0</v>
      </c>
      <c r="AT135" s="180">
        <v>0</v>
      </c>
      <c r="AU135" s="180">
        <v>0</v>
      </c>
      <c r="AV135" s="180">
        <v>0</v>
      </c>
      <c r="AW135" s="181">
        <v>0</v>
      </c>
      <c r="AY135" s="25" t="s">
        <v>917</v>
      </c>
      <c r="AZ135" s="127" t="s">
        <v>1079</v>
      </c>
      <c r="BA135" s="127" t="s">
        <v>1079</v>
      </c>
      <c r="BB135" s="127">
        <v>0</v>
      </c>
      <c r="BC135" s="127" t="s">
        <v>1079</v>
      </c>
      <c r="BD135" s="127" t="s">
        <v>1079</v>
      </c>
      <c r="BE135" s="127">
        <v>0.60000000000000009</v>
      </c>
      <c r="BF135" s="127">
        <v>0</v>
      </c>
      <c r="BG135" s="127">
        <v>-0.25</v>
      </c>
      <c r="BH135" s="127">
        <v>0</v>
      </c>
      <c r="BI135" s="127">
        <v>0</v>
      </c>
      <c r="BJ135" s="127">
        <v>0</v>
      </c>
      <c r="BK135" s="127">
        <v>0</v>
      </c>
      <c r="BL135" s="127">
        <v>-6.6666666666666652E-2</v>
      </c>
      <c r="BM135" s="127">
        <v>3.5714285714285809E-2</v>
      </c>
      <c r="BN135" s="127">
        <v>-3.3333333333333326E-2</v>
      </c>
      <c r="BO135" s="127">
        <v>3.4482758620689724E-2</v>
      </c>
      <c r="BP135" s="127">
        <v>0</v>
      </c>
      <c r="BQ135" s="127">
        <v>0</v>
      </c>
      <c r="BR135" s="127">
        <v>0</v>
      </c>
      <c r="BS135" s="127">
        <v>0</v>
      </c>
      <c r="BT135" s="182"/>
      <c r="BU135" s="127">
        <v>0</v>
      </c>
      <c r="BV135" s="127">
        <v>0</v>
      </c>
      <c r="BW135" s="127">
        <v>0</v>
      </c>
      <c r="BX135" s="127">
        <v>0.33333333333333326</v>
      </c>
      <c r="BY135" s="127">
        <v>0</v>
      </c>
      <c r="BZ135" s="127"/>
      <c r="CA135" s="127">
        <v>0</v>
      </c>
      <c r="CB135" s="127">
        <v>-0.25</v>
      </c>
      <c r="CC135" s="183">
        <v>0</v>
      </c>
      <c r="CD135" s="183">
        <v>0</v>
      </c>
      <c r="CE135" s="183">
        <v>0</v>
      </c>
      <c r="CF135" s="183">
        <v>0</v>
      </c>
      <c r="CG135" s="180">
        <v>0.33333333333333326</v>
      </c>
      <c r="CH135" s="180">
        <v>0</v>
      </c>
      <c r="CI135" s="180">
        <v>0</v>
      </c>
      <c r="CJ135" s="180">
        <v>0</v>
      </c>
      <c r="CK135" s="180">
        <v>0.25</v>
      </c>
      <c r="CL135" s="180">
        <v>-0.19999999999999996</v>
      </c>
      <c r="CM135" s="180">
        <v>0</v>
      </c>
      <c r="CN135" s="180">
        <v>0</v>
      </c>
      <c r="CO135" s="180">
        <v>0.125</v>
      </c>
      <c r="CP135" s="180">
        <v>0</v>
      </c>
      <c r="CQ135" s="43">
        <v>0</v>
      </c>
      <c r="CR135" s="180">
        <v>0</v>
      </c>
      <c r="CS135" s="180">
        <v>0</v>
      </c>
      <c r="CT135" s="180">
        <v>0</v>
      </c>
      <c r="CU135" s="181">
        <v>0</v>
      </c>
      <c r="CW135" s="25" t="s">
        <v>917</v>
      </c>
      <c r="CX135" s="127" t="s">
        <v>1079</v>
      </c>
      <c r="CY135" s="127" t="s">
        <v>1079</v>
      </c>
      <c r="CZ135" s="127">
        <v>0</v>
      </c>
      <c r="DA135" s="127" t="s">
        <v>1079</v>
      </c>
      <c r="DB135" s="127" t="s">
        <v>1079</v>
      </c>
      <c r="DC135" s="127">
        <v>-0.19999999999999996</v>
      </c>
      <c r="DD135" s="127">
        <v>0.25</v>
      </c>
      <c r="DE135" s="127">
        <v>-0.6</v>
      </c>
      <c r="DF135" s="292"/>
      <c r="DG135" s="127">
        <v>1</v>
      </c>
      <c r="DH135" s="292"/>
      <c r="DI135" s="127">
        <v>0</v>
      </c>
      <c r="DJ135" s="292"/>
      <c r="DK135" s="127">
        <v>0</v>
      </c>
      <c r="DL135" s="292"/>
      <c r="DM135" s="127">
        <v>0.25</v>
      </c>
      <c r="DN135" s="127">
        <v>-0.19999999999999996</v>
      </c>
      <c r="DO135" s="127">
        <v>0</v>
      </c>
      <c r="DP135" s="127">
        <v>-0.6</v>
      </c>
      <c r="DQ135" s="127">
        <v>1.5</v>
      </c>
      <c r="DR135" s="292"/>
      <c r="DS135" s="127">
        <v>0</v>
      </c>
      <c r="DT135" s="127">
        <v>0</v>
      </c>
      <c r="DU135" s="127">
        <v>1</v>
      </c>
      <c r="DV135" s="127">
        <v>-0.5</v>
      </c>
      <c r="DW135" s="127">
        <v>0</v>
      </c>
      <c r="DX135" s="206"/>
      <c r="DY135" s="127">
        <v>0</v>
      </c>
      <c r="DZ135" s="127">
        <v>0</v>
      </c>
      <c r="EA135" s="183">
        <v>0</v>
      </c>
      <c r="EB135" s="183">
        <v>0</v>
      </c>
      <c r="EC135" s="183">
        <v>0</v>
      </c>
      <c r="ED135" s="183">
        <v>0</v>
      </c>
      <c r="EE135" s="180">
        <v>0</v>
      </c>
      <c r="EF135" s="180">
        <v>0</v>
      </c>
      <c r="EG135" s="180">
        <v>0</v>
      </c>
      <c r="EH135" s="180">
        <v>0</v>
      </c>
      <c r="EI135" s="180">
        <v>0.25</v>
      </c>
      <c r="EJ135" s="180">
        <v>4.0000000000000036E-2</v>
      </c>
      <c r="EK135" s="180">
        <v>-7.6923076923076872E-2</v>
      </c>
      <c r="EL135" s="180">
        <v>0</v>
      </c>
      <c r="EM135" s="180">
        <v>0.25</v>
      </c>
      <c r="EN135" s="180">
        <v>-0.16666666666666663</v>
      </c>
      <c r="EO135" s="43">
        <v>0</v>
      </c>
      <c r="EP135" s="180">
        <v>0</v>
      </c>
      <c r="EQ135" s="180">
        <v>0</v>
      </c>
      <c r="ER135" s="180">
        <v>-0.19999999999999996</v>
      </c>
      <c r="ES135" s="181">
        <v>0</v>
      </c>
      <c r="EU135" s="25" t="s">
        <v>917</v>
      </c>
      <c r="EV135" s="127" t="s">
        <v>1079</v>
      </c>
      <c r="EW135" s="127" t="s">
        <v>1079</v>
      </c>
      <c r="EX135" s="127">
        <v>0.19999999999999996</v>
      </c>
      <c r="EY135" s="127" t="s">
        <v>1079</v>
      </c>
      <c r="EZ135" s="127" t="s">
        <v>1079</v>
      </c>
      <c r="FA135" s="127">
        <v>-0.25</v>
      </c>
      <c r="FB135" s="127">
        <v>0</v>
      </c>
      <c r="FC135" s="127">
        <v>-0.33333333333333337</v>
      </c>
      <c r="FD135" s="292"/>
      <c r="FE135" s="127">
        <v>-0.25</v>
      </c>
      <c r="FF135" s="292"/>
      <c r="FG135" s="127">
        <v>0</v>
      </c>
      <c r="FH135" s="292"/>
      <c r="FI135" s="127">
        <v>0.60000000000000009</v>
      </c>
      <c r="FJ135" s="292"/>
      <c r="FK135" s="127">
        <v>0.25</v>
      </c>
      <c r="FL135" s="127">
        <v>-0.33333333333333337</v>
      </c>
      <c r="FM135" s="127">
        <v>4.4408920985006262E-16</v>
      </c>
      <c r="FN135" s="127">
        <v>-5.5511151231257827E-16</v>
      </c>
      <c r="FO135" s="127">
        <v>0</v>
      </c>
      <c r="FP135" s="292"/>
      <c r="FQ135" s="127">
        <v>0.5</v>
      </c>
      <c r="FR135" s="127">
        <v>0</v>
      </c>
      <c r="FS135" s="127">
        <v>1</v>
      </c>
      <c r="FT135" s="127">
        <v>-0.5</v>
      </c>
      <c r="FU135" s="127">
        <v>0</v>
      </c>
      <c r="FV135" s="206"/>
      <c r="FW135" s="127">
        <v>0</v>
      </c>
      <c r="FX135" s="127">
        <v>-0.33333333333333337</v>
      </c>
      <c r="FY135" s="127">
        <v>0</v>
      </c>
      <c r="FZ135" s="127">
        <v>1</v>
      </c>
      <c r="GA135" s="127">
        <v>0</v>
      </c>
      <c r="GB135" s="127">
        <v>0</v>
      </c>
      <c r="GC135" s="180">
        <v>0</v>
      </c>
      <c r="GD135" s="180">
        <v>0</v>
      </c>
      <c r="GE135" s="180">
        <v>0</v>
      </c>
      <c r="GF135" s="180">
        <v>0</v>
      </c>
      <c r="GG135" s="180">
        <v>0</v>
      </c>
      <c r="GH135" s="180">
        <v>0</v>
      </c>
      <c r="GI135" s="180">
        <v>0</v>
      </c>
      <c r="GJ135" s="180">
        <v>0</v>
      </c>
      <c r="GK135" s="180">
        <v>0</v>
      </c>
      <c r="GL135" s="180">
        <v>0</v>
      </c>
      <c r="GM135" s="180">
        <v>0</v>
      </c>
      <c r="GN135" s="180">
        <v>0</v>
      </c>
      <c r="GO135" s="180">
        <v>0</v>
      </c>
      <c r="GP135" s="180">
        <v>0</v>
      </c>
      <c r="GQ135" s="181">
        <v>0</v>
      </c>
    </row>
    <row r="136" spans="1:199">
      <c r="A136" s="25" t="s">
        <v>922</v>
      </c>
      <c r="B136" s="127"/>
      <c r="C136" s="127"/>
      <c r="D136" s="127"/>
      <c r="E136" s="127"/>
      <c r="F136" s="127"/>
      <c r="G136" s="127"/>
      <c r="H136" s="127"/>
      <c r="I136" s="127"/>
      <c r="J136" s="127"/>
      <c r="K136" s="127"/>
      <c r="L136" s="127"/>
      <c r="M136" s="127"/>
      <c r="N136" s="127"/>
      <c r="O136" s="127" t="s">
        <v>1079</v>
      </c>
      <c r="P136" s="127" t="s">
        <v>1079</v>
      </c>
      <c r="Z136" s="127">
        <v>-0.33333333333333337</v>
      </c>
      <c r="AA136" s="127">
        <v>0.5</v>
      </c>
      <c r="AB136" s="127"/>
      <c r="AC136" s="127">
        <v>0</v>
      </c>
      <c r="AD136" s="127">
        <v>0.33333333333333326</v>
      </c>
      <c r="AE136" s="127">
        <v>-0.25</v>
      </c>
      <c r="AF136" s="127">
        <v>6.6666666666666652E-2</v>
      </c>
      <c r="AG136" s="127">
        <v>0.25</v>
      </c>
      <c r="AH136" s="127">
        <v>0</v>
      </c>
      <c r="AI136" s="180">
        <v>-0.25</v>
      </c>
      <c r="AJ136" s="180">
        <v>0</v>
      </c>
      <c r="AK136" s="180">
        <v>0.16666666666666674</v>
      </c>
      <c r="AL136" s="180">
        <v>-0.1428571428571429</v>
      </c>
      <c r="AM136" s="180">
        <v>0.33333333333333326</v>
      </c>
      <c r="AN136" s="180">
        <v>0</v>
      </c>
      <c r="AO136" s="180">
        <v>0</v>
      </c>
      <c r="AP136" s="180">
        <v>0.125</v>
      </c>
      <c r="AQ136" s="180">
        <v>-0.11111111111111116</v>
      </c>
      <c r="AR136" s="180"/>
      <c r="AS136" s="180"/>
      <c r="AT136" s="180">
        <v>0</v>
      </c>
      <c r="AU136" s="180">
        <v>0</v>
      </c>
      <c r="AV136" s="180">
        <v>0.25</v>
      </c>
      <c r="AW136" s="181">
        <v>-0.6</v>
      </c>
      <c r="AY136" s="25" t="s">
        <v>922</v>
      </c>
      <c r="AZ136" s="127"/>
      <c r="BA136" s="127"/>
      <c r="BB136" s="127"/>
      <c r="BC136" s="127"/>
      <c r="BD136" s="127"/>
      <c r="BE136" s="127"/>
      <c r="BF136" s="127"/>
      <c r="BG136" s="127"/>
      <c r="BH136" s="127"/>
      <c r="BI136" s="127"/>
      <c r="BJ136" s="127"/>
      <c r="BK136" s="127"/>
      <c r="BL136" s="127"/>
      <c r="BM136" s="127"/>
      <c r="BN136" s="127"/>
      <c r="BX136" s="127">
        <v>0</v>
      </c>
      <c r="BY136" s="127">
        <v>0</v>
      </c>
      <c r="BZ136" s="127"/>
      <c r="CA136" s="127">
        <v>0.5</v>
      </c>
      <c r="CB136" s="127">
        <v>-0.33333333333333337</v>
      </c>
      <c r="CC136" s="183">
        <v>0</v>
      </c>
      <c r="CD136" s="183">
        <v>0</v>
      </c>
      <c r="CE136" s="183">
        <v>0</v>
      </c>
      <c r="CF136" s="183">
        <v>0</v>
      </c>
      <c r="CG136" s="180">
        <v>0</v>
      </c>
      <c r="CH136" s="180">
        <v>6.6666666666666652E-2</v>
      </c>
      <c r="CI136" s="180">
        <v>6.25E-2</v>
      </c>
      <c r="CJ136" s="180">
        <v>0.17647058823529416</v>
      </c>
      <c r="CK136" s="180">
        <v>0</v>
      </c>
      <c r="CL136" s="180">
        <v>5.0000000000000044E-2</v>
      </c>
      <c r="CM136" s="180">
        <v>7.1428571428571397E-2</v>
      </c>
      <c r="CN136" s="180">
        <v>0</v>
      </c>
      <c r="CO136" s="180">
        <v>0.11111111111111116</v>
      </c>
      <c r="CP136" s="180"/>
      <c r="CQ136" s="43"/>
      <c r="CR136" s="180">
        <v>0</v>
      </c>
      <c r="CS136" s="180">
        <v>0</v>
      </c>
      <c r="CT136" s="180">
        <v>0</v>
      </c>
      <c r="CU136" s="181">
        <v>0</v>
      </c>
      <c r="CW136" s="25" t="s">
        <v>922</v>
      </c>
      <c r="CX136" s="127"/>
      <c r="CY136" s="127"/>
      <c r="CZ136" s="127"/>
      <c r="DA136" s="127"/>
      <c r="DB136" s="127"/>
      <c r="DC136" s="127"/>
      <c r="DD136" s="127"/>
      <c r="DE136" s="127"/>
      <c r="DF136" s="292"/>
      <c r="DG136" s="127"/>
      <c r="DH136" s="292"/>
      <c r="DI136" s="127"/>
      <c r="DJ136" s="292"/>
      <c r="DK136" s="127"/>
      <c r="DL136" s="292"/>
      <c r="DM136" s="127"/>
      <c r="DR136" s="292"/>
      <c r="DV136" s="127">
        <v>-4.7619047619047672E-2</v>
      </c>
      <c r="DW136" s="127">
        <v>-9.9999999999999978E-2</v>
      </c>
      <c r="DX136" s="206"/>
      <c r="DY136" s="127">
        <v>0.11111111111111116</v>
      </c>
      <c r="DZ136" s="127">
        <v>0</v>
      </c>
      <c r="EA136" s="183">
        <v>0</v>
      </c>
      <c r="EB136" s="183">
        <v>0</v>
      </c>
      <c r="EC136" s="183">
        <v>0</v>
      </c>
      <c r="ED136" s="183">
        <v>0</v>
      </c>
      <c r="EE136" s="180">
        <v>0</v>
      </c>
      <c r="EF136" s="180">
        <v>0</v>
      </c>
      <c r="EG136" s="180">
        <v>0.25</v>
      </c>
      <c r="EH136" s="180">
        <v>-0.12</v>
      </c>
      <c r="EI136" s="180">
        <v>0.36363636363636354</v>
      </c>
      <c r="EJ136" s="180">
        <v>0.33333333333333326</v>
      </c>
      <c r="EK136" s="180">
        <v>0</v>
      </c>
      <c r="EL136" s="180">
        <v>-0.4</v>
      </c>
      <c r="EM136" s="180">
        <v>0.66666666666666674</v>
      </c>
      <c r="EN136" s="180"/>
      <c r="EO136" s="43"/>
      <c r="EP136" s="180">
        <v>0</v>
      </c>
      <c r="EQ136" s="180">
        <v>-0.5</v>
      </c>
      <c r="ER136" s="180">
        <v>0</v>
      </c>
      <c r="ES136" s="181">
        <v>0</v>
      </c>
      <c r="EU136" s="25" t="s">
        <v>922</v>
      </c>
      <c r="EV136" s="186"/>
      <c r="EW136" s="186"/>
      <c r="EX136" s="186"/>
      <c r="EY136" s="186"/>
      <c r="EZ136" s="186"/>
      <c r="FA136" s="186"/>
      <c r="FB136" s="186"/>
      <c r="FC136" s="186"/>
      <c r="FD136" s="292"/>
      <c r="FE136" s="186"/>
      <c r="FF136" s="292"/>
      <c r="FG136" s="186"/>
      <c r="FH136" s="292"/>
      <c r="FI136" s="186"/>
      <c r="FJ136" s="292"/>
      <c r="FK136" s="186"/>
      <c r="FP136" s="292"/>
      <c r="FT136" s="127">
        <v>-2.7777777777777679E-2</v>
      </c>
      <c r="FU136" s="127">
        <v>0.14285714285714279</v>
      </c>
      <c r="FV136" s="206"/>
      <c r="FW136" s="127">
        <v>0</v>
      </c>
      <c r="FX136" s="127">
        <v>5.0000000000000044E-2</v>
      </c>
      <c r="FY136" s="127">
        <v>0</v>
      </c>
      <c r="FZ136" s="127">
        <v>-4.7619047619047672E-2</v>
      </c>
      <c r="GA136" s="127">
        <v>0</v>
      </c>
      <c r="GB136" s="127">
        <v>-0.5</v>
      </c>
      <c r="GC136" s="180">
        <v>0</v>
      </c>
      <c r="GD136" s="180">
        <v>0</v>
      </c>
      <c r="GE136" s="180">
        <v>1</v>
      </c>
      <c r="GF136" s="180">
        <v>0</v>
      </c>
      <c r="GG136" s="180">
        <v>0</v>
      </c>
      <c r="GH136" s="180">
        <v>0.5</v>
      </c>
      <c r="GI136" s="180">
        <v>0</v>
      </c>
      <c r="GJ136" s="180">
        <v>-0.33333333333333337</v>
      </c>
      <c r="GK136" s="180">
        <v>0.5</v>
      </c>
      <c r="GL136" s="180"/>
      <c r="GM136" s="180"/>
      <c r="GN136" s="180">
        <v>-0.5</v>
      </c>
      <c r="GO136" s="180">
        <v>0.33333333333333326</v>
      </c>
      <c r="GP136" s="180">
        <v>0</v>
      </c>
      <c r="GQ136" s="181">
        <v>0</v>
      </c>
    </row>
    <row r="137" spans="1:199">
      <c r="A137" s="25" t="s">
        <v>1086</v>
      </c>
      <c r="B137" s="127"/>
      <c r="C137" s="127"/>
      <c r="D137" s="127"/>
      <c r="E137" s="127"/>
      <c r="F137" s="127"/>
      <c r="G137" s="127"/>
      <c r="H137" s="127"/>
      <c r="I137" s="127"/>
      <c r="J137" s="127"/>
      <c r="K137" s="127"/>
      <c r="L137" s="127"/>
      <c r="M137" s="127"/>
      <c r="N137" s="127"/>
      <c r="O137" s="127"/>
      <c r="P137" s="127"/>
      <c r="Q137" s="127">
        <v>0.75</v>
      </c>
      <c r="R137" s="127">
        <v>-0.4285714285714286</v>
      </c>
      <c r="S137" s="127">
        <v>0</v>
      </c>
      <c r="T137" s="127">
        <v>-0.33333333333333337</v>
      </c>
      <c r="U137" s="127">
        <v>0.5</v>
      </c>
      <c r="V137" s="182">
        <v>0</v>
      </c>
      <c r="W137" s="127">
        <v>0</v>
      </c>
      <c r="X137" s="127">
        <v>0</v>
      </c>
      <c r="Y137" s="127">
        <v>0</v>
      </c>
      <c r="Z137" s="127">
        <v>0</v>
      </c>
      <c r="AA137" s="127">
        <v>0</v>
      </c>
      <c r="AB137" s="127"/>
      <c r="AC137" s="127">
        <v>0</v>
      </c>
      <c r="AD137" s="127">
        <v>0</v>
      </c>
      <c r="AE137" s="127">
        <v>0</v>
      </c>
      <c r="AF137" s="127"/>
      <c r="AG137" s="127"/>
      <c r="AH137" s="127">
        <v>0</v>
      </c>
      <c r="AI137" s="180"/>
      <c r="AJ137" s="180"/>
      <c r="AK137" s="180">
        <v>-0.17241379310344829</v>
      </c>
      <c r="AL137" s="180">
        <v>0</v>
      </c>
      <c r="AM137" s="180">
        <v>0</v>
      </c>
      <c r="AN137" s="180"/>
      <c r="AO137" s="180"/>
      <c r="AP137" s="180"/>
      <c r="AQ137" s="180"/>
      <c r="AR137" s="180">
        <v>-0.19999999999999996</v>
      </c>
      <c r="AS137" s="180">
        <v>-0.25</v>
      </c>
      <c r="AT137" s="180">
        <v>0.33333333333333326</v>
      </c>
      <c r="AU137" s="180"/>
      <c r="AV137" s="180"/>
      <c r="AW137" s="181"/>
      <c r="AY137" s="25" t="s">
        <v>1086</v>
      </c>
      <c r="AZ137" s="127"/>
      <c r="BA137" s="127"/>
      <c r="BB137" s="127"/>
      <c r="BC137" s="127"/>
      <c r="BD137" s="127"/>
      <c r="BE137" s="127"/>
      <c r="BF137" s="127"/>
      <c r="BG137" s="127"/>
      <c r="BH137" s="127"/>
      <c r="BI137" s="127"/>
      <c r="BJ137" s="127"/>
      <c r="BK137" s="127"/>
      <c r="BL137" s="127"/>
      <c r="BM137" s="127" t="s">
        <v>1079</v>
      </c>
      <c r="BN137" s="127" t="s">
        <v>1079</v>
      </c>
      <c r="BO137" s="127">
        <v>0</v>
      </c>
      <c r="BP137" s="127">
        <v>-0.7</v>
      </c>
      <c r="BQ137" s="127">
        <v>1.5</v>
      </c>
      <c r="BR137" s="127">
        <v>-0.19999999999999996</v>
      </c>
      <c r="BS137" s="127">
        <v>0.66666666666666674</v>
      </c>
      <c r="BT137" s="182">
        <v>-0.25</v>
      </c>
      <c r="BU137" s="127">
        <v>0.25</v>
      </c>
      <c r="BV137" s="127">
        <v>0</v>
      </c>
      <c r="BW137" s="127">
        <v>0</v>
      </c>
      <c r="BX137" s="127">
        <v>0</v>
      </c>
      <c r="BY137" s="127">
        <v>0</v>
      </c>
      <c r="BZ137" s="127"/>
      <c r="CA137" s="127">
        <v>0</v>
      </c>
      <c r="CB137" s="127">
        <v>0</v>
      </c>
      <c r="CC137" s="183">
        <v>0</v>
      </c>
      <c r="CD137" s="183"/>
      <c r="CE137" s="183"/>
      <c r="CF137" s="183">
        <v>0</v>
      </c>
      <c r="CG137" s="180"/>
      <c r="CH137" s="180"/>
      <c r="CI137" s="180">
        <v>0.29032258064516125</v>
      </c>
      <c r="CJ137" s="180">
        <v>-0.25</v>
      </c>
      <c r="CK137" s="180">
        <v>0</v>
      </c>
      <c r="CL137" s="180"/>
      <c r="CM137" s="180"/>
      <c r="CN137" s="180"/>
      <c r="CO137" s="180"/>
      <c r="CP137" s="180">
        <v>0.33333333333333326</v>
      </c>
      <c r="CQ137" s="43">
        <v>-0.25</v>
      </c>
      <c r="CR137" s="180">
        <v>0</v>
      </c>
      <c r="CS137" s="180"/>
      <c r="CT137" s="180"/>
      <c r="CU137" s="181"/>
      <c r="CW137" s="25" t="s">
        <v>1086</v>
      </c>
      <c r="CX137" s="127"/>
      <c r="CY137" s="127"/>
      <c r="CZ137" s="127"/>
      <c r="DA137" s="127"/>
      <c r="DB137" s="127"/>
      <c r="DC137" s="127"/>
      <c r="DD137" s="127"/>
      <c r="DE137" s="127"/>
      <c r="DF137" s="292"/>
      <c r="DG137" s="127"/>
      <c r="DH137" s="292"/>
      <c r="DI137" s="127"/>
      <c r="DJ137" s="292"/>
      <c r="DK137" s="127" t="s">
        <v>1079</v>
      </c>
      <c r="DL137" s="292"/>
      <c r="DM137" s="127">
        <v>0.30000000000000004</v>
      </c>
      <c r="DN137" s="127">
        <v>-0.38461538461538458</v>
      </c>
      <c r="DO137" s="127">
        <v>0.75</v>
      </c>
      <c r="DP137" s="127">
        <v>-0.77142857142857146</v>
      </c>
      <c r="DQ137" s="127">
        <v>2</v>
      </c>
      <c r="DR137" s="292"/>
      <c r="DS137" s="127">
        <v>0.16666666666666674</v>
      </c>
      <c r="DT137" s="127">
        <v>7.1428571428571397E-2</v>
      </c>
      <c r="DU137" s="127">
        <v>-0.33333333333333337</v>
      </c>
      <c r="DV137" s="127">
        <v>0.5</v>
      </c>
      <c r="DW137" s="127">
        <v>-0.19999999999999996</v>
      </c>
      <c r="DX137" s="206"/>
      <c r="DY137" s="127">
        <v>0</v>
      </c>
      <c r="DZ137" s="127">
        <v>0</v>
      </c>
      <c r="EA137" s="183">
        <v>0</v>
      </c>
      <c r="EB137" s="183"/>
      <c r="EC137" s="183"/>
      <c r="ED137" s="183">
        <v>4.3478260869565188E-2</v>
      </c>
      <c r="EE137" s="180"/>
      <c r="EF137" s="180"/>
      <c r="EG137" s="180">
        <v>0.14285714285714279</v>
      </c>
      <c r="EH137" s="180">
        <v>0</v>
      </c>
      <c r="EI137" s="180">
        <v>0</v>
      </c>
      <c r="EJ137" s="180"/>
      <c r="EK137" s="180"/>
      <c r="EL137" s="180"/>
      <c r="EM137" s="180"/>
      <c r="EN137" s="180">
        <v>0</v>
      </c>
      <c r="EO137" s="43">
        <v>0</v>
      </c>
      <c r="EP137" s="180">
        <v>0</v>
      </c>
      <c r="EQ137" s="180"/>
      <c r="ER137" s="180"/>
      <c r="ES137" s="181"/>
      <c r="EU137" s="25" t="s">
        <v>1086</v>
      </c>
      <c r="EV137" s="127"/>
      <c r="EW137" s="127"/>
      <c r="EX137" s="127"/>
      <c r="EY137" s="127"/>
      <c r="EZ137" s="127"/>
      <c r="FA137" s="127"/>
      <c r="FB137" s="127"/>
      <c r="FC137" s="127"/>
      <c r="FD137" s="292"/>
      <c r="FE137" s="127"/>
      <c r="FF137" s="292"/>
      <c r="FG137" s="127"/>
      <c r="FH137" s="292"/>
      <c r="FI137" s="127" t="s">
        <v>1079</v>
      </c>
      <c r="FJ137" s="292"/>
      <c r="FK137" s="127">
        <v>0.25000000000000022</v>
      </c>
      <c r="FL137" s="127">
        <v>-0.16000000000000003</v>
      </c>
      <c r="FM137" s="127">
        <v>0.6666666666666714</v>
      </c>
      <c r="FN137" s="127">
        <v>-2.7755575615628914E-15</v>
      </c>
      <c r="FO137" s="127">
        <v>-0.48571428571428577</v>
      </c>
      <c r="FP137" s="292"/>
      <c r="FQ137" s="127">
        <v>0.41666666666666674</v>
      </c>
      <c r="FR137" s="127">
        <v>-5.8823529411764719E-2</v>
      </c>
      <c r="FS137" s="127">
        <v>0</v>
      </c>
      <c r="FT137" s="127">
        <v>0</v>
      </c>
      <c r="FU137" s="127">
        <v>0</v>
      </c>
      <c r="FV137" s="206"/>
      <c r="FW137" s="127">
        <v>0</v>
      </c>
      <c r="FX137" s="127">
        <v>0</v>
      </c>
      <c r="FY137" s="127">
        <v>0</v>
      </c>
      <c r="FZ137" s="127">
        <v>-0.16666666666666674</v>
      </c>
      <c r="GA137" s="127"/>
      <c r="GB137" s="127">
        <v>0</v>
      </c>
      <c r="GC137" s="180"/>
      <c r="GD137" s="180"/>
      <c r="GE137" s="180">
        <v>5.0000000000000044E-2</v>
      </c>
      <c r="GF137" s="180">
        <v>0</v>
      </c>
      <c r="GG137" s="180">
        <v>0.14285714285714279</v>
      </c>
      <c r="GH137" s="180"/>
      <c r="GI137" s="180"/>
      <c r="GJ137" s="180"/>
      <c r="GK137" s="180"/>
      <c r="GL137" s="180">
        <v>6.1946902654867131E-2</v>
      </c>
      <c r="GM137" s="180">
        <v>0</v>
      </c>
      <c r="GN137" s="180">
        <v>0</v>
      </c>
      <c r="GO137" s="180"/>
      <c r="GP137" s="180"/>
      <c r="GQ137" s="181"/>
    </row>
    <row r="138" spans="1:199">
      <c r="A138" s="25" t="s">
        <v>936</v>
      </c>
      <c r="B138" s="127"/>
      <c r="C138" s="127"/>
      <c r="D138" s="127"/>
      <c r="E138" s="127"/>
      <c r="F138" s="127"/>
      <c r="G138" s="127"/>
      <c r="H138" s="127"/>
      <c r="I138" s="127"/>
      <c r="J138" s="127"/>
      <c r="K138" s="127" t="s">
        <v>1079</v>
      </c>
      <c r="L138" s="127">
        <v>0.5</v>
      </c>
      <c r="M138" s="127">
        <v>0</v>
      </c>
      <c r="N138" s="127" t="s">
        <v>1079</v>
      </c>
      <c r="O138" s="127" t="s">
        <v>1079</v>
      </c>
      <c r="P138" s="127" t="s">
        <v>1079</v>
      </c>
      <c r="Q138" s="127" t="s">
        <v>1079</v>
      </c>
      <c r="R138" s="127">
        <v>0</v>
      </c>
      <c r="S138" s="186">
        <v>0</v>
      </c>
      <c r="T138" s="186" t="s">
        <v>1079</v>
      </c>
      <c r="V138" s="182"/>
      <c r="Z138" s="127"/>
      <c r="AA138" s="127"/>
      <c r="AB138" s="127"/>
      <c r="AC138" s="127"/>
      <c r="AD138" s="127"/>
      <c r="AE138" s="127"/>
      <c r="AF138" s="127"/>
      <c r="AG138" s="127">
        <v>0</v>
      </c>
      <c r="AH138" s="127">
        <v>0</v>
      </c>
      <c r="AI138" s="180">
        <v>0</v>
      </c>
      <c r="AJ138" s="180">
        <v>0</v>
      </c>
      <c r="AK138" s="180">
        <v>0</v>
      </c>
      <c r="AL138" s="180">
        <v>0.5</v>
      </c>
      <c r="AM138" s="180">
        <v>-0.1333333333333333</v>
      </c>
      <c r="AN138" s="180">
        <v>-0.23076923076923073</v>
      </c>
      <c r="AO138" s="180">
        <v>0</v>
      </c>
      <c r="AP138" s="180">
        <v>0</v>
      </c>
      <c r="AQ138" s="180"/>
      <c r="AR138" s="180"/>
      <c r="AS138" s="180">
        <v>0</v>
      </c>
      <c r="AT138" s="180">
        <v>0</v>
      </c>
      <c r="AU138" s="180">
        <v>0</v>
      </c>
      <c r="AV138" s="180">
        <v>2</v>
      </c>
      <c r="AW138" s="181"/>
      <c r="AY138" s="25" t="s">
        <v>936</v>
      </c>
      <c r="AZ138" s="127"/>
      <c r="BA138" s="127"/>
      <c r="BB138" s="127"/>
      <c r="BC138" s="127"/>
      <c r="BD138" s="127"/>
      <c r="BE138" s="127"/>
      <c r="BF138" s="127"/>
      <c r="BG138" s="127"/>
      <c r="BH138" s="127"/>
      <c r="BI138" s="127" t="s">
        <v>1079</v>
      </c>
      <c r="BJ138" s="127">
        <v>0</v>
      </c>
      <c r="BK138" s="127">
        <v>0</v>
      </c>
      <c r="BL138" s="127" t="s">
        <v>1079</v>
      </c>
      <c r="BM138" s="127" t="s">
        <v>1079</v>
      </c>
      <c r="BN138" s="127" t="s">
        <v>1079</v>
      </c>
      <c r="BO138" s="127" t="s">
        <v>1079</v>
      </c>
      <c r="BP138" s="127">
        <v>0</v>
      </c>
      <c r="BQ138" s="127" t="s">
        <v>1079</v>
      </c>
      <c r="BR138" s="127" t="s">
        <v>1079</v>
      </c>
      <c r="BT138" s="182"/>
      <c r="BX138" s="127"/>
      <c r="BY138" s="127"/>
      <c r="BZ138" s="127"/>
      <c r="CA138" s="127"/>
      <c r="CB138" s="127"/>
      <c r="CC138" s="183"/>
      <c r="CD138" s="183"/>
      <c r="CE138" s="183">
        <v>0</v>
      </c>
      <c r="CF138" s="183">
        <v>0</v>
      </c>
      <c r="CG138" s="180">
        <v>0</v>
      </c>
      <c r="CH138" s="180">
        <v>-6.6666666666666652E-2</v>
      </c>
      <c r="CI138" s="180">
        <v>0.28571428571428581</v>
      </c>
      <c r="CJ138" s="180">
        <v>0.25</v>
      </c>
      <c r="CK138" s="180">
        <v>-0.11111111111111116</v>
      </c>
      <c r="CL138" s="180">
        <v>0</v>
      </c>
      <c r="CM138" s="180">
        <v>0.14999999999999991</v>
      </c>
      <c r="CN138" s="180">
        <v>8.6956521739130377E-2</v>
      </c>
      <c r="CO138" s="180">
        <v>-0.26</v>
      </c>
      <c r="CP138" s="180"/>
      <c r="CQ138" s="43">
        <v>0</v>
      </c>
      <c r="CR138" s="180">
        <v>0</v>
      </c>
      <c r="CS138" s="180">
        <v>0</v>
      </c>
      <c r="CT138" s="180">
        <v>0</v>
      </c>
      <c r="CU138" s="181"/>
      <c r="CW138" s="25" t="s">
        <v>936</v>
      </c>
      <c r="CX138" s="127"/>
      <c r="CY138" s="127"/>
      <c r="CZ138" s="127"/>
      <c r="DA138" s="127"/>
      <c r="DB138" s="127"/>
      <c r="DC138" s="127"/>
      <c r="DD138" s="127"/>
      <c r="DE138" s="127"/>
      <c r="DF138" s="292"/>
      <c r="DG138" s="127">
        <v>-0.16666666666666663</v>
      </c>
      <c r="DH138" s="292"/>
      <c r="DI138" s="127">
        <v>1</v>
      </c>
      <c r="DJ138" s="292"/>
      <c r="DK138" s="127" t="s">
        <v>1079</v>
      </c>
      <c r="DL138" s="292"/>
      <c r="DM138" s="127" t="s">
        <v>1079</v>
      </c>
      <c r="DN138" s="127">
        <v>0.19999999999999996</v>
      </c>
      <c r="DO138" s="186"/>
      <c r="DP138" s="127"/>
      <c r="DQ138" s="127">
        <v>1.5</v>
      </c>
      <c r="DR138" s="292"/>
      <c r="DU138" s="127"/>
      <c r="DV138" s="127"/>
      <c r="DW138" s="127"/>
      <c r="DX138" s="206"/>
      <c r="DY138" s="127"/>
      <c r="DZ138" s="127"/>
      <c r="EA138" s="183"/>
      <c r="EB138" s="183"/>
      <c r="EC138" s="183">
        <v>0</v>
      </c>
      <c r="ED138" s="183">
        <v>0</v>
      </c>
      <c r="EE138" s="180">
        <v>0</v>
      </c>
      <c r="EF138" s="180">
        <v>0</v>
      </c>
      <c r="EG138" s="180">
        <v>0</v>
      </c>
      <c r="EH138" s="180">
        <v>0.19999999999999996</v>
      </c>
      <c r="EI138" s="180">
        <v>8.3333333333333259E-2</v>
      </c>
      <c r="EJ138" s="180">
        <v>-7.6923076923076872E-2</v>
      </c>
      <c r="EK138" s="180">
        <v>0</v>
      </c>
      <c r="EL138" s="180">
        <v>0</v>
      </c>
      <c r="EM138" s="180"/>
      <c r="EN138" s="180"/>
      <c r="EO138" s="43">
        <v>0</v>
      </c>
      <c r="EP138" s="180">
        <v>8.3333333333333259E-2</v>
      </c>
      <c r="EQ138" s="180">
        <v>-0.23076923076923073</v>
      </c>
      <c r="ER138" s="180">
        <v>0</v>
      </c>
      <c r="ES138" s="181"/>
      <c r="EU138" s="25" t="s">
        <v>936</v>
      </c>
      <c r="EV138" s="127"/>
      <c r="EW138" s="127"/>
      <c r="EX138" s="127"/>
      <c r="EY138" s="127"/>
      <c r="EZ138" s="127"/>
      <c r="FA138" s="127"/>
      <c r="FB138" s="127"/>
      <c r="FC138" s="127"/>
      <c r="FD138" s="292"/>
      <c r="FE138" s="127" t="s">
        <v>1079</v>
      </c>
      <c r="FF138" s="292"/>
      <c r="FG138" s="127">
        <v>0</v>
      </c>
      <c r="FH138" s="292"/>
      <c r="FI138" s="127" t="s">
        <v>1079</v>
      </c>
      <c r="FJ138" s="292"/>
      <c r="FK138" s="127" t="s">
        <v>1079</v>
      </c>
      <c r="FL138" s="127">
        <v>-0.25</v>
      </c>
      <c r="FM138" s="186"/>
      <c r="FN138" s="186"/>
      <c r="FO138" s="186">
        <v>0.66666666666666674</v>
      </c>
      <c r="FP138" s="292"/>
      <c r="FT138" s="127"/>
      <c r="FU138" s="127"/>
      <c r="FV138" s="206"/>
      <c r="FW138" s="127"/>
      <c r="FX138" s="127"/>
      <c r="FY138" s="127"/>
      <c r="FZ138" s="127"/>
      <c r="GA138" s="127">
        <v>0</v>
      </c>
      <c r="GB138" s="127">
        <v>0</v>
      </c>
      <c r="GC138" s="180">
        <v>0</v>
      </c>
      <c r="GD138" s="180">
        <v>0</v>
      </c>
      <c r="GE138" s="180">
        <v>0</v>
      </c>
      <c r="GF138" s="180">
        <v>-0.5</v>
      </c>
      <c r="GG138" s="180">
        <v>0</v>
      </c>
      <c r="GH138" s="180">
        <v>0</v>
      </c>
      <c r="GI138" s="180">
        <v>0</v>
      </c>
      <c r="GJ138" s="180">
        <v>0</v>
      </c>
      <c r="GK138" s="180"/>
      <c r="GL138" s="180"/>
      <c r="GM138" s="180">
        <v>0</v>
      </c>
      <c r="GN138" s="180">
        <v>0</v>
      </c>
      <c r="GO138" s="180">
        <v>1</v>
      </c>
      <c r="GP138" s="180">
        <v>0</v>
      </c>
      <c r="GQ138" s="181"/>
    </row>
    <row r="139" spans="1:199">
      <c r="A139" s="25" t="s">
        <v>938</v>
      </c>
      <c r="B139" s="127"/>
      <c r="C139" s="127"/>
      <c r="D139" s="127"/>
      <c r="E139" s="127"/>
      <c r="F139" s="127"/>
      <c r="G139" s="127"/>
      <c r="H139" s="127"/>
      <c r="I139" s="127"/>
      <c r="J139" s="127"/>
      <c r="K139" s="127"/>
      <c r="L139" s="127"/>
      <c r="M139" s="127"/>
      <c r="N139" s="127"/>
      <c r="O139" s="127"/>
      <c r="P139" s="127"/>
      <c r="Q139" s="127"/>
      <c r="R139" s="127"/>
      <c r="S139" s="186"/>
      <c r="T139" s="186"/>
      <c r="V139" s="182"/>
      <c r="Z139" s="127"/>
      <c r="AA139" s="127"/>
      <c r="AB139" s="127"/>
      <c r="AC139" s="127"/>
      <c r="AD139" s="127"/>
      <c r="AE139" s="127"/>
      <c r="AF139" s="127"/>
      <c r="AG139" s="127"/>
      <c r="AH139" s="127"/>
      <c r="AI139" s="180"/>
      <c r="AJ139" s="180"/>
      <c r="AK139" s="180"/>
      <c r="AL139" s="180"/>
      <c r="AM139" s="180"/>
      <c r="AN139" s="180"/>
      <c r="AO139" s="180"/>
      <c r="AP139" s="180"/>
      <c r="AQ139" s="180"/>
      <c r="AR139" s="180"/>
      <c r="AS139" s="180"/>
      <c r="AT139" s="180">
        <v>0</v>
      </c>
      <c r="AU139" s="180">
        <v>0</v>
      </c>
      <c r="AV139" s="180">
        <v>0</v>
      </c>
      <c r="AW139" s="181">
        <v>0.5</v>
      </c>
      <c r="AY139" s="25" t="s">
        <v>938</v>
      </c>
      <c r="AZ139" s="127"/>
      <c r="BA139" s="127"/>
      <c r="BB139" s="127"/>
      <c r="BC139" s="127"/>
      <c r="BD139" s="127"/>
      <c r="BE139" s="127"/>
      <c r="BF139" s="127"/>
      <c r="BG139" s="127"/>
      <c r="BH139" s="127"/>
      <c r="BI139" s="127"/>
      <c r="BJ139" s="127"/>
      <c r="BK139" s="127"/>
      <c r="BL139" s="127"/>
      <c r="BM139" s="127"/>
      <c r="BN139" s="127"/>
      <c r="BO139" s="127"/>
      <c r="BP139" s="127"/>
      <c r="BQ139" s="127"/>
      <c r="BR139" s="127"/>
      <c r="BT139" s="182"/>
      <c r="BX139" s="127"/>
      <c r="BY139" s="127"/>
      <c r="BZ139" s="127"/>
      <c r="CA139" s="127"/>
      <c r="CB139" s="127"/>
      <c r="CC139" s="183"/>
      <c r="CD139" s="183"/>
      <c r="CE139" s="183"/>
      <c r="CF139" s="183"/>
      <c r="CG139" s="180"/>
      <c r="CH139" s="180"/>
      <c r="CI139" s="180"/>
      <c r="CJ139" s="180"/>
      <c r="CK139" s="180"/>
      <c r="CL139" s="180"/>
      <c r="CM139" s="180"/>
      <c r="CN139" s="180"/>
      <c r="CO139" s="180"/>
      <c r="CP139" s="180"/>
      <c r="CQ139" s="43"/>
      <c r="CR139" s="180">
        <v>-0.22058823529411764</v>
      </c>
      <c r="CS139" s="180">
        <v>0.50943396226415105</v>
      </c>
      <c r="CT139" s="180">
        <v>-0.25</v>
      </c>
      <c r="CU139" s="181">
        <v>0.16666666666666674</v>
      </c>
      <c r="CW139" s="25" t="s">
        <v>938</v>
      </c>
      <c r="CX139" s="127"/>
      <c r="CY139" s="127"/>
      <c r="CZ139" s="127"/>
      <c r="DA139" s="127"/>
      <c r="DB139" s="127"/>
      <c r="DC139" s="127"/>
      <c r="DD139" s="127"/>
      <c r="DE139" s="127"/>
      <c r="DF139" s="292"/>
      <c r="DG139" s="127"/>
      <c r="DH139" s="292"/>
      <c r="DI139" s="127"/>
      <c r="DJ139" s="292"/>
      <c r="DK139" s="127"/>
      <c r="DL139" s="292"/>
      <c r="DM139" s="127"/>
      <c r="DN139" s="127"/>
      <c r="DO139" s="186"/>
      <c r="DP139" s="127"/>
      <c r="DQ139" s="127"/>
      <c r="DR139" s="292"/>
      <c r="DU139" s="127"/>
      <c r="DV139" s="127"/>
      <c r="DW139" s="127"/>
      <c r="DX139" s="206"/>
      <c r="DY139" s="127"/>
      <c r="DZ139" s="127"/>
      <c r="EA139" s="183"/>
      <c r="EB139" s="183"/>
      <c r="EC139" s="183"/>
      <c r="ED139" s="183"/>
      <c r="EE139" s="180"/>
      <c r="EF139" s="180"/>
      <c r="EG139" s="180"/>
      <c r="EH139" s="180"/>
      <c r="EI139" s="180"/>
      <c r="EJ139" s="180"/>
      <c r="EK139" s="180"/>
      <c r="EL139" s="180"/>
      <c r="EM139" s="180"/>
      <c r="EN139" s="180"/>
      <c r="EO139" s="43"/>
      <c r="EP139" s="180">
        <v>-2.0833333333333259E-3</v>
      </c>
      <c r="EQ139" s="180">
        <v>-8.1419624217119013E-2</v>
      </c>
      <c r="ER139" s="180">
        <v>0.13636363636363646</v>
      </c>
      <c r="ES139" s="181">
        <v>0</v>
      </c>
      <c r="EU139" s="25" t="s">
        <v>938</v>
      </c>
      <c r="EV139" s="127"/>
      <c r="EW139" s="127"/>
      <c r="EX139" s="127"/>
      <c r="EY139" s="127"/>
      <c r="EZ139" s="127"/>
      <c r="FA139" s="127"/>
      <c r="FB139" s="127"/>
      <c r="FC139" s="127"/>
      <c r="FD139" s="292"/>
      <c r="FE139" s="127"/>
      <c r="FF139" s="292"/>
      <c r="FG139" s="127"/>
      <c r="FH139" s="292"/>
      <c r="FI139" s="127"/>
      <c r="FJ139" s="292"/>
      <c r="FK139" s="127"/>
      <c r="FL139" s="127"/>
      <c r="FM139" s="186"/>
      <c r="FN139" s="186"/>
      <c r="FO139" s="186"/>
      <c r="FP139" s="292"/>
      <c r="FT139" s="127"/>
      <c r="FU139" s="127"/>
      <c r="FV139" s="206"/>
      <c r="FW139" s="127"/>
      <c r="FX139" s="127"/>
      <c r="FY139" s="127"/>
      <c r="FZ139" s="127"/>
      <c r="GA139" s="127"/>
      <c r="GB139" s="127"/>
      <c r="GC139" s="180"/>
      <c r="GD139" s="180"/>
      <c r="GE139" s="180"/>
      <c r="GF139" s="180"/>
      <c r="GG139" s="180"/>
      <c r="GH139" s="180"/>
      <c r="GI139" s="180"/>
      <c r="GJ139" s="180"/>
      <c r="GK139" s="180"/>
      <c r="GL139" s="180"/>
      <c r="GM139" s="180"/>
      <c r="GN139" s="180">
        <v>0.5</v>
      </c>
      <c r="GO139" s="180">
        <v>-0.55555333333333334</v>
      </c>
      <c r="GP139" s="180">
        <v>-0.19000404997975007</v>
      </c>
      <c r="GQ139" s="181">
        <v>0</v>
      </c>
    </row>
    <row r="140" spans="1:199">
      <c r="A140" s="25" t="s">
        <v>929</v>
      </c>
      <c r="B140" s="127" t="s">
        <v>1079</v>
      </c>
      <c r="C140" s="127" t="s">
        <v>1079</v>
      </c>
      <c r="D140" s="127" t="s">
        <v>1079</v>
      </c>
      <c r="E140" s="127" t="s">
        <v>1079</v>
      </c>
      <c r="F140" s="127">
        <v>0.5</v>
      </c>
      <c r="G140" s="127" t="s">
        <v>1079</v>
      </c>
      <c r="H140" s="127" t="s">
        <v>1079</v>
      </c>
      <c r="I140" s="127" t="s">
        <v>1079</v>
      </c>
      <c r="J140" s="127">
        <v>-0.33333333333333337</v>
      </c>
      <c r="K140" s="127">
        <v>0</v>
      </c>
      <c r="L140" s="127">
        <v>0</v>
      </c>
      <c r="M140" s="127">
        <v>-0.33333333333333337</v>
      </c>
      <c r="N140" s="127" t="s">
        <v>1079</v>
      </c>
      <c r="O140" s="127" t="s">
        <v>1079</v>
      </c>
      <c r="P140" s="127">
        <v>0</v>
      </c>
      <c r="Q140" s="127" t="s">
        <v>1079</v>
      </c>
      <c r="R140" s="127" t="s">
        <v>1079</v>
      </c>
      <c r="S140" s="186" t="s">
        <v>1079</v>
      </c>
      <c r="T140" s="186">
        <v>0</v>
      </c>
      <c r="U140" s="127">
        <v>0</v>
      </c>
      <c r="V140" s="182">
        <v>0</v>
      </c>
      <c r="W140" s="127">
        <v>0</v>
      </c>
      <c r="X140" s="127">
        <v>0</v>
      </c>
      <c r="Y140" s="127">
        <v>0</v>
      </c>
      <c r="Z140" s="127">
        <v>0</v>
      </c>
      <c r="AA140" s="127">
        <v>0</v>
      </c>
      <c r="AB140" s="127">
        <v>1</v>
      </c>
      <c r="AC140" s="127">
        <v>0</v>
      </c>
      <c r="AD140" s="127">
        <v>0</v>
      </c>
      <c r="AE140" s="127">
        <v>0</v>
      </c>
      <c r="AF140" s="127">
        <v>0</v>
      </c>
      <c r="AG140" s="127">
        <v>0</v>
      </c>
      <c r="AH140" s="127">
        <v>1</v>
      </c>
      <c r="AI140" s="180">
        <v>-0.5</v>
      </c>
      <c r="AJ140" s="180">
        <v>0</v>
      </c>
      <c r="AK140" s="180">
        <v>0</v>
      </c>
      <c r="AL140" s="180">
        <v>1</v>
      </c>
      <c r="AM140" s="180">
        <v>0</v>
      </c>
      <c r="AN140" s="180">
        <v>1</v>
      </c>
      <c r="AO140" s="180">
        <v>0</v>
      </c>
      <c r="AP140" s="180">
        <v>0</v>
      </c>
      <c r="AQ140" s="180">
        <v>0.125</v>
      </c>
      <c r="AR140" s="180">
        <v>-0.55555555555555558</v>
      </c>
      <c r="AS140" s="180">
        <v>0</v>
      </c>
      <c r="AT140" s="180">
        <v>0</v>
      </c>
      <c r="AU140" s="180">
        <v>-0.5</v>
      </c>
      <c r="AV140" s="180">
        <v>1.5</v>
      </c>
      <c r="AW140" s="181">
        <v>-0.6</v>
      </c>
      <c r="AY140" s="25" t="s">
        <v>929</v>
      </c>
      <c r="AZ140" s="127" t="s">
        <v>1079</v>
      </c>
      <c r="BA140" s="127" t="s">
        <v>1079</v>
      </c>
      <c r="BB140" s="127" t="s">
        <v>1079</v>
      </c>
      <c r="BC140" s="127" t="s">
        <v>1079</v>
      </c>
      <c r="BD140" s="127">
        <v>0</v>
      </c>
      <c r="BE140" s="127" t="s">
        <v>1079</v>
      </c>
      <c r="BF140" s="127" t="s">
        <v>1079</v>
      </c>
      <c r="BG140" s="127" t="s">
        <v>1079</v>
      </c>
      <c r="BH140" s="127">
        <v>0</v>
      </c>
      <c r="BI140" s="127">
        <v>0</v>
      </c>
      <c r="BJ140" s="127">
        <v>-0.1428571428571429</v>
      </c>
      <c r="BK140" s="127">
        <v>0</v>
      </c>
      <c r="BL140" s="127" t="s">
        <v>1079</v>
      </c>
      <c r="BM140" s="127" t="s">
        <v>1079</v>
      </c>
      <c r="BN140" s="127">
        <v>-3.3333333333333326E-2</v>
      </c>
      <c r="BO140" s="127" t="s">
        <v>1079</v>
      </c>
      <c r="BP140" s="127" t="s">
        <v>1079</v>
      </c>
      <c r="BQ140" s="127">
        <v>0</v>
      </c>
      <c r="BR140" s="127">
        <v>0</v>
      </c>
      <c r="BS140" s="127">
        <v>7.6923076923076872E-2</v>
      </c>
      <c r="BT140" s="182">
        <v>-0.1428571428571429</v>
      </c>
      <c r="BU140" s="186">
        <v>-0.23828571428571432</v>
      </c>
      <c r="BV140" s="186">
        <v>0</v>
      </c>
      <c r="BW140" s="186">
        <v>0</v>
      </c>
      <c r="BX140" s="127">
        <v>0</v>
      </c>
      <c r="BY140" s="127">
        <v>0.19999999999999996</v>
      </c>
      <c r="BZ140" s="127">
        <v>-2.777777777777779E-2</v>
      </c>
      <c r="CA140" s="127">
        <v>0.11111111111111116</v>
      </c>
      <c r="CB140" s="127">
        <v>-0.25</v>
      </c>
      <c r="CC140" s="183">
        <v>0</v>
      </c>
      <c r="CD140" s="183">
        <v>-0.33333333333333337</v>
      </c>
      <c r="CE140" s="183">
        <v>0.5</v>
      </c>
      <c r="CF140" s="183">
        <v>0</v>
      </c>
      <c r="CG140" s="180">
        <v>0</v>
      </c>
      <c r="CH140" s="180">
        <v>0.1333333333333333</v>
      </c>
      <c r="CI140" s="180">
        <v>2.9411764705882248E-2</v>
      </c>
      <c r="CJ140" s="180">
        <v>0.14285714285714279</v>
      </c>
      <c r="CK140" s="180">
        <v>0</v>
      </c>
      <c r="CL140" s="180">
        <v>0.25</v>
      </c>
      <c r="CM140" s="180">
        <v>0</v>
      </c>
      <c r="CN140" s="180">
        <v>0</v>
      </c>
      <c r="CO140" s="180">
        <v>-0.19999999999999996</v>
      </c>
      <c r="CP140" s="180">
        <v>-0.24</v>
      </c>
      <c r="CQ140" s="43">
        <v>5.2631578947368363E-2</v>
      </c>
      <c r="CR140" s="180">
        <v>0</v>
      </c>
      <c r="CS140" s="180">
        <v>0</v>
      </c>
      <c r="CT140" s="180">
        <v>0</v>
      </c>
      <c r="CU140" s="181">
        <v>-8.7500000000000022E-2</v>
      </c>
      <c r="CW140" s="25" t="s">
        <v>929</v>
      </c>
      <c r="CX140" s="127" t="s">
        <v>1079</v>
      </c>
      <c r="CY140" s="127" t="s">
        <v>1079</v>
      </c>
      <c r="CZ140" s="127" t="s">
        <v>1079</v>
      </c>
      <c r="DA140" s="127" t="s">
        <v>1079</v>
      </c>
      <c r="DB140" s="127">
        <v>0</v>
      </c>
      <c r="DC140" s="127" t="s">
        <v>1079</v>
      </c>
      <c r="DD140" s="127" t="s">
        <v>1079</v>
      </c>
      <c r="DE140" s="127" t="s">
        <v>1079</v>
      </c>
      <c r="DF140" s="292"/>
      <c r="DG140" s="127"/>
      <c r="DH140" s="292"/>
      <c r="DI140" s="127">
        <v>0</v>
      </c>
      <c r="DJ140" s="292"/>
      <c r="DK140" s="127">
        <v>0.10000000000000009</v>
      </c>
      <c r="DL140" s="292"/>
      <c r="DM140" s="127" t="s">
        <v>1079</v>
      </c>
      <c r="DN140" s="127" t="s">
        <v>1079</v>
      </c>
      <c r="DO140" s="186" t="s">
        <v>1079</v>
      </c>
      <c r="DP140" s="127">
        <v>-0.61904761904761907</v>
      </c>
      <c r="DQ140" s="127"/>
      <c r="DR140" s="292"/>
      <c r="DS140" s="127">
        <v>0</v>
      </c>
      <c r="DT140" s="127">
        <v>-0.19999999999999996</v>
      </c>
      <c r="DU140" s="127">
        <v>0.25</v>
      </c>
      <c r="DV140" s="127">
        <v>0</v>
      </c>
      <c r="DW140" s="127">
        <v>0</v>
      </c>
      <c r="DX140" s="206"/>
      <c r="DY140" s="127">
        <v>0</v>
      </c>
      <c r="DZ140" s="127">
        <v>0.25</v>
      </c>
      <c r="EA140" s="183">
        <v>0</v>
      </c>
      <c r="EB140" s="183">
        <v>0</v>
      </c>
      <c r="EC140" s="183">
        <v>0</v>
      </c>
      <c r="ED140" s="183">
        <v>-0.19999999999999996</v>
      </c>
      <c r="EE140" s="180">
        <v>0</v>
      </c>
      <c r="EF140" s="180">
        <v>0</v>
      </c>
      <c r="EG140" s="180">
        <v>0.25</v>
      </c>
      <c r="EH140" s="180">
        <v>0</v>
      </c>
      <c r="EI140" s="180">
        <v>0</v>
      </c>
      <c r="EJ140" s="180">
        <v>0</v>
      </c>
      <c r="EK140" s="180">
        <v>0</v>
      </c>
      <c r="EL140" s="180">
        <v>0.19999999999999996</v>
      </c>
      <c r="EM140" s="180">
        <v>0</v>
      </c>
      <c r="EN140" s="180">
        <v>-0.5</v>
      </c>
      <c r="EO140" s="43">
        <v>0</v>
      </c>
      <c r="EP140" s="180">
        <v>0.66666666666666674</v>
      </c>
      <c r="EQ140" s="180">
        <v>0</v>
      </c>
      <c r="ER140" s="180">
        <v>0</v>
      </c>
      <c r="ES140" s="181">
        <v>-0.19999999999999996</v>
      </c>
      <c r="EU140" s="25" t="s">
        <v>929</v>
      </c>
      <c r="EV140" s="127" t="s">
        <v>1079</v>
      </c>
      <c r="EW140" s="127" t="s">
        <v>1079</v>
      </c>
      <c r="EX140" s="127" t="s">
        <v>1079</v>
      </c>
      <c r="EY140" s="127" t="s">
        <v>1079</v>
      </c>
      <c r="EZ140" s="127">
        <v>0</v>
      </c>
      <c r="FA140" s="127" t="s">
        <v>1079</v>
      </c>
      <c r="FB140" s="127" t="s">
        <v>1079</v>
      </c>
      <c r="FC140" s="127" t="s">
        <v>1079</v>
      </c>
      <c r="FD140" s="292"/>
      <c r="FE140" s="127">
        <v>0.5</v>
      </c>
      <c r="FF140" s="292"/>
      <c r="FG140" s="127">
        <v>-0.58000000000000007</v>
      </c>
      <c r="FH140" s="292"/>
      <c r="FI140" s="127">
        <v>0</v>
      </c>
      <c r="FJ140" s="292"/>
      <c r="FK140" s="127" t="s">
        <v>1079</v>
      </c>
      <c r="FL140" s="127" t="s">
        <v>1079</v>
      </c>
      <c r="FM140" s="186" t="s">
        <v>1079</v>
      </c>
      <c r="FN140" s="186" t="s">
        <v>1079</v>
      </c>
      <c r="FO140" s="186"/>
      <c r="FP140" s="292"/>
      <c r="FQ140" s="186">
        <v>-0.247</v>
      </c>
      <c r="FR140" s="186">
        <v>0.32802124833997337</v>
      </c>
      <c r="FS140" s="186">
        <v>-0.33333333333333337</v>
      </c>
      <c r="FT140" s="127">
        <v>0</v>
      </c>
      <c r="FU140" s="127">
        <v>0.5</v>
      </c>
      <c r="FV140" s="206"/>
      <c r="FW140" s="127">
        <v>0</v>
      </c>
      <c r="FX140" s="127">
        <v>0</v>
      </c>
      <c r="FY140" s="127">
        <v>0.33333333333333326</v>
      </c>
      <c r="FZ140" s="127">
        <v>-0.47499999999999998</v>
      </c>
      <c r="GA140" s="127">
        <v>-0.5</v>
      </c>
      <c r="GB140" s="127">
        <v>0.5</v>
      </c>
      <c r="GC140" s="180">
        <v>0</v>
      </c>
      <c r="GD140" s="180">
        <v>0.33333333333333326</v>
      </c>
      <c r="GE140" s="180">
        <v>0</v>
      </c>
      <c r="GF140" s="180">
        <v>-0.25</v>
      </c>
      <c r="GG140" s="180">
        <v>0</v>
      </c>
      <c r="GH140" s="180">
        <v>0</v>
      </c>
      <c r="GI140" s="180">
        <v>0</v>
      </c>
      <c r="GJ140" s="180">
        <v>-0.66666666666666674</v>
      </c>
      <c r="GK140" s="180">
        <v>2</v>
      </c>
      <c r="GL140" s="180">
        <v>-0.33333333333333337</v>
      </c>
      <c r="GM140" s="180">
        <v>0</v>
      </c>
      <c r="GN140" s="180">
        <v>0</v>
      </c>
      <c r="GO140" s="180">
        <v>-0.5</v>
      </c>
      <c r="GP140" s="180">
        <v>0</v>
      </c>
      <c r="GQ140" s="181">
        <v>2</v>
      </c>
    </row>
    <row r="141" spans="1:199">
      <c r="A141" s="126" t="s">
        <v>1087</v>
      </c>
      <c r="B141" s="127">
        <v>-0.11764705882352944</v>
      </c>
      <c r="C141" s="127" t="s">
        <v>1079</v>
      </c>
      <c r="D141" s="127" t="s">
        <v>1079</v>
      </c>
      <c r="E141" s="127">
        <v>0</v>
      </c>
      <c r="F141" s="127">
        <v>0</v>
      </c>
      <c r="G141" s="127" t="s">
        <v>1079</v>
      </c>
      <c r="H141" s="127" t="s">
        <v>1079</v>
      </c>
      <c r="I141" s="127" t="s">
        <v>1079</v>
      </c>
      <c r="J141" s="127" t="s">
        <v>1079</v>
      </c>
      <c r="K141" s="127">
        <v>0</v>
      </c>
      <c r="L141" s="127">
        <v>0</v>
      </c>
      <c r="M141" s="127">
        <v>0</v>
      </c>
      <c r="N141" s="127">
        <v>0</v>
      </c>
      <c r="O141" s="127">
        <v>0</v>
      </c>
      <c r="P141" s="127">
        <v>0</v>
      </c>
      <c r="Q141" s="127" t="s">
        <v>1079</v>
      </c>
      <c r="R141" s="127" t="s">
        <v>1079</v>
      </c>
      <c r="S141" s="127">
        <v>0</v>
      </c>
      <c r="T141" s="127" t="s">
        <v>1079</v>
      </c>
      <c r="U141" s="127" t="s">
        <v>1079</v>
      </c>
      <c r="V141" s="182"/>
      <c r="W141" s="127">
        <v>0</v>
      </c>
      <c r="X141" s="127">
        <v>0</v>
      </c>
      <c r="Y141" s="127">
        <v>0</v>
      </c>
      <c r="Z141" s="127">
        <v>0</v>
      </c>
      <c r="AA141" s="127">
        <v>0</v>
      </c>
      <c r="AB141" s="127"/>
      <c r="AC141" s="127">
        <v>0</v>
      </c>
      <c r="AD141" s="127">
        <v>0.33333333333333326</v>
      </c>
      <c r="AE141" s="127">
        <v>-0.25</v>
      </c>
      <c r="AF141" s="127">
        <v>6.6666666666666652E-2</v>
      </c>
      <c r="AG141" s="127">
        <v>0.25</v>
      </c>
      <c r="AH141" s="127">
        <v>-0.25</v>
      </c>
      <c r="AI141" s="180"/>
      <c r="AJ141" s="180"/>
      <c r="AK141" s="180">
        <v>0</v>
      </c>
      <c r="AL141" s="180">
        <v>0</v>
      </c>
      <c r="AM141" s="180">
        <v>0</v>
      </c>
      <c r="AN141" s="180">
        <v>0.33333333333333326</v>
      </c>
      <c r="AO141" s="180">
        <v>-0.25</v>
      </c>
      <c r="AP141" s="180">
        <v>0.5</v>
      </c>
      <c r="AQ141" s="180">
        <v>0</v>
      </c>
      <c r="AR141" s="180">
        <v>-0.21111111111111114</v>
      </c>
      <c r="AS141" s="180">
        <v>-0.15492957746478875</v>
      </c>
      <c r="AT141" s="180"/>
      <c r="AU141" s="180"/>
      <c r="AV141" s="180"/>
      <c r="AW141" s="181"/>
      <c r="AY141" s="25" t="s">
        <v>1087</v>
      </c>
      <c r="AZ141" s="127">
        <v>0</v>
      </c>
      <c r="BA141" s="127" t="s">
        <v>1079</v>
      </c>
      <c r="BB141" s="127" t="s">
        <v>1079</v>
      </c>
      <c r="BC141" s="127">
        <v>0</v>
      </c>
      <c r="BD141" s="127">
        <v>0</v>
      </c>
      <c r="BE141" s="127" t="s">
        <v>1079</v>
      </c>
      <c r="BF141" s="127" t="s">
        <v>1079</v>
      </c>
      <c r="BG141" s="127" t="s">
        <v>1079</v>
      </c>
      <c r="BH141" s="127" t="s">
        <v>1079</v>
      </c>
      <c r="BI141" s="127">
        <v>0</v>
      </c>
      <c r="BJ141" s="127">
        <v>0</v>
      </c>
      <c r="BK141" s="127">
        <v>0</v>
      </c>
      <c r="BL141" s="127">
        <v>0</v>
      </c>
      <c r="BM141" s="127">
        <v>0</v>
      </c>
      <c r="BN141" s="127">
        <v>0</v>
      </c>
      <c r="BO141" s="127" t="s">
        <v>1079</v>
      </c>
      <c r="BP141" s="127" t="s">
        <v>1079</v>
      </c>
      <c r="BQ141" s="127">
        <v>0</v>
      </c>
      <c r="BR141" s="127" t="s">
        <v>1079</v>
      </c>
      <c r="BS141" s="127" t="s">
        <v>1079</v>
      </c>
      <c r="BT141" s="182"/>
      <c r="BU141" s="127">
        <v>0</v>
      </c>
      <c r="BV141" s="127">
        <v>8.3333333333333259E-2</v>
      </c>
      <c r="BW141" s="127">
        <v>-0.19999999999999996</v>
      </c>
      <c r="BX141" s="127">
        <v>0.25</v>
      </c>
      <c r="BY141" s="127">
        <v>0</v>
      </c>
      <c r="BZ141" s="127"/>
      <c r="CA141" s="127">
        <v>0</v>
      </c>
      <c r="CB141" s="127">
        <v>0.1333333333333333</v>
      </c>
      <c r="CC141" s="183">
        <v>-0.11764705882352944</v>
      </c>
      <c r="CD141" s="183">
        <v>0</v>
      </c>
      <c r="CE141" s="183">
        <v>0</v>
      </c>
      <c r="CF141" s="183">
        <v>0</v>
      </c>
      <c r="CG141" s="180"/>
      <c r="CH141" s="180"/>
      <c r="CI141" s="180">
        <v>0</v>
      </c>
      <c r="CJ141" s="180">
        <v>0</v>
      </c>
      <c r="CK141" s="180">
        <v>0</v>
      </c>
      <c r="CL141" s="180">
        <v>0.33333333333333326</v>
      </c>
      <c r="CM141" s="180">
        <v>0</v>
      </c>
      <c r="CN141" s="180">
        <v>-0.25</v>
      </c>
      <c r="CO141" s="180">
        <v>0.23333333333333339</v>
      </c>
      <c r="CP141" s="180">
        <v>0</v>
      </c>
      <c r="CQ141" s="43">
        <v>0</v>
      </c>
      <c r="CR141" s="180"/>
      <c r="CS141" s="180"/>
      <c r="CT141" s="180"/>
      <c r="CU141" s="181"/>
      <c r="CW141" s="25" t="s">
        <v>1087</v>
      </c>
      <c r="CX141" s="127">
        <v>0.33333333333333326</v>
      </c>
      <c r="CY141" s="127" t="s">
        <v>1079</v>
      </c>
      <c r="CZ141" s="127" t="s">
        <v>1079</v>
      </c>
      <c r="DA141" s="127">
        <v>0</v>
      </c>
      <c r="DB141" s="127">
        <v>0</v>
      </c>
      <c r="DC141" s="127" t="s">
        <v>1079</v>
      </c>
      <c r="DD141" s="127" t="s">
        <v>1079</v>
      </c>
      <c r="DE141" s="127" t="s">
        <v>1079</v>
      </c>
      <c r="DF141" s="292"/>
      <c r="DG141" s="127"/>
      <c r="DH141" s="292"/>
      <c r="DI141" s="127">
        <v>0</v>
      </c>
      <c r="DJ141" s="292"/>
      <c r="DK141" s="127">
        <v>0</v>
      </c>
      <c r="DL141" s="292"/>
      <c r="DM141" s="127" t="s">
        <v>1079</v>
      </c>
      <c r="DN141" s="127" t="s">
        <v>1079</v>
      </c>
      <c r="DO141" s="127">
        <v>0</v>
      </c>
      <c r="DP141" s="127"/>
      <c r="DQ141" s="127"/>
      <c r="DR141" s="292"/>
      <c r="DS141" s="127">
        <v>0</v>
      </c>
      <c r="DT141" s="127">
        <v>0</v>
      </c>
      <c r="DU141" s="127">
        <v>0</v>
      </c>
      <c r="DV141" s="127">
        <v>0</v>
      </c>
      <c r="DW141" s="127">
        <v>0</v>
      </c>
      <c r="DX141" s="206"/>
      <c r="DY141" s="127">
        <v>0</v>
      </c>
      <c r="DZ141" s="127">
        <v>0</v>
      </c>
      <c r="EA141" s="183">
        <v>0</v>
      </c>
      <c r="EB141" s="183">
        <v>0</v>
      </c>
      <c r="EC141" s="183">
        <v>0</v>
      </c>
      <c r="ED141" s="183">
        <v>0</v>
      </c>
      <c r="EE141" s="180"/>
      <c r="EF141" s="180"/>
      <c r="EG141" s="180">
        <v>0</v>
      </c>
      <c r="EH141" s="180">
        <v>0</v>
      </c>
      <c r="EI141" s="180">
        <v>0.30000000000000004</v>
      </c>
      <c r="EJ141" s="180">
        <v>-0.23076923076923073</v>
      </c>
      <c r="EK141" s="180">
        <v>0</v>
      </c>
      <c r="EL141" s="180">
        <v>0</v>
      </c>
      <c r="EM141" s="180">
        <v>0.25</v>
      </c>
      <c r="EN141" s="180">
        <v>0</v>
      </c>
      <c r="EO141" s="43">
        <v>-0.19999999999999996</v>
      </c>
      <c r="EP141" s="180"/>
      <c r="EQ141" s="180"/>
      <c r="ER141" s="180"/>
      <c r="ES141" s="181"/>
      <c r="EU141" s="25" t="s">
        <v>1087</v>
      </c>
      <c r="EV141" s="127">
        <v>1.1818181818181817</v>
      </c>
      <c r="EW141" s="127" t="s">
        <v>1079</v>
      </c>
      <c r="EX141" s="127" t="s">
        <v>1079</v>
      </c>
      <c r="EY141" s="127">
        <v>0</v>
      </c>
      <c r="EZ141" s="127">
        <v>0.16666666666666674</v>
      </c>
      <c r="FA141" s="127" t="s">
        <v>1079</v>
      </c>
      <c r="FB141" s="127" t="s">
        <v>1079</v>
      </c>
      <c r="FC141" s="127" t="s">
        <v>1079</v>
      </c>
      <c r="FD141" s="292"/>
      <c r="FE141" s="127" t="s">
        <v>1079</v>
      </c>
      <c r="FF141" s="292"/>
      <c r="FG141" s="127">
        <v>0</v>
      </c>
      <c r="FH141" s="292"/>
      <c r="FI141" s="127">
        <v>0</v>
      </c>
      <c r="FJ141" s="292"/>
      <c r="FK141" s="127" t="s">
        <v>1079</v>
      </c>
      <c r="FL141" s="127" t="s">
        <v>1079</v>
      </c>
      <c r="FM141" s="127">
        <v>7.6190476190475698E-2</v>
      </c>
      <c r="FN141" s="127" t="s">
        <v>1079</v>
      </c>
      <c r="FO141" s="127"/>
      <c r="FP141" s="292"/>
      <c r="FQ141" s="127">
        <v>-6.6666666666666652E-2</v>
      </c>
      <c r="FR141" s="127">
        <v>0.15306122448979598</v>
      </c>
      <c r="FS141" s="127">
        <v>-7.0796460176991149E-2</v>
      </c>
      <c r="FT141" s="127">
        <v>0</v>
      </c>
      <c r="FU141" s="127">
        <v>7.6190476190476142E-2</v>
      </c>
      <c r="FV141" s="206"/>
      <c r="FW141" s="127">
        <v>-7.0796460176991149E-2</v>
      </c>
      <c r="FX141" s="127">
        <v>-0.52380952380952384</v>
      </c>
      <c r="FY141" s="127">
        <v>1.1000000000000001</v>
      </c>
      <c r="FZ141" s="127">
        <v>-0.2857142857142857</v>
      </c>
      <c r="GA141" s="127">
        <v>-0.47</v>
      </c>
      <c r="GB141" s="127">
        <v>3.7735849056603987E-2</v>
      </c>
      <c r="GC141" s="180"/>
      <c r="GD141" s="180"/>
      <c r="GE141" s="180">
        <v>0</v>
      </c>
      <c r="GF141" s="180">
        <v>0</v>
      </c>
      <c r="GG141" s="180">
        <v>-0.44444444444444453</v>
      </c>
      <c r="GH141" s="180">
        <v>0.5</v>
      </c>
      <c r="GI141" s="180">
        <v>0.33333333333333326</v>
      </c>
      <c r="GJ141" s="180">
        <v>0</v>
      </c>
      <c r="GK141" s="180">
        <v>0</v>
      </c>
      <c r="GL141" s="180">
        <v>0</v>
      </c>
      <c r="GM141" s="180">
        <v>0</v>
      </c>
      <c r="GN141" s="180"/>
      <c r="GO141" s="180"/>
      <c r="GP141" s="180"/>
      <c r="GQ141" s="181"/>
    </row>
    <row r="142" spans="1:199">
      <c r="A142" s="126" t="s">
        <v>939</v>
      </c>
      <c r="B142" s="127"/>
      <c r="C142" s="127"/>
      <c r="D142" s="127"/>
      <c r="E142" s="127"/>
      <c r="F142" s="127"/>
      <c r="G142" s="127"/>
      <c r="H142" s="127"/>
      <c r="I142" s="127"/>
      <c r="J142" s="127"/>
      <c r="K142" s="127"/>
      <c r="L142" s="127"/>
      <c r="M142" s="127"/>
      <c r="N142" s="127"/>
      <c r="O142" s="127"/>
      <c r="P142" s="127"/>
      <c r="Q142" s="127"/>
      <c r="R142" s="127"/>
      <c r="S142" s="127"/>
      <c r="T142" s="127" t="s">
        <v>1079</v>
      </c>
      <c r="U142" s="127">
        <v>0</v>
      </c>
      <c r="V142" s="182"/>
      <c r="W142" s="127" t="s">
        <v>1079</v>
      </c>
      <c r="X142" s="127"/>
      <c r="Y142" s="127"/>
      <c r="Z142" s="127"/>
      <c r="AA142" s="127"/>
      <c r="AB142" s="127">
        <v>1</v>
      </c>
      <c r="AC142" s="127"/>
      <c r="AD142" s="127"/>
      <c r="AE142" s="127"/>
      <c r="AF142" s="127"/>
      <c r="AG142" s="127"/>
      <c r="AH142" s="127"/>
      <c r="AI142" s="180"/>
      <c r="AJ142" s="180"/>
      <c r="AK142" s="180">
        <v>-3.4749034749034791E-2</v>
      </c>
      <c r="AL142" s="180">
        <v>-0.1428571428571429</v>
      </c>
      <c r="AM142" s="180">
        <v>0.33333333333333326</v>
      </c>
      <c r="AN142" s="180">
        <v>0</v>
      </c>
      <c r="AO142" s="180">
        <v>-0.4375</v>
      </c>
      <c r="AP142" s="180">
        <v>1</v>
      </c>
      <c r="AQ142" s="180">
        <v>0.11111111111111116</v>
      </c>
      <c r="AR142" s="180">
        <v>-0.4</v>
      </c>
      <c r="AS142" s="180">
        <v>0.33333333333333326</v>
      </c>
      <c r="AT142" s="180">
        <v>0</v>
      </c>
      <c r="AU142" s="180">
        <v>0</v>
      </c>
      <c r="AV142" s="180">
        <v>-0.5</v>
      </c>
      <c r="AW142" s="181">
        <v>0</v>
      </c>
      <c r="AY142" s="25" t="s">
        <v>939</v>
      </c>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v>0</v>
      </c>
      <c r="BT142" s="182"/>
      <c r="BU142" s="127" t="s">
        <v>1079</v>
      </c>
      <c r="BV142" s="127"/>
      <c r="BW142" s="127"/>
      <c r="BX142" s="127"/>
      <c r="BY142" s="127"/>
      <c r="BZ142" s="127">
        <v>-0.19999999999999996</v>
      </c>
      <c r="CA142" s="127"/>
      <c r="CB142" s="127"/>
      <c r="CC142" s="183"/>
      <c r="CD142" s="183"/>
      <c r="CE142" s="183"/>
      <c r="CF142" s="183"/>
      <c r="CG142" s="180"/>
      <c r="CH142" s="180"/>
      <c r="CI142" s="180">
        <v>-0.125</v>
      </c>
      <c r="CJ142" s="180">
        <v>-0.1428571428571429</v>
      </c>
      <c r="CK142" s="180">
        <v>0</v>
      </c>
      <c r="CL142" s="180">
        <v>0</v>
      </c>
      <c r="CM142" s="180">
        <v>0.33333333333333326</v>
      </c>
      <c r="CN142" s="180">
        <v>0</v>
      </c>
      <c r="CO142" s="180">
        <v>0.125</v>
      </c>
      <c r="CP142" s="180">
        <v>-0.18918918918918914</v>
      </c>
      <c r="CQ142" s="43">
        <v>0.33333333333333326</v>
      </c>
      <c r="CR142" s="180">
        <v>0</v>
      </c>
      <c r="CS142" s="180">
        <v>0</v>
      </c>
      <c r="CT142" s="180">
        <v>0</v>
      </c>
      <c r="CU142" s="181">
        <v>0</v>
      </c>
      <c r="CW142" s="25" t="s">
        <v>939</v>
      </c>
      <c r="CX142" s="127"/>
      <c r="CY142" s="127"/>
      <c r="CZ142" s="127"/>
      <c r="DA142" s="127"/>
      <c r="DB142" s="127"/>
      <c r="DC142" s="127"/>
      <c r="DD142" s="127"/>
      <c r="DE142" s="127"/>
      <c r="DF142" s="292"/>
      <c r="DG142" s="127"/>
      <c r="DH142" s="292"/>
      <c r="DI142" s="127"/>
      <c r="DJ142" s="292"/>
      <c r="DK142" s="127"/>
      <c r="DL142" s="292"/>
      <c r="DM142" s="127"/>
      <c r="DN142" s="127"/>
      <c r="DO142" s="127"/>
      <c r="DP142" s="127"/>
      <c r="DQ142" s="127">
        <v>0.875</v>
      </c>
      <c r="DR142" s="292"/>
      <c r="DS142" s="127"/>
      <c r="DT142" s="127"/>
      <c r="DU142" s="127"/>
      <c r="DV142" s="127"/>
      <c r="DW142" s="127"/>
      <c r="DX142" s="206"/>
      <c r="DY142" s="127"/>
      <c r="DZ142" s="127"/>
      <c r="EA142" s="183"/>
      <c r="EB142" s="183"/>
      <c r="EC142" s="183"/>
      <c r="ED142" s="183"/>
      <c r="EE142" s="180"/>
      <c r="EF142" s="180"/>
      <c r="EG142" s="180">
        <v>0</v>
      </c>
      <c r="EH142" s="180">
        <v>-0.19999999999999996</v>
      </c>
      <c r="EI142" s="180">
        <v>0</v>
      </c>
      <c r="EJ142" s="180">
        <v>0</v>
      </c>
      <c r="EK142" s="180">
        <v>0.5</v>
      </c>
      <c r="EL142" s="180">
        <v>-0.5</v>
      </c>
      <c r="EM142" s="180">
        <v>0.33333333333333326</v>
      </c>
      <c r="EN142" s="180">
        <v>0.19999999999999996</v>
      </c>
      <c r="EO142" s="43">
        <v>0</v>
      </c>
      <c r="EP142" s="180">
        <v>4.1666666666666741E-2</v>
      </c>
      <c r="EQ142" s="180">
        <v>0.19999999999999996</v>
      </c>
      <c r="ER142" s="180">
        <v>-0.33333333333333337</v>
      </c>
      <c r="ES142" s="181">
        <v>0</v>
      </c>
      <c r="EU142" s="25" t="s">
        <v>939</v>
      </c>
      <c r="EV142" s="127"/>
      <c r="EW142" s="127"/>
      <c r="EX142" s="127"/>
      <c r="EY142" s="127"/>
      <c r="EZ142" s="127"/>
      <c r="FA142" s="127"/>
      <c r="FB142" s="127"/>
      <c r="FC142" s="127"/>
      <c r="FD142" s="292"/>
      <c r="FE142" s="127"/>
      <c r="FF142" s="292"/>
      <c r="FG142" s="127"/>
      <c r="FH142" s="292"/>
      <c r="FI142" s="127"/>
      <c r="FJ142" s="292"/>
      <c r="FK142" s="127"/>
      <c r="FL142" s="127"/>
      <c r="FM142" s="127"/>
      <c r="FN142" s="127"/>
      <c r="FO142" s="127">
        <v>2</v>
      </c>
      <c r="FP142" s="292"/>
      <c r="FQ142" s="127"/>
      <c r="FR142" s="127"/>
      <c r="FS142" s="127"/>
      <c r="FT142" s="127"/>
      <c r="FU142" s="127"/>
      <c r="FV142" s="206"/>
      <c r="FW142" s="127"/>
      <c r="FX142" s="127"/>
      <c r="FY142" s="127"/>
      <c r="FZ142" s="127"/>
      <c r="GA142" s="127"/>
      <c r="GB142" s="127"/>
      <c r="GC142" s="180"/>
      <c r="GD142" s="180"/>
      <c r="GE142" s="180">
        <v>-0.33333333333333337</v>
      </c>
      <c r="GF142" s="180">
        <v>0</v>
      </c>
      <c r="GG142" s="180">
        <v>0</v>
      </c>
      <c r="GH142" s="180">
        <v>0</v>
      </c>
      <c r="GI142" s="180">
        <v>0</v>
      </c>
      <c r="GJ142" s="180">
        <v>0.5</v>
      </c>
      <c r="GK142" s="180">
        <v>-0.33333333333333337</v>
      </c>
      <c r="GL142" s="180">
        <v>0.5</v>
      </c>
      <c r="GM142" s="180">
        <v>-0.33333333333333337</v>
      </c>
      <c r="GN142" s="180">
        <v>-0.25</v>
      </c>
      <c r="GO142" s="180">
        <v>0.55333333333333323</v>
      </c>
      <c r="GP142" s="180">
        <v>0.28755364806866957</v>
      </c>
      <c r="GQ142" s="181">
        <v>0</v>
      </c>
    </row>
    <row r="143" spans="1:199">
      <c r="A143" s="126" t="s">
        <v>1088</v>
      </c>
      <c r="Z143" s="127"/>
      <c r="AA143" s="127"/>
      <c r="AB143" s="127"/>
      <c r="AC143" s="127"/>
      <c r="AD143" s="127"/>
      <c r="AE143" s="127"/>
      <c r="AF143" s="127"/>
      <c r="AG143" s="127"/>
      <c r="AH143" s="127">
        <v>0</v>
      </c>
      <c r="AI143" s="180"/>
      <c r="AJ143" s="180"/>
      <c r="AK143" s="180">
        <v>0</v>
      </c>
      <c r="AL143" s="180">
        <v>0</v>
      </c>
      <c r="AM143" s="180">
        <v>0</v>
      </c>
      <c r="AN143" s="180">
        <v>-9.9999999999999978E-2</v>
      </c>
      <c r="AO143" s="180">
        <v>0</v>
      </c>
      <c r="AP143" s="180">
        <v>0</v>
      </c>
      <c r="AQ143" s="180">
        <v>0</v>
      </c>
      <c r="AR143" s="180"/>
      <c r="AS143" s="180"/>
      <c r="AT143" s="180"/>
      <c r="AU143" s="180"/>
      <c r="AV143" s="180"/>
      <c r="AW143" s="181"/>
      <c r="AY143" s="25" t="s">
        <v>1088</v>
      </c>
      <c r="AZ143" s="127"/>
      <c r="BA143" s="127"/>
      <c r="BB143" s="127"/>
      <c r="BC143" s="127"/>
      <c r="BD143" s="127"/>
      <c r="BE143" s="127"/>
      <c r="BF143" s="127"/>
      <c r="BG143" s="127" t="s">
        <v>1079</v>
      </c>
      <c r="BH143" s="127" t="s">
        <v>1079</v>
      </c>
      <c r="BI143" s="127" t="s">
        <v>1079</v>
      </c>
      <c r="BJ143" s="127" t="s">
        <v>1079</v>
      </c>
      <c r="BK143" s="127" t="s">
        <v>1079</v>
      </c>
      <c r="BL143" s="127" t="s">
        <v>1079</v>
      </c>
      <c r="BM143" s="127" t="s">
        <v>1079</v>
      </c>
      <c r="BN143" s="127" t="s">
        <v>1079</v>
      </c>
      <c r="BO143" s="127" t="s">
        <v>1079</v>
      </c>
      <c r="BP143" s="127" t="s">
        <v>1079</v>
      </c>
      <c r="BQ143" s="127" t="s">
        <v>1079</v>
      </c>
      <c r="BR143" s="127" t="s">
        <v>1079</v>
      </c>
      <c r="BS143" s="127" t="s">
        <v>1079</v>
      </c>
      <c r="BT143" s="182"/>
      <c r="BU143" s="127" t="s">
        <v>1079</v>
      </c>
      <c r="BV143" s="127"/>
      <c r="BW143" s="127"/>
      <c r="BX143" s="127"/>
      <c r="BY143" s="127"/>
      <c r="BZ143" s="127"/>
      <c r="CA143" s="127"/>
      <c r="CB143" s="127"/>
      <c r="CC143" s="183"/>
      <c r="CD143" s="183"/>
      <c r="CE143" s="183"/>
      <c r="CF143" s="183">
        <v>-0.25</v>
      </c>
      <c r="CG143" s="180"/>
      <c r="CH143" s="180"/>
      <c r="CI143" s="180">
        <v>0.18333333333333335</v>
      </c>
      <c r="CJ143" s="180">
        <v>0.54929577464788726</v>
      </c>
      <c r="CK143" s="180">
        <v>-0.27272727272727271</v>
      </c>
      <c r="CL143" s="180">
        <v>0</v>
      </c>
      <c r="CM143" s="180">
        <v>0</v>
      </c>
      <c r="CN143" s="180">
        <v>-9.9999999999999978E-2</v>
      </c>
      <c r="CO143" s="180">
        <v>0.11111111111111116</v>
      </c>
      <c r="CP143" s="180"/>
      <c r="CQ143" s="43"/>
      <c r="CR143" s="180"/>
      <c r="CS143" s="180"/>
      <c r="CT143" s="180"/>
      <c r="CU143" s="181"/>
      <c r="CW143" s="25" t="s">
        <v>1088</v>
      </c>
      <c r="CX143" s="127"/>
      <c r="CY143" s="127"/>
      <c r="CZ143" s="127"/>
      <c r="DA143" s="127"/>
      <c r="DB143" s="127"/>
      <c r="DC143" s="127"/>
      <c r="DD143" s="127"/>
      <c r="DE143" s="127" t="s">
        <v>1079</v>
      </c>
      <c r="DF143" s="292"/>
      <c r="DG143" s="127" t="s">
        <v>1079</v>
      </c>
      <c r="DH143" s="292"/>
      <c r="DI143" s="127" t="s">
        <v>1079</v>
      </c>
      <c r="DJ143" s="292"/>
      <c r="DK143" s="127" t="s">
        <v>1079</v>
      </c>
      <c r="DL143" s="292"/>
      <c r="DM143" s="127" t="s">
        <v>1079</v>
      </c>
      <c r="DN143" s="127" t="s">
        <v>1079</v>
      </c>
      <c r="DO143" s="127" t="s">
        <v>1079</v>
      </c>
      <c r="DP143" s="127"/>
      <c r="DQ143" s="127"/>
      <c r="DR143" s="292"/>
      <c r="DS143" s="127"/>
      <c r="DT143" s="127"/>
      <c r="DU143" s="127"/>
      <c r="DV143" s="127"/>
      <c r="DW143" s="127"/>
      <c r="DX143" s="206"/>
      <c r="DY143" s="127"/>
      <c r="DZ143" s="127"/>
      <c r="EA143" s="183"/>
      <c r="EB143" s="183"/>
      <c r="EC143" s="183"/>
      <c r="ED143" s="183">
        <v>1.2000000000000002</v>
      </c>
      <c r="EE143" s="180"/>
      <c r="EF143" s="180"/>
      <c r="EG143" s="180">
        <v>0</v>
      </c>
      <c r="EH143" s="180">
        <v>0</v>
      </c>
      <c r="EI143" s="180">
        <v>0.5</v>
      </c>
      <c r="EJ143" s="180">
        <v>0.33333333333333326</v>
      </c>
      <c r="EK143" s="180">
        <v>0.25</v>
      </c>
      <c r="EL143" s="180">
        <v>0.19999999999999996</v>
      </c>
      <c r="EM143" s="180">
        <v>-0.33333333333333337</v>
      </c>
      <c r="EN143" s="180"/>
      <c r="EO143" s="43"/>
      <c r="EP143" s="180"/>
      <c r="EQ143" s="180"/>
      <c r="ER143" s="180"/>
      <c r="ES143" s="181"/>
      <c r="EU143" s="25" t="s">
        <v>1088</v>
      </c>
      <c r="EV143" s="127"/>
      <c r="EW143" s="127"/>
      <c r="EX143" s="127"/>
      <c r="EY143" s="127"/>
      <c r="EZ143" s="127"/>
      <c r="FA143" s="127"/>
      <c r="FB143" s="127"/>
      <c r="FC143" s="127" t="s">
        <v>1079</v>
      </c>
      <c r="FD143" s="292"/>
      <c r="FE143" s="127" t="s">
        <v>1079</v>
      </c>
      <c r="FF143" s="292"/>
      <c r="FG143" s="127" t="s">
        <v>1079</v>
      </c>
      <c r="FH143" s="292"/>
      <c r="FI143" s="127" t="s">
        <v>1079</v>
      </c>
      <c r="FJ143" s="292"/>
      <c r="FK143" s="127" t="s">
        <v>1079</v>
      </c>
      <c r="FL143" s="127" t="s">
        <v>1079</v>
      </c>
      <c r="FM143" s="127" t="s">
        <v>1079</v>
      </c>
      <c r="FN143" s="127" t="s">
        <v>1079</v>
      </c>
      <c r="FO143" s="127"/>
      <c r="FP143" s="292"/>
      <c r="FQ143" s="127"/>
      <c r="FR143" s="127"/>
      <c r="FS143" s="127"/>
      <c r="FT143" s="127"/>
      <c r="FU143" s="127"/>
      <c r="FV143" s="206"/>
      <c r="FW143" s="127"/>
      <c r="FX143" s="127"/>
      <c r="FY143" s="127"/>
      <c r="FZ143" s="127"/>
      <c r="GA143" s="127"/>
      <c r="GB143" s="127">
        <v>0.33333333333333326</v>
      </c>
      <c r="GC143" s="180"/>
      <c r="GD143" s="180"/>
      <c r="GE143" s="180">
        <v>0</v>
      </c>
      <c r="GF143" s="180">
        <v>0</v>
      </c>
      <c r="GG143" s="180">
        <v>1</v>
      </c>
      <c r="GH143" s="180">
        <v>0</v>
      </c>
      <c r="GI143" s="180">
        <v>0</v>
      </c>
      <c r="GJ143" s="180">
        <v>0</v>
      </c>
      <c r="GK143" s="180">
        <v>-0.25</v>
      </c>
      <c r="GL143" s="180"/>
      <c r="GM143" s="180"/>
      <c r="GN143" s="180"/>
      <c r="GO143" s="180"/>
      <c r="GP143" s="180"/>
      <c r="GQ143" s="181"/>
    </row>
    <row r="144" spans="1:199">
      <c r="A144" s="25" t="s">
        <v>1089</v>
      </c>
      <c r="B144" s="127"/>
      <c r="C144" s="127"/>
      <c r="D144" s="127"/>
      <c r="E144" s="127"/>
      <c r="F144" s="127"/>
      <c r="G144" s="127"/>
      <c r="H144" s="127"/>
      <c r="I144" s="127"/>
      <c r="J144" s="127"/>
      <c r="K144" s="127"/>
      <c r="L144" s="127"/>
      <c r="M144" s="127" t="s">
        <v>1079</v>
      </c>
      <c r="N144" s="127" t="s">
        <v>1079</v>
      </c>
      <c r="O144" s="127" t="s">
        <v>1079</v>
      </c>
      <c r="P144" s="127" t="s">
        <v>1079</v>
      </c>
      <c r="Q144" s="127" t="s">
        <v>1079</v>
      </c>
      <c r="R144" s="127">
        <v>-0.61904761904761907</v>
      </c>
      <c r="S144" s="127">
        <v>0</v>
      </c>
      <c r="T144" s="127">
        <v>0</v>
      </c>
      <c r="U144" s="127">
        <v>0</v>
      </c>
      <c r="V144" s="182"/>
      <c r="W144" s="127">
        <v>0</v>
      </c>
      <c r="X144" s="127"/>
      <c r="Y144" s="127"/>
      <c r="Z144" s="127"/>
      <c r="AA144" s="127"/>
      <c r="AB144" s="127"/>
      <c r="AC144" s="127"/>
      <c r="AD144" s="127"/>
      <c r="AE144" s="127"/>
      <c r="AF144" s="127"/>
      <c r="AG144" s="127"/>
      <c r="AH144" s="127"/>
      <c r="AI144" s="180"/>
      <c r="AJ144" s="180"/>
      <c r="AK144" s="180"/>
      <c r="AL144" s="180"/>
      <c r="AM144" s="180"/>
      <c r="AN144" s="180"/>
      <c r="AO144" s="180"/>
      <c r="AP144" s="180"/>
      <c r="AQ144" s="180"/>
      <c r="AR144" s="180"/>
      <c r="AS144" s="180"/>
      <c r="AT144" s="180"/>
      <c r="AU144" s="180"/>
      <c r="AV144" s="180"/>
      <c r="AW144" s="181"/>
      <c r="AY144" s="25" t="s">
        <v>1089</v>
      </c>
      <c r="AZ144" s="127"/>
      <c r="BA144" s="127"/>
      <c r="BB144" s="127"/>
      <c r="BC144" s="127"/>
      <c r="BD144" s="127"/>
      <c r="BE144" s="127"/>
      <c r="BF144" s="127"/>
      <c r="BG144" s="127"/>
      <c r="BH144" s="127"/>
      <c r="BI144" s="127"/>
      <c r="BJ144" s="127"/>
      <c r="BK144" s="127" t="s">
        <v>1079</v>
      </c>
      <c r="BL144" s="127" t="s">
        <v>1079</v>
      </c>
      <c r="BM144" s="127" t="s">
        <v>1079</v>
      </c>
      <c r="BN144" s="127" t="s">
        <v>1079</v>
      </c>
      <c r="BO144" s="127" t="s">
        <v>1079</v>
      </c>
      <c r="BP144" s="127">
        <v>0</v>
      </c>
      <c r="BQ144" s="127">
        <v>0</v>
      </c>
      <c r="BR144" s="127">
        <v>-0.33333333333333337</v>
      </c>
      <c r="BS144" s="127">
        <v>0.5</v>
      </c>
      <c r="BT144" s="182"/>
      <c r="BU144" s="127">
        <v>0.16666666666666674</v>
      </c>
      <c r="BV144" s="127"/>
      <c r="BW144" s="127"/>
      <c r="BX144" s="127"/>
      <c r="BY144" s="127"/>
      <c r="BZ144" s="127"/>
      <c r="CA144" s="127"/>
      <c r="CB144" s="127"/>
      <c r="CC144" s="183"/>
      <c r="CD144" s="183"/>
      <c r="CE144" s="183"/>
      <c r="CF144" s="183"/>
      <c r="CG144" s="180"/>
      <c r="CH144" s="180"/>
      <c r="CI144" s="180"/>
      <c r="CJ144" s="180"/>
      <c r="CK144" s="180"/>
      <c r="CL144" s="180"/>
      <c r="CM144" s="180"/>
      <c r="CN144" s="180"/>
      <c r="CO144" s="180"/>
      <c r="CP144" s="180"/>
      <c r="CQ144" s="43"/>
      <c r="CR144" s="180"/>
      <c r="CS144" s="180"/>
      <c r="CT144" s="180"/>
      <c r="CU144" s="181"/>
      <c r="CW144" s="25" t="s">
        <v>1089</v>
      </c>
      <c r="CX144" s="127"/>
      <c r="CY144" s="127"/>
      <c r="CZ144" s="127"/>
      <c r="DA144" s="127"/>
      <c r="DB144" s="127"/>
      <c r="DC144" s="127"/>
      <c r="DD144" s="127"/>
      <c r="DE144" s="127"/>
      <c r="DF144" s="292"/>
      <c r="DG144" s="127"/>
      <c r="DH144" s="292"/>
      <c r="DI144" s="127" t="s">
        <v>1079</v>
      </c>
      <c r="DJ144" s="292"/>
      <c r="DK144" s="127" t="s">
        <v>1079</v>
      </c>
      <c r="DL144" s="292"/>
      <c r="DM144" s="127" t="s">
        <v>1079</v>
      </c>
      <c r="DN144" s="127">
        <v>-9.9999999999999978E-2</v>
      </c>
      <c r="DO144" s="127">
        <v>0.11111111111111116</v>
      </c>
      <c r="DP144" s="127">
        <v>0.11111111111111116</v>
      </c>
      <c r="DQ144" s="127">
        <v>0.66666666666666674</v>
      </c>
      <c r="DR144" s="292"/>
      <c r="DS144" s="127">
        <v>0.25</v>
      </c>
      <c r="DT144" s="127"/>
      <c r="DU144" s="127"/>
      <c r="DV144" s="127"/>
      <c r="DW144" s="127"/>
      <c r="DX144" s="206"/>
      <c r="DY144" s="127"/>
      <c r="DZ144" s="127"/>
      <c r="EA144" s="183"/>
      <c r="EB144" s="183"/>
      <c r="EC144" s="183"/>
      <c r="ED144" s="183"/>
      <c r="EE144" s="180"/>
      <c r="EF144" s="180"/>
      <c r="EG144" s="180"/>
      <c r="EH144" s="180"/>
      <c r="EI144" s="180"/>
      <c r="EJ144" s="180"/>
      <c r="EK144" s="180"/>
      <c r="EL144" s="180"/>
      <c r="EM144" s="180"/>
      <c r="EN144" s="180"/>
      <c r="EO144" s="43"/>
      <c r="EP144" s="180"/>
      <c r="EQ144" s="180"/>
      <c r="ER144" s="180"/>
      <c r="ES144" s="181"/>
      <c r="EU144" s="25" t="s">
        <v>1089</v>
      </c>
      <c r="EV144" s="127"/>
      <c r="EW144" s="127"/>
      <c r="EX144" s="127"/>
      <c r="EY144" s="127"/>
      <c r="EZ144" s="127"/>
      <c r="FA144" s="127"/>
      <c r="FB144" s="127"/>
      <c r="FC144" s="127"/>
      <c r="FD144" s="292"/>
      <c r="FE144" s="127"/>
      <c r="FF144" s="292"/>
      <c r="FG144" s="127" t="s">
        <v>1079</v>
      </c>
      <c r="FH144" s="292"/>
      <c r="FI144" s="127" t="s">
        <v>1079</v>
      </c>
      <c r="FJ144" s="292"/>
      <c r="FK144" s="127" t="s">
        <v>1079</v>
      </c>
      <c r="FL144" s="127">
        <v>-0.41999999999999993</v>
      </c>
      <c r="FM144" s="127">
        <v>0.72413793103448354</v>
      </c>
      <c r="FN144" s="127">
        <v>0.49999999999999933</v>
      </c>
      <c r="FO144" s="127">
        <v>-0.58000000000000007</v>
      </c>
      <c r="FP144" s="292"/>
      <c r="FQ144" s="127">
        <v>0.58730158730158721</v>
      </c>
      <c r="FR144" s="127"/>
      <c r="FS144" s="127"/>
      <c r="FT144" s="127"/>
      <c r="FU144" s="127"/>
      <c r="FV144" s="206"/>
      <c r="FW144" s="127"/>
      <c r="FX144" s="127"/>
      <c r="FY144" s="127"/>
      <c r="FZ144" s="127"/>
      <c r="GA144" s="127"/>
      <c r="GB144" s="127"/>
      <c r="GC144" s="180"/>
      <c r="GD144" s="180"/>
      <c r="GE144" s="180"/>
      <c r="GF144" s="180"/>
      <c r="GG144" s="180"/>
      <c r="GH144" s="180"/>
      <c r="GI144" s="180"/>
      <c r="GJ144" s="180"/>
      <c r="GK144" s="180"/>
      <c r="GL144" s="180"/>
      <c r="GM144" s="180"/>
      <c r="GN144" s="180"/>
      <c r="GO144" s="180"/>
      <c r="GP144" s="180"/>
      <c r="GQ144" s="181"/>
    </row>
    <row r="145" spans="1:318">
      <c r="A145" s="25" t="s">
        <v>914</v>
      </c>
      <c r="Z145" s="127">
        <v>0</v>
      </c>
      <c r="AA145" s="127">
        <v>0</v>
      </c>
      <c r="AB145" s="127"/>
      <c r="AC145" s="127">
        <v>0</v>
      </c>
      <c r="AD145" s="127">
        <v>0</v>
      </c>
      <c r="AE145" s="127">
        <v>0</v>
      </c>
      <c r="AF145" s="127">
        <v>0</v>
      </c>
      <c r="AG145" s="127">
        <v>0</v>
      </c>
      <c r="AH145" s="127">
        <v>0</v>
      </c>
      <c r="AI145" s="180">
        <v>0</v>
      </c>
      <c r="AJ145" s="180">
        <v>0</v>
      </c>
      <c r="AK145" s="180">
        <v>0</v>
      </c>
      <c r="AL145" s="180">
        <v>0</v>
      </c>
      <c r="AM145" s="187" t="s">
        <v>949</v>
      </c>
      <c r="AN145" s="180">
        <v>0</v>
      </c>
      <c r="AO145" s="180">
        <v>0</v>
      </c>
      <c r="AP145" s="180">
        <v>0</v>
      </c>
      <c r="AQ145" s="180">
        <v>0.66666666666666674</v>
      </c>
      <c r="AR145" s="180">
        <v>-0.4</v>
      </c>
      <c r="AS145" s="180">
        <v>0</v>
      </c>
      <c r="AT145" s="180">
        <v>0</v>
      </c>
      <c r="AU145" s="180">
        <v>0.33333333333333326</v>
      </c>
      <c r="AV145" s="180">
        <v>-0.25</v>
      </c>
      <c r="AW145" s="181">
        <v>0</v>
      </c>
      <c r="AY145" s="25" t="s">
        <v>914</v>
      </c>
      <c r="BX145" s="127">
        <v>-2.777777777777779E-2</v>
      </c>
      <c r="BY145" s="127">
        <v>-0.1428571428571429</v>
      </c>
      <c r="BZ145" s="127"/>
      <c r="CA145" s="127">
        <v>0</v>
      </c>
      <c r="CB145" s="127">
        <v>0.33333333333333326</v>
      </c>
      <c r="CC145" s="183">
        <v>-0.25</v>
      </c>
      <c r="CD145" s="183">
        <v>0.33333333333333326</v>
      </c>
      <c r="CE145" s="183">
        <v>0</v>
      </c>
      <c r="CF145" s="183">
        <v>0</v>
      </c>
      <c r="CG145" s="180">
        <v>-0.25</v>
      </c>
      <c r="CH145" s="180">
        <v>0.33333333333333326</v>
      </c>
      <c r="CI145" s="180">
        <v>0.125</v>
      </c>
      <c r="CJ145" s="180">
        <v>0.11111111111111116</v>
      </c>
      <c r="CK145" s="187" t="s">
        <v>949</v>
      </c>
      <c r="CL145" s="180">
        <v>0</v>
      </c>
      <c r="CM145" s="180">
        <v>0</v>
      </c>
      <c r="CN145" s="180">
        <v>0</v>
      </c>
      <c r="CO145" s="180">
        <v>0</v>
      </c>
      <c r="CP145" s="180">
        <v>-1.2499999999999956E-2</v>
      </c>
      <c r="CQ145" s="43">
        <v>0.139240506329114</v>
      </c>
      <c r="CR145" s="180">
        <v>-0.11111111111111116</v>
      </c>
      <c r="CS145" s="180">
        <v>0</v>
      </c>
      <c r="CT145" s="180">
        <v>0</v>
      </c>
      <c r="CU145" s="181">
        <v>0</v>
      </c>
      <c r="CW145" s="25" t="s">
        <v>914</v>
      </c>
      <c r="DF145" s="292"/>
      <c r="DH145" s="292"/>
      <c r="DJ145" s="292"/>
      <c r="DL145" s="292"/>
      <c r="DR145" s="292"/>
      <c r="DV145" s="127">
        <v>0</v>
      </c>
      <c r="DW145" s="127">
        <v>0</v>
      </c>
      <c r="DX145" s="206"/>
      <c r="DY145" s="127">
        <v>0</v>
      </c>
      <c r="DZ145" s="127">
        <v>0.25</v>
      </c>
      <c r="EA145" s="183">
        <v>-0.19999999999999996</v>
      </c>
      <c r="EB145" s="183">
        <v>0</v>
      </c>
      <c r="EC145" s="183">
        <v>0</v>
      </c>
      <c r="ED145" s="183">
        <v>0</v>
      </c>
      <c r="EE145" s="180">
        <v>0</v>
      </c>
      <c r="EF145" s="180">
        <v>0.25</v>
      </c>
      <c r="EG145" s="180">
        <v>0</v>
      </c>
      <c r="EH145" s="180">
        <v>0</v>
      </c>
      <c r="EI145" s="187" t="s">
        <v>949</v>
      </c>
      <c r="EJ145" s="180">
        <v>0</v>
      </c>
      <c r="EK145" s="180">
        <v>0</v>
      </c>
      <c r="EL145" s="180">
        <v>0</v>
      </c>
      <c r="EM145" s="180">
        <v>0.33333333333333326</v>
      </c>
      <c r="EN145" s="180">
        <v>-0.25</v>
      </c>
      <c r="EO145" s="43">
        <v>0.33333333333333326</v>
      </c>
      <c r="EP145" s="180">
        <v>0.25</v>
      </c>
      <c r="EQ145" s="180">
        <v>-4.0000000000000036E-2</v>
      </c>
      <c r="ER145" s="180">
        <v>-0.16666666666666663</v>
      </c>
      <c r="ES145" s="181">
        <v>0</v>
      </c>
      <c r="EU145" s="25" t="s">
        <v>914</v>
      </c>
      <c r="FD145" s="292"/>
      <c r="FF145" s="292"/>
      <c r="FH145" s="292"/>
      <c r="FJ145" s="292"/>
      <c r="FP145" s="292"/>
      <c r="FT145" s="127">
        <v>-8.333333333333337E-2</v>
      </c>
      <c r="FU145" s="127">
        <v>-0.27272727272727271</v>
      </c>
      <c r="FV145" s="206"/>
      <c r="FW145" s="127">
        <v>0</v>
      </c>
      <c r="FX145" s="127">
        <v>0.25000000000000022</v>
      </c>
      <c r="FY145" s="127">
        <v>-0.20000000000000007</v>
      </c>
      <c r="FZ145" s="127">
        <v>0</v>
      </c>
      <c r="GA145" s="127">
        <v>0</v>
      </c>
      <c r="GB145" s="127">
        <v>0</v>
      </c>
      <c r="GC145" s="180">
        <v>0</v>
      </c>
      <c r="GD145" s="180">
        <v>0</v>
      </c>
      <c r="GE145" s="180">
        <v>0</v>
      </c>
      <c r="GF145" s="180">
        <v>0</v>
      </c>
      <c r="GG145" s="187" t="s">
        <v>949</v>
      </c>
      <c r="GH145" s="180">
        <v>-0.16666666666666663</v>
      </c>
      <c r="GI145" s="180">
        <v>0.19999999999999996</v>
      </c>
      <c r="GJ145" s="180">
        <v>0</v>
      </c>
      <c r="GK145" s="180">
        <v>0</v>
      </c>
      <c r="GL145" s="180">
        <v>0</v>
      </c>
      <c r="GM145" s="180">
        <v>0.33333333333333326</v>
      </c>
      <c r="GN145" s="180">
        <v>-0.625</v>
      </c>
      <c r="GO145" s="180">
        <v>-0.19999999999999996</v>
      </c>
      <c r="GP145" s="180">
        <v>2.333333333333333</v>
      </c>
      <c r="GQ145" s="181">
        <v>0</v>
      </c>
    </row>
    <row r="146" spans="1:318">
      <c r="A146" s="126" t="s">
        <v>1090</v>
      </c>
      <c r="Z146" s="127"/>
      <c r="AA146" s="127"/>
      <c r="AB146" s="127"/>
      <c r="AC146" s="127"/>
      <c r="AD146" s="127"/>
      <c r="AE146" s="127"/>
      <c r="AF146" s="127"/>
      <c r="AG146" s="127"/>
      <c r="AH146" s="127"/>
      <c r="AI146" s="180"/>
      <c r="AJ146" s="180"/>
      <c r="AK146" s="180"/>
      <c r="AL146" s="180"/>
      <c r="AM146" s="180"/>
      <c r="AN146" s="180"/>
      <c r="AO146" s="180"/>
      <c r="AP146" s="180"/>
      <c r="AQ146" s="180"/>
      <c r="AR146" s="180"/>
      <c r="AS146" s="180"/>
      <c r="AT146" s="180"/>
      <c r="AU146" s="180"/>
      <c r="AV146" s="180"/>
      <c r="AW146" s="181"/>
      <c r="AY146" s="25" t="s">
        <v>1090</v>
      </c>
      <c r="AZ146" s="127"/>
      <c r="BA146" s="127"/>
      <c r="BB146" s="127"/>
      <c r="BC146" s="127"/>
      <c r="BD146" s="127"/>
      <c r="BE146" s="127"/>
      <c r="BF146" s="127" t="s">
        <v>1079</v>
      </c>
      <c r="BG146" s="127" t="s">
        <v>1079</v>
      </c>
      <c r="BH146" s="127" t="s">
        <v>1079</v>
      </c>
      <c r="BI146" s="127" t="s">
        <v>1079</v>
      </c>
      <c r="BJ146" s="127" t="s">
        <v>1079</v>
      </c>
      <c r="BK146" s="127" t="s">
        <v>1079</v>
      </c>
      <c r="BL146" s="127" t="s">
        <v>1079</v>
      </c>
      <c r="BM146" s="127" t="s">
        <v>1079</v>
      </c>
      <c r="BN146" s="127" t="s">
        <v>1079</v>
      </c>
      <c r="BO146" s="127" t="s">
        <v>1079</v>
      </c>
      <c r="BP146" s="127" t="s">
        <v>1079</v>
      </c>
      <c r="BQ146" s="127" t="s">
        <v>1079</v>
      </c>
      <c r="BR146" s="127" t="s">
        <v>1079</v>
      </c>
      <c r="BS146" s="127" t="s">
        <v>1079</v>
      </c>
      <c r="BT146" s="182"/>
      <c r="BU146" s="127" t="s">
        <v>1079</v>
      </c>
      <c r="BV146" s="127"/>
      <c r="BW146" s="127"/>
      <c r="BX146" s="127"/>
      <c r="BY146" s="127"/>
      <c r="BZ146" s="127"/>
      <c r="CA146" s="127"/>
      <c r="CB146" s="127"/>
      <c r="CC146" s="183"/>
      <c r="CD146" s="183"/>
      <c r="CE146" s="183"/>
      <c r="CF146" s="183"/>
      <c r="CG146" s="180"/>
      <c r="CH146" s="180"/>
      <c r="CI146" s="180"/>
      <c r="CJ146" s="180"/>
      <c r="CK146" s="180"/>
      <c r="CL146" s="180"/>
      <c r="CM146" s="180"/>
      <c r="CN146" s="180"/>
      <c r="CO146" s="180"/>
      <c r="CP146" s="180"/>
      <c r="CQ146" s="43"/>
      <c r="CR146" s="180"/>
      <c r="CS146" s="180"/>
      <c r="CT146" s="180"/>
      <c r="CU146" s="181"/>
      <c r="CW146" s="25" t="s">
        <v>1090</v>
      </c>
      <c r="CX146" s="127"/>
      <c r="CY146" s="127"/>
      <c r="CZ146" s="127"/>
      <c r="DA146" s="127"/>
      <c r="DB146" s="127"/>
      <c r="DC146" s="127"/>
      <c r="DD146" s="127" t="s">
        <v>1079</v>
      </c>
      <c r="DE146" s="127" t="s">
        <v>1079</v>
      </c>
      <c r="DF146" s="292"/>
      <c r="DG146" s="127" t="s">
        <v>1079</v>
      </c>
      <c r="DH146" s="292"/>
      <c r="DI146" s="127" t="s">
        <v>1079</v>
      </c>
      <c r="DJ146" s="292"/>
      <c r="DK146" s="127" t="s">
        <v>1079</v>
      </c>
      <c r="DL146" s="292"/>
      <c r="DM146" s="127" t="s">
        <v>1079</v>
      </c>
      <c r="DN146" s="127" t="s">
        <v>1079</v>
      </c>
      <c r="DO146" s="127" t="s">
        <v>1079</v>
      </c>
      <c r="DP146" s="127" t="s">
        <v>1079</v>
      </c>
      <c r="DQ146" s="127" t="s">
        <v>1079</v>
      </c>
      <c r="DR146" s="292"/>
      <c r="DS146" s="127" t="s">
        <v>1079</v>
      </c>
      <c r="DT146" s="127" t="s">
        <v>1079</v>
      </c>
      <c r="DU146" s="127"/>
      <c r="DV146" s="127"/>
      <c r="DW146" s="127"/>
      <c r="DX146" s="206"/>
      <c r="DY146" s="127"/>
      <c r="DZ146" s="127"/>
      <c r="EA146" s="183"/>
      <c r="EB146" s="183"/>
      <c r="EC146" s="183"/>
      <c r="ED146" s="183"/>
      <c r="EE146" s="180"/>
      <c r="EF146" s="180"/>
      <c r="EG146" s="180"/>
      <c r="EH146" s="180"/>
      <c r="EI146" s="180"/>
      <c r="EJ146" s="180"/>
      <c r="EK146" s="180"/>
      <c r="EL146" s="180"/>
      <c r="EM146" s="180"/>
      <c r="EN146" s="180"/>
      <c r="EO146" s="43"/>
      <c r="EP146" s="180"/>
      <c r="EQ146" s="180"/>
      <c r="ER146" s="180"/>
      <c r="ES146" s="181"/>
      <c r="EU146" s="25" t="s">
        <v>1090</v>
      </c>
      <c r="EV146" s="127"/>
      <c r="EW146" s="127"/>
      <c r="EX146" s="127"/>
      <c r="EY146" s="127"/>
      <c r="EZ146" s="127"/>
      <c r="FA146" s="127"/>
      <c r="FB146" s="127" t="s">
        <v>1079</v>
      </c>
      <c r="FC146" s="127" t="s">
        <v>1079</v>
      </c>
      <c r="FD146" s="292"/>
      <c r="FE146" s="127" t="s">
        <v>1079</v>
      </c>
      <c r="FF146" s="292"/>
      <c r="FG146" s="127" t="s">
        <v>1079</v>
      </c>
      <c r="FH146" s="292"/>
      <c r="FI146" s="127" t="s">
        <v>1079</v>
      </c>
      <c r="FJ146" s="292"/>
      <c r="FK146" s="127" t="s">
        <v>1079</v>
      </c>
      <c r="FL146" s="127" t="s">
        <v>1079</v>
      </c>
      <c r="FM146" s="127" t="s">
        <v>1079</v>
      </c>
      <c r="FN146" s="127" t="s">
        <v>1079</v>
      </c>
      <c r="FO146" s="127" t="s">
        <v>1079</v>
      </c>
      <c r="FP146" s="292"/>
      <c r="FQ146" s="127" t="s">
        <v>1079</v>
      </c>
      <c r="FR146" s="127" t="s">
        <v>1079</v>
      </c>
      <c r="FS146" s="127"/>
      <c r="FT146" s="127"/>
      <c r="FU146" s="127"/>
      <c r="FV146" s="206"/>
      <c r="FW146" s="127"/>
      <c r="FX146" s="127"/>
      <c r="FY146" s="127"/>
      <c r="FZ146" s="127"/>
      <c r="GA146" s="127"/>
      <c r="GB146" s="127"/>
      <c r="GC146" s="180"/>
      <c r="GD146" s="180"/>
      <c r="GE146" s="180"/>
      <c r="GF146" s="180"/>
      <c r="GG146" s="180"/>
      <c r="GH146" s="180"/>
      <c r="GI146" s="180"/>
      <c r="GJ146" s="180"/>
      <c r="GK146" s="180"/>
      <c r="GL146" s="180"/>
      <c r="GM146" s="180"/>
      <c r="GN146" s="180"/>
      <c r="GO146" s="180"/>
      <c r="GP146" s="180"/>
      <c r="GQ146" s="181"/>
    </row>
    <row r="147" spans="1:318">
      <c r="A147" s="25" t="s">
        <v>1091</v>
      </c>
      <c r="B147" s="127">
        <v>4.1666666666666741E-2</v>
      </c>
      <c r="C147" s="127">
        <v>-9.9999999999999978E-2</v>
      </c>
      <c r="D147" s="127" t="s">
        <v>1079</v>
      </c>
      <c r="E147" s="127" t="s">
        <v>1079</v>
      </c>
      <c r="F147" s="127" t="s">
        <v>1079</v>
      </c>
      <c r="G147" s="127" t="s">
        <v>1079</v>
      </c>
      <c r="H147" s="127" t="s">
        <v>1079</v>
      </c>
      <c r="I147" s="127" t="s">
        <v>1079</v>
      </c>
      <c r="J147" s="127" t="s">
        <v>1079</v>
      </c>
      <c r="K147" s="127" t="s">
        <v>1079</v>
      </c>
      <c r="L147" s="127" t="s">
        <v>1079</v>
      </c>
      <c r="M147" s="127" t="s">
        <v>1079</v>
      </c>
      <c r="N147" s="127" t="s">
        <v>1079</v>
      </c>
      <c r="O147" s="127" t="s">
        <v>1079</v>
      </c>
      <c r="P147" s="127" t="s">
        <v>1079</v>
      </c>
      <c r="Q147" s="127" t="s">
        <v>1079</v>
      </c>
      <c r="R147" s="127" t="s">
        <v>1079</v>
      </c>
      <c r="S147" s="127">
        <v>0</v>
      </c>
      <c r="T147" s="127" t="s">
        <v>1079</v>
      </c>
      <c r="U147" s="127" t="s">
        <v>1079</v>
      </c>
      <c r="V147" s="182"/>
      <c r="W147" s="127" t="s">
        <v>1079</v>
      </c>
      <c r="X147" s="127">
        <v>0.41666666666666674</v>
      </c>
      <c r="Y147" s="127">
        <v>-0.29411764705882348</v>
      </c>
      <c r="Z147" s="127">
        <v>0</v>
      </c>
      <c r="AA147" s="127">
        <v>0</v>
      </c>
      <c r="AB147" s="127"/>
      <c r="AC147" s="127">
        <v>0</v>
      </c>
      <c r="AD147" s="127">
        <v>0.33333333333333326</v>
      </c>
      <c r="AE147" s="127">
        <v>-0.25</v>
      </c>
      <c r="AF147" s="127">
        <v>6.6666666666666652E-2</v>
      </c>
      <c r="AG147" s="127">
        <v>0.25</v>
      </c>
      <c r="AH147" s="127">
        <v>0</v>
      </c>
      <c r="AI147" s="180">
        <v>0.125</v>
      </c>
      <c r="AJ147" s="180">
        <v>-0.19422222222222219</v>
      </c>
      <c r="AK147" s="180">
        <v>-3.4749034749034791E-2</v>
      </c>
      <c r="AL147" s="180">
        <v>0.14285714285714279</v>
      </c>
      <c r="AM147" s="180">
        <v>0</v>
      </c>
      <c r="AN147" s="180">
        <v>0</v>
      </c>
      <c r="AO147" s="180">
        <v>0</v>
      </c>
      <c r="AP147" s="180">
        <v>0.125</v>
      </c>
      <c r="AQ147" s="180">
        <v>0.11111111111111116</v>
      </c>
      <c r="AR147" s="180">
        <v>-0.19999999999999996</v>
      </c>
      <c r="AS147" s="180">
        <v>0</v>
      </c>
      <c r="AT147" s="180">
        <v>0</v>
      </c>
      <c r="AU147" s="180">
        <v>-0.25</v>
      </c>
      <c r="AV147" s="180">
        <v>0.33333333333333326</v>
      </c>
      <c r="AW147" s="181">
        <v>0</v>
      </c>
      <c r="AY147" s="25" t="s">
        <v>1091</v>
      </c>
      <c r="AZ147" s="127">
        <v>0</v>
      </c>
      <c r="BA147" s="127">
        <v>0</v>
      </c>
      <c r="BB147" s="127" t="s">
        <v>1079</v>
      </c>
      <c r="BC147" s="127" t="s">
        <v>1079</v>
      </c>
      <c r="BD147" s="127" t="s">
        <v>1079</v>
      </c>
      <c r="BE147" s="127" t="s">
        <v>1079</v>
      </c>
      <c r="BF147" s="127" t="s">
        <v>1079</v>
      </c>
      <c r="BG147" s="127" t="s">
        <v>1079</v>
      </c>
      <c r="BH147" s="127" t="s">
        <v>1079</v>
      </c>
      <c r="BI147" s="127" t="s">
        <v>1079</v>
      </c>
      <c r="BJ147" s="127" t="s">
        <v>1079</v>
      </c>
      <c r="BK147" s="127" t="s">
        <v>1079</v>
      </c>
      <c r="BL147" s="127" t="s">
        <v>1079</v>
      </c>
      <c r="BM147" s="127" t="s">
        <v>1079</v>
      </c>
      <c r="BN147" s="127" t="s">
        <v>1079</v>
      </c>
      <c r="BO147" s="127" t="s">
        <v>1079</v>
      </c>
      <c r="BP147" s="127" t="s">
        <v>1079</v>
      </c>
      <c r="BQ147" s="127">
        <v>4.1666666666666741E-2</v>
      </c>
      <c r="BR147" s="127" t="s">
        <v>1079</v>
      </c>
      <c r="BS147" s="127" t="s">
        <v>1079</v>
      </c>
      <c r="BT147" s="182"/>
      <c r="BU147" s="127" t="s">
        <v>1079</v>
      </c>
      <c r="BV147" s="127">
        <v>1</v>
      </c>
      <c r="BW147" s="127">
        <v>0.33333333333333326</v>
      </c>
      <c r="BX147" s="127">
        <v>0</v>
      </c>
      <c r="BY147" s="127">
        <v>0</v>
      </c>
      <c r="BZ147" s="127"/>
      <c r="CA147" s="127">
        <v>0</v>
      </c>
      <c r="CB147" s="127">
        <v>0</v>
      </c>
      <c r="CC147" s="183">
        <v>0.5</v>
      </c>
      <c r="CD147" s="183">
        <v>0</v>
      </c>
      <c r="CE147" s="183">
        <v>0</v>
      </c>
      <c r="CF147" s="183">
        <v>0</v>
      </c>
      <c r="CG147" s="180">
        <v>-8.333333333333337E-2</v>
      </c>
      <c r="CH147" s="180">
        <v>9.0909090909090828E-2</v>
      </c>
      <c r="CI147" s="180">
        <v>0</v>
      </c>
      <c r="CJ147" s="180">
        <v>0</v>
      </c>
      <c r="CK147" s="180">
        <v>0</v>
      </c>
      <c r="CL147" s="180">
        <v>0</v>
      </c>
      <c r="CM147" s="180">
        <v>0</v>
      </c>
      <c r="CN147" s="180">
        <v>0</v>
      </c>
      <c r="CO147" s="180">
        <v>-1</v>
      </c>
      <c r="CP147" s="180">
        <v>0.35135135135135132</v>
      </c>
      <c r="CQ147" s="43">
        <v>0.19999999999999996</v>
      </c>
      <c r="CR147" s="180">
        <v>0</v>
      </c>
      <c r="CS147" s="180">
        <v>-0.16666666666666663</v>
      </c>
      <c r="CT147" s="180">
        <v>0.10000000000000009</v>
      </c>
      <c r="CU147" s="181">
        <v>9.0909090909090828E-2</v>
      </c>
      <c r="CW147" s="25" t="s">
        <v>1091</v>
      </c>
      <c r="CX147" s="127">
        <v>-0.5</v>
      </c>
      <c r="CY147" s="127">
        <v>0.5</v>
      </c>
      <c r="CZ147" s="127" t="s">
        <v>1079</v>
      </c>
      <c r="DA147" s="127" t="s">
        <v>1079</v>
      </c>
      <c r="DB147" s="127" t="s">
        <v>1079</v>
      </c>
      <c r="DC147" s="127" t="s">
        <v>1079</v>
      </c>
      <c r="DD147" s="127" t="s">
        <v>1079</v>
      </c>
      <c r="DE147" s="127" t="s">
        <v>1079</v>
      </c>
      <c r="DF147" s="292"/>
      <c r="DG147" s="127" t="s">
        <v>1079</v>
      </c>
      <c r="DH147" s="292"/>
      <c r="DI147" s="127" t="s">
        <v>1079</v>
      </c>
      <c r="DJ147" s="292"/>
      <c r="DK147" s="127" t="s">
        <v>1079</v>
      </c>
      <c r="DL147" s="292"/>
      <c r="DM147" s="127" t="s">
        <v>1079</v>
      </c>
      <c r="DN147" s="127" t="s">
        <v>1079</v>
      </c>
      <c r="DO147" s="127">
        <v>-0.38704028021015757</v>
      </c>
      <c r="DP147" s="127">
        <v>-0.38704028021015757</v>
      </c>
      <c r="DQ147" s="127"/>
      <c r="DR147" s="292"/>
      <c r="DS147" s="127"/>
      <c r="DT147" s="127">
        <v>-0.5</v>
      </c>
      <c r="DU147" s="127">
        <v>0</v>
      </c>
      <c r="DV147" s="127">
        <v>-0.14200000000000002</v>
      </c>
      <c r="DW147" s="127">
        <v>-0.30069930069930073</v>
      </c>
      <c r="DX147" s="206"/>
      <c r="DY147" s="127">
        <v>0.33333333333333326</v>
      </c>
      <c r="DZ147" s="127">
        <v>0</v>
      </c>
      <c r="EA147" s="183">
        <v>1</v>
      </c>
      <c r="EB147" s="183">
        <v>-0.125</v>
      </c>
      <c r="EC147" s="183">
        <v>0</v>
      </c>
      <c r="ED147" s="183">
        <v>0</v>
      </c>
      <c r="EE147" s="180">
        <v>0</v>
      </c>
      <c r="EF147" s="180">
        <v>0</v>
      </c>
      <c r="EG147" s="180">
        <v>0.14285714285714279</v>
      </c>
      <c r="EH147" s="180">
        <v>-0.75</v>
      </c>
      <c r="EI147" s="180">
        <v>0</v>
      </c>
      <c r="EJ147" s="180">
        <v>3</v>
      </c>
      <c r="EK147" s="180">
        <v>0</v>
      </c>
      <c r="EL147" s="180">
        <v>0</v>
      </c>
      <c r="EM147" s="180">
        <v>-0.5</v>
      </c>
      <c r="EN147" s="180">
        <v>-0.5</v>
      </c>
      <c r="EO147" s="43">
        <v>0.8</v>
      </c>
      <c r="EP147" s="180">
        <v>0</v>
      </c>
      <c r="EQ147" s="180">
        <v>0.11111111111111116</v>
      </c>
      <c r="ER147" s="180">
        <v>0</v>
      </c>
      <c r="ES147" s="181">
        <v>2.4999999999999911E-2</v>
      </c>
      <c r="EU147" s="25" t="s">
        <v>1091</v>
      </c>
      <c r="EV147" s="127">
        <v>-0.11111111111111116</v>
      </c>
      <c r="EW147" s="127">
        <v>-0.25</v>
      </c>
      <c r="EX147" s="127" t="s">
        <v>1079</v>
      </c>
      <c r="EY147" s="127" t="s">
        <v>1079</v>
      </c>
      <c r="EZ147" s="127" t="s">
        <v>1079</v>
      </c>
      <c r="FA147" s="127" t="s">
        <v>1079</v>
      </c>
      <c r="FB147" s="127" t="s">
        <v>1079</v>
      </c>
      <c r="FC147" s="127" t="s">
        <v>1079</v>
      </c>
      <c r="FD147" s="292"/>
      <c r="FE147" s="127" t="s">
        <v>1079</v>
      </c>
      <c r="FF147" s="292"/>
      <c r="FG147" s="127" t="s">
        <v>1079</v>
      </c>
      <c r="FH147" s="292"/>
      <c r="FI147" s="127" t="s">
        <v>1079</v>
      </c>
      <c r="FJ147" s="292"/>
      <c r="FK147" s="127" t="s">
        <v>1079</v>
      </c>
      <c r="FL147" s="127" t="s">
        <v>1079</v>
      </c>
      <c r="FM147" s="127">
        <v>-0.25373134328358204</v>
      </c>
      <c r="FN147" s="127" t="s">
        <v>1079</v>
      </c>
      <c r="FO147" s="127"/>
      <c r="FP147" s="292"/>
      <c r="FQ147" s="127"/>
      <c r="FR147" s="127">
        <v>0.33333333333333326</v>
      </c>
      <c r="FS147" s="127">
        <v>0</v>
      </c>
      <c r="FT147" s="127">
        <v>-0.25</v>
      </c>
      <c r="FU147" s="127">
        <v>0</v>
      </c>
      <c r="FV147" s="206"/>
      <c r="FW147" s="127">
        <v>0</v>
      </c>
      <c r="FX147" s="127">
        <v>0</v>
      </c>
      <c r="FY147" s="127">
        <v>0.33333333333333326</v>
      </c>
      <c r="FZ147" s="127">
        <v>0</v>
      </c>
      <c r="GA147" s="127">
        <v>0</v>
      </c>
      <c r="GB147" s="127">
        <v>0</v>
      </c>
      <c r="GC147" s="180">
        <v>0</v>
      </c>
      <c r="GD147" s="180">
        <v>0</v>
      </c>
      <c r="GE147" s="180">
        <v>-0.66666666666666674</v>
      </c>
      <c r="GF147" s="180">
        <v>3.5</v>
      </c>
      <c r="GG147" s="180">
        <v>0</v>
      </c>
      <c r="GH147" s="180">
        <v>0</v>
      </c>
      <c r="GI147" s="180">
        <v>0</v>
      </c>
      <c r="GJ147" s="180">
        <v>0</v>
      </c>
      <c r="GK147" s="180">
        <v>-0.66666666666666674</v>
      </c>
      <c r="GL147" s="180">
        <v>0</v>
      </c>
      <c r="GM147" s="180">
        <v>0.5</v>
      </c>
      <c r="GN147" s="180">
        <v>-0.33333333333333337</v>
      </c>
      <c r="GO147" s="180">
        <v>0.5</v>
      </c>
      <c r="GP147" s="180">
        <v>-0.33333333333333337</v>
      </c>
      <c r="GQ147" s="181">
        <v>0</v>
      </c>
    </row>
    <row r="148" spans="1:318">
      <c r="A148" s="25" t="s">
        <v>1092</v>
      </c>
      <c r="B148" s="127">
        <v>0</v>
      </c>
      <c r="C148" s="127">
        <v>0</v>
      </c>
      <c r="D148" s="127">
        <v>0</v>
      </c>
      <c r="E148" s="127" t="s">
        <v>1079</v>
      </c>
      <c r="F148" s="127" t="s">
        <v>1079</v>
      </c>
      <c r="G148" s="127" t="s">
        <v>1079</v>
      </c>
      <c r="H148" s="127" t="s">
        <v>1079</v>
      </c>
      <c r="I148" s="127" t="s">
        <v>1079</v>
      </c>
      <c r="J148" s="127" t="s">
        <v>1079</v>
      </c>
      <c r="K148" s="127" t="s">
        <v>1079</v>
      </c>
      <c r="L148" s="127" t="s">
        <v>1079</v>
      </c>
      <c r="M148" s="127" t="s">
        <v>1079</v>
      </c>
      <c r="N148" s="127" t="s">
        <v>1079</v>
      </c>
      <c r="O148" s="127" t="s">
        <v>1079</v>
      </c>
      <c r="P148" s="127" t="s">
        <v>1079</v>
      </c>
      <c r="Q148" s="127" t="s">
        <v>1079</v>
      </c>
      <c r="R148" s="127" t="s">
        <v>1079</v>
      </c>
      <c r="S148" s="127">
        <v>0.5</v>
      </c>
      <c r="T148" s="127" t="s">
        <v>1079</v>
      </c>
      <c r="U148" s="127" t="s">
        <v>1079</v>
      </c>
      <c r="V148" s="182"/>
      <c r="W148" s="127">
        <v>0</v>
      </c>
      <c r="X148" s="127">
        <v>0</v>
      </c>
      <c r="Y148" s="127">
        <v>0</v>
      </c>
      <c r="Z148" s="127"/>
      <c r="AA148" s="127"/>
      <c r="AB148" s="127">
        <v>0</v>
      </c>
      <c r="AC148" s="127">
        <v>-0.5</v>
      </c>
      <c r="AD148" s="127">
        <v>1</v>
      </c>
      <c r="AE148" s="127">
        <v>0.25</v>
      </c>
      <c r="AF148" s="127">
        <v>-0.19999999999999996</v>
      </c>
      <c r="AG148" s="127">
        <v>0</v>
      </c>
      <c r="AH148" s="127">
        <v>0</v>
      </c>
      <c r="AI148" s="180">
        <v>-0.5</v>
      </c>
      <c r="AJ148" s="180">
        <v>1</v>
      </c>
      <c r="AK148" s="180">
        <v>0</v>
      </c>
      <c r="AL148" s="180">
        <v>-0.25</v>
      </c>
      <c r="AM148" s="180">
        <v>0.33333333333333326</v>
      </c>
      <c r="AN148" s="180">
        <v>0</v>
      </c>
      <c r="AO148" s="180">
        <v>0.25</v>
      </c>
      <c r="AP148" s="180">
        <v>0</v>
      </c>
      <c r="AQ148" s="180">
        <v>0</v>
      </c>
      <c r="AR148" s="180">
        <v>-0.19999999999999996</v>
      </c>
      <c r="AS148" s="180">
        <v>0</v>
      </c>
      <c r="AT148" s="180">
        <v>0</v>
      </c>
      <c r="AU148" s="180"/>
      <c r="AV148" s="180"/>
      <c r="AW148" s="181"/>
      <c r="AY148" s="25" t="s">
        <v>1092</v>
      </c>
      <c r="AZ148" s="127">
        <v>0</v>
      </c>
      <c r="BA148" s="127">
        <v>0</v>
      </c>
      <c r="BB148" s="127">
        <v>0</v>
      </c>
      <c r="BC148" s="127" t="s">
        <v>1079</v>
      </c>
      <c r="BD148" s="127" t="s">
        <v>1079</v>
      </c>
      <c r="BE148" s="127" t="s">
        <v>1079</v>
      </c>
      <c r="BF148" s="127" t="s">
        <v>1079</v>
      </c>
      <c r="BG148" s="127" t="s">
        <v>1079</v>
      </c>
      <c r="BH148" s="127" t="s">
        <v>1079</v>
      </c>
      <c r="BI148" s="127" t="s">
        <v>1079</v>
      </c>
      <c r="BJ148" s="127" t="s">
        <v>1079</v>
      </c>
      <c r="BK148" s="127" t="s">
        <v>1079</v>
      </c>
      <c r="BL148" s="127" t="s">
        <v>1079</v>
      </c>
      <c r="BM148" s="127" t="s">
        <v>1079</v>
      </c>
      <c r="BN148" s="127" t="s">
        <v>1079</v>
      </c>
      <c r="BO148" s="127" t="s">
        <v>1079</v>
      </c>
      <c r="BP148" s="127" t="s">
        <v>1079</v>
      </c>
      <c r="BQ148" s="127">
        <v>0</v>
      </c>
      <c r="BR148" s="127" t="s">
        <v>1079</v>
      </c>
      <c r="BS148" s="127" t="s">
        <v>1079</v>
      </c>
      <c r="BT148" s="182"/>
      <c r="BU148" s="127">
        <v>0</v>
      </c>
      <c r="BV148" s="127">
        <v>0</v>
      </c>
      <c r="BW148" s="127">
        <v>8.3333333333333259E-2</v>
      </c>
      <c r="BX148" s="127"/>
      <c r="BY148" s="127"/>
      <c r="BZ148" s="127">
        <v>-0.16666666666666663</v>
      </c>
      <c r="CA148" s="127">
        <v>0</v>
      </c>
      <c r="CB148" s="127">
        <v>0</v>
      </c>
      <c r="CC148" s="183">
        <v>6.6666666666666652E-2</v>
      </c>
      <c r="CD148" s="183">
        <v>-6.25E-2</v>
      </c>
      <c r="CE148" s="183">
        <v>0</v>
      </c>
      <c r="CF148" s="183">
        <v>0</v>
      </c>
      <c r="CG148" s="180">
        <v>0</v>
      </c>
      <c r="CH148" s="180">
        <v>0</v>
      </c>
      <c r="CI148" s="180">
        <v>0.33333333333333326</v>
      </c>
      <c r="CJ148" s="180">
        <v>0</v>
      </c>
      <c r="CK148" s="180">
        <v>0</v>
      </c>
      <c r="CL148" s="180">
        <v>0.25</v>
      </c>
      <c r="CM148" s="180">
        <v>-0.36</v>
      </c>
      <c r="CN148" s="180">
        <v>0.40625</v>
      </c>
      <c r="CO148" s="180"/>
      <c r="CP148" s="180">
        <v>-0.11111111111111116</v>
      </c>
      <c r="CQ148" s="43">
        <v>0</v>
      </c>
      <c r="CR148" s="180">
        <v>0</v>
      </c>
      <c r="CS148" s="180"/>
      <c r="CT148" s="180"/>
      <c r="CU148" s="181"/>
      <c r="CW148" s="25" t="s">
        <v>1092</v>
      </c>
      <c r="CX148" s="127">
        <v>0</v>
      </c>
      <c r="CY148" s="127">
        <v>0</v>
      </c>
      <c r="CZ148" s="127">
        <v>0</v>
      </c>
      <c r="DA148" s="127" t="s">
        <v>1079</v>
      </c>
      <c r="DB148" s="127" t="s">
        <v>1079</v>
      </c>
      <c r="DC148" s="127" t="s">
        <v>1079</v>
      </c>
      <c r="DD148" s="127" t="s">
        <v>1079</v>
      </c>
      <c r="DE148" s="127" t="s">
        <v>1079</v>
      </c>
      <c r="DF148" s="292"/>
      <c r="DG148" s="127" t="s">
        <v>1079</v>
      </c>
      <c r="DH148" s="292"/>
      <c r="DI148" s="127" t="s">
        <v>1079</v>
      </c>
      <c r="DJ148" s="292"/>
      <c r="DK148" s="127" t="s">
        <v>1079</v>
      </c>
      <c r="DL148" s="292"/>
      <c r="DM148" s="127" t="s">
        <v>1079</v>
      </c>
      <c r="DN148" s="127" t="s">
        <v>1079</v>
      </c>
      <c r="DO148" s="127">
        <v>0</v>
      </c>
      <c r="DP148" s="127"/>
      <c r="DQ148" s="127"/>
      <c r="DR148" s="292"/>
      <c r="DS148" s="127">
        <v>0</v>
      </c>
      <c r="DT148" s="127">
        <v>0</v>
      </c>
      <c r="DU148" s="127">
        <v>0</v>
      </c>
      <c r="DV148" s="127"/>
      <c r="DW148" s="127"/>
      <c r="DX148" s="206"/>
      <c r="DY148" s="127">
        <v>0</v>
      </c>
      <c r="DZ148" s="127">
        <v>0</v>
      </c>
      <c r="EA148" s="183">
        <v>0</v>
      </c>
      <c r="EB148" s="183">
        <v>-0.15000000000000002</v>
      </c>
      <c r="EC148" s="183">
        <v>0.17647058823529416</v>
      </c>
      <c r="ED148" s="183">
        <v>0</v>
      </c>
      <c r="EE148" s="180">
        <v>0</v>
      </c>
      <c r="EF148" s="180">
        <v>0</v>
      </c>
      <c r="EG148" s="180">
        <v>0</v>
      </c>
      <c r="EH148" s="180">
        <v>0</v>
      </c>
      <c r="EI148" s="180">
        <v>0</v>
      </c>
      <c r="EJ148" s="180">
        <v>0.10000000000000009</v>
      </c>
      <c r="EK148" s="180">
        <v>0</v>
      </c>
      <c r="EL148" s="180">
        <v>-9.0909090909090939E-2</v>
      </c>
      <c r="EM148" s="180">
        <v>0</v>
      </c>
      <c r="EN148" s="180">
        <v>0.19999999999999996</v>
      </c>
      <c r="EO148" s="43">
        <v>0</v>
      </c>
      <c r="EP148" s="180">
        <v>-0.16666666666666663</v>
      </c>
      <c r="EQ148" s="180"/>
      <c r="ER148" s="180"/>
      <c r="ES148" s="181"/>
      <c r="EU148" s="25" t="s">
        <v>1092</v>
      </c>
      <c r="EV148" s="127">
        <v>1</v>
      </c>
      <c r="EW148" s="127">
        <v>-0.5</v>
      </c>
      <c r="EX148" s="127">
        <v>-0.4</v>
      </c>
      <c r="EY148" s="127" t="s">
        <v>1079</v>
      </c>
      <c r="EZ148" s="127" t="s">
        <v>1079</v>
      </c>
      <c r="FA148" s="127" t="s">
        <v>1079</v>
      </c>
      <c r="FB148" s="127" t="s">
        <v>1079</v>
      </c>
      <c r="FC148" s="127" t="s">
        <v>1079</v>
      </c>
      <c r="FD148" s="292"/>
      <c r="FE148" s="127" t="s">
        <v>1079</v>
      </c>
      <c r="FF148" s="292"/>
      <c r="FG148" s="127" t="s">
        <v>1079</v>
      </c>
      <c r="FH148" s="292"/>
      <c r="FI148" s="127" t="s">
        <v>1079</v>
      </c>
      <c r="FJ148" s="292"/>
      <c r="FK148" s="127" t="s">
        <v>1079</v>
      </c>
      <c r="FL148" s="127" t="s">
        <v>1079</v>
      </c>
      <c r="FM148" s="127">
        <v>1.0000000000000009</v>
      </c>
      <c r="FN148" s="127" t="s">
        <v>1079</v>
      </c>
      <c r="FO148" s="127"/>
      <c r="FP148" s="292"/>
      <c r="FQ148" s="127">
        <v>0</v>
      </c>
      <c r="FR148" s="127">
        <v>0</v>
      </c>
      <c r="FS148" s="127">
        <v>0</v>
      </c>
      <c r="FT148" s="127"/>
      <c r="FU148" s="127"/>
      <c r="FV148" s="206"/>
      <c r="FW148" s="127">
        <v>0</v>
      </c>
      <c r="FX148" s="127">
        <v>0</v>
      </c>
      <c r="FY148" s="127">
        <v>0</v>
      </c>
      <c r="FZ148" s="127">
        <v>1.6315789473684208</v>
      </c>
      <c r="GA148" s="127">
        <v>-0.57999999999999996</v>
      </c>
      <c r="GB148" s="127">
        <v>0</v>
      </c>
      <c r="GC148" s="180">
        <v>1.2857142857142856</v>
      </c>
      <c r="GD148" s="180">
        <v>-0.5625</v>
      </c>
      <c r="GE148" s="180">
        <v>0</v>
      </c>
      <c r="GF148" s="180">
        <v>0</v>
      </c>
      <c r="GG148" s="180">
        <v>0</v>
      </c>
      <c r="GH148" s="180">
        <v>9.5238095238095344E-2</v>
      </c>
      <c r="GI148" s="180">
        <v>0.63043478260869557</v>
      </c>
      <c r="GJ148" s="180">
        <v>-0.33333333333333337</v>
      </c>
      <c r="GK148" s="180">
        <v>0</v>
      </c>
      <c r="GL148" s="180">
        <v>-0.15999999999999992</v>
      </c>
      <c r="GM148" s="180">
        <v>0</v>
      </c>
      <c r="GN148" s="180">
        <v>0.28571428571428581</v>
      </c>
      <c r="GO148" s="180"/>
      <c r="GP148" s="180"/>
      <c r="GQ148" s="181"/>
    </row>
    <row r="149" spans="1:318">
      <c r="A149" s="126" t="s">
        <v>1093</v>
      </c>
      <c r="Z149" s="127"/>
      <c r="AA149" s="127"/>
      <c r="AB149" s="127"/>
      <c r="AC149" s="127"/>
      <c r="AD149" s="127"/>
      <c r="AE149" s="127"/>
      <c r="AF149" s="127"/>
      <c r="AG149" s="127"/>
      <c r="AH149" s="127"/>
      <c r="AI149" s="180"/>
      <c r="AJ149" s="180"/>
      <c r="AK149" s="180"/>
      <c r="AL149" s="180"/>
      <c r="AM149" s="180"/>
      <c r="AN149" s="180"/>
      <c r="AO149" s="180"/>
      <c r="AP149" s="180"/>
      <c r="AQ149" s="180"/>
      <c r="AR149" s="180"/>
      <c r="AS149" s="180"/>
      <c r="AT149" s="180"/>
      <c r="AU149" s="180"/>
      <c r="AV149" s="180"/>
      <c r="AW149" s="181"/>
      <c r="AY149" s="25" t="s">
        <v>1093</v>
      </c>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t="s">
        <v>1079</v>
      </c>
      <c r="BT149" s="182"/>
      <c r="BU149" s="127" t="s">
        <v>1079</v>
      </c>
      <c r="BV149" s="127"/>
      <c r="BW149" s="127"/>
      <c r="BX149" s="127"/>
      <c r="BY149" s="127"/>
      <c r="BZ149" s="127"/>
      <c r="CA149" s="127"/>
      <c r="CB149" s="127"/>
      <c r="CC149" s="183"/>
      <c r="CD149" s="183"/>
      <c r="CE149" s="183"/>
      <c r="CF149" s="183"/>
      <c r="CG149" s="180"/>
      <c r="CH149" s="180"/>
      <c r="CI149" s="180"/>
      <c r="CJ149" s="180"/>
      <c r="CK149" s="180"/>
      <c r="CL149" s="180"/>
      <c r="CM149" s="180"/>
      <c r="CN149" s="180"/>
      <c r="CO149" s="180"/>
      <c r="CP149" s="180"/>
      <c r="CQ149" s="43"/>
      <c r="CR149" s="180"/>
      <c r="CS149" s="180"/>
      <c r="CT149" s="180"/>
      <c r="CU149" s="181"/>
      <c r="CW149" s="25" t="s">
        <v>1093</v>
      </c>
      <c r="CX149" s="127"/>
      <c r="CY149" s="127"/>
      <c r="CZ149" s="127"/>
      <c r="DA149" s="127"/>
      <c r="DB149" s="127"/>
      <c r="DC149" s="127"/>
      <c r="DD149" s="127"/>
      <c r="DE149" s="127"/>
      <c r="DF149" s="292"/>
      <c r="DG149" s="127"/>
      <c r="DH149" s="292"/>
      <c r="DI149" s="127"/>
      <c r="DJ149" s="292"/>
      <c r="DK149" s="127"/>
      <c r="DL149" s="292"/>
      <c r="DM149" s="127"/>
      <c r="DN149" s="127"/>
      <c r="DO149" s="127"/>
      <c r="DP149" s="127"/>
      <c r="DQ149" s="127"/>
      <c r="DR149" s="292"/>
      <c r="DS149" s="127" t="s">
        <v>1079</v>
      </c>
      <c r="DT149" s="127" t="s">
        <v>1079</v>
      </c>
      <c r="DU149" s="127"/>
      <c r="DV149" s="127"/>
      <c r="DW149" s="127"/>
      <c r="DX149" s="206"/>
      <c r="DY149" s="127"/>
      <c r="DZ149" s="127"/>
      <c r="EA149" s="183"/>
      <c r="EB149" s="183"/>
      <c r="EC149" s="183"/>
      <c r="ED149" s="183"/>
      <c r="EE149" s="180"/>
      <c r="EF149" s="180"/>
      <c r="EG149" s="180"/>
      <c r="EH149" s="180"/>
      <c r="EI149" s="180"/>
      <c r="EJ149" s="180"/>
      <c r="EK149" s="180"/>
      <c r="EL149" s="180"/>
      <c r="EM149" s="180"/>
      <c r="EN149" s="180"/>
      <c r="EO149" s="43"/>
      <c r="EP149" s="180"/>
      <c r="EQ149" s="180"/>
      <c r="ER149" s="180"/>
      <c r="ES149" s="181"/>
      <c r="EU149" s="25" t="s">
        <v>1093</v>
      </c>
      <c r="EV149" s="127"/>
      <c r="EW149" s="127"/>
      <c r="EX149" s="127"/>
      <c r="EY149" s="127"/>
      <c r="EZ149" s="127"/>
      <c r="FA149" s="127"/>
      <c r="FB149" s="127"/>
      <c r="FC149" s="127"/>
      <c r="FD149" s="292"/>
      <c r="FE149" s="127"/>
      <c r="FF149" s="292"/>
      <c r="FG149" s="127"/>
      <c r="FH149" s="292"/>
      <c r="FI149" s="127"/>
      <c r="FJ149" s="292"/>
      <c r="FK149" s="127"/>
      <c r="FL149" s="127"/>
      <c r="FM149" s="127"/>
      <c r="FN149" s="127"/>
      <c r="FO149" s="127"/>
      <c r="FP149" s="292"/>
      <c r="FQ149" s="127"/>
      <c r="FR149" s="127"/>
      <c r="FS149" s="127"/>
      <c r="FT149" s="127"/>
      <c r="FU149" s="127"/>
      <c r="FV149" s="206"/>
      <c r="FW149" s="127"/>
      <c r="FX149" s="127"/>
      <c r="FY149" s="127"/>
      <c r="FZ149" s="127"/>
      <c r="GA149" s="127"/>
      <c r="GB149" s="127"/>
      <c r="GC149" s="180"/>
      <c r="GD149" s="180"/>
      <c r="GE149" s="180"/>
      <c r="GF149" s="180"/>
      <c r="GG149" s="180"/>
      <c r="GH149" s="180"/>
      <c r="GI149" s="180"/>
      <c r="GJ149" s="180"/>
      <c r="GK149" s="180"/>
      <c r="GL149" s="180"/>
      <c r="GM149" s="180"/>
      <c r="GN149" s="180"/>
      <c r="GO149" s="180"/>
      <c r="GP149" s="180"/>
      <c r="GQ149" s="181"/>
    </row>
    <row r="150" spans="1:318">
      <c r="A150" s="25" t="s">
        <v>1094</v>
      </c>
      <c r="B150" s="127">
        <v>0.25</v>
      </c>
      <c r="C150" s="127" t="s">
        <v>1079</v>
      </c>
      <c r="D150" s="127" t="s">
        <v>1079</v>
      </c>
      <c r="E150" s="127" t="s">
        <v>1079</v>
      </c>
      <c r="F150" s="127" t="s">
        <v>1079</v>
      </c>
      <c r="G150" s="127">
        <v>0.33333333333333326</v>
      </c>
      <c r="H150" s="127">
        <v>0</v>
      </c>
      <c r="I150" s="127" t="s">
        <v>1079</v>
      </c>
      <c r="J150" s="127" t="s">
        <v>1079</v>
      </c>
      <c r="K150" s="127" t="s">
        <v>1079</v>
      </c>
      <c r="L150" s="127">
        <v>0</v>
      </c>
      <c r="M150" s="127" t="s">
        <v>1079</v>
      </c>
      <c r="N150" s="127" t="s">
        <v>1079</v>
      </c>
      <c r="O150" s="127" t="s">
        <v>1079</v>
      </c>
      <c r="P150" s="127" t="s">
        <v>1079</v>
      </c>
      <c r="Q150" s="127" t="s">
        <v>1079</v>
      </c>
      <c r="R150" s="127">
        <v>-0.33333333333333337</v>
      </c>
      <c r="S150" s="127" t="s">
        <v>1079</v>
      </c>
      <c r="T150" s="127" t="s">
        <v>1079</v>
      </c>
      <c r="U150" s="127" t="s">
        <v>1079</v>
      </c>
      <c r="V150" s="182"/>
      <c r="W150" s="127" t="s">
        <v>1079</v>
      </c>
      <c r="X150" s="127"/>
      <c r="Y150" s="127"/>
      <c r="Z150" s="127"/>
      <c r="AA150" s="127"/>
      <c r="AB150" s="127"/>
      <c r="AC150" s="127"/>
      <c r="AD150" s="127"/>
      <c r="AE150" s="127"/>
      <c r="AF150" s="127"/>
      <c r="AG150" s="127">
        <v>0</v>
      </c>
      <c r="AH150" s="127">
        <v>0</v>
      </c>
      <c r="AI150" s="180"/>
      <c r="AJ150" s="180"/>
      <c r="AK150" s="180">
        <v>-0.125</v>
      </c>
      <c r="AL150" s="180">
        <v>-0.4285714285714286</v>
      </c>
      <c r="AM150" s="180">
        <v>0</v>
      </c>
      <c r="AN150" s="180">
        <v>0</v>
      </c>
      <c r="AO150" s="180">
        <v>0</v>
      </c>
      <c r="AP150" s="180">
        <v>0</v>
      </c>
      <c r="AQ150" s="180">
        <v>0</v>
      </c>
      <c r="AR150" s="180">
        <v>0</v>
      </c>
      <c r="AS150" s="180">
        <v>0</v>
      </c>
      <c r="AT150" s="180">
        <v>0</v>
      </c>
      <c r="AU150" s="180">
        <v>0</v>
      </c>
      <c r="AV150" s="180">
        <v>0</v>
      </c>
      <c r="AW150" s="181">
        <v>0</v>
      </c>
      <c r="AY150" s="25" t="s">
        <v>1094</v>
      </c>
      <c r="AZ150" s="127">
        <v>0</v>
      </c>
      <c r="BA150" s="127" t="s">
        <v>1079</v>
      </c>
      <c r="BB150" s="127" t="s">
        <v>1079</v>
      </c>
      <c r="BC150" s="127" t="s">
        <v>1079</v>
      </c>
      <c r="BD150" s="127" t="s">
        <v>1079</v>
      </c>
      <c r="BE150" s="127">
        <v>0</v>
      </c>
      <c r="BF150" s="127">
        <v>0</v>
      </c>
      <c r="BG150" s="127" t="s">
        <v>1079</v>
      </c>
      <c r="BH150" s="127" t="s">
        <v>1079</v>
      </c>
      <c r="BI150" s="127">
        <v>-0.16666666666666663</v>
      </c>
      <c r="BJ150" s="127">
        <v>0</v>
      </c>
      <c r="BK150" s="127" t="s">
        <v>1079</v>
      </c>
      <c r="BL150" s="127" t="s">
        <v>1079</v>
      </c>
      <c r="BM150" s="127" t="s">
        <v>1079</v>
      </c>
      <c r="BN150" s="127" t="s">
        <v>1079</v>
      </c>
      <c r="BO150" s="127" t="s">
        <v>1079</v>
      </c>
      <c r="BP150" s="127">
        <v>-7.6923076923076872E-2</v>
      </c>
      <c r="BQ150" s="127" t="s">
        <v>1079</v>
      </c>
      <c r="BR150" s="127" t="s">
        <v>1079</v>
      </c>
      <c r="BS150" s="127" t="s">
        <v>1079</v>
      </c>
      <c r="BT150" s="182"/>
      <c r="BU150" s="127" t="s">
        <v>1079</v>
      </c>
      <c r="BV150" s="127"/>
      <c r="BW150" s="127"/>
      <c r="BX150" s="127"/>
      <c r="BY150" s="127"/>
      <c r="BZ150" s="127"/>
      <c r="CA150" s="127"/>
      <c r="CB150" s="127"/>
      <c r="CC150" s="183"/>
      <c r="CD150" s="183"/>
      <c r="CE150" s="183">
        <v>0</v>
      </c>
      <c r="CF150" s="183">
        <v>0</v>
      </c>
      <c r="CG150" s="180"/>
      <c r="CH150" s="180"/>
      <c r="CI150" s="180">
        <v>0</v>
      </c>
      <c r="CJ150" s="180">
        <v>0.33333333333333326</v>
      </c>
      <c r="CK150" s="180">
        <v>0</v>
      </c>
      <c r="CL150" s="180">
        <v>0</v>
      </c>
      <c r="CM150" s="180">
        <v>0</v>
      </c>
      <c r="CN150" s="180">
        <v>0</v>
      </c>
      <c r="CO150" s="180">
        <v>-1.0000085714285714</v>
      </c>
      <c r="CP150" s="180">
        <v>0</v>
      </c>
      <c r="CQ150" s="43">
        <v>0</v>
      </c>
      <c r="CR150" s="180">
        <v>0</v>
      </c>
      <c r="CS150" s="180">
        <v>0</v>
      </c>
      <c r="CT150" s="180">
        <v>0</v>
      </c>
      <c r="CU150" s="181">
        <v>-9.9999999999999978E-2</v>
      </c>
      <c r="CW150" s="25" t="s">
        <v>1094</v>
      </c>
      <c r="CX150" s="127">
        <v>4.1666666666666741E-2</v>
      </c>
      <c r="CY150" s="127" t="s">
        <v>1079</v>
      </c>
      <c r="CZ150" s="127" t="s">
        <v>1079</v>
      </c>
      <c r="DA150" s="127" t="s">
        <v>1079</v>
      </c>
      <c r="DB150" s="127" t="s">
        <v>1079</v>
      </c>
      <c r="DC150" s="127">
        <v>0</v>
      </c>
      <c r="DD150" s="127">
        <v>0</v>
      </c>
      <c r="DE150" s="127" t="s">
        <v>1079</v>
      </c>
      <c r="DF150" s="292"/>
      <c r="DG150" s="127"/>
      <c r="DH150" s="292"/>
      <c r="DI150" s="127" t="s">
        <v>1079</v>
      </c>
      <c r="DJ150" s="292"/>
      <c r="DK150" s="127" t="s">
        <v>1079</v>
      </c>
      <c r="DL150" s="292"/>
      <c r="DM150" s="127" t="s">
        <v>1079</v>
      </c>
      <c r="DN150" s="127">
        <v>-0.33333333333333337</v>
      </c>
      <c r="DO150" s="127" t="s">
        <v>1079</v>
      </c>
      <c r="DP150" s="127"/>
      <c r="DQ150" s="127"/>
      <c r="DR150" s="292"/>
      <c r="DS150" s="127" t="s">
        <v>1079</v>
      </c>
      <c r="DT150" s="127" t="s">
        <v>1079</v>
      </c>
      <c r="DU150" s="127"/>
      <c r="DV150" s="127"/>
      <c r="DW150" s="127"/>
      <c r="DX150" s="206"/>
      <c r="DY150" s="127"/>
      <c r="DZ150" s="127"/>
      <c r="EA150" s="183"/>
      <c r="EB150" s="183"/>
      <c r="EC150" s="183">
        <v>-4.0000000000000036E-2</v>
      </c>
      <c r="ED150" s="183">
        <v>0</v>
      </c>
      <c r="EE150" s="180"/>
      <c r="EF150" s="180"/>
      <c r="EG150" s="180">
        <v>-4.0000000000000036E-2</v>
      </c>
      <c r="EH150" s="180">
        <v>0</v>
      </c>
      <c r="EI150" s="180">
        <v>0</v>
      </c>
      <c r="EJ150" s="180">
        <v>0</v>
      </c>
      <c r="EK150" s="180">
        <v>0</v>
      </c>
      <c r="EL150" s="180">
        <v>0</v>
      </c>
      <c r="EM150" s="180">
        <v>0</v>
      </c>
      <c r="EN150" s="180">
        <v>-0.16666666666666663</v>
      </c>
      <c r="EO150" s="43">
        <v>0.19999999999999996</v>
      </c>
      <c r="EP150" s="180">
        <v>0</v>
      </c>
      <c r="EQ150" s="180">
        <v>0</v>
      </c>
      <c r="ER150" s="180">
        <v>0</v>
      </c>
      <c r="ES150" s="181">
        <v>0</v>
      </c>
      <c r="EU150" s="25" t="s">
        <v>1094</v>
      </c>
      <c r="EV150" s="127">
        <v>0</v>
      </c>
      <c r="EW150" s="127" t="s">
        <v>1079</v>
      </c>
      <c r="EX150" s="127" t="s">
        <v>1079</v>
      </c>
      <c r="EY150" s="127" t="s">
        <v>1079</v>
      </c>
      <c r="EZ150" s="127" t="s">
        <v>1079</v>
      </c>
      <c r="FA150" s="127">
        <v>-0.5</v>
      </c>
      <c r="FB150" s="127">
        <v>0</v>
      </c>
      <c r="FC150" s="127" t="s">
        <v>1079</v>
      </c>
      <c r="FD150" s="292"/>
      <c r="FE150" s="127"/>
      <c r="FF150" s="292"/>
      <c r="FG150" s="127" t="s">
        <v>1079</v>
      </c>
      <c r="FH150" s="292"/>
      <c r="FI150" s="127" t="s">
        <v>1079</v>
      </c>
      <c r="FJ150" s="292"/>
      <c r="FK150" s="127" t="s">
        <v>1079</v>
      </c>
      <c r="FL150" s="127">
        <v>0.33333333333333298</v>
      </c>
      <c r="FM150" s="127" t="s">
        <v>1079</v>
      </c>
      <c r="FN150" s="127"/>
      <c r="FO150" s="127"/>
      <c r="FP150" s="292"/>
      <c r="FQ150" s="127"/>
      <c r="FR150" s="127"/>
      <c r="FS150" s="127"/>
      <c r="FT150" s="127"/>
      <c r="FU150" s="127"/>
      <c r="FV150" s="206"/>
      <c r="FW150" s="127"/>
      <c r="FX150" s="127"/>
      <c r="FY150" s="127"/>
      <c r="FZ150" s="127"/>
      <c r="GA150" s="127">
        <v>4.7619047619047672E-2</v>
      </c>
      <c r="GB150" s="127">
        <v>9.0909090909090828E-2</v>
      </c>
      <c r="GC150" s="180"/>
      <c r="GD150" s="180"/>
      <c r="GE150" s="180">
        <v>0</v>
      </c>
      <c r="GF150" s="180">
        <v>0.5</v>
      </c>
      <c r="GG150" s="180">
        <v>0</v>
      </c>
      <c r="GH150" s="180">
        <v>0</v>
      </c>
      <c r="GI150" s="180">
        <v>0</v>
      </c>
      <c r="GJ150" s="180">
        <v>0</v>
      </c>
      <c r="GK150" s="180">
        <v>0</v>
      </c>
      <c r="GL150" s="180">
        <v>-0.33333333333333337</v>
      </c>
      <c r="GM150" s="180">
        <v>0</v>
      </c>
      <c r="GN150" s="180">
        <v>-0.25</v>
      </c>
      <c r="GO150" s="180">
        <v>0</v>
      </c>
      <c r="GP150" s="180">
        <v>0</v>
      </c>
      <c r="GQ150" s="181">
        <v>0</v>
      </c>
    </row>
    <row r="151" spans="1:318" ht="17" thickBot="1">
      <c r="A151" s="25" t="s">
        <v>920</v>
      </c>
      <c r="B151" s="127" t="s">
        <v>1079</v>
      </c>
      <c r="C151" s="127" t="s">
        <v>1079</v>
      </c>
      <c r="D151" s="127" t="s">
        <v>1079</v>
      </c>
      <c r="E151" s="127" t="s">
        <v>1079</v>
      </c>
      <c r="F151" s="127" t="s">
        <v>1079</v>
      </c>
      <c r="G151" s="127">
        <v>0</v>
      </c>
      <c r="H151" s="127">
        <v>0</v>
      </c>
      <c r="I151" s="127">
        <v>0</v>
      </c>
      <c r="J151" s="127">
        <v>0</v>
      </c>
      <c r="K151" s="127">
        <v>0.33333333333333326</v>
      </c>
      <c r="L151" s="127">
        <v>0</v>
      </c>
      <c r="M151" s="127">
        <v>-0.25</v>
      </c>
      <c r="N151" s="127">
        <v>0</v>
      </c>
      <c r="O151" s="127">
        <v>0</v>
      </c>
      <c r="P151" s="127">
        <v>0</v>
      </c>
      <c r="Q151" s="127">
        <v>0</v>
      </c>
      <c r="R151" s="127">
        <v>0</v>
      </c>
      <c r="S151" s="127">
        <v>0</v>
      </c>
      <c r="T151" s="127">
        <v>0</v>
      </c>
      <c r="U151" s="127">
        <v>0</v>
      </c>
      <c r="V151" s="182"/>
      <c r="W151" s="127">
        <v>0</v>
      </c>
      <c r="X151" s="127">
        <v>0</v>
      </c>
      <c r="Y151" s="127">
        <v>0</v>
      </c>
      <c r="Z151" s="127">
        <v>0</v>
      </c>
      <c r="AA151" s="127">
        <v>0</v>
      </c>
      <c r="AB151" s="127"/>
      <c r="AC151" s="127">
        <v>0</v>
      </c>
      <c r="AD151" s="127">
        <v>0</v>
      </c>
      <c r="AE151" s="127">
        <v>0</v>
      </c>
      <c r="AF151" s="127">
        <v>0</v>
      </c>
      <c r="AG151" s="127">
        <v>0</v>
      </c>
      <c r="AH151" s="127">
        <v>0</v>
      </c>
      <c r="AI151" s="180">
        <v>0</v>
      </c>
      <c r="AJ151" s="180">
        <v>0.33333333333333326</v>
      </c>
      <c r="AK151" s="180">
        <v>0</v>
      </c>
      <c r="AL151" s="180">
        <v>-0.25</v>
      </c>
      <c r="AM151" s="180">
        <v>0</v>
      </c>
      <c r="AN151" s="180">
        <v>0.33333333333333326</v>
      </c>
      <c r="AO151" s="180">
        <v>0</v>
      </c>
      <c r="AP151" s="180"/>
      <c r="AQ151" s="180"/>
      <c r="AR151" s="180">
        <v>0</v>
      </c>
      <c r="AS151" s="180">
        <v>-0.25</v>
      </c>
      <c r="AT151" s="180">
        <v>0.33333333333333326</v>
      </c>
      <c r="AU151" s="180">
        <v>0</v>
      </c>
      <c r="AV151" s="180">
        <v>0</v>
      </c>
      <c r="AW151" s="181">
        <v>-0.25</v>
      </c>
      <c r="AY151" s="25" t="s">
        <v>920</v>
      </c>
      <c r="AZ151" s="127" t="s">
        <v>1079</v>
      </c>
      <c r="BA151" s="127" t="s">
        <v>1079</v>
      </c>
      <c r="BB151" s="127" t="s">
        <v>1079</v>
      </c>
      <c r="BC151" s="127" t="s">
        <v>1079</v>
      </c>
      <c r="BD151" s="127" t="s">
        <v>1079</v>
      </c>
      <c r="BE151" s="127">
        <v>-0.33333333333333337</v>
      </c>
      <c r="BF151" s="127">
        <v>0</v>
      </c>
      <c r="BG151" s="127">
        <v>0.5</v>
      </c>
      <c r="BH151" s="127">
        <v>0</v>
      </c>
      <c r="BI151" s="127">
        <v>-0.16666666666666663</v>
      </c>
      <c r="BJ151" s="127">
        <v>0.19999999999999996</v>
      </c>
      <c r="BK151" s="127">
        <v>-0.16666666666666663</v>
      </c>
      <c r="BL151" s="127">
        <v>0</v>
      </c>
      <c r="BM151" s="127">
        <v>0</v>
      </c>
      <c r="BN151" s="127">
        <v>0</v>
      </c>
      <c r="BO151" s="127">
        <v>0</v>
      </c>
      <c r="BP151" s="127">
        <v>-0.4</v>
      </c>
      <c r="BQ151" s="127">
        <v>0</v>
      </c>
      <c r="BR151" s="127">
        <v>0.33333333333333326</v>
      </c>
      <c r="BS151" s="127">
        <v>-0.25</v>
      </c>
      <c r="BT151" s="182"/>
      <c r="BU151" s="127">
        <v>0.33333333333333326</v>
      </c>
      <c r="BV151" s="127">
        <v>0</v>
      </c>
      <c r="BW151" s="127">
        <v>0</v>
      </c>
      <c r="BX151" s="127">
        <v>0</v>
      </c>
      <c r="BY151" s="127">
        <v>0.25</v>
      </c>
      <c r="BZ151" s="127"/>
      <c r="CA151" s="127">
        <v>-7.999999999999996E-2</v>
      </c>
      <c r="CB151" s="127">
        <v>-0.13043478260869568</v>
      </c>
      <c r="CC151" s="183">
        <v>0</v>
      </c>
      <c r="CD151" s="183">
        <v>0</v>
      </c>
      <c r="CE151" s="183">
        <v>0</v>
      </c>
      <c r="CF151" s="183">
        <v>0.25</v>
      </c>
      <c r="CG151" s="180">
        <v>0</v>
      </c>
      <c r="CH151" s="180">
        <v>-0.19999999999999996</v>
      </c>
      <c r="CI151" s="180">
        <v>0</v>
      </c>
      <c r="CJ151" s="180">
        <v>0</v>
      </c>
      <c r="CK151" s="180">
        <v>0.75</v>
      </c>
      <c r="CL151" s="180">
        <v>-0.1428571428571429</v>
      </c>
      <c r="CM151" s="180">
        <v>0.16666666666666674</v>
      </c>
      <c r="CN151" s="180"/>
      <c r="CO151" s="180"/>
      <c r="CP151" s="180">
        <v>0</v>
      </c>
      <c r="CQ151" s="43">
        <v>0</v>
      </c>
      <c r="CR151" s="180">
        <v>0</v>
      </c>
      <c r="CS151" s="180">
        <v>0</v>
      </c>
      <c r="CT151" s="180">
        <v>0</v>
      </c>
      <c r="CU151" s="181">
        <v>-0.33333333333333337</v>
      </c>
      <c r="CW151" s="25" t="s">
        <v>920</v>
      </c>
      <c r="CX151" s="127" t="s">
        <v>1079</v>
      </c>
      <c r="CY151" s="127" t="s">
        <v>1079</v>
      </c>
      <c r="CZ151" s="127" t="s">
        <v>1079</v>
      </c>
      <c r="DA151" s="127" t="s">
        <v>1079</v>
      </c>
      <c r="DB151" s="127" t="s">
        <v>1079</v>
      </c>
      <c r="DC151" s="127">
        <v>-0.25</v>
      </c>
      <c r="DD151" s="127">
        <v>0</v>
      </c>
      <c r="DE151" s="127">
        <v>0</v>
      </c>
      <c r="DF151" s="292"/>
      <c r="DG151" s="127">
        <v>0</v>
      </c>
      <c r="DH151" s="292"/>
      <c r="DI151" s="127">
        <v>0</v>
      </c>
      <c r="DJ151" s="292"/>
      <c r="DK151" s="127">
        <v>0</v>
      </c>
      <c r="DL151" s="292"/>
      <c r="DM151" s="127">
        <v>0</v>
      </c>
      <c r="DN151" s="127">
        <v>0</v>
      </c>
      <c r="DO151" s="127">
        <v>0</v>
      </c>
      <c r="DP151" s="127">
        <v>0</v>
      </c>
      <c r="DQ151" s="127">
        <v>0</v>
      </c>
      <c r="DR151" s="292"/>
      <c r="DS151" s="127">
        <v>0</v>
      </c>
      <c r="DT151" s="127">
        <v>0.19999999999999996</v>
      </c>
      <c r="DU151" s="127">
        <v>-0.16666666666666663</v>
      </c>
      <c r="DV151" s="127">
        <v>-0.1333333333333333</v>
      </c>
      <c r="DW151" s="127">
        <v>7.6923076923076872E-2</v>
      </c>
      <c r="DX151" s="206"/>
      <c r="DY151" s="127">
        <v>7.1428571428571397E-2</v>
      </c>
      <c r="DZ151" s="127">
        <v>0</v>
      </c>
      <c r="EA151" s="183">
        <v>0.33333333333333326</v>
      </c>
      <c r="EB151" s="183">
        <v>0</v>
      </c>
      <c r="EC151" s="183">
        <v>0</v>
      </c>
      <c r="ED151" s="183">
        <v>-5.0000000000000044E-2</v>
      </c>
      <c r="EE151" s="180">
        <v>-0.21052631578947367</v>
      </c>
      <c r="EF151" s="180">
        <v>0</v>
      </c>
      <c r="EG151" s="180">
        <v>-6.6666666666666652E-2</v>
      </c>
      <c r="EH151" s="180">
        <v>0</v>
      </c>
      <c r="EI151" s="180">
        <v>7.1428571428571397E-2</v>
      </c>
      <c r="EJ151" s="180">
        <v>0</v>
      </c>
      <c r="EK151" s="180">
        <v>0</v>
      </c>
      <c r="EL151" s="180"/>
      <c r="EM151" s="180"/>
      <c r="EN151" s="180">
        <v>-0.19999999999999996</v>
      </c>
      <c r="EO151" s="43">
        <v>0</v>
      </c>
      <c r="EP151" s="180">
        <v>0.25</v>
      </c>
      <c r="EQ151" s="180">
        <v>-0.6</v>
      </c>
      <c r="ER151" s="180">
        <v>0</v>
      </c>
      <c r="ES151" s="181">
        <v>0</v>
      </c>
      <c r="EU151" s="25" t="s">
        <v>920</v>
      </c>
      <c r="EV151" s="127" t="s">
        <v>1079</v>
      </c>
      <c r="EW151" s="127" t="s">
        <v>1079</v>
      </c>
      <c r="EX151" s="127" t="s">
        <v>1079</v>
      </c>
      <c r="EY151" s="127" t="s">
        <v>1079</v>
      </c>
      <c r="EZ151" s="127" t="s">
        <v>1079</v>
      </c>
      <c r="FA151" s="127">
        <v>-6.6666666666666652E-2</v>
      </c>
      <c r="FB151" s="127">
        <v>0</v>
      </c>
      <c r="FC151" s="127">
        <v>0.14285714285714279</v>
      </c>
      <c r="FD151" s="292"/>
      <c r="FE151" s="127">
        <v>-0.61808333333333332</v>
      </c>
      <c r="FF151" s="292"/>
      <c r="FG151" s="127">
        <v>0</v>
      </c>
      <c r="FH151" s="292"/>
      <c r="FI151" s="127">
        <v>-0.13586956521739135</v>
      </c>
      <c r="FJ151" s="292"/>
      <c r="FK151" s="127">
        <v>4.817610062893074E-2</v>
      </c>
      <c r="FL151" s="127">
        <v>-3.9601584063361228E-3</v>
      </c>
      <c r="FM151" s="127">
        <v>-6.6613381477509392E-16</v>
      </c>
      <c r="FN151" s="127">
        <v>6.6613381477509392E-16</v>
      </c>
      <c r="FO151" s="127">
        <v>0.50602409638554224</v>
      </c>
      <c r="FP151" s="292"/>
      <c r="FQ151" s="127">
        <v>0.35200000000000009</v>
      </c>
      <c r="FR151" s="127">
        <v>-1.183431952662739E-2</v>
      </c>
      <c r="FS151" s="127">
        <v>0.79640718562874269</v>
      </c>
      <c r="FT151" s="127">
        <v>-0.5</v>
      </c>
      <c r="FU151" s="127">
        <v>0</v>
      </c>
      <c r="FV151" s="206"/>
      <c r="FW151" s="127">
        <v>-0.4</v>
      </c>
      <c r="FX151" s="127">
        <v>-7.7777777777777724E-2</v>
      </c>
      <c r="FY151" s="127">
        <v>0</v>
      </c>
      <c r="FZ151" s="127">
        <v>-9.6385542168674787E-2</v>
      </c>
      <c r="GA151" s="127">
        <v>0.12000000000000011</v>
      </c>
      <c r="GB151" s="127">
        <v>0.19047619047619047</v>
      </c>
      <c r="GC151" s="180">
        <v>-0.16999999999999993</v>
      </c>
      <c r="GD151" s="180">
        <v>0.20481927710843362</v>
      </c>
      <c r="GE151" s="180">
        <v>0</v>
      </c>
      <c r="GF151" s="180">
        <v>0</v>
      </c>
      <c r="GG151" s="180">
        <v>0</v>
      </c>
      <c r="GH151" s="180">
        <v>0</v>
      </c>
      <c r="GI151" s="180">
        <v>0</v>
      </c>
      <c r="GJ151" s="180"/>
      <c r="GK151" s="180"/>
      <c r="GL151" s="180">
        <v>-0.625</v>
      </c>
      <c r="GM151" s="180">
        <v>1</v>
      </c>
      <c r="GN151" s="180">
        <v>1</v>
      </c>
      <c r="GO151" s="180">
        <v>-0.5</v>
      </c>
      <c r="GP151" s="180">
        <v>0</v>
      </c>
      <c r="GQ151" s="181">
        <v>0</v>
      </c>
    </row>
    <row r="152" spans="1:318" ht="17" thickBot="1">
      <c r="A152" s="169" t="s">
        <v>1180</v>
      </c>
      <c r="B152" s="193">
        <v>0.14583333333333326</v>
      </c>
      <c r="C152" s="193">
        <v>-0.18181818181818177</v>
      </c>
      <c r="D152" s="193">
        <v>-0.11111111111111116</v>
      </c>
      <c r="E152" s="193">
        <v>0.39999999999999991</v>
      </c>
      <c r="F152" s="193">
        <v>7.1428571428571397E-2</v>
      </c>
      <c r="G152" s="193">
        <v>0.33333333333333326</v>
      </c>
      <c r="H152" s="193">
        <v>-0.25</v>
      </c>
      <c r="I152" s="193">
        <v>0</v>
      </c>
      <c r="J152" s="193">
        <v>0</v>
      </c>
      <c r="K152" s="193">
        <v>0</v>
      </c>
      <c r="L152" s="193">
        <v>0.33333333333333326</v>
      </c>
      <c r="M152" s="193">
        <v>-0.25</v>
      </c>
      <c r="N152" s="193">
        <v>0.66666666666666674</v>
      </c>
      <c r="O152" s="193">
        <v>-0.4</v>
      </c>
      <c r="P152" s="193">
        <v>0</v>
      </c>
      <c r="Q152" s="193">
        <v>0.75</v>
      </c>
      <c r="R152" s="193">
        <v>-0.4285714285714286</v>
      </c>
      <c r="S152" s="193">
        <v>0</v>
      </c>
      <c r="T152" s="193">
        <v>0</v>
      </c>
      <c r="U152" s="193">
        <v>0</v>
      </c>
      <c r="V152" s="193">
        <v>0</v>
      </c>
      <c r="W152" s="193">
        <v>0</v>
      </c>
      <c r="X152" s="193">
        <v>0.41666666666666674</v>
      </c>
      <c r="Y152" s="197">
        <v>-0.29411764705882348</v>
      </c>
      <c r="Z152" s="202">
        <v>0</v>
      </c>
      <c r="AA152" s="202">
        <v>0</v>
      </c>
      <c r="AB152" s="202">
        <v>0.33333333333333326</v>
      </c>
      <c r="AC152" s="202">
        <v>0</v>
      </c>
      <c r="AD152" s="202">
        <v>0.33333333333333326</v>
      </c>
      <c r="AE152" s="193">
        <v>-0.25</v>
      </c>
      <c r="AF152" s="193">
        <v>6.6666666666666652E-2</v>
      </c>
      <c r="AG152" s="193">
        <v>0.25</v>
      </c>
      <c r="AH152" s="193">
        <v>0</v>
      </c>
      <c r="AI152" s="193">
        <v>-0.125</v>
      </c>
      <c r="AJ152" s="193">
        <v>3.5714285714285809E-2</v>
      </c>
      <c r="AK152" s="193">
        <v>-3.4482758620689613E-2</v>
      </c>
      <c r="AL152" s="193">
        <v>-0.1428571428571429</v>
      </c>
      <c r="AM152" s="194">
        <v>0.33333333333333326</v>
      </c>
      <c r="AN152" s="194">
        <v>0</v>
      </c>
      <c r="AO152" s="194">
        <v>0</v>
      </c>
      <c r="AP152" s="194">
        <v>0.125</v>
      </c>
      <c r="AQ152" s="194">
        <v>0.11111111111111116</v>
      </c>
      <c r="AR152" s="194">
        <v>-0.19999999999999996</v>
      </c>
      <c r="AS152" s="194">
        <v>0</v>
      </c>
      <c r="AT152" s="194">
        <v>0</v>
      </c>
      <c r="AU152" s="194">
        <v>0</v>
      </c>
      <c r="AV152" s="194">
        <v>0.25</v>
      </c>
      <c r="AW152" s="194">
        <v>-0.4</v>
      </c>
      <c r="AY152" s="169" t="s">
        <v>1180</v>
      </c>
      <c r="AZ152" s="193">
        <v>0.10052910052910047</v>
      </c>
      <c r="BA152" s="193">
        <v>-0.23076923076923073</v>
      </c>
      <c r="BB152" s="193">
        <v>0</v>
      </c>
      <c r="BC152" s="193">
        <v>0</v>
      </c>
      <c r="BD152" s="193">
        <v>0.125</v>
      </c>
      <c r="BE152" s="193">
        <v>0.33333333333333326</v>
      </c>
      <c r="BF152" s="193">
        <v>0</v>
      </c>
      <c r="BG152" s="193">
        <v>0</v>
      </c>
      <c r="BH152" s="193">
        <v>0</v>
      </c>
      <c r="BI152" s="193">
        <v>0</v>
      </c>
      <c r="BJ152" s="193">
        <v>0</v>
      </c>
      <c r="BK152" s="193">
        <v>0</v>
      </c>
      <c r="BL152" s="193">
        <v>-5.0000000000000044E-2</v>
      </c>
      <c r="BM152" s="193">
        <v>-3.5087719298245612E-2</v>
      </c>
      <c r="BN152" s="193">
        <v>-8.333333333333337E-2</v>
      </c>
      <c r="BO152" s="193">
        <v>-5.4545454545454564E-2</v>
      </c>
      <c r="BP152" s="193">
        <v>0</v>
      </c>
      <c r="BQ152" s="193">
        <v>0.15384615384615374</v>
      </c>
      <c r="BR152" s="193">
        <v>-0.19999999999999996</v>
      </c>
      <c r="BS152" s="193">
        <v>0.14583333333333326</v>
      </c>
      <c r="BT152" s="193">
        <v>9.0909090909090828E-2</v>
      </c>
      <c r="BU152" s="193">
        <v>9.0909090909090828E-2</v>
      </c>
      <c r="BV152" s="193">
        <v>0</v>
      </c>
      <c r="BW152" s="197">
        <v>0</v>
      </c>
      <c r="BX152" s="197">
        <v>0</v>
      </c>
      <c r="BY152" s="197">
        <v>0</v>
      </c>
      <c r="BZ152" s="197">
        <v>0</v>
      </c>
      <c r="CA152" s="197">
        <v>0</v>
      </c>
      <c r="CB152" s="197">
        <v>0</v>
      </c>
      <c r="CC152" s="197">
        <v>0</v>
      </c>
      <c r="CD152" s="197">
        <v>0</v>
      </c>
      <c r="CE152" s="197">
        <v>0</v>
      </c>
      <c r="CF152" s="197">
        <v>0</v>
      </c>
      <c r="CG152" s="193">
        <v>0</v>
      </c>
      <c r="CH152" s="193">
        <v>3.3333333333333437E-2</v>
      </c>
      <c r="CI152" s="193">
        <v>0.13709677419354849</v>
      </c>
      <c r="CJ152" s="193">
        <v>0.13475177304964547</v>
      </c>
      <c r="CK152" s="194">
        <v>0</v>
      </c>
      <c r="CL152" s="194">
        <v>0</v>
      </c>
      <c r="CM152" s="194">
        <v>0</v>
      </c>
      <c r="CN152" s="194">
        <v>0</v>
      </c>
      <c r="CO152" s="194">
        <v>-7.4999999999999956E-2</v>
      </c>
      <c r="CP152" s="194">
        <v>8.1081081081081141E-2</v>
      </c>
      <c r="CQ152" s="194">
        <v>0</v>
      </c>
      <c r="CR152" s="194">
        <v>0</v>
      </c>
      <c r="CS152" s="194">
        <v>0</v>
      </c>
      <c r="CT152" s="194">
        <v>0</v>
      </c>
      <c r="CU152" s="194">
        <v>0</v>
      </c>
      <c r="CW152" s="169" t="s">
        <v>1180</v>
      </c>
      <c r="CX152" s="193">
        <v>0</v>
      </c>
      <c r="CY152" s="193">
        <v>0</v>
      </c>
      <c r="CZ152" s="193">
        <v>0</v>
      </c>
      <c r="DA152" s="193">
        <v>0</v>
      </c>
      <c r="DB152" s="193">
        <v>0.125</v>
      </c>
      <c r="DC152" s="193">
        <v>-0.11111111111111116</v>
      </c>
      <c r="DD152" s="193">
        <v>0.19999999999999996</v>
      </c>
      <c r="DE152" s="193">
        <v>0</v>
      </c>
      <c r="DF152" s="293"/>
      <c r="DG152" s="193">
        <v>-0.16666666666666663</v>
      </c>
      <c r="DH152" s="293"/>
      <c r="DI152" s="193">
        <v>0</v>
      </c>
      <c r="DJ152" s="293"/>
      <c r="DK152" s="193">
        <v>5.0000000000000044E-2</v>
      </c>
      <c r="DL152" s="293"/>
      <c r="DM152" s="193">
        <v>0.19047619047619047</v>
      </c>
      <c r="DN152" s="193">
        <v>-0.19999999999999996</v>
      </c>
      <c r="DO152" s="193">
        <v>0</v>
      </c>
      <c r="DP152" s="193">
        <v>0</v>
      </c>
      <c r="DQ152" s="193">
        <v>0</v>
      </c>
      <c r="DR152" s="293"/>
      <c r="DS152" s="193">
        <v>0.19999999999999996</v>
      </c>
      <c r="DT152" s="193">
        <v>-0.16666666666666663</v>
      </c>
      <c r="DU152" s="193">
        <v>0.19999999999999996</v>
      </c>
      <c r="DV152" s="197">
        <v>-0.16666666666666663</v>
      </c>
      <c r="DW152" s="197">
        <v>0</v>
      </c>
      <c r="DX152" s="288"/>
      <c r="DY152" s="197">
        <v>-1</v>
      </c>
      <c r="DZ152" s="197">
        <v>0.19999999999999996</v>
      </c>
      <c r="EA152" s="193">
        <v>0</v>
      </c>
      <c r="EB152" s="193">
        <v>0</v>
      </c>
      <c r="EC152" s="193">
        <v>-4.166666666666663E-2</v>
      </c>
      <c r="ED152" s="193">
        <v>-4.3478260869565188E-2</v>
      </c>
      <c r="EE152" s="193">
        <v>-9.0909090909090939E-2</v>
      </c>
      <c r="EF152" s="193">
        <v>5.0000000000000044E-2</v>
      </c>
      <c r="EG152" s="193">
        <v>9.5238095238095344E-2</v>
      </c>
      <c r="EH152" s="193">
        <v>-4.3478260869565188E-2</v>
      </c>
      <c r="EI152" s="194">
        <v>0.11363636363636354</v>
      </c>
      <c r="EJ152" s="194">
        <v>-2.0408163265306145E-2</v>
      </c>
      <c r="EK152" s="194">
        <v>2.0833333333333259E-2</v>
      </c>
      <c r="EL152" s="194">
        <v>-2.0408163265306145E-2</v>
      </c>
      <c r="EM152" s="194">
        <v>4.1666666666666741E-2</v>
      </c>
      <c r="EN152" s="194">
        <v>-4.0000000000000036E-2</v>
      </c>
      <c r="EO152" s="194">
        <v>0</v>
      </c>
      <c r="EP152" s="194">
        <v>4.1666666666666741E-2</v>
      </c>
      <c r="EQ152" s="194">
        <v>-4.0000000000000036E-2</v>
      </c>
      <c r="ER152" s="194">
        <v>-0.16666666666666663</v>
      </c>
      <c r="ES152" s="194">
        <v>0</v>
      </c>
      <c r="EU152" s="169" t="s">
        <v>1180</v>
      </c>
      <c r="EV152" s="193">
        <v>0.41843971631205656</v>
      </c>
      <c r="EW152" s="193">
        <v>0</v>
      </c>
      <c r="EX152" s="193">
        <v>-9.9999999999999978E-2</v>
      </c>
      <c r="EY152" s="193">
        <v>-0.16666666666666663</v>
      </c>
      <c r="EZ152" s="193">
        <v>0.53333333333333344</v>
      </c>
      <c r="FA152" s="193">
        <v>-0.13043478260869579</v>
      </c>
      <c r="FB152" s="193">
        <v>2.5000000000000133E-2</v>
      </c>
      <c r="FC152" s="193">
        <v>-2.4390243902439157E-2</v>
      </c>
      <c r="FD152" s="293"/>
      <c r="FE152" s="193">
        <v>-4.1699999999999959E-2</v>
      </c>
      <c r="FF152" s="293"/>
      <c r="FG152" s="193">
        <v>-0.2173640822289471</v>
      </c>
      <c r="FH152" s="293"/>
      <c r="FI152" s="193">
        <v>0</v>
      </c>
      <c r="FJ152" s="293"/>
      <c r="FK152" s="193">
        <v>0</v>
      </c>
      <c r="FL152" s="193">
        <v>0.29333333333333322</v>
      </c>
      <c r="FM152" s="193">
        <v>3.0927835051546948E-2</v>
      </c>
      <c r="FN152" s="193">
        <v>-0.17000000000000037</v>
      </c>
      <c r="FO152" s="193">
        <v>0.20481927710843362</v>
      </c>
      <c r="FP152" s="293"/>
      <c r="FQ152" s="193">
        <v>9.000000000000008E-2</v>
      </c>
      <c r="FR152" s="193">
        <v>-3.669724770642202E-2</v>
      </c>
      <c r="FS152" s="193">
        <v>-4.7619047619047672E-2</v>
      </c>
      <c r="FT152" s="197">
        <v>-4.9975012493763682E-4</v>
      </c>
      <c r="FU152" s="197">
        <v>0</v>
      </c>
      <c r="FV152" s="288"/>
      <c r="FW152" s="197">
        <v>0</v>
      </c>
      <c r="FX152" s="197">
        <v>0</v>
      </c>
      <c r="FY152" s="197">
        <v>0</v>
      </c>
      <c r="FZ152" s="197">
        <v>0</v>
      </c>
      <c r="GA152" s="197">
        <v>0</v>
      </c>
      <c r="GB152" s="197">
        <v>0</v>
      </c>
      <c r="GC152" s="193">
        <v>0</v>
      </c>
      <c r="GD152" s="193">
        <v>0</v>
      </c>
      <c r="GE152" s="193">
        <v>0</v>
      </c>
      <c r="GF152" s="193">
        <v>0</v>
      </c>
      <c r="GG152" s="194">
        <v>0</v>
      </c>
      <c r="GH152" s="194">
        <v>0</v>
      </c>
      <c r="GI152" s="194">
        <v>0</v>
      </c>
      <c r="GJ152" s="194">
        <v>0</v>
      </c>
      <c r="GK152" s="194">
        <v>0</v>
      </c>
      <c r="GL152" s="194">
        <v>0</v>
      </c>
      <c r="GM152" s="194">
        <v>0</v>
      </c>
      <c r="GN152" s="194">
        <v>-0.25</v>
      </c>
      <c r="GO152" s="194">
        <v>0.33333333333333326</v>
      </c>
      <c r="GP152" s="194">
        <v>0</v>
      </c>
      <c r="GQ152" s="194">
        <v>0</v>
      </c>
    </row>
    <row r="156" spans="1:318">
      <c r="A156" s="290" t="s">
        <v>1272</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c r="DR156" s="290"/>
      <c r="DS156" s="290"/>
      <c r="DT156" s="290"/>
      <c r="DU156" s="290"/>
      <c r="DV156" s="290"/>
      <c r="DW156" s="290"/>
      <c r="DX156" s="290"/>
      <c r="DY156" s="290"/>
      <c r="DZ156" s="290"/>
      <c r="EA156" s="290"/>
      <c r="EB156" s="290"/>
      <c r="EC156" s="290"/>
      <c r="ED156" s="290"/>
      <c r="EE156" s="290"/>
      <c r="EF156" s="290"/>
      <c r="EG156" s="290"/>
      <c r="EH156" s="290"/>
      <c r="EI156" s="290"/>
      <c r="EJ156" s="290"/>
      <c r="EK156" s="290"/>
      <c r="EL156" s="290"/>
      <c r="EM156" s="290"/>
      <c r="EN156" s="290"/>
      <c r="EO156" s="290"/>
      <c r="EP156" s="290"/>
      <c r="EQ156" s="290"/>
      <c r="ER156" s="290"/>
      <c r="ES156" s="290"/>
      <c r="EU156" s="290"/>
      <c r="EV156" s="290"/>
      <c r="EW156" s="290"/>
      <c r="EX156" s="290"/>
      <c r="EY156" s="290"/>
      <c r="EZ156" s="290"/>
      <c r="FA156" s="290"/>
      <c r="FB156" s="290"/>
      <c r="FC156" s="290"/>
      <c r="FD156" s="290"/>
      <c r="FE156" s="290"/>
      <c r="FF156" s="290"/>
      <c r="FG156" s="290"/>
      <c r="FH156" s="290"/>
      <c r="FI156" s="290"/>
      <c r="FJ156" s="290"/>
      <c r="FK156" s="290"/>
      <c r="FL156" s="290"/>
      <c r="FM156" s="290"/>
      <c r="FN156" s="290"/>
      <c r="FO156" s="290"/>
      <c r="FP156" s="290"/>
      <c r="FQ156" s="290"/>
      <c r="FR156" s="290"/>
      <c r="FS156" s="290"/>
      <c r="FT156" s="290"/>
      <c r="FU156" s="290"/>
      <c r="FV156" s="290"/>
      <c r="FW156" s="290"/>
      <c r="FX156" s="290"/>
      <c r="FY156" s="290"/>
      <c r="FZ156" s="290"/>
      <c r="GA156" s="290"/>
      <c r="GB156" s="290"/>
      <c r="GC156" s="290"/>
      <c r="GD156" s="290"/>
      <c r="GE156" s="290"/>
      <c r="GF156" s="290"/>
      <c r="GG156" s="290"/>
      <c r="GH156" s="290"/>
      <c r="GI156" s="290"/>
      <c r="GJ156" s="290"/>
      <c r="GK156" s="290"/>
      <c r="GL156" s="290"/>
      <c r="GM156" s="290"/>
      <c r="GN156" s="290"/>
      <c r="GO156" s="290"/>
      <c r="GP156" s="290"/>
      <c r="GQ156" s="290"/>
      <c r="GS156" s="290"/>
      <c r="GT156" s="290"/>
      <c r="GU156" s="290"/>
      <c r="GV156" s="290"/>
      <c r="GW156" s="290"/>
      <c r="GX156" s="290"/>
      <c r="GY156" s="290"/>
      <c r="GZ156" s="290"/>
      <c r="HA156" s="290"/>
      <c r="HB156" s="290"/>
      <c r="HC156" s="290"/>
      <c r="HD156" s="290"/>
      <c r="HE156" s="290"/>
      <c r="HF156" s="290"/>
      <c r="HG156" s="290"/>
      <c r="HH156" s="290"/>
      <c r="HI156" s="290"/>
      <c r="HJ156" s="290"/>
      <c r="HK156" s="290"/>
      <c r="HL156" s="290"/>
      <c r="HM156" s="290"/>
      <c r="HN156" s="290"/>
      <c r="HO156" s="290"/>
      <c r="HP156" s="290"/>
      <c r="HQ156" s="290"/>
      <c r="HR156" s="290"/>
      <c r="HS156" s="290"/>
      <c r="HT156" s="290"/>
      <c r="HU156" s="290"/>
      <c r="HV156" s="290"/>
      <c r="HW156" s="290"/>
      <c r="HX156" s="290"/>
      <c r="HY156" s="290"/>
      <c r="HZ156" s="290"/>
      <c r="IA156" s="290"/>
      <c r="IB156" s="290"/>
      <c r="IC156" s="290"/>
      <c r="ID156" s="290"/>
      <c r="IE156" s="290"/>
      <c r="IF156" s="290"/>
      <c r="IG156" s="290"/>
      <c r="IH156" s="290"/>
      <c r="II156" s="290"/>
      <c r="IJ156" s="290"/>
      <c r="IK156" s="290"/>
      <c r="IL156" s="290"/>
      <c r="IM156" s="290"/>
      <c r="IN156" s="290"/>
      <c r="IO156" s="290"/>
      <c r="IP156" s="290"/>
      <c r="IQ156" s="290"/>
      <c r="IR156" s="290"/>
      <c r="IS156" s="290"/>
      <c r="IT156" s="290"/>
      <c r="IU156" s="290"/>
      <c r="IV156" s="290"/>
      <c r="IW156" s="290"/>
      <c r="IX156" s="290"/>
      <c r="IY156" s="290"/>
      <c r="IZ156" s="290"/>
      <c r="JA156" s="290"/>
      <c r="JB156" s="290"/>
      <c r="JC156" s="290"/>
      <c r="JD156" s="290"/>
      <c r="JE156" s="290"/>
      <c r="JF156" s="290"/>
      <c r="JG156" s="290"/>
      <c r="JH156" s="290"/>
      <c r="JI156" s="290"/>
      <c r="JJ156" s="290"/>
      <c r="JK156" s="290"/>
      <c r="JL156" s="290"/>
      <c r="JM156" s="290"/>
      <c r="JN156" s="290"/>
      <c r="JO156" s="290"/>
      <c r="JP156" s="290"/>
      <c r="JQ156" s="290"/>
      <c r="JR156" s="290"/>
      <c r="JS156" s="290"/>
      <c r="JT156" s="290"/>
      <c r="JU156" s="290"/>
      <c r="JV156" s="290"/>
      <c r="JW156" s="290"/>
      <c r="JX156" s="290"/>
      <c r="JY156" s="290"/>
      <c r="JZ156" s="290"/>
      <c r="KA156" s="290"/>
      <c r="KB156" s="290"/>
      <c r="KC156" s="290"/>
      <c r="KD156" s="290"/>
      <c r="KE156" s="290"/>
      <c r="KF156" s="290"/>
      <c r="KG156" s="290"/>
      <c r="KH156" s="290"/>
      <c r="KI156" s="290"/>
      <c r="KJ156" s="290"/>
      <c r="KK156" s="290"/>
      <c r="KL156" s="290"/>
      <c r="KM156" s="290"/>
      <c r="KN156" s="290"/>
      <c r="KO156" s="290"/>
      <c r="KP156" s="290"/>
      <c r="KQ156" s="290"/>
      <c r="KR156" s="290"/>
      <c r="KS156" s="290"/>
      <c r="KT156" s="290"/>
      <c r="KU156" s="290"/>
      <c r="KV156" s="290"/>
      <c r="KW156" s="290"/>
      <c r="KX156" s="290"/>
      <c r="KY156" s="290"/>
      <c r="KZ156" s="290"/>
      <c r="LA156" s="290"/>
      <c r="LB156" s="290"/>
      <c r="LC156" s="290"/>
      <c r="LD156" s="290"/>
      <c r="LE156" s="290"/>
      <c r="LF156" s="290"/>
    </row>
    <row r="158" spans="1:318">
      <c r="A158" s="427" t="s">
        <v>36</v>
      </c>
      <c r="B158" s="427"/>
      <c r="C158" s="427"/>
      <c r="D158" s="427"/>
      <c r="E158" s="427"/>
      <c r="F158" s="427"/>
      <c r="G158" s="427"/>
      <c r="H158" s="427"/>
      <c r="I158" s="427"/>
      <c r="J158" s="427"/>
      <c r="K158" s="427"/>
      <c r="L158" s="427"/>
      <c r="M158" s="427"/>
      <c r="N158" s="427"/>
      <c r="O158" s="427"/>
      <c r="P158" s="427"/>
      <c r="Q158" s="427"/>
      <c r="R158" s="427"/>
      <c r="S158" s="427"/>
      <c r="T158" s="427"/>
      <c r="U158" s="427"/>
      <c r="V158" s="427"/>
      <c r="W158" s="427"/>
      <c r="X158" s="427"/>
      <c r="Y158" s="427"/>
      <c r="Z158" s="427"/>
      <c r="AA158" s="427"/>
      <c r="AB158" s="427"/>
      <c r="AC158" s="427"/>
      <c r="AD158" s="427"/>
      <c r="AE158" s="427"/>
      <c r="AF158" s="427"/>
      <c r="AG158" s="427"/>
      <c r="AH158" s="427"/>
      <c r="AI158" s="427"/>
      <c r="AJ158" s="427"/>
      <c r="AK158" s="427"/>
      <c r="AL158" s="427"/>
      <c r="AM158" s="427"/>
      <c r="AN158" s="427"/>
      <c r="AO158" s="427"/>
      <c r="AP158" s="427"/>
      <c r="AQ158" s="427"/>
      <c r="AR158" s="427"/>
      <c r="AS158" s="427"/>
      <c r="AT158" s="427"/>
      <c r="AU158" s="427"/>
      <c r="AV158" s="427"/>
      <c r="AW158" s="427"/>
      <c r="AY158" s="116" t="s">
        <v>37</v>
      </c>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c r="BY158" s="116"/>
      <c r="BZ158" s="116"/>
      <c r="CA158" s="116"/>
      <c r="CB158" s="116"/>
      <c r="CC158" s="116"/>
      <c r="CD158" s="116"/>
      <c r="CE158" s="116"/>
      <c r="CF158" s="116"/>
      <c r="CG158" s="116"/>
      <c r="CH158" s="116"/>
      <c r="CI158" s="116"/>
      <c r="CJ158" s="116"/>
      <c r="CK158" s="116"/>
      <c r="CL158" s="116"/>
      <c r="CM158" s="116"/>
      <c r="CN158" s="116"/>
      <c r="CO158" s="116"/>
      <c r="CP158" s="116"/>
      <c r="CQ158" s="116"/>
      <c r="CR158" s="116"/>
      <c r="CS158" s="116"/>
      <c r="CT158" s="116"/>
      <c r="CU158" s="116"/>
      <c r="CW158" s="116" t="s">
        <v>38</v>
      </c>
      <c r="CX158" s="116"/>
      <c r="CY158" s="116"/>
      <c r="CZ158" s="116"/>
      <c r="DA158" s="116"/>
      <c r="DB158" s="116"/>
      <c r="DC158" s="116"/>
      <c r="DD158" s="116"/>
      <c r="DE158" s="116"/>
      <c r="DF158" s="116"/>
      <c r="DG158" s="116"/>
      <c r="DH158" s="116"/>
      <c r="DI158" s="116"/>
      <c r="DJ158" s="116"/>
      <c r="DK158" s="116"/>
      <c r="DL158" s="116"/>
      <c r="DM158" s="116"/>
      <c r="DN158" s="116"/>
      <c r="DO158" s="116"/>
      <c r="DP158" s="116"/>
      <c r="DQ158" s="116"/>
      <c r="DR158" s="116"/>
      <c r="DS158" s="116"/>
      <c r="DT158" s="116"/>
      <c r="DU158" s="116"/>
      <c r="DV158" s="116"/>
      <c r="DW158" s="116"/>
      <c r="DX158" s="116"/>
      <c r="DY158" s="116"/>
      <c r="DZ158" s="116"/>
      <c r="EA158" s="116"/>
      <c r="EB158" s="116"/>
      <c r="EC158" s="116"/>
      <c r="ED158" s="116"/>
      <c r="EE158" s="116"/>
      <c r="EF158" s="116"/>
      <c r="EG158" s="116"/>
      <c r="EH158" s="116"/>
      <c r="EI158" s="116"/>
      <c r="EJ158" s="116"/>
      <c r="EK158" s="116"/>
      <c r="EL158" s="116"/>
      <c r="EM158" s="116"/>
      <c r="EN158" s="116"/>
      <c r="EO158" s="116"/>
      <c r="EP158" s="116"/>
      <c r="EQ158" s="116"/>
      <c r="ER158" s="116"/>
      <c r="ES158" s="116"/>
      <c r="EU158" s="116" t="s">
        <v>40</v>
      </c>
      <c r="EV158" s="116"/>
      <c r="EW158" s="116"/>
      <c r="EX158" s="116"/>
      <c r="EY158" s="116"/>
      <c r="EZ158" s="116"/>
      <c r="FA158" s="116"/>
      <c r="FB158" s="116"/>
      <c r="FC158" s="116"/>
      <c r="FD158" s="116"/>
      <c r="FE158" s="116"/>
      <c r="FF158" s="116"/>
      <c r="FG158" s="116"/>
      <c r="FH158" s="116"/>
      <c r="FI158" s="116"/>
      <c r="FJ158" s="116"/>
      <c r="FK158" s="116"/>
      <c r="FL158" s="116"/>
      <c r="FM158" s="116"/>
      <c r="FN158" s="116"/>
      <c r="FO158" s="116"/>
      <c r="FP158" s="116"/>
      <c r="FQ158" s="116"/>
      <c r="FR158" s="116"/>
      <c r="FS158" s="116"/>
      <c r="FT158" s="116"/>
      <c r="FU158" s="116"/>
      <c r="FV158" s="116"/>
      <c r="FW158" s="116"/>
      <c r="FX158" s="116"/>
      <c r="FY158" s="116"/>
      <c r="FZ158" s="116"/>
      <c r="GA158" s="116"/>
      <c r="GB158" s="116"/>
      <c r="GC158" s="116"/>
      <c r="GD158" s="116"/>
      <c r="GE158" s="116"/>
      <c r="GF158" s="116"/>
      <c r="GG158" s="116"/>
      <c r="GH158" s="116"/>
      <c r="GI158" s="116"/>
      <c r="GJ158" s="116"/>
      <c r="GK158" s="116"/>
      <c r="GL158" s="116"/>
      <c r="GM158" s="116"/>
      <c r="GN158" s="116"/>
      <c r="GO158" s="116"/>
      <c r="GP158" s="116"/>
      <c r="GQ158" s="116"/>
      <c r="GS158" s="116" t="s">
        <v>41</v>
      </c>
      <c r="GT158" s="116"/>
      <c r="GU158" s="116"/>
      <c r="GV158" s="116"/>
      <c r="GW158" s="116"/>
      <c r="GX158" s="116"/>
      <c r="GY158" s="116"/>
      <c r="GZ158" s="116"/>
      <c r="HA158" s="116"/>
      <c r="HB158" s="116"/>
      <c r="HC158" s="116"/>
      <c r="HD158" s="116"/>
      <c r="HE158" s="116"/>
      <c r="HF158" s="116"/>
      <c r="HG158" s="116"/>
      <c r="HH158" s="116"/>
      <c r="HI158" s="116"/>
      <c r="HJ158" s="116"/>
      <c r="HK158" s="116"/>
      <c r="HL158" s="116"/>
      <c r="HM158" s="116"/>
      <c r="HN158" s="116"/>
      <c r="HO158" s="116"/>
      <c r="HP158" s="116"/>
      <c r="HQ158" s="116"/>
      <c r="HR158" s="116"/>
      <c r="HS158" s="116"/>
      <c r="HT158" s="116"/>
      <c r="HU158" s="116"/>
      <c r="HV158" s="116"/>
      <c r="HW158" s="116"/>
      <c r="HX158" s="116"/>
      <c r="HY158" s="116"/>
      <c r="HZ158" s="116"/>
      <c r="IA158" s="116"/>
      <c r="IB158" s="116"/>
      <c r="IC158" s="116"/>
      <c r="ID158" s="116"/>
      <c r="IE158" s="116"/>
      <c r="IF158" s="116"/>
      <c r="IG158" s="116"/>
      <c r="IH158" s="116"/>
      <c r="II158" s="116"/>
      <c r="IJ158" s="116"/>
      <c r="IK158" s="116"/>
      <c r="IL158" s="116"/>
      <c r="IM158" s="116"/>
      <c r="IN158" s="116"/>
      <c r="IO158" s="116"/>
      <c r="IQ158" s="116" t="s">
        <v>42</v>
      </c>
      <c r="IR158" s="116"/>
      <c r="IS158" s="116"/>
      <c r="IT158" s="116"/>
      <c r="IU158" s="116"/>
      <c r="IV158" s="116"/>
      <c r="IW158" s="116"/>
      <c r="IX158" s="116"/>
      <c r="IY158" s="116"/>
      <c r="IZ158" s="116"/>
      <c r="JA158" s="116"/>
      <c r="JB158" s="116"/>
      <c r="JC158" s="116"/>
      <c r="JD158" s="116"/>
      <c r="JE158" s="116"/>
      <c r="JF158" s="116"/>
      <c r="JG158" s="116"/>
      <c r="JH158" s="116"/>
      <c r="JI158" s="116"/>
      <c r="JJ158" s="116"/>
      <c r="JK158" s="116"/>
      <c r="JL158" s="116"/>
      <c r="JM158" s="116"/>
      <c r="JN158" s="116"/>
      <c r="JO158" s="116"/>
      <c r="JP158" s="116"/>
      <c r="JQ158" s="116"/>
      <c r="JR158" s="116"/>
      <c r="JS158" s="116"/>
      <c r="JT158" s="116"/>
      <c r="JU158" s="116"/>
      <c r="JV158" s="116"/>
      <c r="JW158" s="116"/>
      <c r="JX158" s="116"/>
      <c r="JY158" s="116"/>
      <c r="JZ158" s="116"/>
      <c r="KA158" s="116"/>
      <c r="KB158" s="116"/>
      <c r="KC158" s="116"/>
      <c r="KD158" s="116"/>
      <c r="KE158" s="116"/>
      <c r="KF158" s="116"/>
      <c r="KG158" s="116"/>
      <c r="KH158" s="116"/>
      <c r="KI158" s="116"/>
      <c r="KJ158" s="116"/>
      <c r="KK158" s="116"/>
      <c r="KL158" s="116"/>
      <c r="KM158" s="116"/>
    </row>
    <row r="160" spans="1:318" ht="49.5">
      <c r="A160" s="117" t="s">
        <v>989</v>
      </c>
      <c r="B160" s="119" t="s">
        <v>1136</v>
      </c>
      <c r="C160" s="119" t="s">
        <v>1137</v>
      </c>
      <c r="D160" s="119" t="s">
        <v>1138</v>
      </c>
      <c r="E160" s="119" t="s">
        <v>1139</v>
      </c>
      <c r="F160" s="119" t="s">
        <v>1140</v>
      </c>
      <c r="G160" s="119" t="s">
        <v>996</v>
      </c>
      <c r="H160" s="119" t="s">
        <v>998</v>
      </c>
      <c r="I160" s="119" t="s">
        <v>1000</v>
      </c>
      <c r="J160" s="135" t="s">
        <v>1001</v>
      </c>
      <c r="K160" s="136" t="s">
        <v>1141</v>
      </c>
      <c r="L160" s="119" t="s">
        <v>1142</v>
      </c>
      <c r="M160" s="136" t="s">
        <v>1143</v>
      </c>
      <c r="N160" s="119" t="s">
        <v>1144</v>
      </c>
      <c r="O160" s="136" t="s">
        <v>1145</v>
      </c>
      <c r="P160" s="119" t="s">
        <v>1146</v>
      </c>
      <c r="Q160" s="119" t="s">
        <v>1147</v>
      </c>
      <c r="R160" s="119" t="s">
        <v>1148</v>
      </c>
      <c r="S160" s="119" t="s">
        <v>1149</v>
      </c>
      <c r="T160" s="119" t="s">
        <v>1150</v>
      </c>
      <c r="U160" s="119" t="s">
        <v>1151</v>
      </c>
      <c r="V160" s="136" t="s">
        <v>1177</v>
      </c>
      <c r="W160" s="119" t="s">
        <v>1153</v>
      </c>
      <c r="X160" s="119" t="s">
        <v>1154</v>
      </c>
      <c r="Y160" s="119" t="s">
        <v>1155</v>
      </c>
      <c r="Z160" s="119" t="s">
        <v>1156</v>
      </c>
      <c r="AA160" s="119" t="s">
        <v>1157</v>
      </c>
      <c r="AB160" s="136" t="s">
        <v>1158</v>
      </c>
      <c r="AC160" s="119" t="s">
        <v>1159</v>
      </c>
      <c r="AD160" s="119" t="s">
        <v>1160</v>
      </c>
      <c r="AE160" s="119" t="s">
        <v>1161</v>
      </c>
      <c r="AF160" s="119" t="s">
        <v>1162</v>
      </c>
      <c r="AG160" s="119" t="s">
        <v>1163</v>
      </c>
      <c r="AH160" s="119" t="s">
        <v>1164</v>
      </c>
      <c r="AI160" s="119" t="s">
        <v>1165</v>
      </c>
      <c r="AJ160" s="119" t="s">
        <v>1166</v>
      </c>
      <c r="AK160" s="119" t="s">
        <v>1167</v>
      </c>
      <c r="AL160" s="119" t="s">
        <v>1168</v>
      </c>
      <c r="AM160" s="119" t="s">
        <v>1169</v>
      </c>
      <c r="AN160" s="119" t="s">
        <v>1170</v>
      </c>
      <c r="AO160" s="119" t="s">
        <v>1171</v>
      </c>
      <c r="AP160" s="119" t="s">
        <v>1172</v>
      </c>
      <c r="AQ160" s="119" t="s">
        <v>1173</v>
      </c>
      <c r="AR160" s="119" t="s">
        <v>1174</v>
      </c>
      <c r="AS160" s="119" t="s">
        <v>1175</v>
      </c>
      <c r="AT160" s="119" t="s">
        <v>1176</v>
      </c>
      <c r="AU160" s="119" t="s">
        <v>1033</v>
      </c>
      <c r="AV160" s="119" t="s">
        <v>1034</v>
      </c>
      <c r="AW160" s="119" t="s">
        <v>2117</v>
      </c>
      <c r="AY160" s="117" t="s">
        <v>989</v>
      </c>
      <c r="AZ160" s="119" t="s">
        <v>1136</v>
      </c>
      <c r="BA160" s="119" t="s">
        <v>1137</v>
      </c>
      <c r="BB160" s="119" t="s">
        <v>1138</v>
      </c>
      <c r="BC160" s="119" t="s">
        <v>1139</v>
      </c>
      <c r="BD160" s="119" t="s">
        <v>1140</v>
      </c>
      <c r="BE160" s="119" t="s">
        <v>996</v>
      </c>
      <c r="BF160" s="119" t="s">
        <v>998</v>
      </c>
      <c r="BG160" s="119" t="s">
        <v>1000</v>
      </c>
      <c r="BH160" s="135" t="s">
        <v>1001</v>
      </c>
      <c r="BI160" s="136" t="s">
        <v>1141</v>
      </c>
      <c r="BJ160" s="119" t="s">
        <v>1142</v>
      </c>
      <c r="BK160" s="136" t="s">
        <v>1143</v>
      </c>
      <c r="BL160" s="119" t="s">
        <v>1144</v>
      </c>
      <c r="BM160" s="136" t="s">
        <v>1145</v>
      </c>
      <c r="BN160" s="119" t="s">
        <v>1146</v>
      </c>
      <c r="BO160" s="119" t="s">
        <v>1147</v>
      </c>
      <c r="BP160" s="119" t="s">
        <v>1148</v>
      </c>
      <c r="BQ160" s="119" t="s">
        <v>1149</v>
      </c>
      <c r="BR160" s="119" t="s">
        <v>1150</v>
      </c>
      <c r="BS160" s="119" t="s">
        <v>1151</v>
      </c>
      <c r="BT160" s="136" t="s">
        <v>1177</v>
      </c>
      <c r="BU160" s="119" t="s">
        <v>1153</v>
      </c>
      <c r="BV160" s="119" t="s">
        <v>1154</v>
      </c>
      <c r="BW160" s="119" t="s">
        <v>1155</v>
      </c>
      <c r="BX160" s="119" t="s">
        <v>1156</v>
      </c>
      <c r="BY160" s="119" t="s">
        <v>1157</v>
      </c>
      <c r="BZ160" s="136" t="s">
        <v>1158</v>
      </c>
      <c r="CA160" s="119" t="s">
        <v>1159</v>
      </c>
      <c r="CB160" s="119" t="s">
        <v>1160</v>
      </c>
      <c r="CC160" s="119" t="s">
        <v>1148</v>
      </c>
      <c r="CD160" s="119" t="s">
        <v>1162</v>
      </c>
      <c r="CE160" s="119" t="s">
        <v>1163</v>
      </c>
      <c r="CF160" s="119" t="s">
        <v>1164</v>
      </c>
      <c r="CG160" s="119" t="s">
        <v>1165</v>
      </c>
      <c r="CH160" s="119" t="s">
        <v>1166</v>
      </c>
      <c r="CI160" s="119" t="s">
        <v>1167</v>
      </c>
      <c r="CJ160" s="119" t="s">
        <v>1168</v>
      </c>
      <c r="CK160" s="119" t="s">
        <v>1169</v>
      </c>
      <c r="CL160" s="119" t="s">
        <v>1170</v>
      </c>
      <c r="CM160" s="119" t="s">
        <v>1171</v>
      </c>
      <c r="CN160" s="119" t="s">
        <v>1172</v>
      </c>
      <c r="CO160" s="119" t="s">
        <v>1173</v>
      </c>
      <c r="CP160" s="119" t="s">
        <v>1174</v>
      </c>
      <c r="CQ160" s="119" t="s">
        <v>1175</v>
      </c>
      <c r="CR160" s="119" t="s">
        <v>1176</v>
      </c>
      <c r="CS160" s="135" t="s">
        <v>1033</v>
      </c>
      <c r="CT160" s="119" t="s">
        <v>1034</v>
      </c>
      <c r="CU160" s="119" t="s">
        <v>2117</v>
      </c>
      <c r="CW160" s="117" t="s">
        <v>989</v>
      </c>
      <c r="CX160" s="119" t="s">
        <v>1136</v>
      </c>
      <c r="CY160" s="119" t="s">
        <v>1137</v>
      </c>
      <c r="CZ160" s="119" t="s">
        <v>1138</v>
      </c>
      <c r="DA160" s="119" t="s">
        <v>1139</v>
      </c>
      <c r="DB160" s="119" t="s">
        <v>1140</v>
      </c>
      <c r="DC160" s="119" t="s">
        <v>996</v>
      </c>
      <c r="DD160" s="119" t="s">
        <v>998</v>
      </c>
      <c r="DE160" s="119" t="s">
        <v>1000</v>
      </c>
      <c r="DF160" s="135" t="s">
        <v>1001</v>
      </c>
      <c r="DG160" s="136" t="s">
        <v>1141</v>
      </c>
      <c r="DH160" s="119" t="s">
        <v>1142</v>
      </c>
      <c r="DI160" s="136" t="s">
        <v>1143</v>
      </c>
      <c r="DJ160" s="119" t="s">
        <v>1144</v>
      </c>
      <c r="DK160" s="136" t="s">
        <v>1145</v>
      </c>
      <c r="DL160" s="119" t="s">
        <v>1146</v>
      </c>
      <c r="DM160" s="119" t="s">
        <v>1147</v>
      </c>
      <c r="DN160" s="119" t="s">
        <v>1148</v>
      </c>
      <c r="DO160" s="119" t="s">
        <v>1149</v>
      </c>
      <c r="DP160" s="119" t="s">
        <v>1150</v>
      </c>
      <c r="DQ160" s="119" t="s">
        <v>1151</v>
      </c>
      <c r="DR160" s="136" t="s">
        <v>1177</v>
      </c>
      <c r="DS160" s="119" t="s">
        <v>1153</v>
      </c>
      <c r="DT160" s="119" t="s">
        <v>1154</v>
      </c>
      <c r="DU160" s="119" t="s">
        <v>1155</v>
      </c>
      <c r="DV160" s="119" t="s">
        <v>1156</v>
      </c>
      <c r="DW160" s="119" t="s">
        <v>1157</v>
      </c>
      <c r="DX160" s="136" t="s">
        <v>1158</v>
      </c>
      <c r="DY160" s="119" t="s">
        <v>1159</v>
      </c>
      <c r="DZ160" s="119" t="s">
        <v>1160</v>
      </c>
      <c r="EA160" s="119" t="s">
        <v>1161</v>
      </c>
      <c r="EB160" s="119" t="s">
        <v>1162</v>
      </c>
      <c r="EC160" s="119" t="s">
        <v>1163</v>
      </c>
      <c r="ED160" s="119" t="s">
        <v>1164</v>
      </c>
      <c r="EE160" s="119" t="s">
        <v>1165</v>
      </c>
      <c r="EF160" s="119" t="s">
        <v>1166</v>
      </c>
      <c r="EG160" s="119" t="s">
        <v>1167</v>
      </c>
      <c r="EH160" s="119" t="s">
        <v>1168</v>
      </c>
      <c r="EI160" s="119" t="s">
        <v>1169</v>
      </c>
      <c r="EJ160" s="119" t="s">
        <v>1170</v>
      </c>
      <c r="EK160" s="119" t="s">
        <v>1171</v>
      </c>
      <c r="EL160" s="119" t="s">
        <v>1172</v>
      </c>
      <c r="EM160" s="119" t="s">
        <v>1173</v>
      </c>
      <c r="EN160" s="119" t="s">
        <v>1162</v>
      </c>
      <c r="EO160" s="119" t="s">
        <v>1175</v>
      </c>
      <c r="EP160" s="119" t="s">
        <v>1176</v>
      </c>
      <c r="EQ160" s="119" t="s">
        <v>1033</v>
      </c>
      <c r="ER160" s="119" t="s">
        <v>1034</v>
      </c>
      <c r="ES160" s="119" t="s">
        <v>2117</v>
      </c>
      <c r="EU160" s="117" t="s">
        <v>989</v>
      </c>
      <c r="EV160" s="119" t="s">
        <v>1136</v>
      </c>
      <c r="EW160" s="119" t="s">
        <v>1137</v>
      </c>
      <c r="EX160" s="119" t="s">
        <v>1138</v>
      </c>
      <c r="EY160" s="119" t="s">
        <v>1139</v>
      </c>
      <c r="EZ160" s="119" t="s">
        <v>1140</v>
      </c>
      <c r="FA160" s="119" t="s">
        <v>996</v>
      </c>
      <c r="FB160" s="119" t="s">
        <v>998</v>
      </c>
      <c r="FC160" s="119" t="s">
        <v>1000</v>
      </c>
      <c r="FD160" s="135" t="s">
        <v>1001</v>
      </c>
      <c r="FE160" s="136" t="s">
        <v>1141</v>
      </c>
      <c r="FF160" s="119" t="s">
        <v>1142</v>
      </c>
      <c r="FG160" s="136" t="s">
        <v>1143</v>
      </c>
      <c r="FH160" s="119" t="s">
        <v>1144</v>
      </c>
      <c r="FI160" s="136" t="s">
        <v>1145</v>
      </c>
      <c r="FJ160" s="119" t="s">
        <v>1146</v>
      </c>
      <c r="FK160" s="119" t="s">
        <v>1147</v>
      </c>
      <c r="FL160" s="119" t="s">
        <v>1148</v>
      </c>
      <c r="FM160" s="119" t="s">
        <v>1149</v>
      </c>
      <c r="FN160" s="119" t="s">
        <v>1150</v>
      </c>
      <c r="FO160" s="119" t="s">
        <v>1151</v>
      </c>
      <c r="FP160" s="136" t="s">
        <v>1177</v>
      </c>
      <c r="FQ160" s="119" t="s">
        <v>1153</v>
      </c>
      <c r="FR160" s="119" t="s">
        <v>1154</v>
      </c>
      <c r="FS160" s="119" t="s">
        <v>1155</v>
      </c>
      <c r="FT160" s="119" t="s">
        <v>1156</v>
      </c>
      <c r="FU160" s="119" t="s">
        <v>1157</v>
      </c>
      <c r="FV160" s="136" t="s">
        <v>1158</v>
      </c>
      <c r="FW160" s="119" t="s">
        <v>1159</v>
      </c>
      <c r="FX160" s="119" t="s">
        <v>1160</v>
      </c>
      <c r="FY160" s="119" t="s">
        <v>1161</v>
      </c>
      <c r="FZ160" s="119" t="s">
        <v>1162</v>
      </c>
      <c r="GA160" s="119" t="s">
        <v>1163</v>
      </c>
      <c r="GB160" s="119" t="s">
        <v>1164</v>
      </c>
      <c r="GC160" s="119" t="s">
        <v>1165</v>
      </c>
      <c r="GD160" s="119" t="s">
        <v>1166</v>
      </c>
      <c r="GE160" s="119" t="s">
        <v>1167</v>
      </c>
      <c r="GF160" s="119" t="s">
        <v>1168</v>
      </c>
      <c r="GG160" s="119" t="s">
        <v>1169</v>
      </c>
      <c r="GH160" s="119" t="s">
        <v>1170</v>
      </c>
      <c r="GI160" s="119" t="s">
        <v>1171</v>
      </c>
      <c r="GJ160" s="119" t="s">
        <v>1172</v>
      </c>
      <c r="GK160" s="119" t="s">
        <v>1173</v>
      </c>
      <c r="GL160" s="119" t="s">
        <v>1174</v>
      </c>
      <c r="GM160" s="119" t="s">
        <v>1175</v>
      </c>
      <c r="GN160" s="119" t="s">
        <v>1176</v>
      </c>
      <c r="GO160" s="119" t="s">
        <v>1033</v>
      </c>
      <c r="GP160" s="119" t="s">
        <v>1034</v>
      </c>
      <c r="GQ160" s="119" t="s">
        <v>2117</v>
      </c>
      <c r="GS160" s="117" t="s">
        <v>989</v>
      </c>
      <c r="GT160" s="119" t="s">
        <v>1136</v>
      </c>
      <c r="GU160" s="119" t="s">
        <v>1137</v>
      </c>
      <c r="GV160" s="119" t="s">
        <v>1138</v>
      </c>
      <c r="GW160" s="119" t="s">
        <v>1139</v>
      </c>
      <c r="GX160" s="119" t="s">
        <v>1140</v>
      </c>
      <c r="GY160" s="119" t="s">
        <v>996</v>
      </c>
      <c r="GZ160" s="119" t="s">
        <v>998</v>
      </c>
      <c r="HA160" s="119" t="s">
        <v>1000</v>
      </c>
      <c r="HB160" s="135" t="s">
        <v>1001</v>
      </c>
      <c r="HC160" s="136" t="s">
        <v>1141</v>
      </c>
      <c r="HD160" s="119" t="s">
        <v>1142</v>
      </c>
      <c r="HE160" s="136" t="s">
        <v>1143</v>
      </c>
      <c r="HF160" s="119" t="s">
        <v>1144</v>
      </c>
      <c r="HG160" s="136" t="s">
        <v>1145</v>
      </c>
      <c r="HH160" s="119" t="s">
        <v>1146</v>
      </c>
      <c r="HI160" s="119" t="s">
        <v>1147</v>
      </c>
      <c r="HJ160" s="119" t="s">
        <v>1148</v>
      </c>
      <c r="HK160" s="119" t="s">
        <v>1149</v>
      </c>
      <c r="HL160" s="119" t="s">
        <v>1150</v>
      </c>
      <c r="HM160" s="119" t="s">
        <v>1151</v>
      </c>
      <c r="HN160" s="136" t="s">
        <v>1177</v>
      </c>
      <c r="HO160" s="119" t="s">
        <v>1153</v>
      </c>
      <c r="HP160" s="119" t="s">
        <v>1154</v>
      </c>
      <c r="HQ160" s="119" t="s">
        <v>1155</v>
      </c>
      <c r="HR160" s="119" t="s">
        <v>1156</v>
      </c>
      <c r="HS160" s="119" t="s">
        <v>1156</v>
      </c>
      <c r="HT160" s="136" t="s">
        <v>1158</v>
      </c>
      <c r="HU160" s="119" t="s">
        <v>1159</v>
      </c>
      <c r="HV160" s="119" t="s">
        <v>1160</v>
      </c>
      <c r="HW160" s="119" t="s">
        <v>1161</v>
      </c>
      <c r="HX160" s="119" t="s">
        <v>1162</v>
      </c>
      <c r="HY160" s="119" t="s">
        <v>1163</v>
      </c>
      <c r="HZ160" s="119" t="s">
        <v>1164</v>
      </c>
      <c r="IA160" s="119" t="s">
        <v>1165</v>
      </c>
      <c r="IB160" s="119" t="s">
        <v>1166</v>
      </c>
      <c r="IC160" s="119" t="s">
        <v>1167</v>
      </c>
      <c r="ID160" s="119" t="s">
        <v>1168</v>
      </c>
      <c r="IE160" s="119" t="s">
        <v>1169</v>
      </c>
      <c r="IF160" s="119" t="s">
        <v>1170</v>
      </c>
      <c r="IG160" s="119" t="s">
        <v>1171</v>
      </c>
      <c r="IH160" s="119" t="s">
        <v>1172</v>
      </c>
      <c r="II160" s="119" t="s">
        <v>1173</v>
      </c>
      <c r="IJ160" s="119" t="s">
        <v>1174</v>
      </c>
      <c r="IK160" s="119" t="s">
        <v>1175</v>
      </c>
      <c r="IL160" s="119" t="s">
        <v>1176</v>
      </c>
      <c r="IM160" s="119" t="s">
        <v>1033</v>
      </c>
      <c r="IN160" s="119" t="s">
        <v>1034</v>
      </c>
      <c r="IO160" s="119" t="s">
        <v>2117</v>
      </c>
      <c r="IQ160" s="117" t="s">
        <v>989</v>
      </c>
      <c r="IR160" s="119" t="s">
        <v>1136</v>
      </c>
      <c r="IS160" s="119" t="s">
        <v>1137</v>
      </c>
      <c r="IT160" s="119" t="s">
        <v>1138</v>
      </c>
      <c r="IU160" s="119" t="s">
        <v>1139</v>
      </c>
      <c r="IV160" s="119" t="s">
        <v>1140</v>
      </c>
      <c r="IW160" s="119" t="s">
        <v>996</v>
      </c>
      <c r="IX160" s="119" t="s">
        <v>998</v>
      </c>
      <c r="IY160" s="119" t="s">
        <v>1000</v>
      </c>
      <c r="IZ160" s="135" t="s">
        <v>1001</v>
      </c>
      <c r="JA160" s="136" t="s">
        <v>1141</v>
      </c>
      <c r="JB160" s="119" t="s">
        <v>1142</v>
      </c>
      <c r="JC160" s="136" t="s">
        <v>1143</v>
      </c>
      <c r="JD160" s="119" t="s">
        <v>1144</v>
      </c>
      <c r="JE160" s="136" t="s">
        <v>1145</v>
      </c>
      <c r="JF160" s="119" t="s">
        <v>1146</v>
      </c>
      <c r="JG160" s="119" t="s">
        <v>1147</v>
      </c>
      <c r="JH160" s="119" t="s">
        <v>1148</v>
      </c>
      <c r="JI160" s="119" t="s">
        <v>1149</v>
      </c>
      <c r="JJ160" s="119" t="s">
        <v>1150</v>
      </c>
      <c r="JK160" s="119" t="s">
        <v>1151</v>
      </c>
      <c r="JL160" s="136" t="s">
        <v>1177</v>
      </c>
      <c r="JM160" s="119" t="s">
        <v>1153</v>
      </c>
      <c r="JN160" s="119" t="s">
        <v>1154</v>
      </c>
      <c r="JO160" s="119" t="s">
        <v>1155</v>
      </c>
      <c r="JP160" s="119" t="s">
        <v>1156</v>
      </c>
      <c r="JQ160" s="119" t="s">
        <v>1157</v>
      </c>
      <c r="JR160" s="136" t="s">
        <v>1158</v>
      </c>
      <c r="JS160" s="119" t="s">
        <v>1159</v>
      </c>
      <c r="JT160" s="119" t="s">
        <v>1160</v>
      </c>
      <c r="JU160" s="119" t="s">
        <v>1161</v>
      </c>
      <c r="JV160" s="119" t="s">
        <v>1162</v>
      </c>
      <c r="JW160" s="119" t="s">
        <v>1163</v>
      </c>
      <c r="JX160" s="119" t="s">
        <v>1164</v>
      </c>
      <c r="JY160" s="119" t="s">
        <v>1165</v>
      </c>
      <c r="JZ160" s="119" t="s">
        <v>1166</v>
      </c>
      <c r="KA160" s="119" t="s">
        <v>1167</v>
      </c>
      <c r="KB160" s="119" t="s">
        <v>1168</v>
      </c>
      <c r="KC160" s="119" t="s">
        <v>1169</v>
      </c>
      <c r="KD160" s="119" t="s">
        <v>1170</v>
      </c>
      <c r="KE160" s="119" t="s">
        <v>1171</v>
      </c>
      <c r="KF160" s="119" t="s">
        <v>1172</v>
      </c>
      <c r="KG160" s="119" t="s">
        <v>1173</v>
      </c>
      <c r="KH160" s="119" t="s">
        <v>1174</v>
      </c>
      <c r="KI160" s="119" t="s">
        <v>1175</v>
      </c>
      <c r="KJ160" s="119" t="s">
        <v>1176</v>
      </c>
      <c r="KK160" s="119" t="s">
        <v>1033</v>
      </c>
      <c r="KL160" s="119" t="s">
        <v>1034</v>
      </c>
      <c r="KM160" s="119" t="s">
        <v>2117</v>
      </c>
    </row>
    <row r="161" spans="1:299" ht="16.5" customHeight="1">
      <c r="A161" s="25" t="s">
        <v>1076</v>
      </c>
      <c r="B161" s="138" t="s">
        <v>1077</v>
      </c>
      <c r="C161" s="138" t="s">
        <v>1077</v>
      </c>
      <c r="D161" s="138" t="s">
        <v>1077</v>
      </c>
      <c r="E161" s="138" t="s">
        <v>1077</v>
      </c>
      <c r="F161" s="138" t="s">
        <v>1077</v>
      </c>
      <c r="G161" s="138" t="s">
        <v>1077</v>
      </c>
      <c r="H161" s="138" t="s">
        <v>1077</v>
      </c>
      <c r="I161" s="147">
        <v>166.66666666666666</v>
      </c>
      <c r="J161" s="147">
        <v>166.66666666666666</v>
      </c>
      <c r="K161" s="286" t="s">
        <v>1263</v>
      </c>
      <c r="L161" s="147">
        <v>166.66666666666666</v>
      </c>
      <c r="M161" s="286" t="s">
        <v>1263</v>
      </c>
      <c r="N161" s="147">
        <v>166.66666666666666</v>
      </c>
      <c r="O161" s="286" t="s">
        <v>1263</v>
      </c>
      <c r="P161" s="150">
        <v>166.66666666666666</v>
      </c>
      <c r="Q161" s="150">
        <v>166.66666666666666</v>
      </c>
      <c r="R161" s="150">
        <v>166.66666666666666</v>
      </c>
      <c r="S161" s="143">
        <v>166.66666666666666</v>
      </c>
      <c r="T161" s="143">
        <v>166.66666666666666</v>
      </c>
      <c r="U161" s="147">
        <v>166.66666666666666</v>
      </c>
      <c r="V161" s="294" t="s">
        <v>1263</v>
      </c>
      <c r="W161" s="147">
        <v>166.66666666666666</v>
      </c>
      <c r="X161" s="147">
        <v>250</v>
      </c>
      <c r="Y161" s="147">
        <v>208.33333333333334</v>
      </c>
      <c r="Z161" s="143">
        <v>166.66666666666666</v>
      </c>
      <c r="AA161" s="143">
        <v>166.66666666666666</v>
      </c>
      <c r="AB161" s="286" t="s">
        <v>1263</v>
      </c>
      <c r="AC161" s="138" t="s">
        <v>1077</v>
      </c>
      <c r="AD161" s="138" t="s">
        <v>1077</v>
      </c>
      <c r="AE161" s="143">
        <v>250</v>
      </c>
      <c r="AF161" s="143">
        <v>166.66666666666666</v>
      </c>
      <c r="AG161" s="143">
        <v>166.66666666666666</v>
      </c>
      <c r="AH161" s="143">
        <v>250</v>
      </c>
      <c r="AI161" s="138" t="s">
        <v>1077</v>
      </c>
      <c r="AJ161" s="143">
        <v>208.33333333333334</v>
      </c>
      <c r="AK161" s="143">
        <v>333.33333333333331</v>
      </c>
      <c r="AL161" s="147">
        <v>250</v>
      </c>
      <c r="AM161" s="139">
        <v>208.33333333333334</v>
      </c>
      <c r="AN161" s="143">
        <v>250</v>
      </c>
      <c r="AO161" s="143">
        <v>250</v>
      </c>
      <c r="AP161" s="143">
        <v>250</v>
      </c>
      <c r="AQ161" s="138" t="s">
        <v>1077</v>
      </c>
      <c r="AR161" s="143">
        <v>333.33333333333331</v>
      </c>
      <c r="AS161" s="143">
        <v>333.33333333333331</v>
      </c>
      <c r="AT161" s="130" t="s">
        <v>1077</v>
      </c>
      <c r="AU161" s="144">
        <v>133.33333333333334</v>
      </c>
      <c r="AV161" s="130" t="s">
        <v>1077</v>
      </c>
      <c r="AW161" s="144">
        <v>208.33333333333334</v>
      </c>
      <c r="AY161" s="25" t="s">
        <v>1076</v>
      </c>
      <c r="AZ161" s="138" t="s">
        <v>1077</v>
      </c>
      <c r="BA161" s="138" t="s">
        <v>1077</v>
      </c>
      <c r="BB161" s="138" t="s">
        <v>1077</v>
      </c>
      <c r="BC161" s="138" t="s">
        <v>1077</v>
      </c>
      <c r="BD161" s="138" t="s">
        <v>1077</v>
      </c>
      <c r="BE161" s="138" t="s">
        <v>1077</v>
      </c>
      <c r="BF161" s="138" t="s">
        <v>1077</v>
      </c>
      <c r="BG161" s="147">
        <v>333.33333333333331</v>
      </c>
      <c r="BH161" s="147">
        <v>266.66666666666669</v>
      </c>
      <c r="BI161" s="286" t="s">
        <v>1263</v>
      </c>
      <c r="BJ161" s="147">
        <v>266.66666666666669</v>
      </c>
      <c r="BK161" s="286" t="s">
        <v>1263</v>
      </c>
      <c r="BL161" s="147">
        <v>266.66666666666669</v>
      </c>
      <c r="BM161" s="286" t="s">
        <v>1263</v>
      </c>
      <c r="BN161" s="150">
        <v>266.66666666666669</v>
      </c>
      <c r="BO161" s="150">
        <v>266.66666666666669</v>
      </c>
      <c r="BP161" s="143">
        <v>266.66666666666669</v>
      </c>
      <c r="BQ161" s="143">
        <v>266.66666666666703</v>
      </c>
      <c r="BR161" s="143">
        <v>333.33333333333331</v>
      </c>
      <c r="BS161" s="147">
        <v>266.66666666666669</v>
      </c>
      <c r="BT161" s="286" t="s">
        <v>1263</v>
      </c>
      <c r="BU161" s="147">
        <v>333.33333333333331</v>
      </c>
      <c r="BV161" s="147">
        <v>366.66666666666669</v>
      </c>
      <c r="BW161" s="147">
        <v>366.66666666666669</v>
      </c>
      <c r="BX161" s="143">
        <v>333.33333333333331</v>
      </c>
      <c r="BY161" s="143">
        <v>416.66666666666669</v>
      </c>
      <c r="BZ161" s="286" t="s">
        <v>1263</v>
      </c>
      <c r="CA161" s="138" t="s">
        <v>1077</v>
      </c>
      <c r="CB161" s="138" t="s">
        <v>1077</v>
      </c>
      <c r="CC161" s="143">
        <v>333.33333333333331</v>
      </c>
      <c r="CD161" s="143">
        <v>333.33333333333331</v>
      </c>
      <c r="CE161" s="143">
        <v>333.33333333333331</v>
      </c>
      <c r="CF161" s="143">
        <v>333.33333333333331</v>
      </c>
      <c r="CG161" s="138" t="s">
        <v>1077</v>
      </c>
      <c r="CH161" s="143">
        <v>333.33333333333331</v>
      </c>
      <c r="CI161" s="143">
        <v>333.33333333333331</v>
      </c>
      <c r="CJ161" s="147">
        <v>400</v>
      </c>
      <c r="CK161" s="142">
        <v>250</v>
      </c>
      <c r="CL161" s="143">
        <v>416.66666666666669</v>
      </c>
      <c r="CM161" s="143">
        <v>416.66666666666669</v>
      </c>
      <c r="CN161" s="143">
        <v>500</v>
      </c>
      <c r="CO161" s="138" t="s">
        <v>1077</v>
      </c>
      <c r="CP161" s="143">
        <v>466.66666666666669</v>
      </c>
      <c r="CQ161" s="143">
        <v>500</v>
      </c>
      <c r="CR161" s="130" t="s">
        <v>1077</v>
      </c>
      <c r="CS161" s="215">
        <v>258.33333333333331</v>
      </c>
      <c r="CT161" s="130" t="s">
        <v>1077</v>
      </c>
      <c r="CU161" s="144">
        <v>416.66666666666669</v>
      </c>
      <c r="CW161" s="25" t="s">
        <v>1076</v>
      </c>
      <c r="CX161" s="138" t="s">
        <v>1077</v>
      </c>
      <c r="CY161" s="138" t="s">
        <v>1077</v>
      </c>
      <c r="CZ161" s="138" t="s">
        <v>1077</v>
      </c>
      <c r="DA161" s="138" t="s">
        <v>1077</v>
      </c>
      <c r="DB161" s="138" t="s">
        <v>1077</v>
      </c>
      <c r="DC161" s="138" t="s">
        <v>1077</v>
      </c>
      <c r="DD161" s="138" t="s">
        <v>1077</v>
      </c>
      <c r="DE161" s="147">
        <v>416.66666666666669</v>
      </c>
      <c r="DF161" s="147">
        <v>416.66666666666669</v>
      </c>
      <c r="DG161" s="286" t="s">
        <v>1263</v>
      </c>
      <c r="DH161" s="147">
        <v>333.33333333333331</v>
      </c>
      <c r="DI161" s="286" t="s">
        <v>1263</v>
      </c>
      <c r="DJ161" s="147">
        <v>416.66666666666669</v>
      </c>
      <c r="DK161" s="286" t="s">
        <v>1263</v>
      </c>
      <c r="DL161" s="150">
        <v>333.33333333333331</v>
      </c>
      <c r="DM161" s="150">
        <v>333.33333333333331</v>
      </c>
      <c r="DN161" s="143">
        <v>416.66666666666669</v>
      </c>
      <c r="DO161" s="143">
        <v>416.66666666666703</v>
      </c>
      <c r="DP161" s="143">
        <v>416.66666666666669</v>
      </c>
      <c r="DQ161" s="143">
        <v>416.66666666666669</v>
      </c>
      <c r="DR161" s="286" t="s">
        <v>1263</v>
      </c>
      <c r="DS161" s="147">
        <v>416.66666666666669</v>
      </c>
      <c r="DT161" s="147">
        <v>500</v>
      </c>
      <c r="DU161" s="147">
        <v>416.66666666666669</v>
      </c>
      <c r="DV161" s="143">
        <v>416.66666666666669</v>
      </c>
      <c r="DW161" s="143">
        <v>416.66666666666669</v>
      </c>
      <c r="DX161" s="286" t="s">
        <v>1263</v>
      </c>
      <c r="DY161" s="138" t="s">
        <v>1077</v>
      </c>
      <c r="DZ161" s="138" t="s">
        <v>1077</v>
      </c>
      <c r="EA161" s="143">
        <v>500</v>
      </c>
      <c r="EB161" s="143">
        <v>416.66666666666669</v>
      </c>
      <c r="EC161" s="143">
        <v>416.66666666666669</v>
      </c>
      <c r="ED161" s="143">
        <v>416.66666666666669</v>
      </c>
      <c r="EE161" s="138" t="s">
        <v>1077</v>
      </c>
      <c r="EF161" s="143">
        <v>416.66666666666669</v>
      </c>
      <c r="EG161" s="143">
        <v>416.66666666666669</v>
      </c>
      <c r="EH161" s="143">
        <v>500</v>
      </c>
      <c r="EI161" s="143">
        <v>500</v>
      </c>
      <c r="EJ161" s="143">
        <v>500</v>
      </c>
      <c r="EK161" s="143">
        <v>500</v>
      </c>
      <c r="EL161" s="143">
        <v>416.66666666666669</v>
      </c>
      <c r="EM161" s="138" t="s">
        <v>1077</v>
      </c>
      <c r="EN161" s="143">
        <v>416.66666666666669</v>
      </c>
      <c r="EO161" s="143">
        <v>416.66666666666669</v>
      </c>
      <c r="EP161" s="130" t="s">
        <v>1077</v>
      </c>
      <c r="EQ161" s="142">
        <v>500</v>
      </c>
      <c r="ER161" s="130" t="s">
        <v>1077</v>
      </c>
      <c r="ES161" s="144">
        <v>916.66666666666663</v>
      </c>
      <c r="EU161" s="25" t="s">
        <v>1076</v>
      </c>
      <c r="EV161" s="138" t="s">
        <v>1077</v>
      </c>
      <c r="EW161" s="138" t="s">
        <v>1077</v>
      </c>
      <c r="EX161" s="138" t="s">
        <v>1077</v>
      </c>
      <c r="EY161" s="138" t="s">
        <v>1077</v>
      </c>
      <c r="EZ161" s="138" t="s">
        <v>1077</v>
      </c>
      <c r="FA161" s="138" t="s">
        <v>1077</v>
      </c>
      <c r="FB161" s="138" t="s">
        <v>1077</v>
      </c>
      <c r="FC161" s="147">
        <v>416.66666666666669</v>
      </c>
      <c r="FD161" s="147">
        <v>500</v>
      </c>
      <c r="FE161" s="286" t="s">
        <v>1263</v>
      </c>
      <c r="FF161" s="147">
        <v>500</v>
      </c>
      <c r="FG161" s="286" t="s">
        <v>1263</v>
      </c>
      <c r="FH161" s="147">
        <v>583.33333333333337</v>
      </c>
      <c r="FI161" s="286" t="s">
        <v>1263</v>
      </c>
      <c r="FJ161" s="150">
        <v>500</v>
      </c>
      <c r="FK161" s="150">
        <v>500</v>
      </c>
      <c r="FL161" s="143">
        <v>416.66666666666669</v>
      </c>
      <c r="FM161" s="143">
        <v>500</v>
      </c>
      <c r="FN161" s="143">
        <v>583.33333333333337</v>
      </c>
      <c r="FO161" s="143">
        <v>583.33333333333337</v>
      </c>
      <c r="FP161" s="286" t="s">
        <v>1263</v>
      </c>
      <c r="FQ161" s="143">
        <v>583.33333333333337</v>
      </c>
      <c r="FR161" s="143">
        <v>583.33333333333337</v>
      </c>
      <c r="FS161" s="143">
        <v>666.66666666666663</v>
      </c>
      <c r="FT161" s="143">
        <v>583.33333333333337</v>
      </c>
      <c r="FU161" s="143">
        <v>583.33333333333337</v>
      </c>
      <c r="FV161" s="286" t="s">
        <v>1263</v>
      </c>
      <c r="FW161" s="138" t="s">
        <v>1077</v>
      </c>
      <c r="FX161" s="138" t="s">
        <v>1077</v>
      </c>
      <c r="FY161" s="143">
        <v>583.33333333333337</v>
      </c>
      <c r="FZ161" s="143">
        <v>583.33333333333337</v>
      </c>
      <c r="GA161" s="143">
        <v>583.33333333333337</v>
      </c>
      <c r="GB161" s="143">
        <v>583.33333333333337</v>
      </c>
      <c r="GC161" s="138" t="s">
        <v>1077</v>
      </c>
      <c r="GD161" s="143">
        <v>583.33333333333337</v>
      </c>
      <c r="GE161" s="143">
        <v>583.33333333333337</v>
      </c>
      <c r="GF161" s="143">
        <v>500</v>
      </c>
      <c r="GG161" s="143">
        <v>500</v>
      </c>
      <c r="GH161" s="143">
        <v>583.33333333333337</v>
      </c>
      <c r="GI161" s="143">
        <v>583.33333333333337</v>
      </c>
      <c r="GJ161" s="143">
        <v>583.33333333333337</v>
      </c>
      <c r="GK161" s="138" t="s">
        <v>1077</v>
      </c>
      <c r="GL161" s="143">
        <v>666.66666666666663</v>
      </c>
      <c r="GM161" s="143">
        <v>583.33333333333337</v>
      </c>
      <c r="GN161" s="138" t="s">
        <v>1077</v>
      </c>
      <c r="GO161" s="144">
        <v>666.66666666666663</v>
      </c>
      <c r="GP161" s="130" t="s">
        <v>1077</v>
      </c>
      <c r="GQ161" s="144">
        <v>500</v>
      </c>
      <c r="GS161" s="25" t="s">
        <v>1076</v>
      </c>
      <c r="GT161" s="138" t="s">
        <v>1077</v>
      </c>
      <c r="GU161" s="138" t="s">
        <v>1077</v>
      </c>
      <c r="GV161" s="138" t="s">
        <v>1077</v>
      </c>
      <c r="GW161" s="138" t="s">
        <v>1077</v>
      </c>
      <c r="GX161" s="138" t="s">
        <v>1077</v>
      </c>
      <c r="GY161" s="138" t="s">
        <v>1077</v>
      </c>
      <c r="GZ161" s="138" t="s">
        <v>1077</v>
      </c>
      <c r="HA161" s="147">
        <v>1666.6666666666667</v>
      </c>
      <c r="HB161" s="147">
        <v>1666.6666666666667</v>
      </c>
      <c r="HC161" s="286" t="s">
        <v>1263</v>
      </c>
      <c r="HD161" s="147">
        <v>1666.6666666666667</v>
      </c>
      <c r="HE161" s="286" t="s">
        <v>1263</v>
      </c>
      <c r="HF161" s="147">
        <v>1666.6666666666667</v>
      </c>
      <c r="HG161" s="286" t="s">
        <v>1263</v>
      </c>
      <c r="HH161" s="150">
        <v>1666.6666666666667</v>
      </c>
      <c r="HI161" s="150">
        <v>1666.6666666666667</v>
      </c>
      <c r="HJ161" s="143">
        <v>1666.6666666666667</v>
      </c>
      <c r="HK161" s="143">
        <v>1666.6666666666699</v>
      </c>
      <c r="HL161" s="143">
        <v>1666.6666666666667</v>
      </c>
      <c r="HM161" s="143">
        <v>1666.6666666666667</v>
      </c>
      <c r="HN161" s="286" t="s">
        <v>1263</v>
      </c>
      <c r="HO161" s="143">
        <v>2500</v>
      </c>
      <c r="HP161" s="157">
        <v>2500</v>
      </c>
      <c r="HQ161" s="143">
        <v>2583.3333333333335</v>
      </c>
      <c r="HR161" s="143">
        <v>2083.3333333333335</v>
      </c>
      <c r="HS161" s="143">
        <v>2500</v>
      </c>
      <c r="HT161" s="286" t="s">
        <v>1263</v>
      </c>
      <c r="HU161" s="138" t="s">
        <v>1077</v>
      </c>
      <c r="HV161" s="138" t="s">
        <v>1077</v>
      </c>
      <c r="HW161" s="143">
        <v>1666.6666666666667</v>
      </c>
      <c r="HX161" s="143">
        <v>2500</v>
      </c>
      <c r="HY161" s="143">
        <v>2500</v>
      </c>
      <c r="HZ161" s="143">
        <v>2500</v>
      </c>
      <c r="IA161" s="138" t="s">
        <v>1077</v>
      </c>
      <c r="IB161" s="143">
        <v>1666.6666666666667</v>
      </c>
      <c r="IC161" s="143">
        <v>1666.6666666666667</v>
      </c>
      <c r="ID161" s="143">
        <v>2083.3333333333335</v>
      </c>
      <c r="IE161" s="143">
        <v>2083.3333333333335</v>
      </c>
      <c r="IF161" s="143">
        <v>2500</v>
      </c>
      <c r="IG161" s="143">
        <v>2500</v>
      </c>
      <c r="IH161" s="143">
        <v>2166.6666666666665</v>
      </c>
      <c r="II161" s="138" t="s">
        <v>1077</v>
      </c>
      <c r="IJ161" s="143">
        <v>2166.6666666666665</v>
      </c>
      <c r="IK161" s="143">
        <v>2500</v>
      </c>
      <c r="IL161" s="130" t="s">
        <v>1077</v>
      </c>
      <c r="IM161" s="142">
        <v>1750</v>
      </c>
      <c r="IN161" s="130" t="s">
        <v>1077</v>
      </c>
      <c r="IO161" s="144">
        <v>958.33333333333337</v>
      </c>
      <c r="IQ161" s="25" t="s">
        <v>1076</v>
      </c>
      <c r="IR161" s="138" t="s">
        <v>1077</v>
      </c>
      <c r="IS161" s="138" t="s">
        <v>1077</v>
      </c>
      <c r="IT161" s="138" t="s">
        <v>1077</v>
      </c>
      <c r="IU161" s="138" t="s">
        <v>1077</v>
      </c>
      <c r="IV161" s="138" t="s">
        <v>1077</v>
      </c>
      <c r="IW161" s="138" t="s">
        <v>1077</v>
      </c>
      <c r="IX161" s="138" t="s">
        <v>1077</v>
      </c>
      <c r="IY161" s="147">
        <v>500</v>
      </c>
      <c r="IZ161" s="147">
        <v>583.33333333333337</v>
      </c>
      <c r="JA161" s="286" t="s">
        <v>1263</v>
      </c>
      <c r="JB161" s="147">
        <v>583.33333333333337</v>
      </c>
      <c r="JC161" s="286" t="s">
        <v>1263</v>
      </c>
      <c r="JD161" s="147">
        <v>583.33333333333337</v>
      </c>
      <c r="JE161" s="286" t="s">
        <v>1263</v>
      </c>
      <c r="JF161" s="150">
        <v>583.33333333333337</v>
      </c>
      <c r="JG161" s="150">
        <v>583.33333333333337</v>
      </c>
      <c r="JH161" s="143">
        <v>583.33333333333337</v>
      </c>
      <c r="JI161" s="143">
        <v>583.33333333333303</v>
      </c>
      <c r="JJ161" s="143">
        <v>583.33333333333337</v>
      </c>
      <c r="JK161" s="149">
        <v>583</v>
      </c>
      <c r="JL161" s="286" t="s">
        <v>1263</v>
      </c>
      <c r="JM161" s="143">
        <v>583.33333333333337</v>
      </c>
      <c r="JN161" s="143">
        <v>583.33333333333337</v>
      </c>
      <c r="JO161" s="143">
        <v>666.66666666666663</v>
      </c>
      <c r="JP161" s="143">
        <v>666.66666666666663</v>
      </c>
      <c r="JQ161" s="143">
        <v>583.33333333333337</v>
      </c>
      <c r="JR161" s="286" t="s">
        <v>1263</v>
      </c>
      <c r="JS161" s="138" t="s">
        <v>1077</v>
      </c>
      <c r="JT161" s="138" t="s">
        <v>1077</v>
      </c>
      <c r="JU161" s="143">
        <v>583.33333333333337</v>
      </c>
      <c r="JV161" s="143">
        <v>583.33333333333337</v>
      </c>
      <c r="JW161" s="143">
        <v>583.33333333333337</v>
      </c>
      <c r="JX161" s="143">
        <v>583.33333333333337</v>
      </c>
      <c r="JY161" s="138" t="s">
        <v>1077</v>
      </c>
      <c r="JZ161" s="143">
        <v>541.66666666666663</v>
      </c>
      <c r="KA161" s="143">
        <v>583.33333333333337</v>
      </c>
      <c r="KB161" s="143">
        <v>666.66666666666663</v>
      </c>
      <c r="KC161" s="143">
        <v>666.66666666666663</v>
      </c>
      <c r="KD161" s="143">
        <v>666.66666666666663</v>
      </c>
      <c r="KE161" s="143">
        <v>666.66666666666663</v>
      </c>
      <c r="KF161" s="143">
        <v>666.66666666666663</v>
      </c>
      <c r="KG161" s="138" t="s">
        <v>1077</v>
      </c>
      <c r="KH161" s="143">
        <v>666.66666666666663</v>
      </c>
      <c r="KI161" s="143">
        <v>666.66666666666663</v>
      </c>
      <c r="KJ161" s="130" t="s">
        <v>1077</v>
      </c>
      <c r="KK161" s="139">
        <v>833.33333333333337</v>
      </c>
      <c r="KL161" s="130" t="s">
        <v>1077</v>
      </c>
      <c r="KM161" s="144">
        <v>833.33333333333337</v>
      </c>
    </row>
    <row r="162" spans="1:299" ht="14.4" customHeight="1">
      <c r="A162" s="25" t="s">
        <v>935</v>
      </c>
      <c r="B162" s="158">
        <v>166.66666666666666</v>
      </c>
      <c r="C162" s="154">
        <v>125</v>
      </c>
      <c r="D162" s="154">
        <v>166.66666666666666</v>
      </c>
      <c r="E162" s="154">
        <v>166.66666666666666</v>
      </c>
      <c r="F162" s="158">
        <v>166.666666666667</v>
      </c>
      <c r="G162" s="138" t="s">
        <v>1077</v>
      </c>
      <c r="H162" s="147">
        <v>166.66666666666666</v>
      </c>
      <c r="I162" s="147">
        <v>166.66666666666666</v>
      </c>
      <c r="J162" s="147">
        <v>166.66666666666666</v>
      </c>
      <c r="K162" s="206"/>
      <c r="L162" s="147">
        <v>166.66666666666666</v>
      </c>
      <c r="M162" s="206"/>
      <c r="N162" s="150">
        <v>166.66666666666666</v>
      </c>
      <c r="O162" s="206"/>
      <c r="P162" s="138" t="s">
        <v>1077</v>
      </c>
      <c r="Q162" s="150">
        <v>166.66666666666666</v>
      </c>
      <c r="R162" s="143">
        <v>166.66666666666666</v>
      </c>
      <c r="S162" s="143">
        <v>166.66666666666666</v>
      </c>
      <c r="T162" s="143">
        <v>166.66666666666666</v>
      </c>
      <c r="U162" s="147">
        <v>166.66666666666666</v>
      </c>
      <c r="V162" s="295"/>
      <c r="W162" s="147">
        <v>166.66666666666666</v>
      </c>
      <c r="X162" s="147">
        <v>166.66666666666666</v>
      </c>
      <c r="Y162" s="147">
        <v>166.66666666666666</v>
      </c>
      <c r="Z162" s="143">
        <v>166.66666666666666</v>
      </c>
      <c r="AA162" s="143">
        <v>250</v>
      </c>
      <c r="AB162" s="206"/>
      <c r="AC162" s="138" t="s">
        <v>1077</v>
      </c>
      <c r="AD162" s="143">
        <v>166.66666666666666</v>
      </c>
      <c r="AE162" s="143">
        <v>166.66666666666666</v>
      </c>
      <c r="AF162" s="143">
        <v>166.66666666666666</v>
      </c>
      <c r="AG162" s="139">
        <v>225</v>
      </c>
      <c r="AH162" s="143">
        <v>208.33333333333334</v>
      </c>
      <c r="AI162" s="138" t="s">
        <v>1077</v>
      </c>
      <c r="AJ162" s="143">
        <v>166.66666666666666</v>
      </c>
      <c r="AK162" s="143">
        <v>250</v>
      </c>
      <c r="AL162" s="147">
        <v>183.33333333333334</v>
      </c>
      <c r="AM162" s="143">
        <v>187.5</v>
      </c>
      <c r="AN162" s="143">
        <v>266.66666666666669</v>
      </c>
      <c r="AO162" s="143">
        <v>208.33333333333334</v>
      </c>
      <c r="AP162" s="143">
        <v>208.33333333333334</v>
      </c>
      <c r="AQ162" s="143">
        <v>208.33333333333334</v>
      </c>
      <c r="AR162" s="143">
        <v>166.66666666666666</v>
      </c>
      <c r="AS162" s="143">
        <v>166.66666666666666</v>
      </c>
      <c r="AT162" s="144">
        <v>333.33333333333331</v>
      </c>
      <c r="AU162" s="144">
        <v>166.66666666666666</v>
      </c>
      <c r="AV162" s="144">
        <v>250</v>
      </c>
      <c r="AW162" s="144">
        <v>250</v>
      </c>
      <c r="AY162" s="25" t="s">
        <v>935</v>
      </c>
      <c r="AZ162" s="147">
        <v>250</v>
      </c>
      <c r="BA162" s="154">
        <v>200</v>
      </c>
      <c r="BB162" s="154">
        <v>270.83333333333331</v>
      </c>
      <c r="BC162" s="139">
        <v>166.66666666666666</v>
      </c>
      <c r="BD162" s="139">
        <v>302.16666666666669</v>
      </c>
      <c r="BE162" s="138" t="s">
        <v>1077</v>
      </c>
      <c r="BF162" s="149">
        <v>250</v>
      </c>
      <c r="BG162" s="147">
        <v>183.33333333333334</v>
      </c>
      <c r="BH162" s="147">
        <v>166.66666666666666</v>
      </c>
      <c r="BI162" s="206"/>
      <c r="BJ162" s="147">
        <v>166.66666666666666</v>
      </c>
      <c r="BK162" s="206"/>
      <c r="BL162" s="150">
        <v>208.33333333333334</v>
      </c>
      <c r="BM162" s="206"/>
      <c r="BN162" s="138" t="s">
        <v>1077</v>
      </c>
      <c r="BO162" s="143">
        <v>200</v>
      </c>
      <c r="BP162" s="143">
        <v>250</v>
      </c>
      <c r="BQ162" s="143">
        <v>166.666666666667</v>
      </c>
      <c r="BR162" s="143">
        <v>166.66666666666666</v>
      </c>
      <c r="BS162" s="147">
        <v>166.66666666666666</v>
      </c>
      <c r="BT162" s="206"/>
      <c r="BU162" s="147">
        <v>166.66666666666666</v>
      </c>
      <c r="BV162" s="147">
        <v>166.66666666666666</v>
      </c>
      <c r="BW162" s="147">
        <v>166.66666666666666</v>
      </c>
      <c r="BX162" s="143">
        <v>166.66666666666666</v>
      </c>
      <c r="BY162" s="143">
        <v>250</v>
      </c>
      <c r="BZ162" s="206"/>
      <c r="CA162" s="138" t="s">
        <v>1077</v>
      </c>
      <c r="CB162" s="143">
        <v>166.66666666666666</v>
      </c>
      <c r="CC162" s="143">
        <v>166.66666666666666</v>
      </c>
      <c r="CD162" s="143">
        <v>166.66666666666666</v>
      </c>
      <c r="CE162" s="143">
        <v>229.16666666666666</v>
      </c>
      <c r="CF162" s="143">
        <v>216.66666666666666</v>
      </c>
      <c r="CG162" s="138" t="s">
        <v>1077</v>
      </c>
      <c r="CH162" s="143">
        <v>166.66666666666666</v>
      </c>
      <c r="CI162" s="143">
        <v>241.66666666666666</v>
      </c>
      <c r="CJ162" s="147">
        <v>208.33333333333334</v>
      </c>
      <c r="CK162" s="143">
        <v>233.33333333333334</v>
      </c>
      <c r="CL162" s="143">
        <v>233.33333333333334</v>
      </c>
      <c r="CM162" s="143">
        <v>216.66666666666666</v>
      </c>
      <c r="CN162" s="143">
        <v>208.33333333333334</v>
      </c>
      <c r="CO162" s="143">
        <v>166.66666666666666</v>
      </c>
      <c r="CP162" s="143">
        <v>166.66666666666666</v>
      </c>
      <c r="CQ162" s="143">
        <v>166.66666666666666</v>
      </c>
      <c r="CR162" s="144">
        <v>500</v>
      </c>
      <c r="CS162" s="153">
        <v>166.66666666666666</v>
      </c>
      <c r="CT162" s="144">
        <v>333.33333333333331</v>
      </c>
      <c r="CU162" s="144">
        <v>208.33333333333334</v>
      </c>
      <c r="CW162" s="25" t="s">
        <v>935</v>
      </c>
      <c r="CX162" s="147">
        <v>500</v>
      </c>
      <c r="CY162" s="158">
        <v>416.66666666666669</v>
      </c>
      <c r="CZ162" s="158">
        <v>583.33333333333337</v>
      </c>
      <c r="DA162" s="154">
        <v>416.66666666666669</v>
      </c>
      <c r="DB162" s="154">
        <v>333.33333333333331</v>
      </c>
      <c r="DC162" s="138" t="s">
        <v>1077</v>
      </c>
      <c r="DD162" s="147">
        <v>833.33333333333337</v>
      </c>
      <c r="DE162" s="147">
        <v>500</v>
      </c>
      <c r="DF162" s="147">
        <v>416.66666666666669</v>
      </c>
      <c r="DG162" s="205"/>
      <c r="DH162" s="147">
        <v>500</v>
      </c>
      <c r="DI162" s="205"/>
      <c r="DJ162" s="150">
        <v>500</v>
      </c>
      <c r="DK162" s="205"/>
      <c r="DL162" s="138" t="s">
        <v>1077</v>
      </c>
      <c r="DM162" s="143">
        <v>833.33333333333337</v>
      </c>
      <c r="DN162" s="143">
        <v>583.33333333333337</v>
      </c>
      <c r="DO162" s="143">
        <v>416.66666666666703</v>
      </c>
      <c r="DP162" s="143">
        <v>583.33333333333337</v>
      </c>
      <c r="DQ162" s="143">
        <v>583.33333333333337</v>
      </c>
      <c r="DR162" s="205"/>
      <c r="DS162" s="147">
        <v>666.66666666666663</v>
      </c>
      <c r="DT162" s="147">
        <v>583.33333333333337</v>
      </c>
      <c r="DU162" s="147">
        <v>583.33333333333337</v>
      </c>
      <c r="DV162" s="143">
        <v>583.33333333333337</v>
      </c>
      <c r="DW162" s="143">
        <v>583.33333333333337</v>
      </c>
      <c r="DX162" s="205"/>
      <c r="DY162" s="138" t="s">
        <v>1077</v>
      </c>
      <c r="DZ162" s="143">
        <v>583.33333333333337</v>
      </c>
      <c r="EA162" s="143">
        <v>583.33333333333337</v>
      </c>
      <c r="EB162" s="143">
        <v>583.33333333333337</v>
      </c>
      <c r="EC162" s="143">
        <v>583.33333333333337</v>
      </c>
      <c r="ED162" s="143">
        <v>583.33333333333337</v>
      </c>
      <c r="EE162" s="138" t="s">
        <v>1077</v>
      </c>
      <c r="EF162" s="143">
        <v>500</v>
      </c>
      <c r="EG162" s="143">
        <v>479.16666666666669</v>
      </c>
      <c r="EH162" s="143">
        <v>500</v>
      </c>
      <c r="EI162" s="143">
        <v>458.33333333333331</v>
      </c>
      <c r="EJ162" s="143">
        <v>500</v>
      </c>
      <c r="EK162" s="143">
        <v>500</v>
      </c>
      <c r="EL162" s="143">
        <v>500</v>
      </c>
      <c r="EM162" s="143">
        <v>500</v>
      </c>
      <c r="EN162" s="143">
        <v>500</v>
      </c>
      <c r="EO162" s="143">
        <v>500</v>
      </c>
      <c r="EP162" s="144">
        <v>416.66666666666669</v>
      </c>
      <c r="EQ162" s="144">
        <v>500</v>
      </c>
      <c r="ER162" s="144">
        <v>500</v>
      </c>
      <c r="ES162" s="144">
        <v>500</v>
      </c>
      <c r="EU162" s="25" t="s">
        <v>935</v>
      </c>
      <c r="EV162" s="147">
        <v>583.33333333333337</v>
      </c>
      <c r="EW162" s="154">
        <v>583.33333333333337</v>
      </c>
      <c r="EX162" s="154">
        <v>541.66666666666663</v>
      </c>
      <c r="EY162" s="154">
        <v>500</v>
      </c>
      <c r="EZ162" s="154">
        <v>500</v>
      </c>
      <c r="FA162" s="138" t="s">
        <v>1077</v>
      </c>
      <c r="FB162" s="147">
        <v>500</v>
      </c>
      <c r="FC162" s="147">
        <v>500</v>
      </c>
      <c r="FD162" s="147">
        <v>500</v>
      </c>
      <c r="FE162" s="205"/>
      <c r="FF162" s="147">
        <v>500</v>
      </c>
      <c r="FG162" s="205"/>
      <c r="FH162" s="150">
        <v>500</v>
      </c>
      <c r="FI162" s="205"/>
      <c r="FJ162" s="138" t="s">
        <v>1077</v>
      </c>
      <c r="FK162" s="143">
        <v>625</v>
      </c>
      <c r="FL162" s="143">
        <v>666.66666666666663</v>
      </c>
      <c r="FM162" s="143">
        <v>500</v>
      </c>
      <c r="FN162" s="143">
        <v>583.33333333333337</v>
      </c>
      <c r="FO162" s="143">
        <v>583.33333333333337</v>
      </c>
      <c r="FP162" s="205"/>
      <c r="FQ162" s="143">
        <v>583.33333333333337</v>
      </c>
      <c r="FR162" s="143">
        <v>583.33333333333337</v>
      </c>
      <c r="FS162" s="143">
        <v>583.33333333333337</v>
      </c>
      <c r="FT162" s="143">
        <v>500</v>
      </c>
      <c r="FU162" s="143">
        <v>500</v>
      </c>
      <c r="FV162" s="205"/>
      <c r="FW162" s="138" t="s">
        <v>1077</v>
      </c>
      <c r="FX162" s="143">
        <v>500</v>
      </c>
      <c r="FY162" s="143">
        <v>500</v>
      </c>
      <c r="FZ162" s="143">
        <v>500</v>
      </c>
      <c r="GA162" s="143">
        <v>500</v>
      </c>
      <c r="GB162" s="143">
        <v>500</v>
      </c>
      <c r="GC162" s="138" t="s">
        <v>1077</v>
      </c>
      <c r="GD162" s="143">
        <v>500</v>
      </c>
      <c r="GE162" s="143">
        <v>520.83333333333337</v>
      </c>
      <c r="GF162" s="143">
        <v>500</v>
      </c>
      <c r="GG162" s="143">
        <v>500</v>
      </c>
      <c r="GH162" s="143">
        <v>533.33333333333337</v>
      </c>
      <c r="GI162" s="143">
        <v>466.66666666666669</v>
      </c>
      <c r="GJ162" s="143">
        <v>500</v>
      </c>
      <c r="GK162" s="143">
        <v>500</v>
      </c>
      <c r="GL162" s="143">
        <v>500</v>
      </c>
      <c r="GM162" s="143">
        <v>500</v>
      </c>
      <c r="GN162" s="144">
        <v>583.33333333333337</v>
      </c>
      <c r="GO162" s="144">
        <v>500</v>
      </c>
      <c r="GP162" s="144">
        <v>500</v>
      </c>
      <c r="GQ162" s="144">
        <v>500</v>
      </c>
      <c r="GS162" s="25" t="s">
        <v>935</v>
      </c>
      <c r="GT162" s="147">
        <v>1000</v>
      </c>
      <c r="GU162" s="158">
        <v>1041.6666666666667</v>
      </c>
      <c r="GV162" s="158">
        <v>1083.3333333333333</v>
      </c>
      <c r="GW162" s="158">
        <v>1166.6666666666667</v>
      </c>
      <c r="GX162" s="158">
        <v>1250</v>
      </c>
      <c r="GY162" s="138" t="s">
        <v>1077</v>
      </c>
      <c r="GZ162" s="147">
        <v>666.66666666666663</v>
      </c>
      <c r="HA162" s="147">
        <v>1583.3333333333333</v>
      </c>
      <c r="HB162" s="147">
        <v>1416.6666666666667</v>
      </c>
      <c r="HC162" s="205"/>
      <c r="HD162" s="147">
        <v>833.33333333333337</v>
      </c>
      <c r="HE162" s="205"/>
      <c r="HF162" s="150">
        <v>833.33333333333337</v>
      </c>
      <c r="HG162" s="205"/>
      <c r="HH162" s="138" t="s">
        <v>1077</v>
      </c>
      <c r="HI162" s="142">
        <v>1833.3333333333333</v>
      </c>
      <c r="HJ162" s="143">
        <v>1500</v>
      </c>
      <c r="HK162" s="143">
        <v>1500</v>
      </c>
      <c r="HL162" s="143">
        <v>1666.6666666666667</v>
      </c>
      <c r="HM162" s="143">
        <v>1666.6666666666667</v>
      </c>
      <c r="HN162" s="205"/>
      <c r="HO162" s="143">
        <v>1666.6666666666667</v>
      </c>
      <c r="HP162" s="142">
        <v>2500</v>
      </c>
      <c r="HQ162" s="143">
        <v>2083.3333333333335</v>
      </c>
      <c r="HR162" s="143">
        <v>2166.6666666666665</v>
      </c>
      <c r="HS162" s="143">
        <v>2333.3333333333335</v>
      </c>
      <c r="HT162" s="205"/>
      <c r="HU162" s="138" t="s">
        <v>1077</v>
      </c>
      <c r="HV162" s="143">
        <v>2333.3333333333335</v>
      </c>
      <c r="HW162" s="143">
        <v>2166.6666666666665</v>
      </c>
      <c r="HX162" s="143">
        <v>2166.6666666666665</v>
      </c>
      <c r="HY162" s="143">
        <v>2500</v>
      </c>
      <c r="HZ162" s="143">
        <v>2500</v>
      </c>
      <c r="IA162" s="138" t="s">
        <v>1077</v>
      </c>
      <c r="IB162" s="143">
        <v>1583.3333333333333</v>
      </c>
      <c r="IC162" s="143">
        <v>1583.3333333333333</v>
      </c>
      <c r="ID162" s="143">
        <v>1500</v>
      </c>
      <c r="IE162" s="143">
        <v>1708.3333333333333</v>
      </c>
      <c r="IF162" s="143">
        <v>1500</v>
      </c>
      <c r="IG162" s="143">
        <v>1416.6666666666667</v>
      </c>
      <c r="IH162" s="143">
        <v>1500</v>
      </c>
      <c r="II162" s="143">
        <v>1500</v>
      </c>
      <c r="IJ162" s="143">
        <v>1500</v>
      </c>
      <c r="IK162" s="143">
        <v>1500</v>
      </c>
      <c r="IL162" s="144">
        <v>2500</v>
      </c>
      <c r="IM162" s="144">
        <v>1583.3333333333333</v>
      </c>
      <c r="IN162" s="144">
        <v>1833.3333333333333</v>
      </c>
      <c r="IO162" s="144">
        <v>1833.3333333333333</v>
      </c>
      <c r="IQ162" s="25" t="s">
        <v>935</v>
      </c>
      <c r="IR162" s="147">
        <v>1250</v>
      </c>
      <c r="IS162" s="158">
        <v>750</v>
      </c>
      <c r="IT162" s="158">
        <v>791.66666666666663</v>
      </c>
      <c r="IU162" s="158">
        <v>583.33333333333337</v>
      </c>
      <c r="IV162" s="139">
        <v>750</v>
      </c>
      <c r="IW162" s="138" t="s">
        <v>1077</v>
      </c>
      <c r="IX162" s="147">
        <v>833.33333333333337</v>
      </c>
      <c r="IY162" s="147">
        <v>583.33333333333337</v>
      </c>
      <c r="IZ162" s="147">
        <v>500</v>
      </c>
      <c r="JA162" s="206"/>
      <c r="JB162" s="147">
        <v>500</v>
      </c>
      <c r="JC162" s="206"/>
      <c r="JD162" s="150">
        <v>583.33333333333337</v>
      </c>
      <c r="JE162" s="206"/>
      <c r="JF162" s="138" t="s">
        <v>1077</v>
      </c>
      <c r="JG162" s="143">
        <v>750</v>
      </c>
      <c r="JH162" s="143">
        <v>583.33333333333337</v>
      </c>
      <c r="JI162" s="143">
        <v>416.66666666666703</v>
      </c>
      <c r="JJ162" s="143">
        <v>416.66666666666669</v>
      </c>
      <c r="JK162" s="143">
        <v>416.66666666666669</v>
      </c>
      <c r="JL162" s="206"/>
      <c r="JM162" s="143">
        <v>458.33333333333331</v>
      </c>
      <c r="JN162" s="143">
        <v>416.66666666666669</v>
      </c>
      <c r="JO162" s="143">
        <v>416.66666666666669</v>
      </c>
      <c r="JP162" s="143">
        <v>500</v>
      </c>
      <c r="JQ162" s="143">
        <v>500</v>
      </c>
      <c r="JR162" s="206"/>
      <c r="JS162" s="138" t="s">
        <v>1077</v>
      </c>
      <c r="JT162" s="143">
        <v>416.66666666666669</v>
      </c>
      <c r="JU162" s="143">
        <v>416.66666666666669</v>
      </c>
      <c r="JV162" s="143">
        <v>416.66666666666669</v>
      </c>
      <c r="JW162" s="139">
        <v>708.33333333333337</v>
      </c>
      <c r="JX162" s="143">
        <v>708.33333333333337</v>
      </c>
      <c r="JY162" s="138" t="s">
        <v>1077</v>
      </c>
      <c r="JZ162" s="143">
        <v>416.66666666666669</v>
      </c>
      <c r="KA162" s="143">
        <v>416.66666666666669</v>
      </c>
      <c r="KB162" s="143">
        <v>454.83333333333331</v>
      </c>
      <c r="KC162" s="143">
        <v>458.33333333333331</v>
      </c>
      <c r="KD162" s="143">
        <v>416.66666666666669</v>
      </c>
      <c r="KE162" s="143">
        <v>390.66666666666669</v>
      </c>
      <c r="KF162" s="143">
        <v>375</v>
      </c>
      <c r="KG162" s="143">
        <v>375</v>
      </c>
      <c r="KH162" s="143">
        <v>375</v>
      </c>
      <c r="KI162" s="143">
        <v>375</v>
      </c>
      <c r="KJ162" s="144">
        <v>666.66666666666663</v>
      </c>
      <c r="KK162" s="144">
        <v>500</v>
      </c>
      <c r="KL162" s="144">
        <v>500</v>
      </c>
      <c r="KM162" s="144">
        <v>500</v>
      </c>
    </row>
    <row r="163" spans="1:299" ht="14.4" customHeight="1">
      <c r="A163" s="25" t="s">
        <v>927</v>
      </c>
      <c r="B163" s="158">
        <v>166.66666666666666</v>
      </c>
      <c r="C163" s="158">
        <v>166.666666666667</v>
      </c>
      <c r="D163" s="138" t="s">
        <v>1077</v>
      </c>
      <c r="E163" s="154">
        <v>166.66666666666666</v>
      </c>
      <c r="F163" s="158">
        <v>166.666666666667</v>
      </c>
      <c r="G163" s="139">
        <v>208.33333333333334</v>
      </c>
      <c r="H163" s="147">
        <v>166.66666666666666</v>
      </c>
      <c r="I163" s="139">
        <v>166.66666666666666</v>
      </c>
      <c r="J163" s="139">
        <v>166.66666666666666</v>
      </c>
      <c r="K163" s="206"/>
      <c r="L163" s="147">
        <v>250</v>
      </c>
      <c r="M163" s="206"/>
      <c r="N163" s="167">
        <v>166.66666666666666</v>
      </c>
      <c r="O163" s="206"/>
      <c r="P163" s="150">
        <v>166.66666666666666</v>
      </c>
      <c r="Q163" s="142">
        <v>166.66666666666666</v>
      </c>
      <c r="R163" s="143">
        <v>291.66666666666669</v>
      </c>
      <c r="S163" s="143">
        <v>250</v>
      </c>
      <c r="T163" s="142">
        <v>166.66666666666666</v>
      </c>
      <c r="U163" s="142">
        <v>166.66666666666666</v>
      </c>
      <c r="V163" s="295"/>
      <c r="W163" s="139">
        <v>250</v>
      </c>
      <c r="X163" s="139">
        <v>250</v>
      </c>
      <c r="Y163" s="139">
        <v>229.16666666666666</v>
      </c>
      <c r="Z163" s="138" t="s">
        <v>1077</v>
      </c>
      <c r="AA163" s="138" t="s">
        <v>1077</v>
      </c>
      <c r="AB163" s="206"/>
      <c r="AC163" s="139">
        <v>250</v>
      </c>
      <c r="AD163" s="143">
        <v>250</v>
      </c>
      <c r="AE163" s="143">
        <v>208.33333333333334</v>
      </c>
      <c r="AF163" s="139">
        <v>166.66666666666666</v>
      </c>
      <c r="AG163" s="139">
        <v>225</v>
      </c>
      <c r="AH163" s="139">
        <v>250</v>
      </c>
      <c r="AI163" s="143">
        <v>208.33333333333334</v>
      </c>
      <c r="AJ163" s="139">
        <v>208.33333333333334</v>
      </c>
      <c r="AK163" s="139">
        <v>250</v>
      </c>
      <c r="AL163" s="139">
        <v>191.66666666666666</v>
      </c>
      <c r="AM163" s="143">
        <v>208.33333333333334</v>
      </c>
      <c r="AN163" s="143">
        <v>250</v>
      </c>
      <c r="AO163" s="139">
        <v>250</v>
      </c>
      <c r="AP163" s="139">
        <v>250</v>
      </c>
      <c r="AQ163" s="139">
        <v>250</v>
      </c>
      <c r="AR163" s="143">
        <v>333.33333333333331</v>
      </c>
      <c r="AS163" s="142">
        <v>250</v>
      </c>
      <c r="AT163" s="142">
        <v>333.33333333333331</v>
      </c>
      <c r="AU163" s="142">
        <v>166.66666666666666</v>
      </c>
      <c r="AV163" s="144">
        <v>250</v>
      </c>
      <c r="AW163" s="131">
        <v>250</v>
      </c>
      <c r="AY163" s="25" t="s">
        <v>927</v>
      </c>
      <c r="AZ163" s="139">
        <v>333</v>
      </c>
      <c r="BA163" s="154">
        <v>416.66666666666669</v>
      </c>
      <c r="BB163" s="138" t="s">
        <v>1077</v>
      </c>
      <c r="BC163" s="154">
        <v>166.66666666666666</v>
      </c>
      <c r="BD163" s="154">
        <v>416.66666666666669</v>
      </c>
      <c r="BE163" s="139">
        <v>250</v>
      </c>
      <c r="BF163" s="149">
        <v>400</v>
      </c>
      <c r="BG163" s="147">
        <v>333.33333333333331</v>
      </c>
      <c r="BH163" s="139">
        <v>250</v>
      </c>
      <c r="BI163" s="206"/>
      <c r="BJ163" s="147">
        <v>458.33333333333331</v>
      </c>
      <c r="BK163" s="206"/>
      <c r="BL163" s="167">
        <v>238</v>
      </c>
      <c r="BM163" s="206"/>
      <c r="BN163" s="150">
        <v>333.33333333333331</v>
      </c>
      <c r="BO163" s="143">
        <v>375</v>
      </c>
      <c r="BP163" s="143">
        <v>416.66666666666669</v>
      </c>
      <c r="BQ163" s="143">
        <v>416.66666666666703</v>
      </c>
      <c r="BR163" s="142">
        <v>291.66666666666669</v>
      </c>
      <c r="BS163" s="147">
        <v>375</v>
      </c>
      <c r="BT163" s="206"/>
      <c r="BU163" s="139">
        <v>291.66666666666669</v>
      </c>
      <c r="BV163" s="139">
        <v>291.66666666666669</v>
      </c>
      <c r="BW163" s="139">
        <v>250</v>
      </c>
      <c r="BX163" s="138" t="s">
        <v>1077</v>
      </c>
      <c r="BY163" s="138" t="s">
        <v>1077</v>
      </c>
      <c r="BZ163" s="206"/>
      <c r="CA163" s="158">
        <v>250</v>
      </c>
      <c r="CB163" s="143">
        <v>400</v>
      </c>
      <c r="CC163" s="143">
        <v>583.33333333333337</v>
      </c>
      <c r="CD163" s="139">
        <v>250</v>
      </c>
      <c r="CE163" s="139">
        <v>250</v>
      </c>
      <c r="CF163" s="143">
        <v>416.66666666666669</v>
      </c>
      <c r="CG163" s="143">
        <v>416.66666666666669</v>
      </c>
      <c r="CH163" s="143">
        <v>458.33333333333331</v>
      </c>
      <c r="CI163" s="143">
        <v>416.66666666666669</v>
      </c>
      <c r="CJ163" s="147">
        <v>416.66666666666669</v>
      </c>
      <c r="CK163" s="143">
        <v>441.66666666666669</v>
      </c>
      <c r="CL163" s="143">
        <v>416.66666666666669</v>
      </c>
      <c r="CM163" s="143">
        <v>500</v>
      </c>
      <c r="CN163" s="143">
        <v>500</v>
      </c>
      <c r="CO163" s="143">
        <v>500</v>
      </c>
      <c r="CP163" s="143">
        <v>458.33333333333331</v>
      </c>
      <c r="CQ163" s="143">
        <v>500</v>
      </c>
      <c r="CR163" s="144">
        <v>500</v>
      </c>
      <c r="CS163" s="153">
        <v>500</v>
      </c>
      <c r="CT163" s="144">
        <v>500</v>
      </c>
      <c r="CU163" s="131">
        <v>300</v>
      </c>
      <c r="CW163" s="25" t="s">
        <v>927</v>
      </c>
      <c r="CX163" s="147">
        <v>666.66666666666663</v>
      </c>
      <c r="CY163" s="154">
        <v>416.66666666666669</v>
      </c>
      <c r="CZ163" s="138" t="s">
        <v>1077</v>
      </c>
      <c r="DA163" s="158">
        <v>500</v>
      </c>
      <c r="DB163" s="154">
        <v>750</v>
      </c>
      <c r="DC163" s="139">
        <v>666.66666666666663</v>
      </c>
      <c r="DD163" s="147">
        <v>541.66666666666663</v>
      </c>
      <c r="DE163" s="147">
        <v>2416.6666666666665</v>
      </c>
      <c r="DF163" s="147">
        <v>666.66666666666663</v>
      </c>
      <c r="DG163" s="205"/>
      <c r="DH163" s="147">
        <v>1083.3333333333333</v>
      </c>
      <c r="DI163" s="205"/>
      <c r="DJ163" s="168">
        <v>1000</v>
      </c>
      <c r="DK163" s="205"/>
      <c r="DL163" s="150">
        <v>1083.3333333333333</v>
      </c>
      <c r="DM163" s="142">
        <v>645.83333333333337</v>
      </c>
      <c r="DN163" s="143">
        <v>916.66666666666663</v>
      </c>
      <c r="DO163" s="143">
        <v>1166.6666666666699</v>
      </c>
      <c r="DP163" s="142">
        <v>625</v>
      </c>
      <c r="DQ163" s="142">
        <v>500</v>
      </c>
      <c r="DR163" s="205"/>
      <c r="DS163" s="147">
        <v>625</v>
      </c>
      <c r="DT163" s="139">
        <v>500</v>
      </c>
      <c r="DU163" s="139">
        <v>500</v>
      </c>
      <c r="DV163" s="138" t="s">
        <v>1077</v>
      </c>
      <c r="DW163" s="138" t="s">
        <v>1077</v>
      </c>
      <c r="DX163" s="205"/>
      <c r="DY163" s="143">
        <v>666.66666666666663</v>
      </c>
      <c r="DZ163" s="143">
        <v>666.66666666666663</v>
      </c>
      <c r="EA163" s="143">
        <v>750</v>
      </c>
      <c r="EB163" s="143">
        <v>833.33333333333337</v>
      </c>
      <c r="EC163" s="139">
        <v>500</v>
      </c>
      <c r="ED163" s="139">
        <v>500</v>
      </c>
      <c r="EE163" s="143">
        <v>583.33333333333337</v>
      </c>
      <c r="EF163" s="143">
        <v>604.16666666666663</v>
      </c>
      <c r="EG163" s="143">
        <v>583.33333333333337</v>
      </c>
      <c r="EH163" s="143">
        <v>583.33333333333337</v>
      </c>
      <c r="EI163" s="143">
        <v>583.33333333333337</v>
      </c>
      <c r="EJ163" s="143">
        <v>583.33333333333337</v>
      </c>
      <c r="EK163" s="143">
        <v>583.33333333333337</v>
      </c>
      <c r="EL163" s="143">
        <v>583.33333333333337</v>
      </c>
      <c r="EM163" s="143">
        <v>583.33333333333337</v>
      </c>
      <c r="EN163" s="143">
        <v>666.66666666666663</v>
      </c>
      <c r="EO163" s="143">
        <v>750</v>
      </c>
      <c r="EP163" s="144">
        <v>500</v>
      </c>
      <c r="EQ163" s="144">
        <v>500</v>
      </c>
      <c r="ER163" s="144">
        <v>625</v>
      </c>
      <c r="ES163" s="239">
        <v>583.33333333333337</v>
      </c>
      <c r="EU163" s="25" t="s">
        <v>927</v>
      </c>
      <c r="EV163" s="147">
        <v>833.33333333333337</v>
      </c>
      <c r="EW163" s="143">
        <v>875</v>
      </c>
      <c r="EX163" s="138" t="s">
        <v>1077</v>
      </c>
      <c r="EY163" s="154">
        <v>500</v>
      </c>
      <c r="EZ163" s="139">
        <v>500</v>
      </c>
      <c r="FA163" s="139">
        <v>500</v>
      </c>
      <c r="FB163" s="147">
        <v>666.66666666666663</v>
      </c>
      <c r="FC163" s="139">
        <v>500</v>
      </c>
      <c r="FD163" s="147">
        <v>666.66666666666663</v>
      </c>
      <c r="FE163" s="205"/>
      <c r="FF163" s="147">
        <v>750</v>
      </c>
      <c r="FG163" s="205"/>
      <c r="FH163" s="168">
        <v>833.33333333333337</v>
      </c>
      <c r="FI163" s="205"/>
      <c r="FJ163" s="142">
        <v>500</v>
      </c>
      <c r="FK163" s="150">
        <v>666.66666666666663</v>
      </c>
      <c r="FL163" s="143">
        <v>666.66666666666663</v>
      </c>
      <c r="FM163" s="143">
        <v>666.66666666666697</v>
      </c>
      <c r="FN163" s="143">
        <v>666.66666666666663</v>
      </c>
      <c r="FO163" s="143">
        <v>666.66666666666663</v>
      </c>
      <c r="FP163" s="205"/>
      <c r="FQ163" s="143">
        <v>625</v>
      </c>
      <c r="FR163" s="143">
        <v>583.33333333333337</v>
      </c>
      <c r="FS163" s="143">
        <v>583.33333333333337</v>
      </c>
      <c r="FT163" s="138" t="s">
        <v>1077</v>
      </c>
      <c r="FU163" s="138" t="s">
        <v>1077</v>
      </c>
      <c r="FV163" s="205"/>
      <c r="FW163" s="143">
        <v>833.33333333333337</v>
      </c>
      <c r="FX163" s="143">
        <v>750</v>
      </c>
      <c r="FY163" s="143">
        <v>833.33333333333337</v>
      </c>
      <c r="FZ163" s="143">
        <v>750</v>
      </c>
      <c r="GA163" s="143">
        <v>833.33333333333337</v>
      </c>
      <c r="GB163" s="143">
        <v>750</v>
      </c>
      <c r="GC163" s="143">
        <v>750</v>
      </c>
      <c r="GD163" s="143">
        <v>708.33333333333337</v>
      </c>
      <c r="GE163" s="143">
        <v>666.66666666666663</v>
      </c>
      <c r="GF163" s="143">
        <v>666.66666666666663</v>
      </c>
      <c r="GG163" s="143">
        <v>666.66666666666663</v>
      </c>
      <c r="GH163" s="143">
        <v>666.66666666666663</v>
      </c>
      <c r="GI163" s="143">
        <v>666.66666666666663</v>
      </c>
      <c r="GJ163" s="143">
        <v>666.66666666666663</v>
      </c>
      <c r="GK163" s="143">
        <v>666.66666666666663</v>
      </c>
      <c r="GL163" s="143">
        <v>666.66666666666663</v>
      </c>
      <c r="GM163" s="143">
        <v>708.33333333333337</v>
      </c>
      <c r="GN163" s="144">
        <v>833.33333333333337</v>
      </c>
      <c r="GO163" s="144">
        <v>750</v>
      </c>
      <c r="GP163" s="144">
        <v>708.33333333333337</v>
      </c>
      <c r="GQ163" s="239">
        <v>750</v>
      </c>
      <c r="GS163" s="25" t="s">
        <v>927</v>
      </c>
      <c r="GT163" s="139">
        <v>1041.6666666666667</v>
      </c>
      <c r="GU163" s="142">
        <v>1041.6666666666667</v>
      </c>
      <c r="GV163" s="138" t="s">
        <v>1077</v>
      </c>
      <c r="GW163" s="158">
        <v>1166.6666666666667</v>
      </c>
      <c r="GX163" s="158">
        <v>1250</v>
      </c>
      <c r="GY163" s="139">
        <v>854.16666666666663</v>
      </c>
      <c r="GZ163" s="147">
        <v>1041.6666666666667</v>
      </c>
      <c r="HA163" s="139">
        <v>1979.1666666666667</v>
      </c>
      <c r="HB163" s="139">
        <v>1666.6666666666667</v>
      </c>
      <c r="HC163" s="205"/>
      <c r="HD163" s="147">
        <v>2083.3333333333335</v>
      </c>
      <c r="HE163" s="205"/>
      <c r="HF163" s="167">
        <v>2500</v>
      </c>
      <c r="HG163" s="205"/>
      <c r="HH163" s="142">
        <v>1666.6666666666667</v>
      </c>
      <c r="HI163" s="142">
        <v>1833.3333333333333</v>
      </c>
      <c r="HJ163" s="143">
        <v>1833.3333333333333</v>
      </c>
      <c r="HK163" s="143">
        <v>1375</v>
      </c>
      <c r="HL163" s="142">
        <v>1666.6666666666667</v>
      </c>
      <c r="HM163" s="143">
        <v>2000</v>
      </c>
      <c r="HN163" s="205"/>
      <c r="HO163" s="142">
        <v>2041.6666666666667</v>
      </c>
      <c r="HP163" s="142">
        <v>2500</v>
      </c>
      <c r="HQ163" s="142">
        <v>2000</v>
      </c>
      <c r="HR163" s="138" t="s">
        <v>1077</v>
      </c>
      <c r="HS163" s="138" t="s">
        <v>1077</v>
      </c>
      <c r="HT163" s="205"/>
      <c r="HU163" s="143">
        <v>1666.6666666666667</v>
      </c>
      <c r="HV163" s="143">
        <v>1666.6666666666667</v>
      </c>
      <c r="HW163" s="143">
        <v>1666.6666666666667</v>
      </c>
      <c r="HX163" s="143">
        <v>1500</v>
      </c>
      <c r="HY163" s="143">
        <v>1958.3333333333333</v>
      </c>
      <c r="HZ163" s="143">
        <v>2000</v>
      </c>
      <c r="IA163" s="143">
        <v>1666.6666666666667</v>
      </c>
      <c r="IB163" s="143">
        <v>1666.6666666666667</v>
      </c>
      <c r="IC163" s="139">
        <v>2083.3333333333335</v>
      </c>
      <c r="ID163" s="143">
        <v>2083.3333333333335</v>
      </c>
      <c r="IE163" s="143">
        <v>2000</v>
      </c>
      <c r="IF163" s="143">
        <v>2000</v>
      </c>
      <c r="IG163" s="139">
        <v>2208.3333333333335</v>
      </c>
      <c r="IH163" s="139">
        <v>2166.6666666666665</v>
      </c>
      <c r="II163" s="139">
        <v>2166.6666666666665</v>
      </c>
      <c r="IJ163" s="143">
        <v>1666.6666666666667</v>
      </c>
      <c r="IK163" s="143">
        <v>1666.6666666666667</v>
      </c>
      <c r="IL163" s="142">
        <v>2125</v>
      </c>
      <c r="IM163" s="142">
        <v>1750</v>
      </c>
      <c r="IN163" s="144">
        <v>1666.6666666666667</v>
      </c>
      <c r="IO163" s="131">
        <v>1983.3333333333333</v>
      </c>
      <c r="IQ163" s="25" t="s">
        <v>927</v>
      </c>
      <c r="IR163" s="139">
        <v>958.33333333333337</v>
      </c>
      <c r="IS163" s="158">
        <v>750</v>
      </c>
      <c r="IT163" s="138" t="s">
        <v>1077</v>
      </c>
      <c r="IU163" s="158">
        <v>583.33333333333337</v>
      </c>
      <c r="IV163" s="154">
        <v>1166.6666666666667</v>
      </c>
      <c r="IW163" s="139">
        <v>541.66666666666663</v>
      </c>
      <c r="IX163" s="147">
        <v>875</v>
      </c>
      <c r="IY163" s="147">
        <v>833.33333333333337</v>
      </c>
      <c r="IZ163" s="147">
        <v>604.16666666666663</v>
      </c>
      <c r="JA163" s="206"/>
      <c r="JB163" s="147">
        <v>1166.6666666666667</v>
      </c>
      <c r="JC163" s="206"/>
      <c r="JD163" s="168">
        <v>729.16666666666663</v>
      </c>
      <c r="JE163" s="206"/>
      <c r="JF163" s="150">
        <v>916.66666666666663</v>
      </c>
      <c r="JG163" s="142">
        <v>625</v>
      </c>
      <c r="JH163" s="143">
        <v>1083.3333333333333</v>
      </c>
      <c r="JI163" s="143">
        <v>1000</v>
      </c>
      <c r="JJ163" s="142">
        <v>583.33333333333337</v>
      </c>
      <c r="JK163" s="143">
        <v>1166.6666666666667</v>
      </c>
      <c r="JL163" s="206"/>
      <c r="JM163" s="142">
        <v>625</v>
      </c>
      <c r="JN163" s="142">
        <v>833.33333333333337</v>
      </c>
      <c r="JO163" s="142">
        <v>645.83333333333337</v>
      </c>
      <c r="JP163" s="138" t="s">
        <v>1077</v>
      </c>
      <c r="JQ163" s="138" t="s">
        <v>1077</v>
      </c>
      <c r="JR163" s="206"/>
      <c r="JS163" s="142">
        <v>583.33333333333337</v>
      </c>
      <c r="JT163" s="139">
        <v>625</v>
      </c>
      <c r="JU163" s="143">
        <v>1250</v>
      </c>
      <c r="JV163" s="143">
        <v>1166.6666666666667</v>
      </c>
      <c r="JW163" s="139">
        <v>708.33333333333337</v>
      </c>
      <c r="JX163" s="143">
        <v>666.66666666666663</v>
      </c>
      <c r="JY163" s="143">
        <v>833.33333333333337</v>
      </c>
      <c r="JZ163" s="139">
        <v>770.83333333333337</v>
      </c>
      <c r="KA163" s="143">
        <v>833.33333333333337</v>
      </c>
      <c r="KB163" s="139">
        <v>666.66666666666663</v>
      </c>
      <c r="KC163" s="143">
        <v>708.33333333333337</v>
      </c>
      <c r="KD163" s="143">
        <v>750</v>
      </c>
      <c r="KE163" s="139">
        <v>750</v>
      </c>
      <c r="KF163" s="139">
        <v>708.33333333333337</v>
      </c>
      <c r="KG163" s="143">
        <v>708.33333333333337</v>
      </c>
      <c r="KH163" s="143">
        <v>1000</v>
      </c>
      <c r="KI163" s="143">
        <v>1000</v>
      </c>
      <c r="KJ163" s="139">
        <v>750</v>
      </c>
      <c r="KK163" s="144">
        <v>833.33333333333337</v>
      </c>
      <c r="KL163" s="144">
        <v>708.33333333333337</v>
      </c>
      <c r="KM163" s="239">
        <v>833.33333333333337</v>
      </c>
    </row>
    <row r="164" spans="1:299" ht="14.4" customHeight="1">
      <c r="A164" s="25" t="s">
        <v>915</v>
      </c>
      <c r="B164" s="138" t="s">
        <v>1077</v>
      </c>
      <c r="C164" s="138" t="s">
        <v>1077</v>
      </c>
      <c r="D164" s="138" t="s">
        <v>1077</v>
      </c>
      <c r="E164" s="138" t="s">
        <v>1077</v>
      </c>
      <c r="F164" s="158">
        <v>166.666666666667</v>
      </c>
      <c r="G164" s="139">
        <v>208.33333333333334</v>
      </c>
      <c r="H164" s="147">
        <v>208.33333333333334</v>
      </c>
      <c r="I164" s="138" t="s">
        <v>1077</v>
      </c>
      <c r="J164" s="138" t="s">
        <v>1077</v>
      </c>
      <c r="K164" s="206"/>
      <c r="L164" s="150">
        <v>333.33333333333331</v>
      </c>
      <c r="M164" s="206"/>
      <c r="N164" s="150">
        <v>166.66666666666666</v>
      </c>
      <c r="O164" s="206"/>
      <c r="P164" s="143">
        <v>250</v>
      </c>
      <c r="Q164" s="142">
        <v>166.66666666666666</v>
      </c>
      <c r="R164" s="143">
        <v>250</v>
      </c>
      <c r="S164" s="142">
        <v>166.66666666666666</v>
      </c>
      <c r="T164" s="143">
        <v>166.66666666666666</v>
      </c>
      <c r="U164" s="147">
        <v>83.333333333333329</v>
      </c>
      <c r="V164" s="295"/>
      <c r="W164" s="147">
        <v>208.33333333333334</v>
      </c>
      <c r="X164" s="147">
        <v>208.33333333333334</v>
      </c>
      <c r="Y164" s="147">
        <v>250</v>
      </c>
      <c r="Z164" s="143">
        <v>250</v>
      </c>
      <c r="AA164" s="139">
        <v>250</v>
      </c>
      <c r="AB164" s="206"/>
      <c r="AC164" s="139">
        <v>250</v>
      </c>
      <c r="AD164" s="143">
        <v>166.66666666666666</v>
      </c>
      <c r="AE164" s="143">
        <v>166.66666666666666</v>
      </c>
      <c r="AF164" s="143">
        <v>166.66666666666666</v>
      </c>
      <c r="AG164" s="143">
        <v>166.66666666666666</v>
      </c>
      <c r="AH164" s="143">
        <v>166.66666666666666</v>
      </c>
      <c r="AI164" s="143">
        <v>166.66666666666666</v>
      </c>
      <c r="AJ164" s="143">
        <v>166.66666666666666</v>
      </c>
      <c r="AK164" s="143">
        <v>208.33333333333334</v>
      </c>
      <c r="AL164" s="147">
        <v>125</v>
      </c>
      <c r="AM164" s="143">
        <v>125</v>
      </c>
      <c r="AN164" s="143">
        <v>125</v>
      </c>
      <c r="AO164" s="143">
        <v>166.66666666666666</v>
      </c>
      <c r="AP164" s="143">
        <v>166.66666666666666</v>
      </c>
      <c r="AQ164" s="143">
        <v>166.66666666666666</v>
      </c>
      <c r="AR164" s="143">
        <v>166.66666666666666</v>
      </c>
      <c r="AS164" s="143">
        <v>166.66666666666666</v>
      </c>
      <c r="AT164" s="144">
        <v>333.33333333333331</v>
      </c>
      <c r="AU164" s="144">
        <v>166.66666666666666</v>
      </c>
      <c r="AV164" s="144">
        <v>166.66666666666666</v>
      </c>
      <c r="AW164" s="144">
        <v>166.66666666666666</v>
      </c>
      <c r="AY164" s="25" t="s">
        <v>915</v>
      </c>
      <c r="AZ164" s="138" t="s">
        <v>1077</v>
      </c>
      <c r="BA164" s="138" t="s">
        <v>1077</v>
      </c>
      <c r="BB164" s="138" t="s">
        <v>1077</v>
      </c>
      <c r="BC164" s="138" t="s">
        <v>1077</v>
      </c>
      <c r="BD164" s="154">
        <v>166.66666666666666</v>
      </c>
      <c r="BE164" s="149">
        <v>250</v>
      </c>
      <c r="BF164" s="149">
        <v>166.66666666666666</v>
      </c>
      <c r="BG164" s="138" t="s">
        <v>1077</v>
      </c>
      <c r="BH164" s="138" t="s">
        <v>1077</v>
      </c>
      <c r="BI164" s="206"/>
      <c r="BJ164" s="150">
        <v>166.66666666666666</v>
      </c>
      <c r="BK164" s="206"/>
      <c r="BL164" s="150">
        <v>133.33333333333334</v>
      </c>
      <c r="BM164" s="206"/>
      <c r="BN164" s="143">
        <v>133.33333333333334</v>
      </c>
      <c r="BO164" s="143">
        <v>166.66666666666666</v>
      </c>
      <c r="BP164" s="143">
        <v>166.66666666666666</v>
      </c>
      <c r="BQ164" s="143">
        <v>166.666666666667</v>
      </c>
      <c r="BR164" s="143">
        <v>160</v>
      </c>
      <c r="BS164" s="147">
        <v>166.66666666666666</v>
      </c>
      <c r="BT164" s="206"/>
      <c r="BU164" s="147">
        <v>250</v>
      </c>
      <c r="BV164" s="147">
        <v>166.66666666666666</v>
      </c>
      <c r="BW164" s="147">
        <v>166.66666666666666</v>
      </c>
      <c r="BX164" s="143">
        <v>208.33333333333334</v>
      </c>
      <c r="BY164" s="143">
        <v>204.16666666666666</v>
      </c>
      <c r="BZ164" s="206"/>
      <c r="CA164" s="143">
        <v>250</v>
      </c>
      <c r="CB164" s="143">
        <v>250</v>
      </c>
      <c r="CC164" s="143">
        <v>250</v>
      </c>
      <c r="CD164" s="143">
        <v>160</v>
      </c>
      <c r="CE164" s="143">
        <v>166.66666666666666</v>
      </c>
      <c r="CF164" s="143">
        <v>183.33333333333334</v>
      </c>
      <c r="CG164" s="143">
        <v>250</v>
      </c>
      <c r="CH164" s="143">
        <v>250</v>
      </c>
      <c r="CI164" s="143">
        <v>166.66666666666666</v>
      </c>
      <c r="CJ164" s="147">
        <v>250</v>
      </c>
      <c r="CK164" s="143">
        <v>176.66666666666666</v>
      </c>
      <c r="CL164" s="143">
        <v>250</v>
      </c>
      <c r="CM164" s="143">
        <v>250</v>
      </c>
      <c r="CN164" s="143">
        <v>250</v>
      </c>
      <c r="CO164" s="143">
        <v>291.66666666666669</v>
      </c>
      <c r="CP164" s="142">
        <v>333.33333333333331</v>
      </c>
      <c r="CQ164" s="143">
        <v>333.33333333333331</v>
      </c>
      <c r="CR164" s="144">
        <v>166.66666666666666</v>
      </c>
      <c r="CS164" s="153">
        <v>266.66666666666669</v>
      </c>
      <c r="CT164" s="144">
        <v>250</v>
      </c>
      <c r="CU164" s="144">
        <v>300</v>
      </c>
      <c r="CW164" s="25" t="s">
        <v>915</v>
      </c>
      <c r="CX164" s="138" t="s">
        <v>1077</v>
      </c>
      <c r="CY164" s="138" t="s">
        <v>1077</v>
      </c>
      <c r="CZ164" s="138" t="s">
        <v>1077</v>
      </c>
      <c r="DA164" s="138" t="s">
        <v>1077</v>
      </c>
      <c r="DB164" s="154">
        <v>1083.3333333333333</v>
      </c>
      <c r="DC164" s="149">
        <v>1083.3333333333333</v>
      </c>
      <c r="DD164" s="147">
        <v>833.33333333333337</v>
      </c>
      <c r="DE164" s="138" t="s">
        <v>1077</v>
      </c>
      <c r="DF164" s="138" t="s">
        <v>1077</v>
      </c>
      <c r="DG164" s="205"/>
      <c r="DH164" s="150">
        <v>1083.3333333333333</v>
      </c>
      <c r="DI164" s="205"/>
      <c r="DJ164" s="150">
        <v>833.33333333333337</v>
      </c>
      <c r="DK164" s="205"/>
      <c r="DL164" s="143">
        <v>833.33333333333337</v>
      </c>
      <c r="DM164" s="142">
        <v>645.83333333333337</v>
      </c>
      <c r="DN164" s="143">
        <v>666.66666666666663</v>
      </c>
      <c r="DO164" s="142">
        <v>500</v>
      </c>
      <c r="DP164" s="143">
        <v>625</v>
      </c>
      <c r="DQ164" s="143">
        <v>250</v>
      </c>
      <c r="DR164" s="205"/>
      <c r="DS164" s="147">
        <v>475</v>
      </c>
      <c r="DT164" s="147">
        <v>500</v>
      </c>
      <c r="DU164" s="147">
        <v>500</v>
      </c>
      <c r="DV164" s="143">
        <v>541.66666666666663</v>
      </c>
      <c r="DW164" s="143">
        <v>333.33333333333331</v>
      </c>
      <c r="DX164" s="205"/>
      <c r="DY164" s="143">
        <v>375</v>
      </c>
      <c r="DZ164" s="143">
        <v>416.66666666666669</v>
      </c>
      <c r="EA164" s="143">
        <v>416.66666666666669</v>
      </c>
      <c r="EB164" s="143">
        <v>416.66666666666669</v>
      </c>
      <c r="EC164" s="143">
        <v>416.66666666666669</v>
      </c>
      <c r="ED164" s="143">
        <v>416.66666666666669</v>
      </c>
      <c r="EE164" s="143">
        <v>416.66666666666669</v>
      </c>
      <c r="EF164" s="143">
        <v>416.66666666666669</v>
      </c>
      <c r="EG164" s="143">
        <v>416.66666666666669</v>
      </c>
      <c r="EH164" s="143">
        <v>416.66666666666669</v>
      </c>
      <c r="EI164" s="143">
        <v>416.66666666666669</v>
      </c>
      <c r="EJ164" s="143">
        <v>416.66666666666669</v>
      </c>
      <c r="EK164" s="143">
        <v>416.66666666666669</v>
      </c>
      <c r="EL164" s="143">
        <v>416.66666666666669</v>
      </c>
      <c r="EM164" s="143">
        <v>416.66666666666669</v>
      </c>
      <c r="EN164" s="143">
        <v>416.66666666666669</v>
      </c>
      <c r="EO164" s="143">
        <v>416.66666666666669</v>
      </c>
      <c r="EP164" s="144">
        <v>416.66666666666669</v>
      </c>
      <c r="EQ164" s="144">
        <v>416.66666666666669</v>
      </c>
      <c r="ER164" s="144">
        <v>416.66666666666669</v>
      </c>
      <c r="ES164" s="144">
        <v>416.66666666666669</v>
      </c>
      <c r="EU164" s="25" t="s">
        <v>915</v>
      </c>
      <c r="EV164" s="138" t="s">
        <v>1077</v>
      </c>
      <c r="EW164" s="138" t="s">
        <v>1077</v>
      </c>
      <c r="EX164" s="138" t="s">
        <v>1077</v>
      </c>
      <c r="EY164" s="138" t="s">
        <v>1077</v>
      </c>
      <c r="EZ164" s="154">
        <v>500</v>
      </c>
      <c r="FA164" s="149">
        <v>416.66666666666669</v>
      </c>
      <c r="FB164" s="147">
        <v>416.66666666666669</v>
      </c>
      <c r="FC164" s="138" t="s">
        <v>1077</v>
      </c>
      <c r="FD164" s="138" t="s">
        <v>1077</v>
      </c>
      <c r="FE164" s="205"/>
      <c r="FF164" s="150">
        <v>466.66666666666669</v>
      </c>
      <c r="FG164" s="205"/>
      <c r="FH164" s="150">
        <v>500</v>
      </c>
      <c r="FI164" s="205"/>
      <c r="FJ164" s="143">
        <v>500</v>
      </c>
      <c r="FK164" s="142">
        <v>583.33333333333337</v>
      </c>
      <c r="FL164" s="143">
        <v>583.33333333333337</v>
      </c>
      <c r="FM164" s="142">
        <v>500</v>
      </c>
      <c r="FN164" s="143">
        <v>500</v>
      </c>
      <c r="FO164" s="143">
        <v>333.33333333333331</v>
      </c>
      <c r="FP164" s="205"/>
      <c r="FQ164" s="143">
        <v>333.33333333333331</v>
      </c>
      <c r="FR164" s="143">
        <v>333.33333333333331</v>
      </c>
      <c r="FS164" s="143">
        <v>500</v>
      </c>
      <c r="FT164" s="143">
        <v>500</v>
      </c>
      <c r="FU164" s="143">
        <v>500</v>
      </c>
      <c r="FV164" s="205"/>
      <c r="FW164" s="143">
        <v>416.66666666666669</v>
      </c>
      <c r="FX164" s="143">
        <v>250</v>
      </c>
      <c r="FY164" s="143">
        <v>250</v>
      </c>
      <c r="FZ164" s="143">
        <v>250</v>
      </c>
      <c r="GA164" s="143">
        <v>416.66666666666669</v>
      </c>
      <c r="GB164" s="143">
        <v>416.66666666666669</v>
      </c>
      <c r="GC164" s="143">
        <v>250</v>
      </c>
      <c r="GD164" s="143">
        <v>250</v>
      </c>
      <c r="GE164" s="143">
        <v>250</v>
      </c>
      <c r="GF164" s="143">
        <v>416.66666666666669</v>
      </c>
      <c r="GG164" s="143">
        <v>395.83333333333331</v>
      </c>
      <c r="GH164" s="143">
        <v>333.33333333333331</v>
      </c>
      <c r="GI164" s="143">
        <v>333.33333333333331</v>
      </c>
      <c r="GJ164" s="143">
        <v>333.33333333333331</v>
      </c>
      <c r="GK164" s="143">
        <v>333.33333333333331</v>
      </c>
      <c r="GL164" s="143">
        <v>333.33333333333331</v>
      </c>
      <c r="GM164" s="143">
        <v>333.33333333333331</v>
      </c>
      <c r="GN164" s="144">
        <v>250</v>
      </c>
      <c r="GO164" s="144">
        <v>333.33333333333331</v>
      </c>
      <c r="GP164" s="144">
        <v>333.33333333333331</v>
      </c>
      <c r="GQ164" s="144">
        <v>500</v>
      </c>
      <c r="GS164" s="25" t="s">
        <v>915</v>
      </c>
      <c r="GT164" s="138" t="s">
        <v>1077</v>
      </c>
      <c r="GU164" s="138" t="s">
        <v>1077</v>
      </c>
      <c r="GV164" s="138" t="s">
        <v>1077</v>
      </c>
      <c r="GW164" s="138" t="s">
        <v>1077</v>
      </c>
      <c r="GX164" s="158">
        <v>1250</v>
      </c>
      <c r="GY164" s="139">
        <v>854.16666666666663</v>
      </c>
      <c r="GZ164" s="147">
        <v>1250</v>
      </c>
      <c r="HA164" s="138" t="s">
        <v>1077</v>
      </c>
      <c r="HB164" s="138" t="s">
        <v>1077</v>
      </c>
      <c r="HC164" s="205"/>
      <c r="HD164" s="150">
        <v>1833.3333333333333</v>
      </c>
      <c r="HE164" s="205"/>
      <c r="HF164" s="150">
        <v>3666.6666666666665</v>
      </c>
      <c r="HG164" s="205"/>
      <c r="HH164" s="143">
        <v>1916.6666666666667</v>
      </c>
      <c r="HI164" s="142">
        <v>1833.3333333333333</v>
      </c>
      <c r="HJ164" s="143">
        <v>1833.3333333333333</v>
      </c>
      <c r="HK164" s="142">
        <v>2000</v>
      </c>
      <c r="HL164" s="142">
        <v>1666.6666666666667</v>
      </c>
      <c r="HM164" s="143">
        <v>1458.3333333333333</v>
      </c>
      <c r="HN164" s="205"/>
      <c r="HO164" s="143">
        <v>2416.6666666666665</v>
      </c>
      <c r="HP164" s="157">
        <v>2500</v>
      </c>
      <c r="HQ164" s="143">
        <v>2500</v>
      </c>
      <c r="HR164" s="143">
        <v>2500</v>
      </c>
      <c r="HS164" s="143">
        <v>2500</v>
      </c>
      <c r="HT164" s="205"/>
      <c r="HU164" s="142">
        <v>2083.3333333333335</v>
      </c>
      <c r="HV164" s="143">
        <v>2500</v>
      </c>
      <c r="HW164" s="143">
        <v>2500</v>
      </c>
      <c r="HX164" s="143">
        <v>2250</v>
      </c>
      <c r="HY164" s="143">
        <v>2500</v>
      </c>
      <c r="HZ164" s="143">
        <v>2500</v>
      </c>
      <c r="IA164" s="139">
        <v>2000</v>
      </c>
      <c r="IB164" s="139">
        <v>1875</v>
      </c>
      <c r="IC164" s="143">
        <v>2500</v>
      </c>
      <c r="ID164" s="139">
        <v>2083.3333333333335</v>
      </c>
      <c r="IE164" s="139">
        <v>2083.3333333333335</v>
      </c>
      <c r="IF164" s="139">
        <v>2166.6666666666665</v>
      </c>
      <c r="IG164" s="139">
        <v>2208.3333333333335</v>
      </c>
      <c r="IH164" s="139">
        <v>2166.6666666666665</v>
      </c>
      <c r="II164" s="139">
        <v>2166.6666666666665</v>
      </c>
      <c r="IJ164" s="142">
        <v>1666.6666666666667</v>
      </c>
      <c r="IK164" s="142">
        <v>2000</v>
      </c>
      <c r="IL164" s="144">
        <v>2500</v>
      </c>
      <c r="IM164" s="144">
        <v>1666.6666666666667</v>
      </c>
      <c r="IN164" s="144">
        <v>1833.3333333333333</v>
      </c>
      <c r="IO164" s="144">
        <v>1333.3333333333333</v>
      </c>
      <c r="IQ164" s="25" t="s">
        <v>915</v>
      </c>
      <c r="IR164" s="138" t="s">
        <v>1077</v>
      </c>
      <c r="IS164" s="138" t="s">
        <v>1077</v>
      </c>
      <c r="IT164" s="138" t="s">
        <v>1077</v>
      </c>
      <c r="IU164" s="138" t="s">
        <v>1077</v>
      </c>
      <c r="IV164" s="154">
        <v>666.66666666666663</v>
      </c>
      <c r="IW164" s="149">
        <v>416.66666666666669</v>
      </c>
      <c r="IX164" s="147">
        <v>625</v>
      </c>
      <c r="IY164" s="138" t="s">
        <v>1077</v>
      </c>
      <c r="IZ164" s="138" t="s">
        <v>1077</v>
      </c>
      <c r="JA164" s="206"/>
      <c r="JB164" s="150">
        <v>583.33333333333337</v>
      </c>
      <c r="JC164" s="206"/>
      <c r="JD164" s="150">
        <v>333.33333333333331</v>
      </c>
      <c r="JE164" s="206"/>
      <c r="JF164" s="150">
        <v>416.66666666666669</v>
      </c>
      <c r="JG164" s="142">
        <v>625</v>
      </c>
      <c r="JH164" s="143">
        <v>583.33333333333337</v>
      </c>
      <c r="JI164" s="142">
        <v>750</v>
      </c>
      <c r="JJ164" s="143">
        <v>333.33333333333331</v>
      </c>
      <c r="JK164" s="143">
        <v>583.33333333333337</v>
      </c>
      <c r="JL164" s="206"/>
      <c r="JM164" s="143">
        <v>583.33333333333337</v>
      </c>
      <c r="JN164" s="143">
        <v>583.33333333333337</v>
      </c>
      <c r="JO164" s="143">
        <v>583.33333333333337</v>
      </c>
      <c r="JP164" s="143">
        <v>750</v>
      </c>
      <c r="JQ164" s="142">
        <v>583.33333333333337</v>
      </c>
      <c r="JR164" s="206"/>
      <c r="JS164" s="143">
        <v>583.33333333333337</v>
      </c>
      <c r="JT164" s="143">
        <v>583.33333333333337</v>
      </c>
      <c r="JU164" s="143">
        <v>583.33333333333337</v>
      </c>
      <c r="JV164" s="143">
        <v>583.33333333333337</v>
      </c>
      <c r="JW164" s="139">
        <v>708.33333333333337</v>
      </c>
      <c r="JX164" s="143">
        <v>541.66666666666663</v>
      </c>
      <c r="JY164" s="143">
        <v>583.33333333333337</v>
      </c>
      <c r="JZ164" s="143">
        <v>583.33333333333337</v>
      </c>
      <c r="KA164" s="143">
        <v>583.33333333333337</v>
      </c>
      <c r="KB164" s="143">
        <v>666.66666666666663</v>
      </c>
      <c r="KC164" s="143">
        <v>666.66666666666663</v>
      </c>
      <c r="KD164" s="143">
        <v>583.33333333333337</v>
      </c>
      <c r="KE164" s="143">
        <v>583.33333333333337</v>
      </c>
      <c r="KF164" s="143">
        <v>583.33333333333337</v>
      </c>
      <c r="KG164" s="143">
        <v>583.33333333333337</v>
      </c>
      <c r="KH164" s="143">
        <v>583.33333333333337</v>
      </c>
      <c r="KI164" s="143">
        <v>583.33333333333337</v>
      </c>
      <c r="KJ164" s="144">
        <v>666.66666666666663</v>
      </c>
      <c r="KK164" s="144">
        <v>666.66666666666663</v>
      </c>
      <c r="KL164" s="144">
        <v>666.66666666666663</v>
      </c>
      <c r="KM164" s="144">
        <v>583.33333333333337</v>
      </c>
    </row>
    <row r="165" spans="1:299" ht="14.4" customHeight="1">
      <c r="A165" s="25" t="s">
        <v>1081</v>
      </c>
      <c r="B165" s="138" t="s">
        <v>1077</v>
      </c>
      <c r="C165" s="138" t="s">
        <v>1077</v>
      </c>
      <c r="D165" s="138" t="s">
        <v>1077</v>
      </c>
      <c r="E165" s="138" t="s">
        <v>1077</v>
      </c>
      <c r="F165" s="138" t="s">
        <v>1077</v>
      </c>
      <c r="G165" s="138" t="s">
        <v>1077</v>
      </c>
      <c r="H165" s="138" t="s">
        <v>1077</v>
      </c>
      <c r="I165" s="138" t="s">
        <v>1077</v>
      </c>
      <c r="J165" s="138" t="s">
        <v>1077</v>
      </c>
      <c r="K165" s="206"/>
      <c r="L165" s="138" t="s">
        <v>1077</v>
      </c>
      <c r="M165" s="206"/>
      <c r="N165" s="138" t="s">
        <v>1077</v>
      </c>
      <c r="O165" s="206"/>
      <c r="P165" s="138" t="s">
        <v>1077</v>
      </c>
      <c r="Q165" s="138" t="s">
        <v>1077</v>
      </c>
      <c r="R165" s="138" t="s">
        <v>1077</v>
      </c>
      <c r="S165" s="138" t="s">
        <v>1077</v>
      </c>
      <c r="T165" s="138" t="s">
        <v>1077</v>
      </c>
      <c r="U165" s="138" t="s">
        <v>1077</v>
      </c>
      <c r="V165" s="295"/>
      <c r="W165" s="138" t="s">
        <v>1077</v>
      </c>
      <c r="X165" s="138" t="s">
        <v>1077</v>
      </c>
      <c r="Y165" s="138" t="s">
        <v>1077</v>
      </c>
      <c r="Z165" s="138" t="s">
        <v>1077</v>
      </c>
      <c r="AA165" s="138" t="s">
        <v>1077</v>
      </c>
      <c r="AB165" s="206"/>
      <c r="AC165" s="143">
        <v>83</v>
      </c>
      <c r="AD165" s="139">
        <v>250</v>
      </c>
      <c r="AE165" s="139">
        <v>250</v>
      </c>
      <c r="AF165" s="139">
        <v>166.66666666666666</v>
      </c>
      <c r="AG165" s="139">
        <v>225</v>
      </c>
      <c r="AH165" s="139">
        <v>250</v>
      </c>
      <c r="AI165" s="138" t="s">
        <v>1077</v>
      </c>
      <c r="AJ165" s="143">
        <v>208.33333333333334</v>
      </c>
      <c r="AK165" s="143">
        <v>208.33333333333334</v>
      </c>
      <c r="AL165" s="147">
        <v>208.33333333333334</v>
      </c>
      <c r="AM165" s="143">
        <v>208.33333333333334</v>
      </c>
      <c r="AN165" s="143">
        <v>208.33333333333334</v>
      </c>
      <c r="AO165" s="139">
        <v>250</v>
      </c>
      <c r="AP165" s="139">
        <v>250</v>
      </c>
      <c r="AQ165" s="139">
        <v>250</v>
      </c>
      <c r="AR165" s="143">
        <v>208.33333333333334</v>
      </c>
      <c r="AS165" s="143">
        <v>250</v>
      </c>
      <c r="AT165" s="130" t="s">
        <v>1077</v>
      </c>
      <c r="AU165" s="130" t="s">
        <v>1077</v>
      </c>
      <c r="AV165" s="130" t="s">
        <v>1077</v>
      </c>
      <c r="AW165" s="144">
        <v>166.66666666666666</v>
      </c>
      <c r="AY165" s="25" t="s">
        <v>1081</v>
      </c>
      <c r="AZ165" s="138" t="s">
        <v>1077</v>
      </c>
      <c r="BA165" s="138" t="s">
        <v>1077</v>
      </c>
      <c r="BB165" s="138" t="s">
        <v>1077</v>
      </c>
      <c r="BC165" s="138" t="s">
        <v>1077</v>
      </c>
      <c r="BD165" s="138" t="s">
        <v>1077</v>
      </c>
      <c r="BE165" s="138" t="s">
        <v>1077</v>
      </c>
      <c r="BF165" s="138" t="s">
        <v>1077</v>
      </c>
      <c r="BG165" s="138" t="s">
        <v>1077</v>
      </c>
      <c r="BH165" s="138" t="s">
        <v>1077</v>
      </c>
      <c r="BI165" s="206"/>
      <c r="BJ165" s="138" t="s">
        <v>1077</v>
      </c>
      <c r="BK165" s="206"/>
      <c r="BL165" s="138" t="s">
        <v>1077</v>
      </c>
      <c r="BM165" s="206"/>
      <c r="BN165" s="138" t="s">
        <v>1077</v>
      </c>
      <c r="BO165" s="138" t="s">
        <v>1077</v>
      </c>
      <c r="BP165" s="138" t="s">
        <v>1077</v>
      </c>
      <c r="BQ165" s="138" t="s">
        <v>1077</v>
      </c>
      <c r="BR165" s="138" t="s">
        <v>1077</v>
      </c>
      <c r="BS165" s="138" t="s">
        <v>1077</v>
      </c>
      <c r="BT165" s="206"/>
      <c r="BU165" s="138" t="s">
        <v>1077</v>
      </c>
      <c r="BV165" s="138" t="s">
        <v>1077</v>
      </c>
      <c r="BW165" s="138" t="s">
        <v>1077</v>
      </c>
      <c r="BX165" s="138" t="s">
        <v>1077</v>
      </c>
      <c r="BY165" s="138" t="s">
        <v>1077</v>
      </c>
      <c r="BZ165" s="206"/>
      <c r="CA165" s="143">
        <v>417</v>
      </c>
      <c r="CB165" s="139">
        <v>250</v>
      </c>
      <c r="CC165" s="139">
        <v>250</v>
      </c>
      <c r="CD165" s="139">
        <v>250</v>
      </c>
      <c r="CE165" s="139">
        <v>250</v>
      </c>
      <c r="CF165" s="139">
        <v>250</v>
      </c>
      <c r="CG165" s="138" t="s">
        <v>1077</v>
      </c>
      <c r="CH165" s="143">
        <v>416.66666666666669</v>
      </c>
      <c r="CI165" s="139">
        <v>250</v>
      </c>
      <c r="CJ165" s="147">
        <v>416.66666666666669</v>
      </c>
      <c r="CK165" s="143">
        <v>416.66666666666669</v>
      </c>
      <c r="CL165" s="143">
        <v>416.66666666666669</v>
      </c>
      <c r="CM165" s="139">
        <v>250</v>
      </c>
      <c r="CN165" s="139">
        <v>250</v>
      </c>
      <c r="CO165" s="139">
        <v>291.66666666666669</v>
      </c>
      <c r="CP165" s="143">
        <v>416.66666666666669</v>
      </c>
      <c r="CQ165" s="143">
        <v>333.33333333333331</v>
      </c>
      <c r="CR165" s="130" t="s">
        <v>1077</v>
      </c>
      <c r="CS165" s="161" t="s">
        <v>1077</v>
      </c>
      <c r="CT165" s="130" t="s">
        <v>1077</v>
      </c>
      <c r="CU165" s="144">
        <v>333.33333333333331</v>
      </c>
      <c r="CW165" s="25" t="s">
        <v>1081</v>
      </c>
      <c r="CX165" s="138" t="s">
        <v>1077</v>
      </c>
      <c r="CY165" s="138" t="s">
        <v>1077</v>
      </c>
      <c r="CZ165" s="138" t="s">
        <v>1077</v>
      </c>
      <c r="DA165" s="138" t="s">
        <v>1077</v>
      </c>
      <c r="DB165" s="138" t="s">
        <v>1077</v>
      </c>
      <c r="DC165" s="138" t="s">
        <v>1077</v>
      </c>
      <c r="DD165" s="138" t="s">
        <v>1077</v>
      </c>
      <c r="DE165" s="138" t="s">
        <v>1077</v>
      </c>
      <c r="DF165" s="138" t="s">
        <v>1077</v>
      </c>
      <c r="DG165" s="205"/>
      <c r="DH165" s="138" t="s">
        <v>1077</v>
      </c>
      <c r="DI165" s="205"/>
      <c r="DJ165" s="138" t="s">
        <v>1077</v>
      </c>
      <c r="DK165" s="205"/>
      <c r="DL165" s="138" t="s">
        <v>1077</v>
      </c>
      <c r="DM165" s="138" t="s">
        <v>1077</v>
      </c>
      <c r="DN165" s="138" t="s">
        <v>1077</v>
      </c>
      <c r="DO165" s="138" t="s">
        <v>1077</v>
      </c>
      <c r="DP165" s="138" t="s">
        <v>1077</v>
      </c>
      <c r="DQ165" s="138" t="s">
        <v>1077</v>
      </c>
      <c r="DR165" s="205"/>
      <c r="DS165" s="138" t="s">
        <v>1077</v>
      </c>
      <c r="DT165" s="138" t="s">
        <v>1077</v>
      </c>
      <c r="DU165" s="138" t="s">
        <v>1077</v>
      </c>
      <c r="DV165" s="138" t="s">
        <v>1077</v>
      </c>
      <c r="DW165" s="138" t="s">
        <v>1077</v>
      </c>
      <c r="DX165" s="205"/>
      <c r="DY165" s="143">
        <v>833</v>
      </c>
      <c r="DZ165" s="143">
        <v>1041.6666666666667</v>
      </c>
      <c r="EA165" s="139">
        <v>583.33333333333337</v>
      </c>
      <c r="EB165" s="143">
        <v>583.33333333333337</v>
      </c>
      <c r="EC165" s="143">
        <v>1083.3333333333333</v>
      </c>
      <c r="ED165" s="143">
        <v>1083.3333333333333</v>
      </c>
      <c r="EE165" s="138" t="s">
        <v>1077</v>
      </c>
      <c r="EF165" s="143">
        <v>1500</v>
      </c>
      <c r="EG165" s="143">
        <v>1500</v>
      </c>
      <c r="EH165" s="143">
        <v>1500</v>
      </c>
      <c r="EI165" s="143">
        <v>1500</v>
      </c>
      <c r="EJ165" s="143">
        <v>1500</v>
      </c>
      <c r="EK165" s="143">
        <v>1500</v>
      </c>
      <c r="EL165" s="143">
        <v>1500</v>
      </c>
      <c r="EM165" s="143">
        <v>1500</v>
      </c>
      <c r="EN165" s="143">
        <v>1500</v>
      </c>
      <c r="EO165" s="143">
        <v>1500</v>
      </c>
      <c r="EP165" s="130" t="s">
        <v>1077</v>
      </c>
      <c r="EQ165" s="130" t="s">
        <v>1077</v>
      </c>
      <c r="ER165" s="130" t="s">
        <v>1077</v>
      </c>
      <c r="ES165" s="144">
        <v>333.33333333333331</v>
      </c>
      <c r="EU165" s="25" t="s">
        <v>1081</v>
      </c>
      <c r="EV165" s="138" t="s">
        <v>1077</v>
      </c>
      <c r="EW165" s="138" t="s">
        <v>1077</v>
      </c>
      <c r="EX165" s="138" t="s">
        <v>1077</v>
      </c>
      <c r="EY165" s="138" t="s">
        <v>1077</v>
      </c>
      <c r="EZ165" s="138" t="s">
        <v>1077</v>
      </c>
      <c r="FA165" s="138" t="s">
        <v>1077</v>
      </c>
      <c r="FB165" s="138" t="s">
        <v>1077</v>
      </c>
      <c r="FC165" s="138" t="s">
        <v>1077</v>
      </c>
      <c r="FD165" s="138" t="s">
        <v>1077</v>
      </c>
      <c r="FE165" s="205"/>
      <c r="FF165" s="138" t="s">
        <v>1077</v>
      </c>
      <c r="FG165" s="205"/>
      <c r="FH165" s="138" t="s">
        <v>1077</v>
      </c>
      <c r="FI165" s="205"/>
      <c r="FJ165" s="138" t="s">
        <v>1077</v>
      </c>
      <c r="FK165" s="138" t="s">
        <v>1077</v>
      </c>
      <c r="FL165" s="138" t="s">
        <v>1077</v>
      </c>
      <c r="FM165" s="138" t="s">
        <v>1077</v>
      </c>
      <c r="FN165" s="138" t="s">
        <v>1077</v>
      </c>
      <c r="FO165" s="138" t="s">
        <v>1077</v>
      </c>
      <c r="FP165" s="205"/>
      <c r="FQ165" s="138" t="s">
        <v>1077</v>
      </c>
      <c r="FR165" s="138" t="s">
        <v>1077</v>
      </c>
      <c r="FS165" s="138" t="s">
        <v>1077</v>
      </c>
      <c r="FT165" s="138" t="s">
        <v>1077</v>
      </c>
      <c r="FU165" s="138" t="s">
        <v>1077</v>
      </c>
      <c r="FV165" s="205"/>
      <c r="FW165" s="143">
        <v>500</v>
      </c>
      <c r="FX165" s="143">
        <v>333.33333333333331</v>
      </c>
      <c r="FY165" s="139">
        <v>500</v>
      </c>
      <c r="FZ165" s="143">
        <v>500</v>
      </c>
      <c r="GA165" s="143">
        <v>416.66666666666669</v>
      </c>
      <c r="GB165" s="143">
        <v>416.66666666666669</v>
      </c>
      <c r="GC165" s="138" t="s">
        <v>1077</v>
      </c>
      <c r="GD165" s="143">
        <v>416.66666666666669</v>
      </c>
      <c r="GE165" s="143">
        <v>416.66666666666669</v>
      </c>
      <c r="GF165" s="143">
        <v>416.66666666666669</v>
      </c>
      <c r="GG165" s="143">
        <v>416.66666666666669</v>
      </c>
      <c r="GH165" s="143">
        <v>416.66666666666669</v>
      </c>
      <c r="GI165" s="143">
        <v>416.66666666666669</v>
      </c>
      <c r="GJ165" s="143">
        <v>416.66666666666669</v>
      </c>
      <c r="GK165" s="143">
        <v>416.66666666666669</v>
      </c>
      <c r="GL165" s="143">
        <v>416.66666666666669</v>
      </c>
      <c r="GM165" s="143">
        <v>416.66666666666669</v>
      </c>
      <c r="GN165" s="138" t="s">
        <v>1077</v>
      </c>
      <c r="GO165" s="130" t="s">
        <v>1077</v>
      </c>
      <c r="GP165" s="130" t="s">
        <v>1077</v>
      </c>
      <c r="GQ165" s="144">
        <v>333.33333333333331</v>
      </c>
      <c r="GS165" s="25" t="s">
        <v>1081</v>
      </c>
      <c r="GT165" s="138" t="s">
        <v>1077</v>
      </c>
      <c r="GU165" s="138" t="s">
        <v>1077</v>
      </c>
      <c r="GV165" s="138" t="s">
        <v>1077</v>
      </c>
      <c r="GW165" s="138" t="s">
        <v>1077</v>
      </c>
      <c r="GX165" s="138" t="s">
        <v>1077</v>
      </c>
      <c r="GY165" s="138" t="s">
        <v>1077</v>
      </c>
      <c r="GZ165" s="138" t="s">
        <v>1077</v>
      </c>
      <c r="HA165" s="138" t="s">
        <v>1077</v>
      </c>
      <c r="HB165" s="138" t="s">
        <v>1077</v>
      </c>
      <c r="HC165" s="205"/>
      <c r="HD165" s="138" t="s">
        <v>1077</v>
      </c>
      <c r="HE165" s="205"/>
      <c r="HF165" s="138" t="s">
        <v>1077</v>
      </c>
      <c r="HG165" s="205"/>
      <c r="HH165" s="138" t="s">
        <v>1077</v>
      </c>
      <c r="HI165" s="138" t="s">
        <v>1077</v>
      </c>
      <c r="HJ165" s="138" t="s">
        <v>1077</v>
      </c>
      <c r="HK165" s="138" t="s">
        <v>1077</v>
      </c>
      <c r="HL165" s="138" t="s">
        <v>1077</v>
      </c>
      <c r="HM165" s="138" t="s">
        <v>1077</v>
      </c>
      <c r="HN165" s="205"/>
      <c r="HO165" s="138" t="s">
        <v>1077</v>
      </c>
      <c r="HP165" s="138" t="s">
        <v>1077</v>
      </c>
      <c r="HQ165" s="138" t="s">
        <v>1077</v>
      </c>
      <c r="HR165" s="138" t="s">
        <v>1077</v>
      </c>
      <c r="HS165" s="138" t="s">
        <v>1077</v>
      </c>
      <c r="HT165" s="205"/>
      <c r="HU165" s="143">
        <v>2500</v>
      </c>
      <c r="HV165" s="139">
        <v>2166.6666666666665</v>
      </c>
      <c r="HW165" s="139">
        <v>2041.6666666666667</v>
      </c>
      <c r="HX165" s="139">
        <v>2208.3333333333335</v>
      </c>
      <c r="HY165" s="139">
        <v>2291.6666666666665</v>
      </c>
      <c r="HZ165" s="143">
        <v>2083.3333333333335</v>
      </c>
      <c r="IA165" s="138" t="s">
        <v>1077</v>
      </c>
      <c r="IB165" s="143">
        <v>2500</v>
      </c>
      <c r="IC165" s="139">
        <v>2083.3333333333335</v>
      </c>
      <c r="ID165" s="139">
        <v>2083.3333333333335</v>
      </c>
      <c r="IE165" s="143">
        <v>2833.3333333333335</v>
      </c>
      <c r="IF165" s="143">
        <v>2833.3333333333335</v>
      </c>
      <c r="IG165" s="139">
        <v>2208.3333333333335</v>
      </c>
      <c r="IH165" s="143">
        <v>2833.3333333333335</v>
      </c>
      <c r="II165" s="143">
        <v>2833.3333333333335</v>
      </c>
      <c r="IJ165" s="143">
        <v>2833.3333333333335</v>
      </c>
      <c r="IK165" s="143">
        <v>2916.6666666666665</v>
      </c>
      <c r="IL165" s="130" t="s">
        <v>1077</v>
      </c>
      <c r="IM165" s="130" t="s">
        <v>1077</v>
      </c>
      <c r="IN165" s="130" t="s">
        <v>1077</v>
      </c>
      <c r="IO165" s="144">
        <v>2500</v>
      </c>
      <c r="IQ165" s="25" t="s">
        <v>1081</v>
      </c>
      <c r="IR165" s="138" t="s">
        <v>1077</v>
      </c>
      <c r="IS165" s="138" t="s">
        <v>1077</v>
      </c>
      <c r="IT165" s="138" t="s">
        <v>1077</v>
      </c>
      <c r="IU165" s="138" t="s">
        <v>1077</v>
      </c>
      <c r="IV165" s="138" t="s">
        <v>1077</v>
      </c>
      <c r="IW165" s="138" t="s">
        <v>1077</v>
      </c>
      <c r="IX165" s="138" t="s">
        <v>1077</v>
      </c>
      <c r="IY165" s="138" t="s">
        <v>1077</v>
      </c>
      <c r="IZ165" s="138" t="s">
        <v>1077</v>
      </c>
      <c r="JA165" s="206"/>
      <c r="JB165" s="138" t="s">
        <v>1077</v>
      </c>
      <c r="JC165" s="206"/>
      <c r="JD165" s="138" t="s">
        <v>1077</v>
      </c>
      <c r="JE165" s="206"/>
      <c r="JF165" s="138" t="s">
        <v>1077</v>
      </c>
      <c r="JG165" s="138" t="s">
        <v>1077</v>
      </c>
      <c r="JH165" s="138" t="s">
        <v>1077</v>
      </c>
      <c r="JI165" s="138" t="s">
        <v>1077</v>
      </c>
      <c r="JJ165" s="138" t="s">
        <v>1077</v>
      </c>
      <c r="JK165" s="138" t="s">
        <v>1077</v>
      </c>
      <c r="JL165" s="206"/>
      <c r="JM165" s="138" t="s">
        <v>1077</v>
      </c>
      <c r="JN165" s="138" t="s">
        <v>1077</v>
      </c>
      <c r="JO165" s="138" t="s">
        <v>1077</v>
      </c>
      <c r="JP165" s="138" t="s">
        <v>1077</v>
      </c>
      <c r="JQ165" s="138" t="s">
        <v>1077</v>
      </c>
      <c r="JR165" s="206"/>
      <c r="JS165" s="143">
        <v>333</v>
      </c>
      <c r="JT165" s="139">
        <v>625</v>
      </c>
      <c r="JU165" s="139">
        <v>833.33333333333337</v>
      </c>
      <c r="JV165" s="139">
        <v>750</v>
      </c>
      <c r="JW165" s="143">
        <v>666.66666666666663</v>
      </c>
      <c r="JX165" s="139">
        <v>750</v>
      </c>
      <c r="JY165" s="138" t="s">
        <v>1077</v>
      </c>
      <c r="JZ165" s="139">
        <v>770.83333333333337</v>
      </c>
      <c r="KA165" s="139">
        <v>791.66666666666663</v>
      </c>
      <c r="KB165" s="139">
        <v>666.66666666666663</v>
      </c>
      <c r="KC165" s="143">
        <v>583.33333333333337</v>
      </c>
      <c r="KD165" s="139">
        <v>750</v>
      </c>
      <c r="KE165" s="143">
        <v>750</v>
      </c>
      <c r="KF165" s="139">
        <v>708.33333333333337</v>
      </c>
      <c r="KG165" s="143">
        <v>750</v>
      </c>
      <c r="KH165" s="143">
        <v>750</v>
      </c>
      <c r="KI165" s="143">
        <v>750</v>
      </c>
      <c r="KJ165" s="130" t="s">
        <v>1077</v>
      </c>
      <c r="KK165" s="130" t="s">
        <v>1077</v>
      </c>
      <c r="KL165" s="130" t="s">
        <v>1077</v>
      </c>
      <c r="KM165" s="144">
        <v>333.33333333333331</v>
      </c>
    </row>
    <row r="166" spans="1:299" ht="14.4" customHeight="1">
      <c r="A166" s="25" t="s">
        <v>1082</v>
      </c>
      <c r="B166" s="138" t="s">
        <v>1077</v>
      </c>
      <c r="C166" s="138" t="s">
        <v>1077</v>
      </c>
      <c r="D166" s="138" t="s">
        <v>1077</v>
      </c>
      <c r="E166" s="138" t="s">
        <v>1077</v>
      </c>
      <c r="F166" s="138" t="s">
        <v>1077</v>
      </c>
      <c r="G166" s="138" t="s">
        <v>1077</v>
      </c>
      <c r="H166" s="138" t="s">
        <v>1077</v>
      </c>
      <c r="I166" s="138" t="s">
        <v>1077</v>
      </c>
      <c r="J166" s="138" t="s">
        <v>1077</v>
      </c>
      <c r="K166" s="206"/>
      <c r="L166" s="138" t="s">
        <v>1077</v>
      </c>
      <c r="M166" s="206"/>
      <c r="N166" s="138" t="s">
        <v>1077</v>
      </c>
      <c r="O166" s="206"/>
      <c r="P166" s="143">
        <v>125</v>
      </c>
      <c r="Q166" s="138" t="s">
        <v>1077</v>
      </c>
      <c r="R166" s="138" t="s">
        <v>1077</v>
      </c>
      <c r="S166" s="138" t="s">
        <v>1077</v>
      </c>
      <c r="T166" s="143">
        <v>250</v>
      </c>
      <c r="U166" s="138" t="s">
        <v>1077</v>
      </c>
      <c r="V166" s="295"/>
      <c r="W166" s="138" t="s">
        <v>1077</v>
      </c>
      <c r="X166" s="139">
        <v>250</v>
      </c>
      <c r="Y166" s="138" t="s">
        <v>1077</v>
      </c>
      <c r="Z166" s="138" t="s">
        <v>1077</v>
      </c>
      <c r="AA166" s="138" t="s">
        <v>1077</v>
      </c>
      <c r="AB166" s="206"/>
      <c r="AC166" s="138" t="s">
        <v>1077</v>
      </c>
      <c r="AD166" s="138" t="s">
        <v>1077</v>
      </c>
      <c r="AE166" s="138" t="s">
        <v>1077</v>
      </c>
      <c r="AF166" s="138" t="s">
        <v>1077</v>
      </c>
      <c r="AG166" s="138" t="s">
        <v>1077</v>
      </c>
      <c r="AH166" s="138" t="s">
        <v>1077</v>
      </c>
      <c r="AI166" s="138" t="s">
        <v>1077</v>
      </c>
      <c r="AJ166" s="138" t="s">
        <v>1077</v>
      </c>
      <c r="AK166" s="138" t="s">
        <v>1077</v>
      </c>
      <c r="AL166" s="138" t="s">
        <v>1077</v>
      </c>
      <c r="AM166" s="138" t="s">
        <v>1077</v>
      </c>
      <c r="AN166" s="138" t="s">
        <v>1077</v>
      </c>
      <c r="AO166" s="138" t="s">
        <v>1077</v>
      </c>
      <c r="AP166" s="138" t="s">
        <v>1077</v>
      </c>
      <c r="AQ166" s="138" t="s">
        <v>1077</v>
      </c>
      <c r="AR166" s="138" t="s">
        <v>1077</v>
      </c>
      <c r="AS166" s="138" t="s">
        <v>1077</v>
      </c>
      <c r="AT166" s="130" t="s">
        <v>1077</v>
      </c>
      <c r="AU166" s="130" t="s">
        <v>1077</v>
      </c>
      <c r="AV166" s="130" t="s">
        <v>1077</v>
      </c>
      <c r="AW166" s="130" t="s">
        <v>1077</v>
      </c>
      <c r="AY166" s="25" t="s">
        <v>1082</v>
      </c>
      <c r="AZ166" s="138" t="s">
        <v>1077</v>
      </c>
      <c r="BA166" s="138" t="s">
        <v>1077</v>
      </c>
      <c r="BB166" s="138" t="s">
        <v>1077</v>
      </c>
      <c r="BC166" s="138" t="s">
        <v>1077</v>
      </c>
      <c r="BD166" s="138" t="s">
        <v>1077</v>
      </c>
      <c r="BE166" s="138" t="s">
        <v>1077</v>
      </c>
      <c r="BF166" s="138" t="s">
        <v>1077</v>
      </c>
      <c r="BG166" s="138" t="s">
        <v>1077</v>
      </c>
      <c r="BH166" s="138" t="s">
        <v>1077</v>
      </c>
      <c r="BI166" s="206"/>
      <c r="BJ166" s="138" t="s">
        <v>1077</v>
      </c>
      <c r="BK166" s="206"/>
      <c r="BL166" s="138" t="s">
        <v>1077</v>
      </c>
      <c r="BM166" s="206"/>
      <c r="BN166" s="143">
        <v>146.66666666666666</v>
      </c>
      <c r="BO166" s="138" t="s">
        <v>1077</v>
      </c>
      <c r="BP166" s="138" t="s">
        <v>1077</v>
      </c>
      <c r="BQ166" s="138" t="s">
        <v>1077</v>
      </c>
      <c r="BR166" s="143">
        <v>166.66666666666666</v>
      </c>
      <c r="BS166" s="138" t="s">
        <v>1077</v>
      </c>
      <c r="BT166" s="206"/>
      <c r="BU166" s="138" t="s">
        <v>1077</v>
      </c>
      <c r="BV166" s="147">
        <v>166.66666666666666</v>
      </c>
      <c r="BW166" s="138" t="s">
        <v>1077</v>
      </c>
      <c r="BX166" s="138" t="s">
        <v>1077</v>
      </c>
      <c r="BY166" s="138" t="s">
        <v>1077</v>
      </c>
      <c r="BZ166" s="206"/>
      <c r="CA166" s="138" t="s">
        <v>1077</v>
      </c>
      <c r="CB166" s="138" t="s">
        <v>1077</v>
      </c>
      <c r="CC166" s="138" t="s">
        <v>1077</v>
      </c>
      <c r="CD166" s="138" t="s">
        <v>1077</v>
      </c>
      <c r="CE166" s="138" t="s">
        <v>1077</v>
      </c>
      <c r="CF166" s="138" t="s">
        <v>1077</v>
      </c>
      <c r="CG166" s="138" t="s">
        <v>1077</v>
      </c>
      <c r="CH166" s="138" t="s">
        <v>1077</v>
      </c>
      <c r="CI166" s="138" t="s">
        <v>1077</v>
      </c>
      <c r="CJ166" s="138" t="s">
        <v>1077</v>
      </c>
      <c r="CK166" s="138" t="s">
        <v>1077</v>
      </c>
      <c r="CL166" s="138" t="s">
        <v>1077</v>
      </c>
      <c r="CM166" s="138" t="s">
        <v>1077</v>
      </c>
      <c r="CN166" s="138" t="s">
        <v>1077</v>
      </c>
      <c r="CO166" s="138" t="s">
        <v>1077</v>
      </c>
      <c r="CP166" s="138" t="s">
        <v>1077</v>
      </c>
      <c r="CQ166" s="138" t="s">
        <v>1077</v>
      </c>
      <c r="CR166" s="130" t="s">
        <v>1077</v>
      </c>
      <c r="CS166" s="161" t="s">
        <v>1077</v>
      </c>
      <c r="CT166" s="130" t="s">
        <v>1077</v>
      </c>
      <c r="CU166" s="130" t="s">
        <v>1077</v>
      </c>
      <c r="CW166" s="25" t="s">
        <v>1082</v>
      </c>
      <c r="CX166" s="138" t="s">
        <v>1077</v>
      </c>
      <c r="CY166" s="138" t="s">
        <v>1077</v>
      </c>
      <c r="CZ166" s="138" t="s">
        <v>1077</v>
      </c>
      <c r="DA166" s="138" t="s">
        <v>1077</v>
      </c>
      <c r="DB166" s="138" t="s">
        <v>1077</v>
      </c>
      <c r="DC166" s="138" t="s">
        <v>1077</v>
      </c>
      <c r="DD166" s="138" t="s">
        <v>1077</v>
      </c>
      <c r="DE166" s="138" t="s">
        <v>1077</v>
      </c>
      <c r="DF166" s="138" t="s">
        <v>1077</v>
      </c>
      <c r="DG166" s="205"/>
      <c r="DH166" s="138" t="s">
        <v>1077</v>
      </c>
      <c r="DI166" s="205"/>
      <c r="DJ166" s="138" t="s">
        <v>1077</v>
      </c>
      <c r="DK166" s="205"/>
      <c r="DL166" s="143">
        <v>750</v>
      </c>
      <c r="DM166" s="138" t="s">
        <v>1077</v>
      </c>
      <c r="DN166" s="138" t="s">
        <v>1077</v>
      </c>
      <c r="DO166" s="138" t="s">
        <v>1077</v>
      </c>
      <c r="DP166" s="143">
        <v>750</v>
      </c>
      <c r="DQ166" s="138" t="s">
        <v>1077</v>
      </c>
      <c r="DR166" s="205"/>
      <c r="DS166" s="138" t="s">
        <v>1077</v>
      </c>
      <c r="DT166" s="139">
        <v>500</v>
      </c>
      <c r="DU166" s="138" t="s">
        <v>1077</v>
      </c>
      <c r="DV166" s="138" t="s">
        <v>1077</v>
      </c>
      <c r="DW166" s="138" t="s">
        <v>1077</v>
      </c>
      <c r="DX166" s="205"/>
      <c r="DY166" s="138" t="s">
        <v>1077</v>
      </c>
      <c r="DZ166" s="138" t="s">
        <v>1077</v>
      </c>
      <c r="EA166" s="138" t="s">
        <v>1077</v>
      </c>
      <c r="EB166" s="138" t="s">
        <v>1077</v>
      </c>
      <c r="EC166" s="138" t="s">
        <v>1077</v>
      </c>
      <c r="ED166" s="138" t="s">
        <v>1077</v>
      </c>
      <c r="EE166" s="138" t="s">
        <v>1077</v>
      </c>
      <c r="EF166" s="138" t="s">
        <v>1077</v>
      </c>
      <c r="EG166" s="138" t="s">
        <v>1077</v>
      </c>
      <c r="EH166" s="138" t="s">
        <v>1077</v>
      </c>
      <c r="EI166" s="138" t="s">
        <v>1077</v>
      </c>
      <c r="EJ166" s="138" t="s">
        <v>1077</v>
      </c>
      <c r="EK166" s="138" t="s">
        <v>1077</v>
      </c>
      <c r="EL166" s="138" t="s">
        <v>1077</v>
      </c>
      <c r="EM166" s="138" t="s">
        <v>1077</v>
      </c>
      <c r="EN166" s="138" t="s">
        <v>1077</v>
      </c>
      <c r="EO166" s="138" t="s">
        <v>1077</v>
      </c>
      <c r="EP166" s="130" t="s">
        <v>1077</v>
      </c>
      <c r="EQ166" s="130" t="s">
        <v>1077</v>
      </c>
      <c r="ER166" s="130" t="s">
        <v>1077</v>
      </c>
      <c r="ES166" s="130" t="s">
        <v>1077</v>
      </c>
      <c r="EU166" s="25" t="s">
        <v>1082</v>
      </c>
      <c r="EV166" s="138" t="s">
        <v>1077</v>
      </c>
      <c r="EW166" s="138" t="s">
        <v>1077</v>
      </c>
      <c r="EX166" s="138" t="s">
        <v>1077</v>
      </c>
      <c r="EY166" s="138" t="s">
        <v>1077</v>
      </c>
      <c r="EZ166" s="138" t="s">
        <v>1077</v>
      </c>
      <c r="FA166" s="138" t="s">
        <v>1077</v>
      </c>
      <c r="FB166" s="138" t="s">
        <v>1077</v>
      </c>
      <c r="FC166" s="138" t="s">
        <v>1077</v>
      </c>
      <c r="FD166" s="138" t="s">
        <v>1077</v>
      </c>
      <c r="FE166" s="205"/>
      <c r="FF166" s="138" t="s">
        <v>1077</v>
      </c>
      <c r="FG166" s="205"/>
      <c r="FH166" s="138" t="s">
        <v>1077</v>
      </c>
      <c r="FI166" s="205"/>
      <c r="FJ166" s="143">
        <v>500</v>
      </c>
      <c r="FK166" s="138" t="s">
        <v>1077</v>
      </c>
      <c r="FL166" s="138" t="s">
        <v>1077</v>
      </c>
      <c r="FM166" s="138" t="s">
        <v>1077</v>
      </c>
      <c r="FN166" s="143">
        <v>583.33333333333337</v>
      </c>
      <c r="FO166" s="138" t="s">
        <v>1077</v>
      </c>
      <c r="FP166" s="205"/>
      <c r="FQ166" s="138" t="s">
        <v>1077</v>
      </c>
      <c r="FR166" s="139">
        <v>541.66666666666697</v>
      </c>
      <c r="FS166" s="138" t="s">
        <v>1077</v>
      </c>
      <c r="FT166" s="138" t="s">
        <v>1077</v>
      </c>
      <c r="FU166" s="138" t="s">
        <v>1077</v>
      </c>
      <c r="FV166" s="205"/>
      <c r="FW166" s="138" t="s">
        <v>1077</v>
      </c>
      <c r="FX166" s="138" t="s">
        <v>1077</v>
      </c>
      <c r="FY166" s="138" t="s">
        <v>1077</v>
      </c>
      <c r="FZ166" s="138" t="s">
        <v>1077</v>
      </c>
      <c r="GA166" s="138" t="s">
        <v>1077</v>
      </c>
      <c r="GB166" s="138" t="s">
        <v>1077</v>
      </c>
      <c r="GC166" s="138" t="s">
        <v>1077</v>
      </c>
      <c r="GD166" s="138" t="s">
        <v>1077</v>
      </c>
      <c r="GE166" s="138" t="s">
        <v>1077</v>
      </c>
      <c r="GF166" s="138" t="s">
        <v>1077</v>
      </c>
      <c r="GG166" s="138" t="s">
        <v>1077</v>
      </c>
      <c r="GH166" s="138" t="s">
        <v>1077</v>
      </c>
      <c r="GI166" s="138" t="s">
        <v>1077</v>
      </c>
      <c r="GJ166" s="138" t="s">
        <v>1077</v>
      </c>
      <c r="GK166" s="138" t="s">
        <v>1077</v>
      </c>
      <c r="GL166" s="138" t="s">
        <v>1077</v>
      </c>
      <c r="GM166" s="138" t="s">
        <v>1077</v>
      </c>
      <c r="GN166" s="130" t="s">
        <v>1077</v>
      </c>
      <c r="GO166" s="130" t="s">
        <v>1077</v>
      </c>
      <c r="GP166" s="130" t="s">
        <v>1077</v>
      </c>
      <c r="GQ166" s="130" t="s">
        <v>1077</v>
      </c>
      <c r="GS166" s="25" t="s">
        <v>1082</v>
      </c>
      <c r="GT166" s="138" t="s">
        <v>1077</v>
      </c>
      <c r="GU166" s="138" t="s">
        <v>1077</v>
      </c>
      <c r="GV166" s="138" t="s">
        <v>1077</v>
      </c>
      <c r="GW166" s="138" t="s">
        <v>1077</v>
      </c>
      <c r="GX166" s="138" t="s">
        <v>1077</v>
      </c>
      <c r="GY166" s="138" t="s">
        <v>1077</v>
      </c>
      <c r="GZ166" s="138" t="s">
        <v>1077</v>
      </c>
      <c r="HA166" s="138" t="s">
        <v>1077</v>
      </c>
      <c r="HB166" s="138" t="s">
        <v>1077</v>
      </c>
      <c r="HC166" s="205"/>
      <c r="HD166" s="138" t="s">
        <v>1077</v>
      </c>
      <c r="HE166" s="205"/>
      <c r="HF166" s="138" t="s">
        <v>1077</v>
      </c>
      <c r="HG166" s="205"/>
      <c r="HH166" s="143">
        <v>1250</v>
      </c>
      <c r="HI166" s="138" t="s">
        <v>1077</v>
      </c>
      <c r="HJ166" s="138" t="s">
        <v>1077</v>
      </c>
      <c r="HK166" s="138" t="s">
        <v>1077</v>
      </c>
      <c r="HL166" s="143">
        <v>1666.6666666666667</v>
      </c>
      <c r="HM166" s="138" t="s">
        <v>1077</v>
      </c>
      <c r="HN166" s="205"/>
      <c r="HO166" s="138" t="s">
        <v>1077</v>
      </c>
      <c r="HP166" s="142">
        <v>2500</v>
      </c>
      <c r="HQ166" s="138" t="s">
        <v>1077</v>
      </c>
      <c r="HR166" s="138" t="s">
        <v>1077</v>
      </c>
      <c r="HS166" s="138" t="s">
        <v>1077</v>
      </c>
      <c r="HT166" s="205"/>
      <c r="HU166" s="138" t="s">
        <v>1077</v>
      </c>
      <c r="HV166" s="138" t="s">
        <v>1077</v>
      </c>
      <c r="HW166" s="138" t="s">
        <v>1077</v>
      </c>
      <c r="HX166" s="138" t="s">
        <v>1077</v>
      </c>
      <c r="HY166" s="138" t="s">
        <v>1077</v>
      </c>
      <c r="HZ166" s="138" t="s">
        <v>1077</v>
      </c>
      <c r="IA166" s="138" t="s">
        <v>1077</v>
      </c>
      <c r="IB166" s="138" t="s">
        <v>1077</v>
      </c>
      <c r="IC166" s="138" t="s">
        <v>1077</v>
      </c>
      <c r="ID166" s="138" t="s">
        <v>1077</v>
      </c>
      <c r="IE166" s="138" t="s">
        <v>1077</v>
      </c>
      <c r="IF166" s="138" t="s">
        <v>1077</v>
      </c>
      <c r="IG166" s="138" t="s">
        <v>1077</v>
      </c>
      <c r="IH166" s="138" t="s">
        <v>1077</v>
      </c>
      <c r="II166" s="138" t="s">
        <v>1077</v>
      </c>
      <c r="IJ166" s="138" t="s">
        <v>1077</v>
      </c>
      <c r="IK166" s="138" t="s">
        <v>1077</v>
      </c>
      <c r="IL166" s="130" t="s">
        <v>1077</v>
      </c>
      <c r="IM166" s="130" t="s">
        <v>1077</v>
      </c>
      <c r="IN166" s="130" t="s">
        <v>1077</v>
      </c>
      <c r="IO166" s="130" t="s">
        <v>1077</v>
      </c>
      <c r="IQ166" s="25" t="s">
        <v>1082</v>
      </c>
      <c r="IR166" s="138" t="s">
        <v>1077</v>
      </c>
      <c r="IS166" s="138" t="s">
        <v>1077</v>
      </c>
      <c r="IT166" s="138" t="s">
        <v>1077</v>
      </c>
      <c r="IU166" s="138" t="s">
        <v>1077</v>
      </c>
      <c r="IV166" s="138" t="s">
        <v>1077</v>
      </c>
      <c r="IW166" s="138" t="s">
        <v>1077</v>
      </c>
      <c r="IX166" s="138" t="s">
        <v>1077</v>
      </c>
      <c r="IY166" s="138" t="s">
        <v>1077</v>
      </c>
      <c r="IZ166" s="138" t="s">
        <v>1077</v>
      </c>
      <c r="JA166" s="206"/>
      <c r="JB166" s="138" t="s">
        <v>1077</v>
      </c>
      <c r="JC166" s="206"/>
      <c r="JD166" s="138" t="s">
        <v>1077</v>
      </c>
      <c r="JE166" s="206"/>
      <c r="JF166" s="142">
        <v>666.66666666666663</v>
      </c>
      <c r="JG166" s="138" t="s">
        <v>1077</v>
      </c>
      <c r="JH166" s="138" t="s">
        <v>1077</v>
      </c>
      <c r="JI166" s="138" t="s">
        <v>1077</v>
      </c>
      <c r="JJ166" s="143">
        <v>666.66666666666663</v>
      </c>
      <c r="JK166" s="138" t="s">
        <v>1077</v>
      </c>
      <c r="JL166" s="206"/>
      <c r="JM166" s="138" t="s">
        <v>1077</v>
      </c>
      <c r="JN166" s="142">
        <v>833.33333333333337</v>
      </c>
      <c r="JO166" s="138" t="s">
        <v>1077</v>
      </c>
      <c r="JP166" s="138" t="s">
        <v>1077</v>
      </c>
      <c r="JQ166" s="138" t="s">
        <v>1077</v>
      </c>
      <c r="JR166" s="206"/>
      <c r="JS166" s="138" t="s">
        <v>1077</v>
      </c>
      <c r="JT166" s="138" t="s">
        <v>1077</v>
      </c>
      <c r="JU166" s="138" t="s">
        <v>1077</v>
      </c>
      <c r="JV166" s="138" t="s">
        <v>1077</v>
      </c>
      <c r="JW166" s="138" t="s">
        <v>1077</v>
      </c>
      <c r="JX166" s="138" t="s">
        <v>1077</v>
      </c>
      <c r="JY166" s="138" t="s">
        <v>1077</v>
      </c>
      <c r="JZ166" s="138" t="s">
        <v>1077</v>
      </c>
      <c r="KA166" s="138" t="s">
        <v>1077</v>
      </c>
      <c r="KB166" s="138" t="s">
        <v>1077</v>
      </c>
      <c r="KC166" s="138" t="s">
        <v>1077</v>
      </c>
      <c r="KD166" s="138" t="s">
        <v>1077</v>
      </c>
      <c r="KE166" s="138" t="s">
        <v>1077</v>
      </c>
      <c r="KF166" s="138" t="s">
        <v>1077</v>
      </c>
      <c r="KG166" s="138" t="s">
        <v>1077</v>
      </c>
      <c r="KH166" s="138" t="s">
        <v>1077</v>
      </c>
      <c r="KI166" s="138" t="s">
        <v>1077</v>
      </c>
      <c r="KJ166" s="130" t="s">
        <v>1077</v>
      </c>
      <c r="KK166" s="130" t="s">
        <v>1077</v>
      </c>
      <c r="KL166" s="130" t="s">
        <v>1077</v>
      </c>
      <c r="KM166" s="130" t="s">
        <v>1077</v>
      </c>
    </row>
    <row r="167" spans="1:299" ht="14.4" customHeight="1">
      <c r="A167" s="25" t="s">
        <v>925</v>
      </c>
      <c r="B167" s="138" t="s">
        <v>1077</v>
      </c>
      <c r="C167" s="138" t="s">
        <v>1077</v>
      </c>
      <c r="D167" s="138" t="s">
        <v>1077</v>
      </c>
      <c r="E167" s="138" t="s">
        <v>1077</v>
      </c>
      <c r="F167" s="138" t="s">
        <v>1077</v>
      </c>
      <c r="G167" s="138" t="s">
        <v>1077</v>
      </c>
      <c r="H167" s="138" t="s">
        <v>1077</v>
      </c>
      <c r="I167" s="138" t="s">
        <v>1077</v>
      </c>
      <c r="J167" s="138" t="s">
        <v>1077</v>
      </c>
      <c r="K167" s="206"/>
      <c r="L167" s="138" t="s">
        <v>1077</v>
      </c>
      <c r="M167" s="206"/>
      <c r="N167" s="142">
        <v>166.66666666666666</v>
      </c>
      <c r="O167" s="206"/>
      <c r="P167" s="138" t="s">
        <v>1077</v>
      </c>
      <c r="Q167" s="150">
        <v>166.66666666666666</v>
      </c>
      <c r="R167" s="138" t="s">
        <v>1077</v>
      </c>
      <c r="S167" s="142">
        <v>166.66666666666666</v>
      </c>
      <c r="T167" s="142">
        <v>166.66666666666666</v>
      </c>
      <c r="U167" s="142">
        <v>166.66666666666666</v>
      </c>
      <c r="V167" s="295"/>
      <c r="W167" s="138" t="s">
        <v>1077</v>
      </c>
      <c r="X167" s="147">
        <v>416.66666666666669</v>
      </c>
      <c r="Y167" s="138" t="s">
        <v>1077</v>
      </c>
      <c r="Z167" s="143">
        <v>416.66666666666669</v>
      </c>
      <c r="AA167" s="143">
        <v>416.66666666666669</v>
      </c>
      <c r="AB167" s="206"/>
      <c r="AC167" s="143">
        <v>416.66666666666669</v>
      </c>
      <c r="AD167" s="139">
        <v>250</v>
      </c>
      <c r="AE167" s="143">
        <v>375</v>
      </c>
      <c r="AF167" s="143">
        <v>333.33333333333331</v>
      </c>
      <c r="AG167" s="143">
        <v>500</v>
      </c>
      <c r="AH167" s="143">
        <v>500</v>
      </c>
      <c r="AI167" s="139">
        <v>208.33333333333334</v>
      </c>
      <c r="AJ167" s="143">
        <v>416.66666666666669</v>
      </c>
      <c r="AK167" s="143">
        <v>458.33333333333331</v>
      </c>
      <c r="AL167" s="147">
        <v>416.66666666666669</v>
      </c>
      <c r="AM167" s="143">
        <v>416.66666666666669</v>
      </c>
      <c r="AN167" s="143">
        <v>416.66666666666669</v>
      </c>
      <c r="AO167" s="143">
        <v>416.66666666666669</v>
      </c>
      <c r="AP167" s="143">
        <v>416.66666666666669</v>
      </c>
      <c r="AQ167" s="143">
        <v>416.66666666666669</v>
      </c>
      <c r="AR167" s="143">
        <v>416.66666666666669</v>
      </c>
      <c r="AS167" s="143">
        <v>416.66666666666669</v>
      </c>
      <c r="AT167" s="144">
        <v>416.66666666666669</v>
      </c>
      <c r="AU167" s="130" t="s">
        <v>1077</v>
      </c>
      <c r="AV167" s="144">
        <v>500</v>
      </c>
      <c r="AW167" s="130" t="s">
        <v>1077</v>
      </c>
      <c r="AY167" s="25" t="s">
        <v>925</v>
      </c>
      <c r="AZ167" s="138" t="s">
        <v>1077</v>
      </c>
      <c r="BA167" s="138" t="s">
        <v>1077</v>
      </c>
      <c r="BB167" s="138" t="s">
        <v>1077</v>
      </c>
      <c r="BC167" s="138" t="s">
        <v>1077</v>
      </c>
      <c r="BD167" s="138" t="s">
        <v>1077</v>
      </c>
      <c r="BE167" s="138" t="s">
        <v>1077</v>
      </c>
      <c r="BF167" s="138" t="s">
        <v>1077</v>
      </c>
      <c r="BG167" s="138" t="s">
        <v>1077</v>
      </c>
      <c r="BH167" s="138" t="s">
        <v>1077</v>
      </c>
      <c r="BI167" s="206"/>
      <c r="BJ167" s="138" t="s">
        <v>1077</v>
      </c>
      <c r="BK167" s="206"/>
      <c r="BL167" s="167">
        <v>238</v>
      </c>
      <c r="BM167" s="206"/>
      <c r="BN167" s="138" t="s">
        <v>1077</v>
      </c>
      <c r="BO167" s="143">
        <v>133.33333333333334</v>
      </c>
      <c r="BP167" s="138" t="s">
        <v>1077</v>
      </c>
      <c r="BQ167" s="142">
        <v>300</v>
      </c>
      <c r="BR167" s="142">
        <v>291.66666666666669</v>
      </c>
      <c r="BS167" s="139">
        <v>266.66666666666669</v>
      </c>
      <c r="BT167" s="206"/>
      <c r="BU167" s="138" t="s">
        <v>1077</v>
      </c>
      <c r="BV167" s="147">
        <v>208.33333333333334</v>
      </c>
      <c r="BW167" s="138" t="s">
        <v>1077</v>
      </c>
      <c r="BX167" s="143">
        <v>166.66666666666666</v>
      </c>
      <c r="BY167" s="143">
        <v>166.66666666666666</v>
      </c>
      <c r="BZ167" s="206"/>
      <c r="CA167" s="143">
        <v>166.66666666666666</v>
      </c>
      <c r="CB167" s="143">
        <v>166.66666666666666</v>
      </c>
      <c r="CC167" s="143">
        <v>166.66666666666666</v>
      </c>
      <c r="CD167" s="143">
        <v>166.66666666666666</v>
      </c>
      <c r="CE167" s="143">
        <v>208.33333333333334</v>
      </c>
      <c r="CF167" s="143">
        <v>200</v>
      </c>
      <c r="CG167" s="139">
        <v>250</v>
      </c>
      <c r="CH167" s="143">
        <v>416.66666666666669</v>
      </c>
      <c r="CI167" s="143">
        <v>250</v>
      </c>
      <c r="CJ167" s="147">
        <v>250</v>
      </c>
      <c r="CK167" s="143">
        <v>208.33333333333334</v>
      </c>
      <c r="CL167" s="143">
        <v>208.33333333333334</v>
      </c>
      <c r="CM167" s="143">
        <v>250</v>
      </c>
      <c r="CN167" s="143">
        <v>300</v>
      </c>
      <c r="CO167" s="143">
        <v>416.66666666666669</v>
      </c>
      <c r="CP167" s="143">
        <v>333.33333333333331</v>
      </c>
      <c r="CQ167" s="143">
        <v>333.33333333333331</v>
      </c>
      <c r="CR167" s="144">
        <v>250</v>
      </c>
      <c r="CS167" s="161" t="s">
        <v>1077</v>
      </c>
      <c r="CT167" s="144">
        <v>333.33333333333331</v>
      </c>
      <c r="CU167" s="130" t="s">
        <v>1077</v>
      </c>
      <c r="CW167" s="25" t="s">
        <v>925</v>
      </c>
      <c r="CX167" s="138" t="s">
        <v>1077</v>
      </c>
      <c r="CY167" s="138" t="s">
        <v>1077</v>
      </c>
      <c r="CZ167" s="138" t="s">
        <v>1077</v>
      </c>
      <c r="DA167" s="138" t="s">
        <v>1077</v>
      </c>
      <c r="DB167" s="138" t="s">
        <v>1077</v>
      </c>
      <c r="DC167" s="138" t="s">
        <v>1077</v>
      </c>
      <c r="DD167" s="138" t="s">
        <v>1077</v>
      </c>
      <c r="DE167" s="138" t="s">
        <v>1077</v>
      </c>
      <c r="DF167" s="138" t="s">
        <v>1077</v>
      </c>
      <c r="DG167" s="205"/>
      <c r="DH167" s="138" t="s">
        <v>1077</v>
      </c>
      <c r="DI167" s="205"/>
      <c r="DJ167" s="150">
        <v>833.33333333333337</v>
      </c>
      <c r="DK167" s="205"/>
      <c r="DL167" s="138" t="s">
        <v>1077</v>
      </c>
      <c r="DM167" s="143">
        <v>875</v>
      </c>
      <c r="DN167" s="138" t="s">
        <v>1077</v>
      </c>
      <c r="DO167" s="143">
        <v>833.33333333333303</v>
      </c>
      <c r="DP167" s="143">
        <v>833.33333333333337</v>
      </c>
      <c r="DQ167" s="143">
        <v>1000</v>
      </c>
      <c r="DR167" s="205"/>
      <c r="DS167" s="138" t="s">
        <v>1077</v>
      </c>
      <c r="DT167" s="147">
        <v>916.66666666666663</v>
      </c>
      <c r="DU167" s="138" t="s">
        <v>1077</v>
      </c>
      <c r="DV167" s="143">
        <v>1458.3333333333333</v>
      </c>
      <c r="DW167" s="143">
        <v>1458.3333333333333</v>
      </c>
      <c r="DX167" s="205"/>
      <c r="DY167" s="143">
        <v>1166.6666666666667</v>
      </c>
      <c r="DZ167" s="143">
        <v>1250</v>
      </c>
      <c r="EA167" s="143">
        <v>1291.6666666666667</v>
      </c>
      <c r="EB167" s="143">
        <v>1000</v>
      </c>
      <c r="EC167" s="143">
        <v>1083.3333333333333</v>
      </c>
      <c r="ED167" s="143">
        <v>1083.3333333333333</v>
      </c>
      <c r="EE167" s="143">
        <v>750</v>
      </c>
      <c r="EF167" s="143">
        <v>1125</v>
      </c>
      <c r="EG167" s="143">
        <v>1125</v>
      </c>
      <c r="EH167" s="143">
        <v>1166.6666666666667</v>
      </c>
      <c r="EI167" s="143">
        <v>1083.3333333333333</v>
      </c>
      <c r="EJ167" s="143">
        <v>1083.3333333333333</v>
      </c>
      <c r="EK167" s="143">
        <v>916.66666666666663</v>
      </c>
      <c r="EL167" s="143">
        <v>750</v>
      </c>
      <c r="EM167" s="143">
        <v>750</v>
      </c>
      <c r="EN167" s="143">
        <v>708.33333333333337</v>
      </c>
      <c r="EO167" s="143">
        <v>750</v>
      </c>
      <c r="EP167" s="144">
        <v>666.66666666666663</v>
      </c>
      <c r="EQ167" s="130" t="s">
        <v>1077</v>
      </c>
      <c r="ER167" s="144">
        <v>750</v>
      </c>
      <c r="ES167" s="130" t="s">
        <v>1077</v>
      </c>
      <c r="EU167" s="25" t="s">
        <v>925</v>
      </c>
      <c r="EV167" s="138" t="s">
        <v>1077</v>
      </c>
      <c r="EW167" s="138" t="s">
        <v>1077</v>
      </c>
      <c r="EX167" s="138" t="s">
        <v>1077</v>
      </c>
      <c r="EY167" s="138" t="s">
        <v>1077</v>
      </c>
      <c r="EZ167" s="138" t="s">
        <v>1077</v>
      </c>
      <c r="FA167" s="138" t="s">
        <v>1077</v>
      </c>
      <c r="FB167" s="138" t="s">
        <v>1077</v>
      </c>
      <c r="FC167" s="138" t="s">
        <v>1077</v>
      </c>
      <c r="FD167" s="138" t="s">
        <v>1077</v>
      </c>
      <c r="FE167" s="205"/>
      <c r="FF167" s="138" t="s">
        <v>1077</v>
      </c>
      <c r="FG167" s="205"/>
      <c r="FH167" s="150">
        <v>416.66666666666669</v>
      </c>
      <c r="FI167" s="205"/>
      <c r="FJ167" s="138" t="s">
        <v>1077</v>
      </c>
      <c r="FK167" s="143">
        <v>500</v>
      </c>
      <c r="FL167" s="138" t="s">
        <v>1077</v>
      </c>
      <c r="FM167" s="143">
        <v>416.66666666666703</v>
      </c>
      <c r="FN167" s="143">
        <v>416.66666666666669</v>
      </c>
      <c r="FO167" s="143">
        <v>416.66666666666669</v>
      </c>
      <c r="FP167" s="205"/>
      <c r="FQ167" s="138" t="s">
        <v>1077</v>
      </c>
      <c r="FR167" s="143">
        <v>500</v>
      </c>
      <c r="FS167" s="138" t="s">
        <v>1077</v>
      </c>
      <c r="FT167" s="143">
        <v>500</v>
      </c>
      <c r="FU167" s="143">
        <v>500</v>
      </c>
      <c r="FV167" s="205"/>
      <c r="FW167" s="143">
        <v>500</v>
      </c>
      <c r="FX167" s="143">
        <v>416.66666666666669</v>
      </c>
      <c r="FY167" s="143">
        <v>500</v>
      </c>
      <c r="FZ167" s="143">
        <v>416.66666666666669</v>
      </c>
      <c r="GA167" s="143">
        <v>416.66666666666669</v>
      </c>
      <c r="GB167" s="143">
        <v>500</v>
      </c>
      <c r="GC167" s="143">
        <v>500</v>
      </c>
      <c r="GD167" s="143">
        <v>500</v>
      </c>
      <c r="GE167" s="143">
        <v>500</v>
      </c>
      <c r="GF167" s="143">
        <v>416.66666666666669</v>
      </c>
      <c r="GG167" s="143">
        <v>416.66666666666669</v>
      </c>
      <c r="GH167" s="143">
        <v>416.66666666666669</v>
      </c>
      <c r="GI167" s="143">
        <v>416.66666666666669</v>
      </c>
      <c r="GJ167" s="143">
        <v>416.66666666666669</v>
      </c>
      <c r="GK167" s="143">
        <v>500</v>
      </c>
      <c r="GL167" s="143">
        <v>416.66666666666669</v>
      </c>
      <c r="GM167" s="143">
        <v>500</v>
      </c>
      <c r="GN167" s="144">
        <v>500</v>
      </c>
      <c r="GO167" s="130" t="s">
        <v>1077</v>
      </c>
      <c r="GP167" s="144">
        <v>416.66666666666669</v>
      </c>
      <c r="GQ167" s="130" t="s">
        <v>1077</v>
      </c>
      <c r="GS167" s="25" t="s">
        <v>925</v>
      </c>
      <c r="GT167" s="138" t="s">
        <v>1077</v>
      </c>
      <c r="GU167" s="138" t="s">
        <v>1077</v>
      </c>
      <c r="GV167" s="138" t="s">
        <v>1077</v>
      </c>
      <c r="GW167" s="138" t="s">
        <v>1077</v>
      </c>
      <c r="GX167" s="138" t="s">
        <v>1077</v>
      </c>
      <c r="GY167" s="138" t="s">
        <v>1077</v>
      </c>
      <c r="GZ167" s="138" t="s">
        <v>1077</v>
      </c>
      <c r="HA167" s="138" t="s">
        <v>1077</v>
      </c>
      <c r="HB167" s="138" t="s">
        <v>1077</v>
      </c>
      <c r="HC167" s="205"/>
      <c r="HD167" s="138" t="s">
        <v>1077</v>
      </c>
      <c r="HE167" s="205"/>
      <c r="HF167" s="142">
        <v>2500</v>
      </c>
      <c r="HG167" s="205"/>
      <c r="HH167" s="138" t="s">
        <v>1077</v>
      </c>
      <c r="HI167" s="143">
        <v>2000</v>
      </c>
      <c r="HJ167" s="138" t="s">
        <v>1077</v>
      </c>
      <c r="HK167" s="142">
        <v>2000</v>
      </c>
      <c r="HL167" s="142">
        <v>1666.6666666666667</v>
      </c>
      <c r="HM167" s="143">
        <v>3750</v>
      </c>
      <c r="HN167" s="205"/>
      <c r="HO167" s="138" t="s">
        <v>1077</v>
      </c>
      <c r="HP167" s="157">
        <v>2916.6666666666665</v>
      </c>
      <c r="HQ167" s="138" t="s">
        <v>1077</v>
      </c>
      <c r="HR167" s="143">
        <v>2083.3333333333335</v>
      </c>
      <c r="HS167" s="143">
        <v>2500</v>
      </c>
      <c r="HT167" s="205"/>
      <c r="HU167" s="143">
        <v>2500</v>
      </c>
      <c r="HV167" s="143">
        <v>2500</v>
      </c>
      <c r="HW167" s="143">
        <v>2166.6666666666665</v>
      </c>
      <c r="HX167" s="143">
        <v>2333.3333333333335</v>
      </c>
      <c r="HY167" s="143">
        <v>2416.6666666666665</v>
      </c>
      <c r="HZ167" s="143">
        <v>2333.3333333333335</v>
      </c>
      <c r="IA167" s="139">
        <v>2000</v>
      </c>
      <c r="IB167" s="143">
        <v>2125</v>
      </c>
      <c r="IC167" s="143">
        <v>2250</v>
      </c>
      <c r="ID167" s="139">
        <v>2083.3333333333335</v>
      </c>
      <c r="IE167" s="143">
        <v>2333.3333333333335</v>
      </c>
      <c r="IF167" s="143">
        <v>2333.3333333333335</v>
      </c>
      <c r="IG167" s="143">
        <v>2500</v>
      </c>
      <c r="IH167" s="143">
        <v>1916.6666666666667</v>
      </c>
      <c r="II167" s="143">
        <v>2500</v>
      </c>
      <c r="IJ167" s="143">
        <v>1666.6666666666667</v>
      </c>
      <c r="IK167" s="143">
        <v>1666.6666666666667</v>
      </c>
      <c r="IL167" s="144">
        <v>2083.3333333333335</v>
      </c>
      <c r="IM167" s="130" t="s">
        <v>1077</v>
      </c>
      <c r="IN167" s="144">
        <v>2166.6666666666665</v>
      </c>
      <c r="IO167" s="130" t="s">
        <v>1077</v>
      </c>
      <c r="IQ167" s="25" t="s">
        <v>925</v>
      </c>
      <c r="IR167" s="138" t="s">
        <v>1077</v>
      </c>
      <c r="IS167" s="138" t="s">
        <v>1077</v>
      </c>
      <c r="IT167" s="138" t="s">
        <v>1077</v>
      </c>
      <c r="IU167" s="138" t="s">
        <v>1077</v>
      </c>
      <c r="IV167" s="138" t="s">
        <v>1077</v>
      </c>
      <c r="IW167" s="138" t="s">
        <v>1077</v>
      </c>
      <c r="IX167" s="138" t="s">
        <v>1077</v>
      </c>
      <c r="IY167" s="138" t="s">
        <v>1077</v>
      </c>
      <c r="IZ167" s="138" t="s">
        <v>1077</v>
      </c>
      <c r="JA167" s="206"/>
      <c r="JB167" s="138" t="s">
        <v>1077</v>
      </c>
      <c r="JC167" s="206"/>
      <c r="JD167" s="142">
        <v>625</v>
      </c>
      <c r="JE167" s="206"/>
      <c r="JF167" s="138" t="s">
        <v>1077</v>
      </c>
      <c r="JG167" s="143">
        <v>541.66666666666663</v>
      </c>
      <c r="JH167" s="138" t="s">
        <v>1077</v>
      </c>
      <c r="JI167" s="142">
        <v>750</v>
      </c>
      <c r="JJ167" s="142">
        <v>583.33333333333337</v>
      </c>
      <c r="JK167" s="143">
        <v>833.33333333333337</v>
      </c>
      <c r="JL167" s="206"/>
      <c r="JM167" s="138" t="s">
        <v>1077</v>
      </c>
      <c r="JN167" s="143">
        <v>916.66666666666663</v>
      </c>
      <c r="JO167" s="138" t="s">
        <v>1077</v>
      </c>
      <c r="JP167" s="143">
        <v>916.66666666666663</v>
      </c>
      <c r="JQ167" s="143">
        <v>583.33333333333337</v>
      </c>
      <c r="JR167" s="206"/>
      <c r="JS167" s="143">
        <v>458.33333333333331</v>
      </c>
      <c r="JT167" s="139">
        <v>625</v>
      </c>
      <c r="JU167" s="143">
        <v>833.33333333333337</v>
      </c>
      <c r="JV167" s="143">
        <v>833.33333333333337</v>
      </c>
      <c r="JW167" s="143">
        <v>833.33333333333337</v>
      </c>
      <c r="JX167" s="143">
        <v>916.66666666666663</v>
      </c>
      <c r="JY167" s="139">
        <v>791.66666666666663</v>
      </c>
      <c r="JZ167" s="143">
        <v>2125</v>
      </c>
      <c r="KA167" s="143">
        <v>833.33333333333337</v>
      </c>
      <c r="KB167" s="139">
        <v>666.66666666666663</v>
      </c>
      <c r="KC167" s="143">
        <v>916.66666666666663</v>
      </c>
      <c r="KD167" s="143">
        <v>750</v>
      </c>
      <c r="KE167" s="139">
        <v>750</v>
      </c>
      <c r="KF167" s="143">
        <v>833.33333333333337</v>
      </c>
      <c r="KG167" s="143">
        <v>833.33333333333337</v>
      </c>
      <c r="KH167" s="143">
        <v>833.33333333333337</v>
      </c>
      <c r="KI167" s="143">
        <v>833.33333333333337</v>
      </c>
      <c r="KJ167" s="144">
        <v>833.33333333333337</v>
      </c>
      <c r="KK167" s="130" t="s">
        <v>1077</v>
      </c>
      <c r="KL167" s="144">
        <v>1083.3333333333333</v>
      </c>
      <c r="KM167" s="130" t="s">
        <v>1077</v>
      </c>
    </row>
    <row r="168" spans="1:299" ht="14.4" customHeight="1">
      <c r="A168" s="25" t="s">
        <v>1083</v>
      </c>
      <c r="B168" s="138" t="s">
        <v>1077</v>
      </c>
      <c r="C168" s="138" t="s">
        <v>1077</v>
      </c>
      <c r="D168" s="138" t="s">
        <v>1077</v>
      </c>
      <c r="E168" s="138" t="s">
        <v>1077</v>
      </c>
      <c r="F168" s="138" t="s">
        <v>1077</v>
      </c>
      <c r="G168" s="138" t="s">
        <v>1077</v>
      </c>
      <c r="H168" s="138" t="s">
        <v>1077</v>
      </c>
      <c r="I168" s="138" t="s">
        <v>1077</v>
      </c>
      <c r="J168" s="138" t="s">
        <v>1077</v>
      </c>
      <c r="K168" s="206"/>
      <c r="L168" s="142">
        <v>166.66666666666666</v>
      </c>
      <c r="M168" s="206"/>
      <c r="N168" s="142">
        <v>166.66666666666666</v>
      </c>
      <c r="O168" s="206"/>
      <c r="P168" s="142">
        <v>166.66666666666666</v>
      </c>
      <c r="Q168" s="142">
        <v>166.66666666666666</v>
      </c>
      <c r="R168" s="138" t="s">
        <v>1077</v>
      </c>
      <c r="S168" s="138" t="s">
        <v>1077</v>
      </c>
      <c r="T168" s="142">
        <v>166.66666666666666</v>
      </c>
      <c r="U168" s="142">
        <v>166.66666666666666</v>
      </c>
      <c r="V168" s="295"/>
      <c r="W168" s="138" t="s">
        <v>1077</v>
      </c>
      <c r="X168" s="139">
        <v>250</v>
      </c>
      <c r="Y168" s="138" t="s">
        <v>1077</v>
      </c>
      <c r="Z168" s="138" t="s">
        <v>1077</v>
      </c>
      <c r="AA168" s="143">
        <v>216.66666666666666</v>
      </c>
      <c r="AB168" s="206"/>
      <c r="AC168" s="138" t="s">
        <v>1077</v>
      </c>
      <c r="AD168" s="138" t="s">
        <v>1077</v>
      </c>
      <c r="AE168" s="138" t="s">
        <v>1077</v>
      </c>
      <c r="AF168" s="138" t="s">
        <v>1077</v>
      </c>
      <c r="AG168" s="138" t="s">
        <v>1077</v>
      </c>
      <c r="AH168" s="138" t="s">
        <v>1077</v>
      </c>
      <c r="AI168" s="138" t="s">
        <v>1077</v>
      </c>
      <c r="AJ168" s="138" t="s">
        <v>1077</v>
      </c>
      <c r="AK168" s="138" t="s">
        <v>1077</v>
      </c>
      <c r="AL168" s="138" t="s">
        <v>1077</v>
      </c>
      <c r="AM168" s="138" t="s">
        <v>1077</v>
      </c>
      <c r="AN168" s="138" t="s">
        <v>1077</v>
      </c>
      <c r="AO168" s="138" t="s">
        <v>1077</v>
      </c>
      <c r="AP168" s="138" t="s">
        <v>1077</v>
      </c>
      <c r="AQ168" s="138" t="s">
        <v>1077</v>
      </c>
      <c r="AR168" s="138" t="s">
        <v>1077</v>
      </c>
      <c r="AS168" s="138" t="s">
        <v>1077</v>
      </c>
      <c r="AT168" s="130" t="s">
        <v>1077</v>
      </c>
      <c r="AU168" s="130" t="s">
        <v>1077</v>
      </c>
      <c r="AV168" s="130" t="s">
        <v>1077</v>
      </c>
      <c r="AW168" s="130" t="s">
        <v>1077</v>
      </c>
      <c r="AY168" s="25" t="s">
        <v>1083</v>
      </c>
      <c r="AZ168" s="138" t="s">
        <v>1077</v>
      </c>
      <c r="BA168" s="138" t="s">
        <v>1077</v>
      </c>
      <c r="BB168" s="138" t="s">
        <v>1077</v>
      </c>
      <c r="BC168" s="138" t="s">
        <v>1077</v>
      </c>
      <c r="BD168" s="138" t="s">
        <v>1077</v>
      </c>
      <c r="BE168" s="138" t="s">
        <v>1077</v>
      </c>
      <c r="BF168" s="138" t="s">
        <v>1077</v>
      </c>
      <c r="BG168" s="138" t="s">
        <v>1077</v>
      </c>
      <c r="BH168" s="138" t="s">
        <v>1077</v>
      </c>
      <c r="BI168" s="206"/>
      <c r="BJ168" s="150">
        <v>166.66666666666666</v>
      </c>
      <c r="BK168" s="206"/>
      <c r="BL168" s="150">
        <v>133.33333333333334</v>
      </c>
      <c r="BM168" s="206"/>
      <c r="BN168" s="150">
        <v>133.33333333333334</v>
      </c>
      <c r="BO168" s="142">
        <v>258</v>
      </c>
      <c r="BP168" s="138" t="s">
        <v>1077</v>
      </c>
      <c r="BQ168" s="138" t="s">
        <v>1077</v>
      </c>
      <c r="BR168" s="142">
        <v>291.66666666666669</v>
      </c>
      <c r="BS168" s="142">
        <v>266.66666666666669</v>
      </c>
      <c r="BT168" s="206"/>
      <c r="BU168" s="138" t="s">
        <v>1077</v>
      </c>
      <c r="BV168" s="139">
        <v>291.66666666666669</v>
      </c>
      <c r="BW168" s="138" t="s">
        <v>1077</v>
      </c>
      <c r="BX168" s="138" t="s">
        <v>1077</v>
      </c>
      <c r="BY168" s="143">
        <v>200</v>
      </c>
      <c r="BZ168" s="206"/>
      <c r="CA168" s="138" t="s">
        <v>1077</v>
      </c>
      <c r="CB168" s="138" t="s">
        <v>1077</v>
      </c>
      <c r="CC168" s="138" t="s">
        <v>1077</v>
      </c>
      <c r="CD168" s="138" t="s">
        <v>1077</v>
      </c>
      <c r="CE168" s="138" t="s">
        <v>1077</v>
      </c>
      <c r="CF168" s="138" t="s">
        <v>1077</v>
      </c>
      <c r="CG168" s="138" t="s">
        <v>1077</v>
      </c>
      <c r="CH168" s="138" t="s">
        <v>1077</v>
      </c>
      <c r="CI168" s="138" t="s">
        <v>1077</v>
      </c>
      <c r="CJ168" s="138" t="s">
        <v>1077</v>
      </c>
      <c r="CK168" s="138" t="s">
        <v>1077</v>
      </c>
      <c r="CL168" s="138" t="s">
        <v>1077</v>
      </c>
      <c r="CM168" s="138" t="s">
        <v>1077</v>
      </c>
      <c r="CN168" s="138" t="s">
        <v>1077</v>
      </c>
      <c r="CO168" s="138" t="s">
        <v>1077</v>
      </c>
      <c r="CP168" s="138" t="s">
        <v>1077</v>
      </c>
      <c r="CQ168" s="138" t="s">
        <v>1077</v>
      </c>
      <c r="CR168" s="130" t="s">
        <v>1077</v>
      </c>
      <c r="CS168" s="161" t="s">
        <v>1077</v>
      </c>
      <c r="CT168" s="130" t="s">
        <v>1077</v>
      </c>
      <c r="CU168" s="130" t="s">
        <v>1077</v>
      </c>
      <c r="CW168" s="25" t="s">
        <v>1083</v>
      </c>
      <c r="CX168" s="138" t="s">
        <v>1077</v>
      </c>
      <c r="CY168" s="138" t="s">
        <v>1077</v>
      </c>
      <c r="CZ168" s="138" t="s">
        <v>1077</v>
      </c>
      <c r="DA168" s="138" t="s">
        <v>1077</v>
      </c>
      <c r="DB168" s="138" t="s">
        <v>1077</v>
      </c>
      <c r="DC168" s="138" t="s">
        <v>1077</v>
      </c>
      <c r="DD168" s="138" t="s">
        <v>1077</v>
      </c>
      <c r="DE168" s="138" t="s">
        <v>1077</v>
      </c>
      <c r="DF168" s="138" t="s">
        <v>1077</v>
      </c>
      <c r="DG168" s="205"/>
      <c r="DH168" s="150">
        <v>500</v>
      </c>
      <c r="DI168" s="205"/>
      <c r="DJ168" s="142">
        <v>500</v>
      </c>
      <c r="DK168" s="205"/>
      <c r="DL168" s="150">
        <v>708.33333333333337</v>
      </c>
      <c r="DM168" s="142">
        <v>645.83333333333337</v>
      </c>
      <c r="DN168" s="138" t="s">
        <v>1077</v>
      </c>
      <c r="DO168" s="138" t="s">
        <v>1077</v>
      </c>
      <c r="DP168" s="142">
        <v>625</v>
      </c>
      <c r="DQ168" s="142">
        <v>500</v>
      </c>
      <c r="DR168" s="205"/>
      <c r="DS168" s="138" t="s">
        <v>1077</v>
      </c>
      <c r="DT168" s="139">
        <v>500</v>
      </c>
      <c r="DU168" s="138" t="s">
        <v>1077</v>
      </c>
      <c r="DV168" s="138" t="s">
        <v>1077</v>
      </c>
      <c r="DW168" s="143">
        <v>875</v>
      </c>
      <c r="DX168" s="205"/>
      <c r="DY168" s="138" t="s">
        <v>1077</v>
      </c>
      <c r="DZ168" s="138" t="s">
        <v>1077</v>
      </c>
      <c r="EA168" s="138" t="s">
        <v>1077</v>
      </c>
      <c r="EB168" s="138" t="s">
        <v>1077</v>
      </c>
      <c r="EC168" s="138" t="s">
        <v>1077</v>
      </c>
      <c r="ED168" s="138" t="s">
        <v>1077</v>
      </c>
      <c r="EE168" s="138" t="s">
        <v>1077</v>
      </c>
      <c r="EF168" s="138" t="s">
        <v>1077</v>
      </c>
      <c r="EG168" s="138" t="s">
        <v>1077</v>
      </c>
      <c r="EH168" s="138" t="s">
        <v>1077</v>
      </c>
      <c r="EI168" s="138" t="s">
        <v>1077</v>
      </c>
      <c r="EJ168" s="138" t="s">
        <v>1077</v>
      </c>
      <c r="EK168" s="138" t="s">
        <v>1077</v>
      </c>
      <c r="EL168" s="138" t="s">
        <v>1077</v>
      </c>
      <c r="EM168" s="138" t="s">
        <v>1077</v>
      </c>
      <c r="EN168" s="138" t="s">
        <v>1077</v>
      </c>
      <c r="EO168" s="138" t="s">
        <v>1077</v>
      </c>
      <c r="EP168" s="130" t="s">
        <v>1077</v>
      </c>
      <c r="EQ168" s="130" t="s">
        <v>1077</v>
      </c>
      <c r="ER168" s="130" t="s">
        <v>1077</v>
      </c>
      <c r="ES168" s="130" t="s">
        <v>1077</v>
      </c>
      <c r="EU168" s="25" t="s">
        <v>1083</v>
      </c>
      <c r="EV168" s="138" t="s">
        <v>1077</v>
      </c>
      <c r="EW168" s="138" t="s">
        <v>1077</v>
      </c>
      <c r="EX168" s="138" t="s">
        <v>1077</v>
      </c>
      <c r="EY168" s="138" t="s">
        <v>1077</v>
      </c>
      <c r="EZ168" s="138" t="s">
        <v>1077</v>
      </c>
      <c r="FA168" s="138" t="s">
        <v>1077</v>
      </c>
      <c r="FB168" s="138" t="s">
        <v>1077</v>
      </c>
      <c r="FC168" s="138" t="s">
        <v>1077</v>
      </c>
      <c r="FD168" s="138" t="s">
        <v>1077</v>
      </c>
      <c r="FE168" s="205"/>
      <c r="FF168" s="142">
        <v>500</v>
      </c>
      <c r="FG168" s="205"/>
      <c r="FH168" s="142">
        <v>500</v>
      </c>
      <c r="FI168" s="205"/>
      <c r="FJ168" s="142">
        <v>500</v>
      </c>
      <c r="FK168" s="142">
        <v>583.33333333333337</v>
      </c>
      <c r="FL168" s="138" t="s">
        <v>1077</v>
      </c>
      <c r="FM168" s="138" t="s">
        <v>1077</v>
      </c>
      <c r="FN168" s="142">
        <v>552.08333333333337</v>
      </c>
      <c r="FO168" s="142">
        <v>500</v>
      </c>
      <c r="FP168" s="205"/>
      <c r="FQ168" s="138" t="s">
        <v>1077</v>
      </c>
      <c r="FR168" s="139">
        <v>541.66666666666663</v>
      </c>
      <c r="FS168" s="138" t="s">
        <v>1077</v>
      </c>
      <c r="FT168" s="138" t="s">
        <v>1077</v>
      </c>
      <c r="FU168" s="143">
        <v>500</v>
      </c>
      <c r="FV168" s="205"/>
      <c r="FW168" s="138" t="s">
        <v>1077</v>
      </c>
      <c r="FX168" s="138" t="s">
        <v>1077</v>
      </c>
      <c r="FY168" s="138" t="s">
        <v>1077</v>
      </c>
      <c r="FZ168" s="138" t="s">
        <v>1077</v>
      </c>
      <c r="GA168" s="138" t="s">
        <v>1077</v>
      </c>
      <c r="GB168" s="138" t="s">
        <v>1077</v>
      </c>
      <c r="GC168" s="138" t="s">
        <v>1077</v>
      </c>
      <c r="GD168" s="138" t="s">
        <v>1077</v>
      </c>
      <c r="GE168" s="138" t="s">
        <v>1077</v>
      </c>
      <c r="GF168" s="138" t="s">
        <v>1077</v>
      </c>
      <c r="GG168" s="138" t="s">
        <v>1077</v>
      </c>
      <c r="GH168" s="138" t="s">
        <v>1077</v>
      </c>
      <c r="GI168" s="138" t="s">
        <v>1077</v>
      </c>
      <c r="GJ168" s="138" t="s">
        <v>1077</v>
      </c>
      <c r="GK168" s="138" t="s">
        <v>1077</v>
      </c>
      <c r="GL168" s="138" t="s">
        <v>1077</v>
      </c>
      <c r="GM168" s="138" t="s">
        <v>1077</v>
      </c>
      <c r="GN168" s="130" t="s">
        <v>1077</v>
      </c>
      <c r="GO168" s="130" t="s">
        <v>1077</v>
      </c>
      <c r="GP168" s="130" t="s">
        <v>1077</v>
      </c>
      <c r="GQ168" s="130" t="s">
        <v>1077</v>
      </c>
      <c r="GS168" s="25" t="s">
        <v>1083</v>
      </c>
      <c r="GT168" s="138" t="s">
        <v>1077</v>
      </c>
      <c r="GU168" s="138" t="s">
        <v>1077</v>
      </c>
      <c r="GV168" s="138" t="s">
        <v>1077</v>
      </c>
      <c r="GW168" s="138" t="s">
        <v>1077</v>
      </c>
      <c r="GX168" s="138" t="s">
        <v>1077</v>
      </c>
      <c r="GY168" s="138" t="s">
        <v>1077</v>
      </c>
      <c r="GZ168" s="138" t="s">
        <v>1077</v>
      </c>
      <c r="HA168" s="138" t="s">
        <v>1077</v>
      </c>
      <c r="HB168" s="138" t="s">
        <v>1077</v>
      </c>
      <c r="HC168" s="205"/>
      <c r="HD168" s="142">
        <v>2083.3333333333335</v>
      </c>
      <c r="HE168" s="205"/>
      <c r="HF168" s="142">
        <v>2500</v>
      </c>
      <c r="HG168" s="205"/>
      <c r="HH168" s="142">
        <v>1666.6666666666667</v>
      </c>
      <c r="HI168" s="142">
        <v>1833.3333333333333</v>
      </c>
      <c r="HJ168" s="138" t="s">
        <v>1077</v>
      </c>
      <c r="HK168" s="138" t="s">
        <v>1077</v>
      </c>
      <c r="HL168" s="143">
        <v>1666.6666666666667</v>
      </c>
      <c r="HM168" s="142">
        <v>1666.6666666666667</v>
      </c>
      <c r="HN168" s="205"/>
      <c r="HO168" s="138" t="s">
        <v>1077</v>
      </c>
      <c r="HP168" s="142">
        <v>2500</v>
      </c>
      <c r="HQ168" s="138" t="s">
        <v>1077</v>
      </c>
      <c r="HR168" s="138" t="s">
        <v>1077</v>
      </c>
      <c r="HS168" s="143">
        <v>2500</v>
      </c>
      <c r="HT168" s="205"/>
      <c r="HU168" s="138" t="s">
        <v>1077</v>
      </c>
      <c r="HV168" s="138" t="s">
        <v>1077</v>
      </c>
      <c r="HW168" s="138" t="s">
        <v>1077</v>
      </c>
      <c r="HX168" s="138" t="s">
        <v>1077</v>
      </c>
      <c r="HY168" s="138" t="s">
        <v>1077</v>
      </c>
      <c r="HZ168" s="138" t="s">
        <v>1077</v>
      </c>
      <c r="IA168" s="138" t="s">
        <v>1077</v>
      </c>
      <c r="IB168" s="138" t="s">
        <v>1077</v>
      </c>
      <c r="IC168" s="138" t="s">
        <v>1077</v>
      </c>
      <c r="ID168" s="138" t="s">
        <v>1077</v>
      </c>
      <c r="IE168" s="138" t="s">
        <v>1077</v>
      </c>
      <c r="IF168" s="138" t="s">
        <v>1077</v>
      </c>
      <c r="IG168" s="138" t="s">
        <v>1077</v>
      </c>
      <c r="IH168" s="138" t="s">
        <v>1077</v>
      </c>
      <c r="II168" s="138" t="s">
        <v>1077</v>
      </c>
      <c r="IJ168" s="138" t="s">
        <v>1077</v>
      </c>
      <c r="IK168" s="138" t="s">
        <v>1077</v>
      </c>
      <c r="IL168" s="130" t="s">
        <v>1077</v>
      </c>
      <c r="IM168" s="130" t="s">
        <v>1077</v>
      </c>
      <c r="IN168" s="130" t="s">
        <v>1077</v>
      </c>
      <c r="IO168" s="130" t="s">
        <v>1077</v>
      </c>
      <c r="IQ168" s="25" t="s">
        <v>1083</v>
      </c>
      <c r="IR168" s="138" t="s">
        <v>1077</v>
      </c>
      <c r="IS168" s="138" t="s">
        <v>1077</v>
      </c>
      <c r="IT168" s="138" t="s">
        <v>1077</v>
      </c>
      <c r="IU168" s="138" t="s">
        <v>1077</v>
      </c>
      <c r="IV168" s="138" t="s">
        <v>1077</v>
      </c>
      <c r="IW168" s="138" t="s">
        <v>1077</v>
      </c>
      <c r="IX168" s="138" t="s">
        <v>1077</v>
      </c>
      <c r="IY168" s="138" t="s">
        <v>1077</v>
      </c>
      <c r="IZ168" s="138" t="s">
        <v>1077</v>
      </c>
      <c r="JA168" s="206"/>
      <c r="JB168" s="142">
        <v>583.33333333333337</v>
      </c>
      <c r="JC168" s="206"/>
      <c r="JD168" s="142">
        <v>625</v>
      </c>
      <c r="JE168" s="206"/>
      <c r="JF168" s="142">
        <v>666.66666666666663</v>
      </c>
      <c r="JG168" s="142">
        <v>625</v>
      </c>
      <c r="JH168" s="138" t="s">
        <v>1077</v>
      </c>
      <c r="JI168" s="138" t="s">
        <v>1077</v>
      </c>
      <c r="JJ168" s="142">
        <v>583.33333333333337</v>
      </c>
      <c r="JK168" s="142">
        <v>666.66666666666663</v>
      </c>
      <c r="JL168" s="206"/>
      <c r="JM168" s="138" t="s">
        <v>1077</v>
      </c>
      <c r="JN168" s="142">
        <v>833.33333333333337</v>
      </c>
      <c r="JO168" s="138" t="s">
        <v>1077</v>
      </c>
      <c r="JP168" s="138" t="s">
        <v>1077</v>
      </c>
      <c r="JQ168" s="143">
        <v>333.33333333333331</v>
      </c>
      <c r="JR168" s="206"/>
      <c r="JS168" s="138" t="s">
        <v>1077</v>
      </c>
      <c r="JT168" s="138" t="s">
        <v>1077</v>
      </c>
      <c r="JU168" s="138" t="s">
        <v>1077</v>
      </c>
      <c r="JV168" s="138" t="s">
        <v>1077</v>
      </c>
      <c r="JW168" s="138" t="s">
        <v>1077</v>
      </c>
      <c r="JX168" s="138" t="s">
        <v>1077</v>
      </c>
      <c r="JY168" s="138" t="s">
        <v>1077</v>
      </c>
      <c r="JZ168" s="138" t="s">
        <v>1077</v>
      </c>
      <c r="KA168" s="138" t="s">
        <v>1077</v>
      </c>
      <c r="KB168" s="138" t="s">
        <v>1077</v>
      </c>
      <c r="KC168" s="138" t="s">
        <v>1077</v>
      </c>
      <c r="KD168" s="138" t="s">
        <v>1077</v>
      </c>
      <c r="KE168" s="138" t="s">
        <v>1077</v>
      </c>
      <c r="KF168" s="138" t="s">
        <v>1077</v>
      </c>
      <c r="KG168" s="138" t="s">
        <v>1077</v>
      </c>
      <c r="KH168" s="138" t="s">
        <v>1077</v>
      </c>
      <c r="KI168" s="138" t="s">
        <v>1077</v>
      </c>
      <c r="KJ168" s="130" t="s">
        <v>1077</v>
      </c>
      <c r="KK168" s="130" t="s">
        <v>1077</v>
      </c>
      <c r="KL168" s="130" t="s">
        <v>1077</v>
      </c>
      <c r="KM168" s="130" t="s">
        <v>1077</v>
      </c>
    </row>
    <row r="169" spans="1:299" ht="14.4" customHeight="1">
      <c r="A169" s="25" t="s">
        <v>944</v>
      </c>
      <c r="B169" s="138" t="s">
        <v>1077</v>
      </c>
      <c r="C169" s="138" t="s">
        <v>1077</v>
      </c>
      <c r="D169" s="138" t="s">
        <v>1077</v>
      </c>
      <c r="E169" s="138" t="s">
        <v>1077</v>
      </c>
      <c r="F169" s="138" t="s">
        <v>1077</v>
      </c>
      <c r="G169" s="138" t="s">
        <v>1077</v>
      </c>
      <c r="H169" s="138" t="s">
        <v>1077</v>
      </c>
      <c r="I169" s="138" t="s">
        <v>1077</v>
      </c>
      <c r="J169" s="138" t="s">
        <v>1077</v>
      </c>
      <c r="K169" s="206"/>
      <c r="L169" s="138" t="s">
        <v>1077</v>
      </c>
      <c r="M169" s="206"/>
      <c r="N169" s="138" t="s">
        <v>1077</v>
      </c>
      <c r="O169" s="206"/>
      <c r="P169" s="138" t="s">
        <v>1077</v>
      </c>
      <c r="Q169" s="138" t="s">
        <v>1077</v>
      </c>
      <c r="R169" s="138" t="s">
        <v>1077</v>
      </c>
      <c r="S169" s="138" t="s">
        <v>1077</v>
      </c>
      <c r="T169" s="138" t="s">
        <v>1077</v>
      </c>
      <c r="U169" s="147">
        <v>250</v>
      </c>
      <c r="V169" s="295"/>
      <c r="W169" s="147">
        <v>291.66666666666669</v>
      </c>
      <c r="X169" s="147">
        <v>250</v>
      </c>
      <c r="Y169" s="147">
        <v>295.83333333333331</v>
      </c>
      <c r="Z169" s="143">
        <v>295.83333333333331</v>
      </c>
      <c r="AA169" s="143">
        <v>295.83333333333331</v>
      </c>
      <c r="AB169" s="206"/>
      <c r="AC169" s="143">
        <v>291.66666666666669</v>
      </c>
      <c r="AD169" s="143">
        <v>300</v>
      </c>
      <c r="AE169" s="143">
        <v>300</v>
      </c>
      <c r="AF169" s="143">
        <v>300</v>
      </c>
      <c r="AG169" s="143">
        <v>300</v>
      </c>
      <c r="AH169" s="143">
        <v>300</v>
      </c>
      <c r="AI169" s="138" t="s">
        <v>1077</v>
      </c>
      <c r="AJ169" s="138" t="s">
        <v>1077</v>
      </c>
      <c r="AK169" s="139">
        <v>250</v>
      </c>
      <c r="AL169" s="139">
        <v>191.66666666666666</v>
      </c>
      <c r="AM169" s="139">
        <v>208.33333333333334</v>
      </c>
      <c r="AN169" s="143">
        <v>250</v>
      </c>
      <c r="AO169" s="143">
        <v>416.66666666666669</v>
      </c>
      <c r="AP169" s="143">
        <v>416.66666666666669</v>
      </c>
      <c r="AQ169" s="143">
        <v>416.66666666666669</v>
      </c>
      <c r="AR169" s="142">
        <v>250</v>
      </c>
      <c r="AS169" s="142">
        <v>250</v>
      </c>
      <c r="AT169" s="142">
        <v>333.33333333333331</v>
      </c>
      <c r="AU169" s="142">
        <v>166.66666666666666</v>
      </c>
      <c r="AV169" s="131">
        <v>291.66666666666669</v>
      </c>
      <c r="AW169" s="131">
        <v>250</v>
      </c>
      <c r="AY169" s="25" t="s">
        <v>944</v>
      </c>
      <c r="AZ169" s="138" t="s">
        <v>1077</v>
      </c>
      <c r="BA169" s="138" t="s">
        <v>1077</v>
      </c>
      <c r="BB169" s="138" t="s">
        <v>1077</v>
      </c>
      <c r="BC169" s="138" t="s">
        <v>1077</v>
      </c>
      <c r="BD169" s="138" t="s">
        <v>1077</v>
      </c>
      <c r="BE169" s="138" t="s">
        <v>1077</v>
      </c>
      <c r="BF169" s="138" t="s">
        <v>1077</v>
      </c>
      <c r="BG169" s="138" t="s">
        <v>1077</v>
      </c>
      <c r="BH169" s="138" t="s">
        <v>1077</v>
      </c>
      <c r="BI169" s="206"/>
      <c r="BJ169" s="138" t="s">
        <v>1077</v>
      </c>
      <c r="BK169" s="206"/>
      <c r="BL169" s="138" t="s">
        <v>1077</v>
      </c>
      <c r="BM169" s="206"/>
      <c r="BN169" s="138" t="s">
        <v>1077</v>
      </c>
      <c r="BO169" s="138" t="s">
        <v>1077</v>
      </c>
      <c r="BP169" s="138" t="s">
        <v>1077</v>
      </c>
      <c r="BQ169" s="138" t="s">
        <v>1077</v>
      </c>
      <c r="BR169" s="138" t="s">
        <v>1077</v>
      </c>
      <c r="BS169" s="147">
        <v>500</v>
      </c>
      <c r="BT169" s="206"/>
      <c r="BU169" s="139">
        <v>291.66666666666669</v>
      </c>
      <c r="BV169" s="147">
        <v>439.83333333333331</v>
      </c>
      <c r="BW169" s="147">
        <v>463</v>
      </c>
      <c r="BX169" s="143">
        <v>430.58333333333331</v>
      </c>
      <c r="BY169" s="143">
        <v>430.58333333333331</v>
      </c>
      <c r="BZ169" s="206"/>
      <c r="CA169" s="143">
        <v>430.58333333333331</v>
      </c>
      <c r="CB169" s="143">
        <v>444.5</v>
      </c>
      <c r="CC169" s="143">
        <v>426</v>
      </c>
      <c r="CD169" s="143">
        <v>426</v>
      </c>
      <c r="CE169" s="143">
        <v>509.33333333333331</v>
      </c>
      <c r="CF169" s="143">
        <v>509.33333333333331</v>
      </c>
      <c r="CG169" s="138" t="s">
        <v>1077</v>
      </c>
      <c r="CH169" s="138" t="s">
        <v>1077</v>
      </c>
      <c r="CI169" s="143">
        <v>555.5</v>
      </c>
      <c r="CJ169" s="147">
        <v>666.66666666666663</v>
      </c>
      <c r="CK169" s="143">
        <v>250</v>
      </c>
      <c r="CL169" s="143">
        <v>333.33333333333331</v>
      </c>
      <c r="CM169" s="139">
        <v>250</v>
      </c>
      <c r="CN169" s="139">
        <v>250</v>
      </c>
      <c r="CO169" s="139">
        <v>291.66666666666669</v>
      </c>
      <c r="CP169" s="142">
        <v>333.33333333333331</v>
      </c>
      <c r="CQ169" s="142">
        <v>333.33333333333331</v>
      </c>
      <c r="CR169" s="142">
        <v>291.66666666666669</v>
      </c>
      <c r="CS169" s="215">
        <v>258.33333333333331</v>
      </c>
      <c r="CT169" s="131">
        <v>333.33333333333331</v>
      </c>
      <c r="CU169" s="131">
        <v>300</v>
      </c>
      <c r="CW169" s="25" t="s">
        <v>944</v>
      </c>
      <c r="CX169" s="138" t="s">
        <v>1077</v>
      </c>
      <c r="CY169" s="138" t="s">
        <v>1077</v>
      </c>
      <c r="CZ169" s="138" t="s">
        <v>1077</v>
      </c>
      <c r="DA169" s="138" t="s">
        <v>1077</v>
      </c>
      <c r="DB169" s="138" t="s">
        <v>1077</v>
      </c>
      <c r="DC169" s="138" t="s">
        <v>1077</v>
      </c>
      <c r="DD169" s="138" t="s">
        <v>1077</v>
      </c>
      <c r="DE169" s="138" t="s">
        <v>1077</v>
      </c>
      <c r="DF169" s="138" t="s">
        <v>1077</v>
      </c>
      <c r="DG169" s="205"/>
      <c r="DH169" s="138" t="s">
        <v>1077</v>
      </c>
      <c r="DI169" s="205"/>
      <c r="DJ169" s="138" t="s">
        <v>1077</v>
      </c>
      <c r="DK169" s="205"/>
      <c r="DL169" s="138" t="s">
        <v>1077</v>
      </c>
      <c r="DM169" s="138" t="s">
        <v>1077</v>
      </c>
      <c r="DN169" s="138" t="s">
        <v>1077</v>
      </c>
      <c r="DO169" s="138" t="s">
        <v>1077</v>
      </c>
      <c r="DP169" s="138" t="s">
        <v>1077</v>
      </c>
      <c r="DQ169" s="143">
        <v>958.33333333333337</v>
      </c>
      <c r="DR169" s="205"/>
      <c r="DS169" s="139">
        <v>500</v>
      </c>
      <c r="DT169" s="147">
        <v>500</v>
      </c>
      <c r="DU169" s="147">
        <v>583.33333333333337</v>
      </c>
      <c r="DV169" s="143">
        <v>750</v>
      </c>
      <c r="DW169" s="143">
        <v>750</v>
      </c>
      <c r="DX169" s="205"/>
      <c r="DY169" s="143">
        <v>750</v>
      </c>
      <c r="DZ169" s="143">
        <v>708.33333333333337</v>
      </c>
      <c r="EA169" s="143">
        <v>666.66666666666663</v>
      </c>
      <c r="EB169" s="143">
        <v>666.66666666666663</v>
      </c>
      <c r="EC169" s="143">
        <v>666.66666666666663</v>
      </c>
      <c r="ED169" s="143">
        <v>666.66666666666663</v>
      </c>
      <c r="EE169" s="138" t="s">
        <v>1077</v>
      </c>
      <c r="EF169" s="138" t="s">
        <v>1077</v>
      </c>
      <c r="EG169" s="143">
        <v>666.66666666666663</v>
      </c>
      <c r="EH169" s="143">
        <v>666.66666666666663</v>
      </c>
      <c r="EI169" s="143">
        <v>666.66666666666663</v>
      </c>
      <c r="EJ169" s="143">
        <v>750</v>
      </c>
      <c r="EK169" s="143">
        <v>750</v>
      </c>
      <c r="EL169" s="143">
        <v>750</v>
      </c>
      <c r="EM169" s="143">
        <v>666.66666666666663</v>
      </c>
      <c r="EN169" s="143">
        <v>833.33333333333337</v>
      </c>
      <c r="EO169" s="143">
        <v>666.66666666666663</v>
      </c>
      <c r="EP169" s="144">
        <v>666.66666666666663</v>
      </c>
      <c r="EQ169" s="144">
        <v>666.66666666666663</v>
      </c>
      <c r="ER169" s="257">
        <v>666.66666666666663</v>
      </c>
      <c r="ES169" s="239">
        <v>666.66666666666663</v>
      </c>
      <c r="EU169" s="25" t="s">
        <v>944</v>
      </c>
      <c r="EV169" s="138" t="s">
        <v>1077</v>
      </c>
      <c r="EW169" s="138" t="s">
        <v>1077</v>
      </c>
      <c r="EX169" s="138" t="s">
        <v>1077</v>
      </c>
      <c r="EY169" s="138" t="s">
        <v>1077</v>
      </c>
      <c r="EZ169" s="138" t="s">
        <v>1077</v>
      </c>
      <c r="FA169" s="138" t="s">
        <v>1077</v>
      </c>
      <c r="FB169" s="138" t="s">
        <v>1077</v>
      </c>
      <c r="FC169" s="138" t="s">
        <v>1077</v>
      </c>
      <c r="FD169" s="138" t="s">
        <v>1077</v>
      </c>
      <c r="FE169" s="205"/>
      <c r="FF169" s="138" t="s">
        <v>1077</v>
      </c>
      <c r="FG169" s="205"/>
      <c r="FH169" s="138" t="s">
        <v>1077</v>
      </c>
      <c r="FI169" s="205"/>
      <c r="FJ169" s="138" t="s">
        <v>1077</v>
      </c>
      <c r="FK169" s="138" t="s">
        <v>1077</v>
      </c>
      <c r="FL169" s="138" t="s">
        <v>1077</v>
      </c>
      <c r="FM169" s="138" t="s">
        <v>1077</v>
      </c>
      <c r="FN169" s="138" t="s">
        <v>1077</v>
      </c>
      <c r="FO169" s="143">
        <v>333.33333333333331</v>
      </c>
      <c r="FP169" s="205"/>
      <c r="FQ169" s="147">
        <v>416.66666666666669</v>
      </c>
      <c r="FR169" s="143">
        <v>391.66666666666669</v>
      </c>
      <c r="FS169" s="143">
        <v>354.16666666666669</v>
      </c>
      <c r="FT169" s="143">
        <v>387.5</v>
      </c>
      <c r="FU169" s="143">
        <v>375</v>
      </c>
      <c r="FV169" s="205"/>
      <c r="FW169" s="143">
        <v>391.66666666666669</v>
      </c>
      <c r="FX169" s="143">
        <v>375</v>
      </c>
      <c r="FY169" s="143">
        <v>375</v>
      </c>
      <c r="FZ169" s="143">
        <v>375</v>
      </c>
      <c r="GA169" s="143">
        <v>375</v>
      </c>
      <c r="GB169" s="143">
        <v>375</v>
      </c>
      <c r="GC169" s="138" t="s">
        <v>1077</v>
      </c>
      <c r="GD169" s="138" t="s">
        <v>1077</v>
      </c>
      <c r="GE169" s="143">
        <v>375</v>
      </c>
      <c r="GF169" s="143">
        <v>416.66666666666669</v>
      </c>
      <c r="GG169" s="143">
        <v>416.66666666666669</v>
      </c>
      <c r="GH169" s="143">
        <v>333.33333333333331</v>
      </c>
      <c r="GI169" s="143">
        <v>333.33333333333331</v>
      </c>
      <c r="GJ169" s="143">
        <v>333.33333333333331</v>
      </c>
      <c r="GK169" s="139">
        <v>500</v>
      </c>
      <c r="GL169" s="143">
        <v>416.66666666666669</v>
      </c>
      <c r="GM169" s="142">
        <v>500</v>
      </c>
      <c r="GN169" s="144">
        <v>416.66666666666669</v>
      </c>
      <c r="GO169" s="142">
        <v>500</v>
      </c>
      <c r="GP169" s="131">
        <v>500</v>
      </c>
      <c r="GQ169" s="239">
        <v>416.66666666666669</v>
      </c>
      <c r="GS169" s="25" t="s">
        <v>944</v>
      </c>
      <c r="GT169" s="138" t="s">
        <v>1077</v>
      </c>
      <c r="GU169" s="138" t="s">
        <v>1077</v>
      </c>
      <c r="GV169" s="138" t="s">
        <v>1077</v>
      </c>
      <c r="GW169" s="138" t="s">
        <v>1077</v>
      </c>
      <c r="GX169" s="138" t="s">
        <v>1077</v>
      </c>
      <c r="GY169" s="138" t="s">
        <v>1077</v>
      </c>
      <c r="GZ169" s="138" t="s">
        <v>1077</v>
      </c>
      <c r="HA169" s="138" t="s">
        <v>1077</v>
      </c>
      <c r="HB169" s="138" t="s">
        <v>1077</v>
      </c>
      <c r="HC169" s="205"/>
      <c r="HD169" s="138" t="s">
        <v>1077</v>
      </c>
      <c r="HE169" s="205"/>
      <c r="HF169" s="138" t="s">
        <v>1077</v>
      </c>
      <c r="HG169" s="205"/>
      <c r="HH169" s="138" t="s">
        <v>1077</v>
      </c>
      <c r="HI169" s="138" t="s">
        <v>1077</v>
      </c>
      <c r="HJ169" s="138" t="s">
        <v>1077</v>
      </c>
      <c r="HK169" s="138" t="s">
        <v>1077</v>
      </c>
      <c r="HL169" s="138" t="s">
        <v>1077</v>
      </c>
      <c r="HM169" s="143">
        <v>1458.3333333333333</v>
      </c>
      <c r="HN169" s="205"/>
      <c r="HO169" s="143">
        <v>1666.6666666666667</v>
      </c>
      <c r="HP169" s="157">
        <v>1583.3333333333333</v>
      </c>
      <c r="HQ169" s="143">
        <v>1416.6666666666667</v>
      </c>
      <c r="HR169" s="143">
        <v>1500</v>
      </c>
      <c r="HS169" s="143">
        <v>1437.5</v>
      </c>
      <c r="HT169" s="205"/>
      <c r="HU169" s="143">
        <v>1520.8333333333333</v>
      </c>
      <c r="HV169" s="143">
        <v>1583.3333333333333</v>
      </c>
      <c r="HW169" s="143">
        <v>1583.3333333333333</v>
      </c>
      <c r="HX169" s="143">
        <v>1583.3333333333333</v>
      </c>
      <c r="HY169" s="143">
        <v>1583.3333333333333</v>
      </c>
      <c r="HZ169" s="143">
        <v>1583.3333333333333</v>
      </c>
      <c r="IA169" s="138" t="s">
        <v>1077</v>
      </c>
      <c r="IB169" s="138" t="s">
        <v>1077</v>
      </c>
      <c r="IC169" s="139">
        <v>2083.3333333333335</v>
      </c>
      <c r="ID169" s="139">
        <v>2083.3333333333335</v>
      </c>
      <c r="IE169" s="139">
        <v>2083.3333333333335</v>
      </c>
      <c r="IF169" s="143">
        <v>2083.3333333333335</v>
      </c>
      <c r="IG169" s="143">
        <v>2083.3333333333335</v>
      </c>
      <c r="IH169" s="143">
        <v>2083.3333333333335</v>
      </c>
      <c r="II169" s="143">
        <v>1833.3333333333333</v>
      </c>
      <c r="IJ169" s="142">
        <v>1666.6666666666667</v>
      </c>
      <c r="IK169" s="142">
        <v>2000</v>
      </c>
      <c r="IL169" s="142">
        <v>2125</v>
      </c>
      <c r="IM169" s="142">
        <v>1750</v>
      </c>
      <c r="IN169" s="131">
        <v>1916.6666666666667</v>
      </c>
      <c r="IO169" s="131">
        <v>1983.3333333333333</v>
      </c>
      <c r="IQ169" s="25" t="s">
        <v>944</v>
      </c>
      <c r="IR169" s="138" t="s">
        <v>1077</v>
      </c>
      <c r="IS169" s="138" t="s">
        <v>1077</v>
      </c>
      <c r="IT169" s="138" t="s">
        <v>1077</v>
      </c>
      <c r="IU169" s="138" t="s">
        <v>1077</v>
      </c>
      <c r="IV169" s="138" t="s">
        <v>1077</v>
      </c>
      <c r="IW169" s="138" t="s">
        <v>1077</v>
      </c>
      <c r="IX169" s="138" t="s">
        <v>1077</v>
      </c>
      <c r="IY169" s="138" t="s">
        <v>1077</v>
      </c>
      <c r="IZ169" s="138" t="s">
        <v>1077</v>
      </c>
      <c r="JA169" s="206"/>
      <c r="JB169" s="138" t="s">
        <v>1077</v>
      </c>
      <c r="JC169" s="206"/>
      <c r="JD169" s="138" t="s">
        <v>1077</v>
      </c>
      <c r="JE169" s="206"/>
      <c r="JF169" s="138" t="s">
        <v>1077</v>
      </c>
      <c r="JG169" s="138" t="s">
        <v>1077</v>
      </c>
      <c r="JH169" s="138" t="s">
        <v>1077</v>
      </c>
      <c r="JI169" s="138" t="s">
        <v>1077</v>
      </c>
      <c r="JJ169" s="138" t="s">
        <v>1077</v>
      </c>
      <c r="JK169" s="142">
        <v>666.66666666666663</v>
      </c>
      <c r="JL169" s="206"/>
      <c r="JM169" s="142">
        <v>625</v>
      </c>
      <c r="JN169" s="142">
        <v>833.33333333333337</v>
      </c>
      <c r="JO169" s="143">
        <v>625</v>
      </c>
      <c r="JP169" s="143">
        <v>562.5</v>
      </c>
      <c r="JQ169" s="143">
        <v>375</v>
      </c>
      <c r="JR169" s="206"/>
      <c r="JS169" s="143">
        <v>377.66666666666669</v>
      </c>
      <c r="JT169" s="143">
        <v>362.91666666666669</v>
      </c>
      <c r="JU169" s="143">
        <v>361.16666666666669</v>
      </c>
      <c r="JV169" s="143">
        <v>361.16666666666669</v>
      </c>
      <c r="JW169" s="143">
        <v>625</v>
      </c>
      <c r="JX169" s="143">
        <v>625</v>
      </c>
      <c r="JY169" s="138" t="s">
        <v>1077</v>
      </c>
      <c r="JZ169" s="138" t="s">
        <v>1077</v>
      </c>
      <c r="KA169" s="139">
        <v>791.66666666666663</v>
      </c>
      <c r="KB169" s="139">
        <v>666.66666666666663</v>
      </c>
      <c r="KC169" s="139">
        <v>666.66666666666663</v>
      </c>
      <c r="KD169" s="139">
        <v>750</v>
      </c>
      <c r="KE169" s="143">
        <v>750</v>
      </c>
      <c r="KF169" s="139">
        <v>708.33333333333337</v>
      </c>
      <c r="KG169" s="139">
        <v>833.33333333333337</v>
      </c>
      <c r="KH169" s="142">
        <v>687.5</v>
      </c>
      <c r="KI169" s="139">
        <v>750</v>
      </c>
      <c r="KJ169" s="139">
        <v>750</v>
      </c>
      <c r="KK169" s="139">
        <v>833.33333333333337</v>
      </c>
      <c r="KL169" s="131">
        <v>750</v>
      </c>
      <c r="KM169" s="131">
        <v>833.33333333333337</v>
      </c>
    </row>
    <row r="170" spans="1:299" ht="14.4" customHeight="1">
      <c r="A170" s="25" t="s">
        <v>941</v>
      </c>
      <c r="B170" s="147">
        <v>333.33333333333297</v>
      </c>
      <c r="C170" s="154">
        <v>333.33333333333331</v>
      </c>
      <c r="D170" s="158">
        <v>166.66666666666666</v>
      </c>
      <c r="E170" s="154">
        <v>83.333333333333329</v>
      </c>
      <c r="F170" s="154">
        <v>166.66666666666666</v>
      </c>
      <c r="G170" s="149">
        <v>158.33333333333334</v>
      </c>
      <c r="H170" s="138" t="s">
        <v>1077</v>
      </c>
      <c r="I170" s="138" t="s">
        <v>1077</v>
      </c>
      <c r="J170" s="143">
        <v>125</v>
      </c>
      <c r="K170" s="206"/>
      <c r="L170" s="150">
        <v>125</v>
      </c>
      <c r="M170" s="206"/>
      <c r="N170" s="138" t="s">
        <v>1077</v>
      </c>
      <c r="O170" s="206"/>
      <c r="P170" s="138" t="s">
        <v>1077</v>
      </c>
      <c r="Q170" s="150">
        <v>166.66666666666666</v>
      </c>
      <c r="R170" s="143">
        <v>166.66666666666666</v>
      </c>
      <c r="S170" s="143">
        <v>166.66666666666666</v>
      </c>
      <c r="T170" s="143">
        <v>166.66666666666666</v>
      </c>
      <c r="U170" s="147">
        <v>250</v>
      </c>
      <c r="V170" s="295"/>
      <c r="W170" s="147">
        <v>250</v>
      </c>
      <c r="X170" s="147">
        <v>250</v>
      </c>
      <c r="Y170" s="147">
        <v>250</v>
      </c>
      <c r="Z170" s="143">
        <v>250</v>
      </c>
      <c r="AA170" s="143">
        <v>250</v>
      </c>
      <c r="AB170" s="206"/>
      <c r="AC170" s="143">
        <v>250</v>
      </c>
      <c r="AD170" s="143">
        <v>250</v>
      </c>
      <c r="AE170" s="143">
        <v>245.83333333333334</v>
      </c>
      <c r="AF170" s="143">
        <v>250</v>
      </c>
      <c r="AG170" s="143">
        <v>250</v>
      </c>
      <c r="AH170" s="143">
        <v>250</v>
      </c>
      <c r="AI170" s="143">
        <v>250</v>
      </c>
      <c r="AJ170" s="143">
        <v>250</v>
      </c>
      <c r="AK170" s="143">
        <v>250</v>
      </c>
      <c r="AL170" s="147">
        <v>250</v>
      </c>
      <c r="AM170" s="143">
        <v>250</v>
      </c>
      <c r="AN170" s="143">
        <v>250</v>
      </c>
      <c r="AO170" s="143">
        <v>250</v>
      </c>
      <c r="AP170" s="143">
        <v>250</v>
      </c>
      <c r="AQ170" s="143">
        <v>250</v>
      </c>
      <c r="AR170" s="143">
        <v>250</v>
      </c>
      <c r="AS170" s="143">
        <v>250</v>
      </c>
      <c r="AT170" s="144">
        <v>250</v>
      </c>
      <c r="AU170" s="130" t="s">
        <v>1077</v>
      </c>
      <c r="AV170" s="144">
        <v>145.83333333333334</v>
      </c>
      <c r="AW170" s="144">
        <v>250</v>
      </c>
      <c r="AY170" s="25" t="s">
        <v>941</v>
      </c>
      <c r="AZ170" s="147">
        <v>333.33333333333331</v>
      </c>
      <c r="BA170" s="154">
        <v>333.33333333333331</v>
      </c>
      <c r="BB170" s="154">
        <v>416.66666666666669</v>
      </c>
      <c r="BC170" s="154">
        <v>333.33333333333331</v>
      </c>
      <c r="BD170" s="154">
        <v>354.16666666666669</v>
      </c>
      <c r="BE170" s="149">
        <v>416.66666666666669</v>
      </c>
      <c r="BF170" s="138" t="s">
        <v>1077</v>
      </c>
      <c r="BG170" s="138" t="s">
        <v>1077</v>
      </c>
      <c r="BH170" s="143">
        <v>250</v>
      </c>
      <c r="BI170" s="206"/>
      <c r="BJ170" s="150">
        <v>416.66666666666669</v>
      </c>
      <c r="BK170" s="206"/>
      <c r="BL170" s="138" t="s">
        <v>1077</v>
      </c>
      <c r="BM170" s="206"/>
      <c r="BN170" s="138" t="s">
        <v>1077</v>
      </c>
      <c r="BO170" s="143">
        <v>250</v>
      </c>
      <c r="BP170" s="143">
        <v>250</v>
      </c>
      <c r="BQ170" s="143">
        <v>333.33333333333297</v>
      </c>
      <c r="BR170" s="143">
        <v>291.66666666666669</v>
      </c>
      <c r="BS170" s="147">
        <v>291.66666666666669</v>
      </c>
      <c r="BT170" s="206"/>
      <c r="BU170" s="147">
        <v>333.33333333333331</v>
      </c>
      <c r="BV170" s="147">
        <v>333.33333333333331</v>
      </c>
      <c r="BW170" s="147">
        <v>333.33333333333331</v>
      </c>
      <c r="BX170" s="143">
        <v>250</v>
      </c>
      <c r="BY170" s="143">
        <v>250</v>
      </c>
      <c r="BZ170" s="206"/>
      <c r="CA170" s="143">
        <v>250</v>
      </c>
      <c r="CB170" s="143">
        <v>250</v>
      </c>
      <c r="CC170" s="143">
        <v>250</v>
      </c>
      <c r="CD170" s="143">
        <v>250</v>
      </c>
      <c r="CE170" s="143">
        <v>250</v>
      </c>
      <c r="CF170" s="143">
        <v>250</v>
      </c>
      <c r="CG170" s="143">
        <v>250</v>
      </c>
      <c r="CH170" s="143">
        <v>250</v>
      </c>
      <c r="CI170" s="143">
        <v>250</v>
      </c>
      <c r="CJ170" s="147">
        <v>250</v>
      </c>
      <c r="CK170" s="143">
        <v>250</v>
      </c>
      <c r="CL170" s="143">
        <v>250</v>
      </c>
      <c r="CM170" s="143">
        <v>250</v>
      </c>
      <c r="CN170" s="143">
        <v>250</v>
      </c>
      <c r="CO170" s="143">
        <v>250</v>
      </c>
      <c r="CP170" s="143">
        <v>250</v>
      </c>
      <c r="CQ170" s="143">
        <v>250</v>
      </c>
      <c r="CR170" s="144">
        <v>250</v>
      </c>
      <c r="CS170" s="161" t="s">
        <v>1077</v>
      </c>
      <c r="CT170" s="144">
        <v>250</v>
      </c>
      <c r="CU170" s="144">
        <v>291.66666666666669</v>
      </c>
      <c r="CW170" s="25" t="s">
        <v>941</v>
      </c>
      <c r="CX170" s="147">
        <v>458.33333333333331</v>
      </c>
      <c r="CY170" s="154">
        <v>416.66666666666669</v>
      </c>
      <c r="CZ170" s="154">
        <v>625</v>
      </c>
      <c r="DA170" s="154">
        <v>333.33333333333331</v>
      </c>
      <c r="DB170" s="154">
        <v>500</v>
      </c>
      <c r="DC170" s="149">
        <v>666.66666666666663</v>
      </c>
      <c r="DD170" s="138" t="s">
        <v>1077</v>
      </c>
      <c r="DE170" s="138" t="s">
        <v>1077</v>
      </c>
      <c r="DF170" s="143">
        <v>833.33333333333337</v>
      </c>
      <c r="DG170" s="205"/>
      <c r="DH170" s="150">
        <v>750</v>
      </c>
      <c r="DI170" s="205"/>
      <c r="DJ170" s="138" t="s">
        <v>1077</v>
      </c>
      <c r="DK170" s="205"/>
      <c r="DL170" s="138" t="s">
        <v>1077</v>
      </c>
      <c r="DM170" s="143">
        <v>500</v>
      </c>
      <c r="DN170" s="143">
        <v>500</v>
      </c>
      <c r="DO170" s="143">
        <v>500</v>
      </c>
      <c r="DP170" s="143">
        <v>500</v>
      </c>
      <c r="DQ170" s="143">
        <v>500</v>
      </c>
      <c r="DR170" s="205"/>
      <c r="DS170" s="147">
        <v>500</v>
      </c>
      <c r="DT170" s="147">
        <v>500</v>
      </c>
      <c r="DU170" s="147">
        <v>500</v>
      </c>
      <c r="DV170" s="143">
        <v>500</v>
      </c>
      <c r="DW170" s="143">
        <v>500</v>
      </c>
      <c r="DX170" s="205"/>
      <c r="DY170" s="143">
        <v>500</v>
      </c>
      <c r="DZ170" s="143">
        <v>500</v>
      </c>
      <c r="EA170" s="143">
        <v>500</v>
      </c>
      <c r="EB170" s="143">
        <v>500</v>
      </c>
      <c r="EC170" s="143">
        <v>500</v>
      </c>
      <c r="ED170" s="143">
        <v>500</v>
      </c>
      <c r="EE170" s="143">
        <v>500</v>
      </c>
      <c r="EF170" s="139">
        <v>500</v>
      </c>
      <c r="EG170" s="143">
        <v>500</v>
      </c>
      <c r="EH170" s="143">
        <v>583.33333333333337</v>
      </c>
      <c r="EI170" s="143">
        <v>583.33333333333337</v>
      </c>
      <c r="EJ170" s="143">
        <v>583.33333333333337</v>
      </c>
      <c r="EK170" s="143">
        <v>583.33333333333337</v>
      </c>
      <c r="EL170" s="139">
        <v>500</v>
      </c>
      <c r="EM170" s="143">
        <v>500</v>
      </c>
      <c r="EN170" s="143">
        <v>541.66666666666663</v>
      </c>
      <c r="EO170" s="143">
        <v>583.33333333333337</v>
      </c>
      <c r="EP170" s="144">
        <v>416.66666666666669</v>
      </c>
      <c r="EQ170" s="130" t="s">
        <v>1077</v>
      </c>
      <c r="ER170" s="144">
        <v>916.66666666666663</v>
      </c>
      <c r="ES170" s="144">
        <v>1500</v>
      </c>
      <c r="EU170" s="25" t="s">
        <v>941</v>
      </c>
      <c r="EV170" s="147">
        <v>416.66666666666669</v>
      </c>
      <c r="EW170" s="143">
        <v>416.66666666666669</v>
      </c>
      <c r="EX170" s="143">
        <v>416.66666666666669</v>
      </c>
      <c r="EY170" s="143">
        <v>416.66666666666669</v>
      </c>
      <c r="EZ170" s="143">
        <v>416.66666666666669</v>
      </c>
      <c r="FA170" s="149">
        <v>416.66666666666669</v>
      </c>
      <c r="FB170" s="138" t="s">
        <v>1077</v>
      </c>
      <c r="FC170" s="138" t="s">
        <v>1077</v>
      </c>
      <c r="FD170" s="143">
        <v>458.33333333333331</v>
      </c>
      <c r="FE170" s="205"/>
      <c r="FF170" s="150">
        <v>416.66666666666669</v>
      </c>
      <c r="FG170" s="205"/>
      <c r="FH170" s="138" t="s">
        <v>1077</v>
      </c>
      <c r="FI170" s="205"/>
      <c r="FJ170" s="138" t="s">
        <v>1077</v>
      </c>
      <c r="FK170" s="143">
        <v>500</v>
      </c>
      <c r="FL170" s="143">
        <v>500</v>
      </c>
      <c r="FM170" s="143">
        <v>500</v>
      </c>
      <c r="FN170" s="143">
        <v>500</v>
      </c>
      <c r="FO170" s="143">
        <v>500</v>
      </c>
      <c r="FP170" s="205"/>
      <c r="FQ170" s="147">
        <v>500</v>
      </c>
      <c r="FR170" s="143">
        <v>416.66666666666669</v>
      </c>
      <c r="FS170" s="143">
        <v>416.66666666666669</v>
      </c>
      <c r="FT170" s="143">
        <v>416.66666666666669</v>
      </c>
      <c r="FU170" s="143">
        <v>416.66666666666669</v>
      </c>
      <c r="FV170" s="205"/>
      <c r="FW170" s="143">
        <v>416.66666666666669</v>
      </c>
      <c r="FX170" s="143">
        <v>416.66666666666669</v>
      </c>
      <c r="FY170" s="143">
        <v>416.66666666666669</v>
      </c>
      <c r="FZ170" s="143">
        <v>416.66666666666669</v>
      </c>
      <c r="GA170" s="143">
        <v>416.66666666666669</v>
      </c>
      <c r="GB170" s="143">
        <v>416.66666666666669</v>
      </c>
      <c r="GC170" s="143">
        <v>416.66666666666669</v>
      </c>
      <c r="GD170" s="143">
        <v>416.66666666666669</v>
      </c>
      <c r="GE170" s="143">
        <v>416.66666666666669</v>
      </c>
      <c r="GF170" s="143">
        <v>583.33333333333337</v>
      </c>
      <c r="GG170" s="143">
        <v>437.5</v>
      </c>
      <c r="GH170" s="143">
        <v>416.66666666666669</v>
      </c>
      <c r="GI170" s="143">
        <v>416.66666666666669</v>
      </c>
      <c r="GJ170" s="143">
        <v>416.66666666666669</v>
      </c>
      <c r="GK170" s="143">
        <v>416.66666666666669</v>
      </c>
      <c r="GL170" s="143">
        <v>458.33333333333331</v>
      </c>
      <c r="GM170" s="143">
        <v>416.66666666666669</v>
      </c>
      <c r="GN170" s="144">
        <v>583.33333333333337</v>
      </c>
      <c r="GO170" s="130" t="s">
        <v>1077</v>
      </c>
      <c r="GP170" s="144">
        <v>395.83333333333331</v>
      </c>
      <c r="GQ170" s="144">
        <v>500</v>
      </c>
      <c r="GS170" s="25" t="s">
        <v>941</v>
      </c>
      <c r="GT170" s="147">
        <v>1125</v>
      </c>
      <c r="GU170" s="143">
        <v>1250</v>
      </c>
      <c r="GV170" s="142">
        <v>1250</v>
      </c>
      <c r="GW170" s="143">
        <v>1250</v>
      </c>
      <c r="GX170" s="143">
        <v>1250</v>
      </c>
      <c r="GY170" s="149">
        <v>875</v>
      </c>
      <c r="GZ170" s="138" t="s">
        <v>1077</v>
      </c>
      <c r="HA170" s="138" t="s">
        <v>1077</v>
      </c>
      <c r="HB170" s="143">
        <v>2041.6666666666667</v>
      </c>
      <c r="HC170" s="205"/>
      <c r="HD170" s="150">
        <v>2500</v>
      </c>
      <c r="HE170" s="205"/>
      <c r="HF170" s="138" t="s">
        <v>1077</v>
      </c>
      <c r="HG170" s="205"/>
      <c r="HH170" s="138" t="s">
        <v>1077</v>
      </c>
      <c r="HI170" s="143">
        <v>2500</v>
      </c>
      <c r="HJ170" s="143">
        <v>2500</v>
      </c>
      <c r="HK170" s="143">
        <v>2500</v>
      </c>
      <c r="HL170" s="143">
        <v>2500</v>
      </c>
      <c r="HM170" s="143">
        <v>2500</v>
      </c>
      <c r="HN170" s="205"/>
      <c r="HO170" s="143">
        <v>2500</v>
      </c>
      <c r="HP170" s="157">
        <v>2500</v>
      </c>
      <c r="HQ170" s="143">
        <v>2500</v>
      </c>
      <c r="HR170" s="143">
        <v>2500</v>
      </c>
      <c r="HS170" s="143">
        <v>2500</v>
      </c>
      <c r="HT170" s="205"/>
      <c r="HU170" s="143">
        <v>2500</v>
      </c>
      <c r="HV170" s="143">
        <v>2500</v>
      </c>
      <c r="HW170" s="143">
        <v>2500</v>
      </c>
      <c r="HX170" s="143">
        <v>2500</v>
      </c>
      <c r="HY170" s="143">
        <v>2500</v>
      </c>
      <c r="HZ170" s="143">
        <v>2500</v>
      </c>
      <c r="IA170" s="143">
        <v>2500</v>
      </c>
      <c r="IB170" s="143">
        <v>1875</v>
      </c>
      <c r="IC170" s="143">
        <v>2500</v>
      </c>
      <c r="ID170" s="143">
        <v>2500</v>
      </c>
      <c r="IE170" s="143">
        <v>2500</v>
      </c>
      <c r="IF170" s="143">
        <v>2500</v>
      </c>
      <c r="IG170" s="143">
        <v>2500</v>
      </c>
      <c r="IH170" s="143">
        <v>2500</v>
      </c>
      <c r="II170" s="143">
        <v>2500</v>
      </c>
      <c r="IJ170" s="143">
        <v>2500</v>
      </c>
      <c r="IK170" s="143">
        <v>2500</v>
      </c>
      <c r="IL170" s="144">
        <v>2500</v>
      </c>
      <c r="IM170" s="130" t="s">
        <v>1077</v>
      </c>
      <c r="IN170" s="144">
        <v>2500</v>
      </c>
      <c r="IO170" s="144">
        <v>2500</v>
      </c>
      <c r="IQ170" s="25" t="s">
        <v>941</v>
      </c>
      <c r="IR170" s="147">
        <v>583.33333333333337</v>
      </c>
      <c r="IS170" s="154">
        <v>916.66666666666663</v>
      </c>
      <c r="IT170" s="154">
        <v>583.33333333333337</v>
      </c>
      <c r="IU170" s="154">
        <v>416.66666666666669</v>
      </c>
      <c r="IV170" s="154">
        <v>666.66666666666663</v>
      </c>
      <c r="IW170" s="149">
        <v>583.33333333333337</v>
      </c>
      <c r="IX170" s="138" t="s">
        <v>1077</v>
      </c>
      <c r="IY170" s="138" t="s">
        <v>1077</v>
      </c>
      <c r="IZ170" s="143">
        <v>583.33333333333337</v>
      </c>
      <c r="JA170" s="206"/>
      <c r="JB170" s="150">
        <v>333.33333333333331</v>
      </c>
      <c r="JC170" s="206"/>
      <c r="JD170" s="138" t="s">
        <v>1077</v>
      </c>
      <c r="JE170" s="206"/>
      <c r="JF170" s="138" t="s">
        <v>1077</v>
      </c>
      <c r="JG170" s="143">
        <v>541.66666666666663</v>
      </c>
      <c r="JH170" s="143">
        <v>500</v>
      </c>
      <c r="JI170" s="143">
        <v>500</v>
      </c>
      <c r="JJ170" s="143">
        <v>500</v>
      </c>
      <c r="JK170" s="143">
        <v>500</v>
      </c>
      <c r="JL170" s="206"/>
      <c r="JM170" s="143">
        <v>500</v>
      </c>
      <c r="JN170" s="143">
        <v>500</v>
      </c>
      <c r="JO170" s="143">
        <v>500</v>
      </c>
      <c r="JP170" s="143">
        <v>500</v>
      </c>
      <c r="JQ170" s="143">
        <v>500</v>
      </c>
      <c r="JR170" s="206"/>
      <c r="JS170" s="143">
        <v>500</v>
      </c>
      <c r="JT170" s="143">
        <v>500</v>
      </c>
      <c r="JU170" s="143">
        <v>500</v>
      </c>
      <c r="JV170" s="143">
        <v>500</v>
      </c>
      <c r="JW170" s="143">
        <v>541.66666666666663</v>
      </c>
      <c r="JX170" s="143">
        <v>500</v>
      </c>
      <c r="JY170" s="143">
        <v>500</v>
      </c>
      <c r="JZ170" s="143">
        <v>500</v>
      </c>
      <c r="KA170" s="143">
        <v>500</v>
      </c>
      <c r="KB170" s="143">
        <v>541.66666666666663</v>
      </c>
      <c r="KC170" s="143">
        <v>583.33333333333337</v>
      </c>
      <c r="KD170" s="143">
        <v>583.33333333333337</v>
      </c>
      <c r="KE170" s="143">
        <v>583.33333333333337</v>
      </c>
      <c r="KF170" s="143">
        <v>583.33333333333337</v>
      </c>
      <c r="KG170" s="143">
        <v>583.33333333333337</v>
      </c>
      <c r="KH170" s="143">
        <v>583.33333333333337</v>
      </c>
      <c r="KI170" s="143">
        <v>583.33333333333337</v>
      </c>
      <c r="KJ170" s="144">
        <v>583.33333333333337</v>
      </c>
      <c r="KK170" s="130" t="s">
        <v>1077</v>
      </c>
      <c r="KL170" s="144">
        <v>750</v>
      </c>
      <c r="KM170" s="144">
        <v>1166.6666666666667</v>
      </c>
    </row>
    <row r="171" spans="1:299" ht="14.4" customHeight="1">
      <c r="A171" s="25" t="s">
        <v>1084</v>
      </c>
      <c r="B171" s="147">
        <v>166.66666666666666</v>
      </c>
      <c r="C171" s="154">
        <v>166.66666666666666</v>
      </c>
      <c r="D171" s="154">
        <v>166.66666666666666</v>
      </c>
      <c r="E171" s="154">
        <v>166.66666666666666</v>
      </c>
      <c r="F171" s="154">
        <v>166.66666666666666</v>
      </c>
      <c r="G171" s="138" t="s">
        <v>1077</v>
      </c>
      <c r="H171" s="147">
        <v>125</v>
      </c>
      <c r="I171" s="147">
        <v>129.16666666666666</v>
      </c>
      <c r="J171" s="138" t="s">
        <v>1077</v>
      </c>
      <c r="K171" s="206"/>
      <c r="L171" s="150">
        <v>250</v>
      </c>
      <c r="M171" s="206"/>
      <c r="N171" s="150">
        <v>166.66666666666666</v>
      </c>
      <c r="O171" s="206"/>
      <c r="P171" s="150">
        <v>125</v>
      </c>
      <c r="Q171" s="150">
        <v>166.66666666666666</v>
      </c>
      <c r="R171" s="138" t="s">
        <v>1077</v>
      </c>
      <c r="S171" s="142">
        <v>166.66666666666666</v>
      </c>
      <c r="T171" s="138" t="s">
        <v>1077</v>
      </c>
      <c r="U171" s="147">
        <v>166.66666666666666</v>
      </c>
      <c r="V171" s="295"/>
      <c r="W171" s="138" t="s">
        <v>1077</v>
      </c>
      <c r="X171" s="138" t="s">
        <v>1077</v>
      </c>
      <c r="Y171" s="138" t="s">
        <v>1077</v>
      </c>
      <c r="Z171" s="138" t="s">
        <v>1077</v>
      </c>
      <c r="AA171" s="138" t="s">
        <v>1077</v>
      </c>
      <c r="AB171" s="206"/>
      <c r="AC171" s="139">
        <v>250</v>
      </c>
      <c r="AD171" s="143">
        <v>250</v>
      </c>
      <c r="AE171" s="143">
        <v>250</v>
      </c>
      <c r="AF171" s="143">
        <v>250</v>
      </c>
      <c r="AG171" s="143">
        <v>250</v>
      </c>
      <c r="AH171" s="143">
        <v>250</v>
      </c>
      <c r="AI171" s="138" t="s">
        <v>1077</v>
      </c>
      <c r="AJ171" s="143">
        <v>166.66666666666666</v>
      </c>
      <c r="AK171" s="143">
        <v>166.66666666666666</v>
      </c>
      <c r="AL171" s="147">
        <v>166.66666666666666</v>
      </c>
      <c r="AM171" s="143">
        <v>166.66666666666666</v>
      </c>
      <c r="AN171" s="143">
        <v>166.66666666666666</v>
      </c>
      <c r="AO171" s="143">
        <v>166.66666666666666</v>
      </c>
      <c r="AP171" s="143">
        <v>200</v>
      </c>
      <c r="AQ171" s="143">
        <v>200</v>
      </c>
      <c r="AR171" s="143">
        <v>208.33333333333334</v>
      </c>
      <c r="AS171" s="143">
        <v>208.33333333333334</v>
      </c>
      <c r="AT171" s="144">
        <v>333.33333333333331</v>
      </c>
      <c r="AU171" s="130" t="s">
        <v>1077</v>
      </c>
      <c r="AV171" s="130" t="s">
        <v>1077</v>
      </c>
      <c r="AW171" s="130" t="s">
        <v>1077</v>
      </c>
      <c r="AY171" s="25" t="s">
        <v>1084</v>
      </c>
      <c r="AZ171" s="147">
        <v>250</v>
      </c>
      <c r="BA171" s="154">
        <v>291.66666666666669</v>
      </c>
      <c r="BB171" s="154">
        <v>291.66666666666669</v>
      </c>
      <c r="BC171" s="154">
        <v>291.66666666666669</v>
      </c>
      <c r="BD171" s="154">
        <v>291.66666666666669</v>
      </c>
      <c r="BE171" s="138" t="s">
        <v>1077</v>
      </c>
      <c r="BF171" s="147">
        <v>208.33333333333334</v>
      </c>
      <c r="BG171" s="147">
        <v>250</v>
      </c>
      <c r="BH171" s="138" t="s">
        <v>1077</v>
      </c>
      <c r="BI171" s="206"/>
      <c r="BJ171" s="150">
        <v>291.66666666666669</v>
      </c>
      <c r="BK171" s="206"/>
      <c r="BL171" s="150">
        <v>266.66666666666669</v>
      </c>
      <c r="BM171" s="206"/>
      <c r="BN171" s="150">
        <v>233.33333333333334</v>
      </c>
      <c r="BO171" s="143">
        <v>333.33333333333331</v>
      </c>
      <c r="BP171" s="138" t="s">
        <v>1077</v>
      </c>
      <c r="BQ171" s="142">
        <v>300</v>
      </c>
      <c r="BR171" s="138" t="s">
        <v>1077</v>
      </c>
      <c r="BS171" s="147">
        <v>250</v>
      </c>
      <c r="BT171" s="206"/>
      <c r="BU171" s="138" t="s">
        <v>1077</v>
      </c>
      <c r="BV171" s="138" t="s">
        <v>1077</v>
      </c>
      <c r="BW171" s="138" t="s">
        <v>1077</v>
      </c>
      <c r="BX171" s="138" t="s">
        <v>1077</v>
      </c>
      <c r="BY171" s="138" t="s">
        <v>1077</v>
      </c>
      <c r="BZ171" s="206"/>
      <c r="CA171" s="143">
        <v>250</v>
      </c>
      <c r="CB171" s="143">
        <v>250</v>
      </c>
      <c r="CC171" s="143">
        <v>291.66666666666669</v>
      </c>
      <c r="CD171" s="143">
        <v>291.66666666666669</v>
      </c>
      <c r="CE171" s="143">
        <v>250</v>
      </c>
      <c r="CF171" s="143">
        <v>250</v>
      </c>
      <c r="CG171" s="138" t="s">
        <v>1077</v>
      </c>
      <c r="CH171" s="143">
        <v>166.66666666666666</v>
      </c>
      <c r="CI171" s="143">
        <v>250</v>
      </c>
      <c r="CJ171" s="147">
        <v>333.33333333333331</v>
      </c>
      <c r="CK171" s="143">
        <v>333.33333333333331</v>
      </c>
      <c r="CL171" s="143">
        <v>333.33333333333331</v>
      </c>
      <c r="CM171" s="143">
        <v>333.33333333333331</v>
      </c>
      <c r="CN171" s="143">
        <v>333.33333333333331</v>
      </c>
      <c r="CO171" s="143">
        <v>333.33333333333331</v>
      </c>
      <c r="CP171" s="143">
        <v>416.66666666666669</v>
      </c>
      <c r="CQ171" s="143">
        <v>416.66666666666669</v>
      </c>
      <c r="CR171" s="144">
        <v>500</v>
      </c>
      <c r="CS171" s="161" t="s">
        <v>1077</v>
      </c>
      <c r="CT171" s="130" t="s">
        <v>1077</v>
      </c>
      <c r="CU171" s="130" t="s">
        <v>1077</v>
      </c>
      <c r="CW171" s="25" t="s">
        <v>1084</v>
      </c>
      <c r="CX171" s="147">
        <v>583.33333333333337</v>
      </c>
      <c r="CY171" s="154">
        <v>583.33333333333337</v>
      </c>
      <c r="CZ171" s="154">
        <v>583.33333333333337</v>
      </c>
      <c r="DA171" s="154">
        <v>583.33333333333337</v>
      </c>
      <c r="DB171" s="154">
        <v>583.33333333333337</v>
      </c>
      <c r="DC171" s="138" t="s">
        <v>1077</v>
      </c>
      <c r="DD171" s="147">
        <v>416.66666666666669</v>
      </c>
      <c r="DE171" s="147">
        <v>458.33333333333331</v>
      </c>
      <c r="DF171" s="138" t="s">
        <v>1077</v>
      </c>
      <c r="DG171" s="205"/>
      <c r="DH171" s="150">
        <v>500</v>
      </c>
      <c r="DI171" s="205"/>
      <c r="DJ171" s="150">
        <v>500</v>
      </c>
      <c r="DK171" s="205"/>
      <c r="DL171" s="150">
        <v>500</v>
      </c>
      <c r="DM171" s="150">
        <v>500</v>
      </c>
      <c r="DN171" s="138" t="s">
        <v>1077</v>
      </c>
      <c r="DO171" s="142">
        <v>500</v>
      </c>
      <c r="DP171" s="138" t="s">
        <v>1077</v>
      </c>
      <c r="DQ171" s="143">
        <v>583.33333333333337</v>
      </c>
      <c r="DR171" s="205"/>
      <c r="DS171" s="138" t="s">
        <v>1077</v>
      </c>
      <c r="DT171" s="138" t="s">
        <v>1077</v>
      </c>
      <c r="DU171" s="138" t="s">
        <v>1077</v>
      </c>
      <c r="DV171" s="138" t="s">
        <v>1077</v>
      </c>
      <c r="DW171" s="138" t="s">
        <v>1077</v>
      </c>
      <c r="DX171" s="205"/>
      <c r="DY171" s="139">
        <v>541.66666666666663</v>
      </c>
      <c r="DZ171" s="143">
        <v>750</v>
      </c>
      <c r="EA171" s="143">
        <v>833.33333333333337</v>
      </c>
      <c r="EB171" s="139">
        <v>583.33333333333337</v>
      </c>
      <c r="EC171" s="139">
        <v>500</v>
      </c>
      <c r="ED171" s="143">
        <v>583.33333333333337</v>
      </c>
      <c r="EE171" s="138" t="s">
        <v>1077</v>
      </c>
      <c r="EF171" s="143">
        <v>500</v>
      </c>
      <c r="EG171" s="143">
        <v>666.66666666666663</v>
      </c>
      <c r="EH171" s="143">
        <v>666.66666666666663</v>
      </c>
      <c r="EI171" s="143">
        <v>666.66666666666663</v>
      </c>
      <c r="EJ171" s="143">
        <v>833.33333333333337</v>
      </c>
      <c r="EK171" s="143">
        <v>833.33333333333337</v>
      </c>
      <c r="EL171" s="143">
        <v>916.66666666666663</v>
      </c>
      <c r="EM171" s="143">
        <v>916.66666666666663</v>
      </c>
      <c r="EN171" s="143">
        <v>833.33333333333337</v>
      </c>
      <c r="EO171" s="143">
        <v>916.66666666666663</v>
      </c>
      <c r="EP171" s="144">
        <v>416.66666666666669</v>
      </c>
      <c r="EQ171" s="130" t="s">
        <v>1077</v>
      </c>
      <c r="ER171" s="130" t="s">
        <v>1077</v>
      </c>
      <c r="ES171" s="130" t="s">
        <v>1077</v>
      </c>
      <c r="EU171" s="25" t="s">
        <v>1084</v>
      </c>
      <c r="EV171" s="147">
        <v>500</v>
      </c>
      <c r="EW171" s="143">
        <v>500</v>
      </c>
      <c r="EX171" s="143">
        <v>500</v>
      </c>
      <c r="EY171" s="143">
        <v>500</v>
      </c>
      <c r="EZ171" s="143">
        <v>500</v>
      </c>
      <c r="FA171" s="138" t="s">
        <v>1077</v>
      </c>
      <c r="FB171" s="147">
        <v>333.33333333333331</v>
      </c>
      <c r="FC171" s="147">
        <v>500</v>
      </c>
      <c r="FD171" s="138" t="s">
        <v>1077</v>
      </c>
      <c r="FE171" s="205"/>
      <c r="FF171" s="150">
        <v>500</v>
      </c>
      <c r="FG171" s="205"/>
      <c r="FH171" s="150">
        <v>500</v>
      </c>
      <c r="FI171" s="205"/>
      <c r="FJ171" s="150">
        <v>583.33333333333337</v>
      </c>
      <c r="FK171" s="150">
        <v>500</v>
      </c>
      <c r="FL171" s="138" t="s">
        <v>1077</v>
      </c>
      <c r="FM171" s="142">
        <v>500</v>
      </c>
      <c r="FN171" s="138" t="s">
        <v>1077</v>
      </c>
      <c r="FO171" s="143">
        <v>500</v>
      </c>
      <c r="FP171" s="205"/>
      <c r="FQ171" s="138" t="s">
        <v>1077</v>
      </c>
      <c r="FR171" s="138" t="s">
        <v>1077</v>
      </c>
      <c r="FS171" s="138" t="s">
        <v>1077</v>
      </c>
      <c r="FT171" s="138" t="s">
        <v>1077</v>
      </c>
      <c r="FU171" s="138" t="s">
        <v>1077</v>
      </c>
      <c r="FV171" s="205"/>
      <c r="FW171" s="143">
        <v>750</v>
      </c>
      <c r="FX171" s="143">
        <v>708.33333333333337</v>
      </c>
      <c r="FY171" s="143">
        <v>666.66666666666663</v>
      </c>
      <c r="FZ171" s="143">
        <v>666.66666666666663</v>
      </c>
      <c r="GA171" s="143">
        <v>583.33333333333337</v>
      </c>
      <c r="GB171" s="143">
        <v>583.33333333333337</v>
      </c>
      <c r="GC171" s="138" t="s">
        <v>1077</v>
      </c>
      <c r="GD171" s="143">
        <v>500</v>
      </c>
      <c r="GE171" s="143">
        <v>500</v>
      </c>
      <c r="GF171" s="143">
        <v>500</v>
      </c>
      <c r="GG171" s="143">
        <v>500</v>
      </c>
      <c r="GH171" s="143">
        <v>500</v>
      </c>
      <c r="GI171" s="143">
        <v>500</v>
      </c>
      <c r="GJ171" s="143">
        <v>500</v>
      </c>
      <c r="GK171" s="143">
        <v>500</v>
      </c>
      <c r="GL171" s="143">
        <v>500</v>
      </c>
      <c r="GM171" s="143">
        <v>500</v>
      </c>
      <c r="GN171" s="144">
        <v>583.33333333333337</v>
      </c>
      <c r="GO171" s="130" t="s">
        <v>1077</v>
      </c>
      <c r="GP171" s="130" t="s">
        <v>1077</v>
      </c>
      <c r="GQ171" s="130" t="s">
        <v>1077</v>
      </c>
      <c r="GS171" s="25" t="s">
        <v>1084</v>
      </c>
      <c r="GT171" s="147">
        <v>1041.6666666666667</v>
      </c>
      <c r="GU171" s="143">
        <v>916.66666666666663</v>
      </c>
      <c r="GV171" s="143">
        <v>1083.3333333333333</v>
      </c>
      <c r="GW171" s="143">
        <v>1083.3333333333333</v>
      </c>
      <c r="GX171" s="143">
        <v>1041.6666666666667</v>
      </c>
      <c r="GY171" s="138" t="s">
        <v>1077</v>
      </c>
      <c r="GZ171" s="147">
        <v>1166.6666666666667</v>
      </c>
      <c r="HA171" s="147">
        <v>2500</v>
      </c>
      <c r="HB171" s="138" t="s">
        <v>1077</v>
      </c>
      <c r="HC171" s="205"/>
      <c r="HD171" s="142">
        <v>2083.3333333333335</v>
      </c>
      <c r="HE171" s="205"/>
      <c r="HF171" s="142">
        <v>2500</v>
      </c>
      <c r="HG171" s="205"/>
      <c r="HH171" s="150">
        <v>2500</v>
      </c>
      <c r="HI171" s="150">
        <v>2666.6666666666665</v>
      </c>
      <c r="HJ171" s="138" t="s">
        <v>1077</v>
      </c>
      <c r="HK171" s="142">
        <v>2000</v>
      </c>
      <c r="HL171" s="138" t="s">
        <v>1077</v>
      </c>
      <c r="HM171" s="143">
        <v>2500</v>
      </c>
      <c r="HN171" s="205"/>
      <c r="HO171" s="138" t="s">
        <v>1077</v>
      </c>
      <c r="HP171" s="152" t="s">
        <v>1077</v>
      </c>
      <c r="HQ171" s="138" t="s">
        <v>1077</v>
      </c>
      <c r="HR171" s="138" t="s">
        <v>1077</v>
      </c>
      <c r="HS171" s="138" t="s">
        <v>1077</v>
      </c>
      <c r="HT171" s="205"/>
      <c r="HU171" s="143">
        <v>2500</v>
      </c>
      <c r="HV171" s="143">
        <v>2500</v>
      </c>
      <c r="HW171" s="139">
        <v>2041.6666666666667</v>
      </c>
      <c r="HX171" s="139">
        <v>2208.3333333333335</v>
      </c>
      <c r="HY171" s="139">
        <v>2291.6666666666665</v>
      </c>
      <c r="HZ171" s="143">
        <v>2500</v>
      </c>
      <c r="IA171" s="138" t="s">
        <v>1077</v>
      </c>
      <c r="IB171" s="143">
        <v>2166.6666666666665</v>
      </c>
      <c r="IC171" s="143">
        <v>2000</v>
      </c>
      <c r="ID171" s="143">
        <v>2000</v>
      </c>
      <c r="IE171" s="143">
        <v>2083.3333333333335</v>
      </c>
      <c r="IF171" s="143">
        <v>2083.3333333333335</v>
      </c>
      <c r="IG171" s="143">
        <v>2000</v>
      </c>
      <c r="IH171" s="143">
        <v>2000</v>
      </c>
      <c r="II171" s="143">
        <v>2000</v>
      </c>
      <c r="IJ171" s="143">
        <v>1833.3333333333333</v>
      </c>
      <c r="IK171" s="143">
        <v>2000</v>
      </c>
      <c r="IL171" s="144">
        <v>2500</v>
      </c>
      <c r="IM171" s="130" t="s">
        <v>1077</v>
      </c>
      <c r="IN171" s="130" t="s">
        <v>1077</v>
      </c>
      <c r="IO171" s="130" t="s">
        <v>1077</v>
      </c>
      <c r="IQ171" s="25" t="s">
        <v>1084</v>
      </c>
      <c r="IR171" s="147">
        <v>833.33333333333337</v>
      </c>
      <c r="IS171" s="154">
        <v>416.66666666666669</v>
      </c>
      <c r="IT171" s="154">
        <v>833.33333333333337</v>
      </c>
      <c r="IU171" s="154">
        <v>833.33333333333337</v>
      </c>
      <c r="IV171" s="154">
        <v>416.66666666666669</v>
      </c>
      <c r="IW171" s="138" t="s">
        <v>1077</v>
      </c>
      <c r="IX171" s="147">
        <v>500</v>
      </c>
      <c r="IY171" s="147">
        <v>500</v>
      </c>
      <c r="IZ171" s="138" t="s">
        <v>1077</v>
      </c>
      <c r="JA171" s="206"/>
      <c r="JB171" s="150">
        <v>500</v>
      </c>
      <c r="JC171" s="206"/>
      <c r="JD171" s="150">
        <v>500</v>
      </c>
      <c r="JE171" s="206"/>
      <c r="JF171" s="150">
        <v>416.66666666666669</v>
      </c>
      <c r="JG171" s="150">
        <v>500</v>
      </c>
      <c r="JH171" s="138" t="s">
        <v>1077</v>
      </c>
      <c r="JI171" s="142">
        <v>750</v>
      </c>
      <c r="JJ171" s="138" t="s">
        <v>1077</v>
      </c>
      <c r="JK171" s="143">
        <v>1000</v>
      </c>
      <c r="JL171" s="206"/>
      <c r="JM171" s="138" t="s">
        <v>1077</v>
      </c>
      <c r="JN171" s="138" t="s">
        <v>1077</v>
      </c>
      <c r="JO171" s="138" t="s">
        <v>1077</v>
      </c>
      <c r="JP171" s="138" t="s">
        <v>1077</v>
      </c>
      <c r="JQ171" s="138" t="s">
        <v>1077</v>
      </c>
      <c r="JR171" s="206"/>
      <c r="JS171" s="142">
        <v>583.33333333333337</v>
      </c>
      <c r="JT171" s="143">
        <v>833.33333333333337</v>
      </c>
      <c r="JU171" s="143">
        <v>833.33333333333337</v>
      </c>
      <c r="JV171" s="139">
        <v>750</v>
      </c>
      <c r="JW171" s="139">
        <v>708.33333333333337</v>
      </c>
      <c r="JX171" s="143">
        <v>750</v>
      </c>
      <c r="JY171" s="138" t="s">
        <v>1077</v>
      </c>
      <c r="JZ171" s="143">
        <v>833.33333333333337</v>
      </c>
      <c r="KA171" s="143">
        <v>833.33333333333337</v>
      </c>
      <c r="KB171" s="143">
        <v>833.33333333333337</v>
      </c>
      <c r="KC171" s="143">
        <v>833.33333333333337</v>
      </c>
      <c r="KD171" s="143">
        <v>833.33333333333337</v>
      </c>
      <c r="KE171" s="143">
        <v>833.33333333333337</v>
      </c>
      <c r="KF171" s="143">
        <v>833.33333333333337</v>
      </c>
      <c r="KG171" s="143">
        <v>833.33333333333337</v>
      </c>
      <c r="KH171" s="143">
        <v>750</v>
      </c>
      <c r="KI171" s="143">
        <v>833.33333333333337</v>
      </c>
      <c r="KJ171" s="144">
        <v>666.66666666666663</v>
      </c>
      <c r="KK171" s="130" t="s">
        <v>1077</v>
      </c>
      <c r="KL171" s="130" t="s">
        <v>1077</v>
      </c>
      <c r="KM171" s="130" t="s">
        <v>1077</v>
      </c>
    </row>
    <row r="172" spans="1:299" ht="14.4" customHeight="1">
      <c r="A172" s="25" t="s">
        <v>933</v>
      </c>
      <c r="B172" s="138" t="s">
        <v>1077</v>
      </c>
      <c r="C172" s="138" t="s">
        <v>1077</v>
      </c>
      <c r="D172" s="138" t="s">
        <v>1077</v>
      </c>
      <c r="E172" s="154">
        <v>166.66666666666666</v>
      </c>
      <c r="F172" s="138" t="s">
        <v>1077</v>
      </c>
      <c r="G172" s="138" t="s">
        <v>1077</v>
      </c>
      <c r="H172" s="138" t="s">
        <v>1077</v>
      </c>
      <c r="I172" s="150">
        <v>145.83333333333334</v>
      </c>
      <c r="J172" s="150">
        <v>166.66666666666666</v>
      </c>
      <c r="K172" s="206"/>
      <c r="L172" s="150">
        <v>166.66666666666666</v>
      </c>
      <c r="M172" s="206"/>
      <c r="N172" s="142">
        <v>166.66666666666666</v>
      </c>
      <c r="O172" s="206"/>
      <c r="P172" s="150">
        <v>175</v>
      </c>
      <c r="Q172" s="150">
        <v>166.66666666666666</v>
      </c>
      <c r="R172" s="150">
        <v>166.66666666666666</v>
      </c>
      <c r="S172" s="138" t="s">
        <v>1077</v>
      </c>
      <c r="T172" s="143">
        <v>166.66666666666666</v>
      </c>
      <c r="U172" s="147">
        <v>166.66666666666666</v>
      </c>
      <c r="V172" s="295"/>
      <c r="W172" s="138" t="s">
        <v>1077</v>
      </c>
      <c r="X172" s="138" t="s">
        <v>1077</v>
      </c>
      <c r="Y172" s="147">
        <v>166.66666666666666</v>
      </c>
      <c r="Z172" s="143">
        <v>166.66666666666666</v>
      </c>
      <c r="AA172" s="143">
        <v>166.66666666666666</v>
      </c>
      <c r="AB172" s="206"/>
      <c r="AC172" s="143">
        <v>166.66666666666666</v>
      </c>
      <c r="AD172" s="143">
        <v>166.66666666666666</v>
      </c>
      <c r="AE172" s="143">
        <v>166.66666666666666</v>
      </c>
      <c r="AF172" s="143">
        <v>166.66666666666666</v>
      </c>
      <c r="AG172" s="143">
        <v>166.66666666666666</v>
      </c>
      <c r="AH172" s="143">
        <v>166.66666666666666</v>
      </c>
      <c r="AI172" s="138" t="s">
        <v>1077</v>
      </c>
      <c r="AJ172" s="143">
        <v>166.66666666666666</v>
      </c>
      <c r="AK172" s="143">
        <v>166.66666666666666</v>
      </c>
      <c r="AL172" s="147">
        <v>166.66666666666666</v>
      </c>
      <c r="AM172" s="143">
        <v>166.66666666666666</v>
      </c>
      <c r="AN172" s="143">
        <v>166.66666666666666</v>
      </c>
      <c r="AO172" s="143">
        <v>166.66666666666666</v>
      </c>
      <c r="AP172" s="143">
        <v>166.66666666666666</v>
      </c>
      <c r="AQ172" s="143">
        <v>166.66666666666666</v>
      </c>
      <c r="AR172" s="143">
        <v>166.66666666666666</v>
      </c>
      <c r="AS172" s="143">
        <v>166.66666666666666</v>
      </c>
      <c r="AT172" s="144">
        <v>166.66666666666666</v>
      </c>
      <c r="AU172" s="144">
        <v>166.66666666666666</v>
      </c>
      <c r="AV172" s="144">
        <v>166.66666666666666</v>
      </c>
      <c r="AW172" s="144">
        <v>166.66666666666666</v>
      </c>
      <c r="AY172" s="25" t="s">
        <v>933</v>
      </c>
      <c r="AZ172" s="138" t="s">
        <v>1077</v>
      </c>
      <c r="BA172" s="138" t="s">
        <v>1077</v>
      </c>
      <c r="BB172" s="138" t="s">
        <v>1077</v>
      </c>
      <c r="BC172" s="154">
        <v>166.66666666666666</v>
      </c>
      <c r="BD172" s="138" t="s">
        <v>1077</v>
      </c>
      <c r="BE172" s="138" t="s">
        <v>1077</v>
      </c>
      <c r="BF172" s="138" t="s">
        <v>1077</v>
      </c>
      <c r="BG172" s="150">
        <v>166.66666666666666</v>
      </c>
      <c r="BH172" s="150">
        <v>166.66666666666666</v>
      </c>
      <c r="BI172" s="206"/>
      <c r="BJ172" s="150">
        <v>166.66666666666666</v>
      </c>
      <c r="BK172" s="206"/>
      <c r="BL172" s="167">
        <v>238</v>
      </c>
      <c r="BM172" s="206"/>
      <c r="BN172" s="150">
        <v>166.66666666666666</v>
      </c>
      <c r="BO172" s="143">
        <v>166.66666666666666</v>
      </c>
      <c r="BP172" s="143">
        <v>166.66666666666666</v>
      </c>
      <c r="BQ172" s="138" t="s">
        <v>1077</v>
      </c>
      <c r="BR172" s="143">
        <v>166.66666666666666</v>
      </c>
      <c r="BS172" s="147">
        <v>166.66666666666666</v>
      </c>
      <c r="BT172" s="206"/>
      <c r="BU172" s="138" t="s">
        <v>1077</v>
      </c>
      <c r="BV172" s="138" t="s">
        <v>1077</v>
      </c>
      <c r="BW172" s="147">
        <v>166.66666666666666</v>
      </c>
      <c r="BX172" s="143">
        <v>166.66666666666666</v>
      </c>
      <c r="BY172" s="143">
        <v>250</v>
      </c>
      <c r="BZ172" s="206"/>
      <c r="CA172" s="143">
        <v>250</v>
      </c>
      <c r="CB172" s="143">
        <v>250</v>
      </c>
      <c r="CC172" s="143">
        <v>250</v>
      </c>
      <c r="CD172" s="143">
        <v>250</v>
      </c>
      <c r="CE172" s="143">
        <v>208.33333333333334</v>
      </c>
      <c r="CF172" s="143">
        <v>241.66666666666666</v>
      </c>
      <c r="CG172" s="138" t="s">
        <v>1077</v>
      </c>
      <c r="CH172" s="143">
        <v>166.66666666666666</v>
      </c>
      <c r="CI172" s="143">
        <v>250</v>
      </c>
      <c r="CJ172" s="147">
        <v>250</v>
      </c>
      <c r="CK172" s="143">
        <v>250</v>
      </c>
      <c r="CL172" s="143">
        <v>250</v>
      </c>
      <c r="CM172" s="143">
        <v>250</v>
      </c>
      <c r="CN172" s="143">
        <v>250</v>
      </c>
      <c r="CO172" s="143">
        <v>250</v>
      </c>
      <c r="CP172" s="143">
        <v>250</v>
      </c>
      <c r="CQ172" s="143">
        <v>250</v>
      </c>
      <c r="CR172" s="144">
        <v>250</v>
      </c>
      <c r="CS172" s="153">
        <v>250</v>
      </c>
      <c r="CT172" s="144">
        <v>250</v>
      </c>
      <c r="CU172" s="144">
        <v>250</v>
      </c>
      <c r="CW172" s="25" t="s">
        <v>933</v>
      </c>
      <c r="CX172" s="138" t="s">
        <v>1077</v>
      </c>
      <c r="CY172" s="138"/>
      <c r="CZ172" s="138" t="s">
        <v>1077</v>
      </c>
      <c r="DA172" s="154">
        <v>500</v>
      </c>
      <c r="DB172" s="138" t="s">
        <v>1077</v>
      </c>
      <c r="DC172" s="138" t="s">
        <v>1077</v>
      </c>
      <c r="DD172" s="138" t="s">
        <v>1077</v>
      </c>
      <c r="DE172" s="150">
        <v>500</v>
      </c>
      <c r="DF172" s="150">
        <v>583.33333333333337</v>
      </c>
      <c r="DG172" s="205"/>
      <c r="DH172" s="150">
        <v>458.33333333333331</v>
      </c>
      <c r="DI172" s="205"/>
      <c r="DJ172" s="150">
        <v>500</v>
      </c>
      <c r="DK172" s="205"/>
      <c r="DL172" s="150">
        <v>500</v>
      </c>
      <c r="DM172" s="150">
        <v>500</v>
      </c>
      <c r="DN172" s="143">
        <v>500</v>
      </c>
      <c r="DO172" s="138" t="s">
        <v>1077</v>
      </c>
      <c r="DP172" s="143">
        <v>500</v>
      </c>
      <c r="DQ172" s="143">
        <v>416.66666666666669</v>
      </c>
      <c r="DR172" s="205"/>
      <c r="DS172" s="138" t="s">
        <v>1077</v>
      </c>
      <c r="DT172" s="138" t="s">
        <v>1077</v>
      </c>
      <c r="DU172" s="147">
        <v>500</v>
      </c>
      <c r="DV172" s="143">
        <v>500</v>
      </c>
      <c r="DW172" s="143">
        <v>500</v>
      </c>
      <c r="DX172" s="205"/>
      <c r="DY172" s="143">
        <v>500</v>
      </c>
      <c r="DZ172" s="143">
        <v>500</v>
      </c>
      <c r="EA172" s="143">
        <v>500</v>
      </c>
      <c r="EB172" s="143">
        <v>500</v>
      </c>
      <c r="EC172" s="143">
        <v>500</v>
      </c>
      <c r="ED172" s="143">
        <v>500</v>
      </c>
      <c r="EE172" s="138" t="s">
        <v>1077</v>
      </c>
      <c r="EF172" s="143">
        <v>500</v>
      </c>
      <c r="EG172" s="143">
        <v>500</v>
      </c>
      <c r="EH172" s="143">
        <v>500</v>
      </c>
      <c r="EI172" s="143">
        <v>500</v>
      </c>
      <c r="EJ172" s="143">
        <v>500</v>
      </c>
      <c r="EK172" s="143">
        <v>500</v>
      </c>
      <c r="EL172" s="143">
        <v>500</v>
      </c>
      <c r="EM172" s="143">
        <v>500</v>
      </c>
      <c r="EN172" s="143">
        <v>500</v>
      </c>
      <c r="EO172" s="143">
        <v>500</v>
      </c>
      <c r="EP172" s="144">
        <v>500</v>
      </c>
      <c r="EQ172" s="144">
        <v>500</v>
      </c>
      <c r="ER172" s="144">
        <v>500</v>
      </c>
      <c r="ES172" s="144">
        <v>500</v>
      </c>
      <c r="EU172" s="25" t="s">
        <v>933</v>
      </c>
      <c r="EV172" s="138" t="s">
        <v>1077</v>
      </c>
      <c r="EW172" s="138" t="s">
        <v>1077</v>
      </c>
      <c r="EX172" s="138" t="s">
        <v>1077</v>
      </c>
      <c r="EY172" s="143">
        <v>500</v>
      </c>
      <c r="EZ172" s="138" t="s">
        <v>1077</v>
      </c>
      <c r="FA172" s="138" t="s">
        <v>1077</v>
      </c>
      <c r="FB172" s="138" t="s">
        <v>1077</v>
      </c>
      <c r="FC172" s="150">
        <v>500</v>
      </c>
      <c r="FD172" s="150">
        <v>500</v>
      </c>
      <c r="FE172" s="205"/>
      <c r="FF172" s="150">
        <v>500</v>
      </c>
      <c r="FG172" s="205"/>
      <c r="FH172" s="150">
        <v>500</v>
      </c>
      <c r="FI172" s="205"/>
      <c r="FJ172" s="150">
        <v>583.33333333333337</v>
      </c>
      <c r="FK172" s="150">
        <v>500</v>
      </c>
      <c r="FL172" s="143">
        <v>500</v>
      </c>
      <c r="FM172" s="138" t="s">
        <v>1077</v>
      </c>
      <c r="FN172" s="143">
        <v>500</v>
      </c>
      <c r="FO172" s="143">
        <v>500</v>
      </c>
      <c r="FP172" s="205"/>
      <c r="FQ172" s="138" t="s">
        <v>1077</v>
      </c>
      <c r="FR172" s="138" t="s">
        <v>1077</v>
      </c>
      <c r="FS172" s="143">
        <v>500</v>
      </c>
      <c r="FT172" s="143">
        <v>500</v>
      </c>
      <c r="FU172" s="143">
        <v>500</v>
      </c>
      <c r="FV172" s="205"/>
      <c r="FW172" s="143">
        <v>500</v>
      </c>
      <c r="FX172" s="143">
        <v>500</v>
      </c>
      <c r="FY172" s="143">
        <v>500</v>
      </c>
      <c r="FZ172" s="143">
        <v>500</v>
      </c>
      <c r="GA172" s="143">
        <v>500</v>
      </c>
      <c r="GB172" s="143">
        <v>500</v>
      </c>
      <c r="GC172" s="138" t="s">
        <v>1077</v>
      </c>
      <c r="GD172" s="143">
        <v>500</v>
      </c>
      <c r="GE172" s="143">
        <v>500</v>
      </c>
      <c r="GF172" s="143">
        <v>500</v>
      </c>
      <c r="GG172" s="143">
        <v>500</v>
      </c>
      <c r="GH172" s="143">
        <v>500</v>
      </c>
      <c r="GI172" s="143">
        <v>500</v>
      </c>
      <c r="GJ172" s="143">
        <v>500</v>
      </c>
      <c r="GK172" s="143">
        <v>500</v>
      </c>
      <c r="GL172" s="143">
        <v>500</v>
      </c>
      <c r="GM172" s="143">
        <v>500</v>
      </c>
      <c r="GN172" s="144">
        <v>500</v>
      </c>
      <c r="GO172" s="144">
        <v>500</v>
      </c>
      <c r="GP172" s="144">
        <v>500</v>
      </c>
      <c r="GQ172" s="144">
        <v>500</v>
      </c>
      <c r="GS172" s="25" t="s">
        <v>933</v>
      </c>
      <c r="GT172" s="138" t="s">
        <v>1077</v>
      </c>
      <c r="GU172" s="138" t="s">
        <v>1077</v>
      </c>
      <c r="GV172" s="138" t="s">
        <v>1077</v>
      </c>
      <c r="GW172" s="143">
        <v>791.66666666666663</v>
      </c>
      <c r="GX172" s="138" t="s">
        <v>1077</v>
      </c>
      <c r="GY172" s="138" t="s">
        <v>1077</v>
      </c>
      <c r="GZ172" s="138" t="s">
        <v>1077</v>
      </c>
      <c r="HA172" s="150">
        <v>2291.6666666666665</v>
      </c>
      <c r="HB172" s="150">
        <v>1541.6666666666667</v>
      </c>
      <c r="HC172" s="205"/>
      <c r="HD172" s="142">
        <v>2083.3333333333335</v>
      </c>
      <c r="HE172" s="205"/>
      <c r="HF172" s="142">
        <v>2500</v>
      </c>
      <c r="HG172" s="205"/>
      <c r="HH172" s="150">
        <v>1666.6666666666667</v>
      </c>
      <c r="HI172" s="150">
        <v>1666.6666666666667</v>
      </c>
      <c r="HJ172" s="143">
        <v>1666.6666666666667</v>
      </c>
      <c r="HK172" s="138" t="s">
        <v>1077</v>
      </c>
      <c r="HL172" s="143">
        <v>1666.6666666666667</v>
      </c>
      <c r="HM172" s="143">
        <v>1666.6666666666667</v>
      </c>
      <c r="HN172" s="205"/>
      <c r="HO172" s="138" t="s">
        <v>1077</v>
      </c>
      <c r="HP172" s="152" t="s">
        <v>1077</v>
      </c>
      <c r="HQ172" s="143">
        <v>1666.6666666666667</v>
      </c>
      <c r="HR172" s="142">
        <v>2041.6666666666667</v>
      </c>
      <c r="HS172" s="143">
        <v>2000</v>
      </c>
      <c r="HT172" s="205"/>
      <c r="HU172" s="143">
        <v>1666.6666666666667</v>
      </c>
      <c r="HV172" s="143">
        <v>1666.6666666666667</v>
      </c>
      <c r="HW172" s="143">
        <v>1666.6666666666667</v>
      </c>
      <c r="HX172" s="143">
        <v>1666.6666666666667</v>
      </c>
      <c r="HY172" s="139">
        <v>2291.6666666666665</v>
      </c>
      <c r="HZ172" s="139">
        <v>2250</v>
      </c>
      <c r="IA172" s="138" t="s">
        <v>1077</v>
      </c>
      <c r="IB172" s="139">
        <v>1875</v>
      </c>
      <c r="IC172" s="139">
        <v>2083.3333333333335</v>
      </c>
      <c r="ID172" s="139">
        <v>2083.3333333333335</v>
      </c>
      <c r="IE172" s="139">
        <v>2083.3333333333335</v>
      </c>
      <c r="IF172" s="139">
        <v>2166.6666666666665</v>
      </c>
      <c r="IG172" s="139">
        <v>2208.3333333333335</v>
      </c>
      <c r="IH172" s="139">
        <v>2166.6666666666665</v>
      </c>
      <c r="II172" s="139">
        <v>2166.6666666666665</v>
      </c>
      <c r="IJ172" s="143">
        <v>1666.6666666666667</v>
      </c>
      <c r="IK172" s="142">
        <v>2000</v>
      </c>
      <c r="IL172" s="142">
        <v>2125</v>
      </c>
      <c r="IM172" s="142">
        <v>1750</v>
      </c>
      <c r="IN172" s="131">
        <v>1916.6666666666667</v>
      </c>
      <c r="IO172" s="131">
        <v>1983.3333333333333</v>
      </c>
      <c r="IQ172" s="25" t="s">
        <v>933</v>
      </c>
      <c r="IR172" s="138" t="s">
        <v>1077</v>
      </c>
      <c r="IS172" s="138"/>
      <c r="IT172" s="138" t="s">
        <v>1077</v>
      </c>
      <c r="IU172" s="154">
        <v>333.33333333333331</v>
      </c>
      <c r="IV172" s="138" t="s">
        <v>1077</v>
      </c>
      <c r="IW172" s="138" t="s">
        <v>1077</v>
      </c>
      <c r="IX172" s="138" t="s">
        <v>1077</v>
      </c>
      <c r="IY172" s="150">
        <v>437.5</v>
      </c>
      <c r="IZ172" s="150">
        <v>625</v>
      </c>
      <c r="JA172" s="206"/>
      <c r="JB172" s="150">
        <v>541.66666666666663</v>
      </c>
      <c r="JC172" s="206"/>
      <c r="JD172" s="142">
        <v>625</v>
      </c>
      <c r="JE172" s="206"/>
      <c r="JF172" s="150">
        <v>500</v>
      </c>
      <c r="JG172" s="150">
        <v>416.66666666666669</v>
      </c>
      <c r="JH172" s="143">
        <v>416.66666666666669</v>
      </c>
      <c r="JI172" s="138" t="s">
        <v>1077</v>
      </c>
      <c r="JJ172" s="143">
        <v>583.33333333333337</v>
      </c>
      <c r="JK172" s="143">
        <v>416.66666666666669</v>
      </c>
      <c r="JL172" s="206"/>
      <c r="JM172" s="138" t="s">
        <v>1077</v>
      </c>
      <c r="JN172" s="138" t="s">
        <v>1077</v>
      </c>
      <c r="JO172" s="143">
        <v>416.66666666666669</v>
      </c>
      <c r="JP172" s="143">
        <v>416.66666666666669</v>
      </c>
      <c r="JQ172" s="143">
        <v>416.66666666666669</v>
      </c>
      <c r="JR172" s="206"/>
      <c r="JS172" s="143">
        <v>416.66666666666669</v>
      </c>
      <c r="JT172" s="143">
        <v>416.66666666666669</v>
      </c>
      <c r="JU172" s="143">
        <v>500</v>
      </c>
      <c r="JV172" s="139">
        <v>750</v>
      </c>
      <c r="JW172" s="139">
        <v>708.33333333333337</v>
      </c>
      <c r="JX172" s="139">
        <v>750</v>
      </c>
      <c r="JY172" s="138" t="s">
        <v>1077</v>
      </c>
      <c r="JZ172" s="139">
        <v>770.83333333333337</v>
      </c>
      <c r="KA172" s="139">
        <v>791.66666666666663</v>
      </c>
      <c r="KB172" s="139">
        <v>666.66666666666663</v>
      </c>
      <c r="KC172" s="139">
        <v>666.66666666666663</v>
      </c>
      <c r="KD172" s="139">
        <v>750</v>
      </c>
      <c r="KE172" s="139">
        <v>750</v>
      </c>
      <c r="KF172" s="139">
        <v>708.33333333333337</v>
      </c>
      <c r="KG172" s="139">
        <v>833.33333333333337</v>
      </c>
      <c r="KH172" s="142">
        <v>687.5</v>
      </c>
      <c r="KI172" s="139">
        <v>750</v>
      </c>
      <c r="KJ172" s="144">
        <v>750</v>
      </c>
      <c r="KK172" s="139">
        <v>833.33333333333337</v>
      </c>
      <c r="KL172" s="131">
        <v>750</v>
      </c>
      <c r="KM172" s="131">
        <v>833.33333333333337</v>
      </c>
    </row>
    <row r="173" spans="1:299" ht="14.4" customHeight="1">
      <c r="A173" s="25" t="s">
        <v>931</v>
      </c>
      <c r="B173" s="147">
        <v>416.66666666666669</v>
      </c>
      <c r="C173" s="154">
        <v>500</v>
      </c>
      <c r="D173" s="138" t="s">
        <v>1077</v>
      </c>
      <c r="E173" s="138" t="s">
        <v>1077</v>
      </c>
      <c r="F173" s="138" t="s">
        <v>1077</v>
      </c>
      <c r="G173" s="138" t="s">
        <v>1077</v>
      </c>
      <c r="H173" s="147">
        <v>333.33333333333331</v>
      </c>
      <c r="I173" s="138" t="s">
        <v>1077</v>
      </c>
      <c r="J173" s="143">
        <v>500</v>
      </c>
      <c r="K173" s="206"/>
      <c r="L173" s="138" t="s">
        <v>1077</v>
      </c>
      <c r="M173" s="206"/>
      <c r="N173" s="150">
        <v>416.66666666666669</v>
      </c>
      <c r="O173" s="206"/>
      <c r="P173" s="150">
        <v>416.66666666666669</v>
      </c>
      <c r="Q173" s="150">
        <v>416.66666666666669</v>
      </c>
      <c r="R173" s="150">
        <v>416.66666666666669</v>
      </c>
      <c r="S173" s="143">
        <v>416.66666666666669</v>
      </c>
      <c r="T173" s="142">
        <v>166.66666666666666</v>
      </c>
      <c r="U173" s="138" t="s">
        <v>1077</v>
      </c>
      <c r="V173" s="295"/>
      <c r="W173" s="139">
        <v>250</v>
      </c>
      <c r="X173" s="139">
        <v>250</v>
      </c>
      <c r="Y173" s="147">
        <v>333.33333333333331</v>
      </c>
      <c r="Z173" s="143">
        <v>250</v>
      </c>
      <c r="AA173" s="143">
        <v>291.66666666666669</v>
      </c>
      <c r="AB173" s="206"/>
      <c r="AC173" s="143">
        <v>291.66666666666669</v>
      </c>
      <c r="AD173" s="143">
        <v>375</v>
      </c>
      <c r="AE173" s="143">
        <v>416.66666666666669</v>
      </c>
      <c r="AF173" s="143">
        <v>416.66666666666669</v>
      </c>
      <c r="AG173" s="143">
        <v>416.66666666666669</v>
      </c>
      <c r="AH173" s="143">
        <v>416.66666666666669</v>
      </c>
      <c r="AI173" s="143">
        <v>416.66666666666669</v>
      </c>
      <c r="AJ173" s="143">
        <v>416.66666666666669</v>
      </c>
      <c r="AK173" s="143">
        <v>416.66666666666669</v>
      </c>
      <c r="AL173" s="147">
        <v>500</v>
      </c>
      <c r="AM173" s="143">
        <v>416.66666666666669</v>
      </c>
      <c r="AN173" s="143">
        <v>416.66666666666669</v>
      </c>
      <c r="AO173" s="143">
        <v>416.66666666666669</v>
      </c>
      <c r="AP173" s="143">
        <v>416.66666666666669</v>
      </c>
      <c r="AQ173" s="143">
        <v>416.66666666666669</v>
      </c>
      <c r="AR173" s="143">
        <v>208.33333333333334</v>
      </c>
      <c r="AS173" s="142">
        <v>250</v>
      </c>
      <c r="AT173" s="144">
        <v>416.66666666666669</v>
      </c>
      <c r="AU173" s="144">
        <v>416.66666666666669</v>
      </c>
      <c r="AV173" s="144">
        <v>416.66666666666669</v>
      </c>
      <c r="AW173" s="144">
        <v>416.66666666666669</v>
      </c>
      <c r="AY173" s="25" t="s">
        <v>931</v>
      </c>
      <c r="AZ173" s="147">
        <v>250</v>
      </c>
      <c r="BA173" s="154">
        <v>250</v>
      </c>
      <c r="BB173" s="138" t="s">
        <v>1077</v>
      </c>
      <c r="BC173" s="138" t="s">
        <v>1077</v>
      </c>
      <c r="BD173" s="138" t="s">
        <v>1077</v>
      </c>
      <c r="BE173" s="138" t="s">
        <v>1077</v>
      </c>
      <c r="BF173" s="147">
        <v>250</v>
      </c>
      <c r="BG173" s="138" t="s">
        <v>1077</v>
      </c>
      <c r="BH173" s="143">
        <v>250</v>
      </c>
      <c r="BI173" s="206"/>
      <c r="BJ173" s="138" t="s">
        <v>1077</v>
      </c>
      <c r="BK173" s="206"/>
      <c r="BL173" s="150">
        <v>166.66666666666666</v>
      </c>
      <c r="BM173" s="206"/>
      <c r="BN173" s="150">
        <v>250</v>
      </c>
      <c r="BO173" s="143">
        <v>166.66666666666666</v>
      </c>
      <c r="BP173" s="143">
        <v>166.66666666666666</v>
      </c>
      <c r="BQ173" s="143">
        <v>166.666666666667</v>
      </c>
      <c r="BR173" s="142">
        <v>291.66666666666669</v>
      </c>
      <c r="BS173" s="138" t="s">
        <v>1077</v>
      </c>
      <c r="BT173" s="206"/>
      <c r="BU173" s="139">
        <v>291.66666666666669</v>
      </c>
      <c r="BV173" s="147">
        <v>250</v>
      </c>
      <c r="BW173" s="147">
        <v>250</v>
      </c>
      <c r="BX173" s="139">
        <v>250</v>
      </c>
      <c r="BY173" s="143">
        <v>166.66666666666666</v>
      </c>
      <c r="BZ173" s="206"/>
      <c r="CA173" s="143">
        <v>166.66666666666666</v>
      </c>
      <c r="CB173" s="143">
        <v>250</v>
      </c>
      <c r="CC173" s="143">
        <v>250</v>
      </c>
      <c r="CD173" s="143">
        <v>166.66666666666666</v>
      </c>
      <c r="CE173" s="143">
        <v>166.66666666666666</v>
      </c>
      <c r="CF173" s="143">
        <v>208.33333333333334</v>
      </c>
      <c r="CG173" s="143">
        <v>208.33333333333334</v>
      </c>
      <c r="CH173" s="143">
        <v>416.66666666666669</v>
      </c>
      <c r="CI173" s="143">
        <v>208.33333333333334</v>
      </c>
      <c r="CJ173" s="147">
        <v>208.33333333333334</v>
      </c>
      <c r="CK173" s="143">
        <v>208.33333333333334</v>
      </c>
      <c r="CL173" s="143">
        <v>208.33333333333334</v>
      </c>
      <c r="CM173" s="143">
        <v>208.33333333333334</v>
      </c>
      <c r="CN173" s="143">
        <v>208.33333333333334</v>
      </c>
      <c r="CO173" s="143">
        <v>250</v>
      </c>
      <c r="CP173" s="143">
        <v>166.66666666666666</v>
      </c>
      <c r="CQ173" s="142">
        <v>333.33333333333331</v>
      </c>
      <c r="CR173" s="144">
        <v>208.33333333333334</v>
      </c>
      <c r="CS173" s="153">
        <v>208.33333333333334</v>
      </c>
      <c r="CT173" s="144">
        <v>333.33333333333331</v>
      </c>
      <c r="CU173" s="144">
        <v>333.33333333333331</v>
      </c>
      <c r="CW173" s="25" t="s">
        <v>931</v>
      </c>
      <c r="CX173" s="147">
        <v>500</v>
      </c>
      <c r="CY173" s="154">
        <v>416.66666666666669</v>
      </c>
      <c r="CZ173" s="138" t="s">
        <v>1077</v>
      </c>
      <c r="DA173" s="138" t="s">
        <v>1077</v>
      </c>
      <c r="DB173" s="138" t="s">
        <v>1077</v>
      </c>
      <c r="DC173" s="138" t="s">
        <v>1077</v>
      </c>
      <c r="DD173" s="147">
        <v>833.33333333333337</v>
      </c>
      <c r="DE173" s="138" t="s">
        <v>1077</v>
      </c>
      <c r="DF173" s="143">
        <v>500</v>
      </c>
      <c r="DG173" s="205"/>
      <c r="DH173" s="138" t="s">
        <v>1077</v>
      </c>
      <c r="DI173" s="205"/>
      <c r="DJ173" s="150">
        <v>416.66666666666669</v>
      </c>
      <c r="DK173" s="205"/>
      <c r="DL173" s="150">
        <v>416.66666666666669</v>
      </c>
      <c r="DM173" s="150">
        <v>500</v>
      </c>
      <c r="DN173" s="143">
        <v>500</v>
      </c>
      <c r="DO173" s="143">
        <v>416.66666666666703</v>
      </c>
      <c r="DP173" s="143">
        <v>416.66666666666669</v>
      </c>
      <c r="DQ173" s="138" t="s">
        <v>1077</v>
      </c>
      <c r="DR173" s="205"/>
      <c r="DS173" s="147">
        <v>416.66666666666669</v>
      </c>
      <c r="DT173" s="147">
        <v>416.66666666666669</v>
      </c>
      <c r="DU173" s="147">
        <v>416.66666666666669</v>
      </c>
      <c r="DV173" s="143">
        <v>791.66666666666663</v>
      </c>
      <c r="DW173" s="143">
        <v>583.33333333333337</v>
      </c>
      <c r="DX173" s="205"/>
      <c r="DY173" s="143">
        <v>583.33333333333337</v>
      </c>
      <c r="DZ173" s="143">
        <v>333.33333333333331</v>
      </c>
      <c r="EA173" s="143">
        <v>416.66666666666669</v>
      </c>
      <c r="EB173" s="143">
        <v>416.66666666666669</v>
      </c>
      <c r="EC173" s="143">
        <v>416.66666666666669</v>
      </c>
      <c r="ED173" s="143">
        <v>333.33333333333331</v>
      </c>
      <c r="EE173" s="143">
        <v>333.33333333333331</v>
      </c>
      <c r="EF173" s="143">
        <v>333.33333333333331</v>
      </c>
      <c r="EG173" s="143">
        <v>333.33333333333331</v>
      </c>
      <c r="EH173" s="143">
        <v>333.33333333333331</v>
      </c>
      <c r="EI173" s="143">
        <v>333.33333333333331</v>
      </c>
      <c r="EJ173" s="143">
        <v>333.33333333333331</v>
      </c>
      <c r="EK173" s="143">
        <v>333.33333333333331</v>
      </c>
      <c r="EL173" s="143">
        <v>375</v>
      </c>
      <c r="EM173" s="143">
        <v>416.66666666666669</v>
      </c>
      <c r="EN173" s="143">
        <v>500</v>
      </c>
      <c r="EO173" s="143">
        <v>416.66666666666669</v>
      </c>
      <c r="EP173" s="144">
        <v>916.66666666666663</v>
      </c>
      <c r="EQ173" s="144">
        <v>416.66666666666669</v>
      </c>
      <c r="ER173" s="144">
        <v>500</v>
      </c>
      <c r="ES173" s="144">
        <v>500</v>
      </c>
      <c r="EU173" s="25" t="s">
        <v>931</v>
      </c>
      <c r="EV173" s="147">
        <v>500</v>
      </c>
      <c r="EW173" s="143">
        <v>500</v>
      </c>
      <c r="EX173" s="138" t="s">
        <v>1077</v>
      </c>
      <c r="EY173" s="138" t="s">
        <v>1077</v>
      </c>
      <c r="EZ173" s="138" t="s">
        <v>1077</v>
      </c>
      <c r="FA173" s="138" t="s">
        <v>1077</v>
      </c>
      <c r="FB173" s="147">
        <v>500</v>
      </c>
      <c r="FC173" s="138" t="s">
        <v>1077</v>
      </c>
      <c r="FD173" s="143">
        <v>500</v>
      </c>
      <c r="FE173" s="205"/>
      <c r="FF173" s="138" t="s">
        <v>1077</v>
      </c>
      <c r="FG173" s="205"/>
      <c r="FH173" s="150">
        <v>416.66666666666669</v>
      </c>
      <c r="FI173" s="205"/>
      <c r="FJ173" s="150">
        <v>458.33333333333331</v>
      </c>
      <c r="FK173" s="150">
        <v>416.66666666666669</v>
      </c>
      <c r="FL173" s="143">
        <v>416.66666666666669</v>
      </c>
      <c r="FM173" s="143">
        <v>416.66666666666703</v>
      </c>
      <c r="FN173" s="143">
        <v>416.66666666666669</v>
      </c>
      <c r="FO173" s="138" t="s">
        <v>1077</v>
      </c>
      <c r="FP173" s="205"/>
      <c r="FQ173" s="139">
        <v>583.33333333333337</v>
      </c>
      <c r="FR173" s="143">
        <v>416.66666666666669</v>
      </c>
      <c r="FS173" s="143">
        <v>416.66666666666669</v>
      </c>
      <c r="FT173" s="143">
        <v>416.66666666666669</v>
      </c>
      <c r="FU173" s="143">
        <v>416.66666666666669</v>
      </c>
      <c r="FV173" s="205"/>
      <c r="FW173" s="143">
        <v>416.66666666666669</v>
      </c>
      <c r="FX173" s="143">
        <v>500</v>
      </c>
      <c r="FY173" s="143">
        <v>500</v>
      </c>
      <c r="FZ173" s="143">
        <v>500</v>
      </c>
      <c r="GA173" s="143">
        <v>500</v>
      </c>
      <c r="GB173" s="143">
        <v>500</v>
      </c>
      <c r="GC173" s="143">
        <v>500</v>
      </c>
      <c r="GD173" s="143">
        <v>500</v>
      </c>
      <c r="GE173" s="143">
        <v>500</v>
      </c>
      <c r="GF173" s="143">
        <v>500</v>
      </c>
      <c r="GG173" s="143">
        <v>500</v>
      </c>
      <c r="GH173" s="143">
        <v>500</v>
      </c>
      <c r="GI173" s="143">
        <v>500</v>
      </c>
      <c r="GJ173" s="143">
        <v>500</v>
      </c>
      <c r="GK173" s="143">
        <v>500</v>
      </c>
      <c r="GL173" s="143">
        <v>500</v>
      </c>
      <c r="GM173" s="143">
        <v>500</v>
      </c>
      <c r="GN173" s="144">
        <v>500</v>
      </c>
      <c r="GO173" s="144">
        <v>500</v>
      </c>
      <c r="GP173" s="144">
        <v>500</v>
      </c>
      <c r="GQ173" s="144">
        <v>500</v>
      </c>
      <c r="GS173" s="25" t="s">
        <v>931</v>
      </c>
      <c r="GT173" s="147">
        <v>1250</v>
      </c>
      <c r="GU173" s="143">
        <v>1250</v>
      </c>
      <c r="GV173" s="138" t="s">
        <v>1077</v>
      </c>
      <c r="GW173" s="138" t="s">
        <v>1077</v>
      </c>
      <c r="GX173" s="138" t="s">
        <v>1077</v>
      </c>
      <c r="GY173" s="138" t="s">
        <v>1077</v>
      </c>
      <c r="GZ173" s="147">
        <v>1375</v>
      </c>
      <c r="HA173" s="138" t="s">
        <v>1077</v>
      </c>
      <c r="HB173" s="143">
        <v>2500</v>
      </c>
      <c r="HC173" s="205"/>
      <c r="HD173" s="138" t="s">
        <v>1077</v>
      </c>
      <c r="HE173" s="205"/>
      <c r="HF173" s="150">
        <v>2500</v>
      </c>
      <c r="HG173" s="205"/>
      <c r="HH173" s="142">
        <v>1666.6666666666667</v>
      </c>
      <c r="HI173" s="142">
        <v>1833.3333333333333</v>
      </c>
      <c r="HJ173" s="143">
        <v>2500</v>
      </c>
      <c r="HK173" s="143">
        <v>2500</v>
      </c>
      <c r="HL173" s="143">
        <v>1666.6666666666667</v>
      </c>
      <c r="HM173" s="138" t="s">
        <v>1077</v>
      </c>
      <c r="HN173" s="205"/>
      <c r="HO173" s="142">
        <v>2041.6666666666667</v>
      </c>
      <c r="HP173" s="142">
        <v>2500</v>
      </c>
      <c r="HQ173" s="142">
        <v>2000</v>
      </c>
      <c r="HR173" s="143">
        <v>1833.3333333333333</v>
      </c>
      <c r="HS173" s="143">
        <v>2666.6666666666665</v>
      </c>
      <c r="HT173" s="205"/>
      <c r="HU173" s="143">
        <v>2500</v>
      </c>
      <c r="HV173" s="143">
        <v>2500</v>
      </c>
      <c r="HW173" s="143">
        <v>2583.3333333333335</v>
      </c>
      <c r="HX173" s="143">
        <v>2541.6666666666665</v>
      </c>
      <c r="HY173" s="143">
        <v>2500</v>
      </c>
      <c r="HZ173" s="143">
        <v>2500</v>
      </c>
      <c r="IA173" s="143">
        <v>2500</v>
      </c>
      <c r="IB173" s="143">
        <v>1666.6666666666667</v>
      </c>
      <c r="IC173" s="143">
        <v>2500</v>
      </c>
      <c r="ID173" s="143">
        <v>2500</v>
      </c>
      <c r="IE173" s="143">
        <v>2500</v>
      </c>
      <c r="IF173" s="143">
        <v>2500</v>
      </c>
      <c r="IG173" s="143">
        <v>2500</v>
      </c>
      <c r="IH173" s="143">
        <v>2500</v>
      </c>
      <c r="II173" s="143">
        <v>2500</v>
      </c>
      <c r="IJ173" s="143">
        <v>1500</v>
      </c>
      <c r="IK173" s="142">
        <v>2000</v>
      </c>
      <c r="IL173" s="144">
        <v>2500</v>
      </c>
      <c r="IM173" s="144">
        <v>2500</v>
      </c>
      <c r="IN173" s="144">
        <v>2500</v>
      </c>
      <c r="IO173" s="144">
        <v>2500</v>
      </c>
      <c r="IQ173" s="25" t="s">
        <v>931</v>
      </c>
      <c r="IR173" s="147">
        <v>1000</v>
      </c>
      <c r="IS173" s="154">
        <v>1000</v>
      </c>
      <c r="IT173" s="138" t="s">
        <v>1077</v>
      </c>
      <c r="IU173" s="138" t="s">
        <v>1077</v>
      </c>
      <c r="IV173" s="138" t="s">
        <v>1077</v>
      </c>
      <c r="IW173" s="138" t="s">
        <v>1077</v>
      </c>
      <c r="IX173" s="147">
        <v>916.66666666666663</v>
      </c>
      <c r="IY173" s="138" t="s">
        <v>1077</v>
      </c>
      <c r="IZ173" s="143">
        <v>833.33333333333337</v>
      </c>
      <c r="JA173" s="206"/>
      <c r="JB173" s="138" t="s">
        <v>1077</v>
      </c>
      <c r="JC173" s="206"/>
      <c r="JD173" s="150">
        <v>583.33333333333337</v>
      </c>
      <c r="JE173" s="206"/>
      <c r="JF173" s="150">
        <v>666.66666666666663</v>
      </c>
      <c r="JG173" s="150">
        <v>750</v>
      </c>
      <c r="JH173" s="143">
        <v>750</v>
      </c>
      <c r="JI173" s="143">
        <v>750</v>
      </c>
      <c r="JJ173" s="143">
        <v>583.33333333333337</v>
      </c>
      <c r="JK173" s="138" t="s">
        <v>1077</v>
      </c>
      <c r="JL173" s="206"/>
      <c r="JM173" s="142">
        <v>625</v>
      </c>
      <c r="JN173" s="142">
        <v>833.33333333333337</v>
      </c>
      <c r="JO173" s="143">
        <v>833.33333333333337</v>
      </c>
      <c r="JP173" s="143">
        <v>833.33333333333337</v>
      </c>
      <c r="JQ173" s="143">
        <v>750</v>
      </c>
      <c r="JR173" s="206"/>
      <c r="JS173" s="143">
        <v>750</v>
      </c>
      <c r="JT173" s="143">
        <v>875</v>
      </c>
      <c r="JU173" s="143">
        <v>833.33333333333337</v>
      </c>
      <c r="JV173" s="143">
        <v>833.33333333333337</v>
      </c>
      <c r="JW173" s="143">
        <v>750</v>
      </c>
      <c r="JX173" s="143">
        <v>833.33333333333337</v>
      </c>
      <c r="JY173" s="143">
        <v>750</v>
      </c>
      <c r="JZ173" s="143">
        <v>833.33333333333337</v>
      </c>
      <c r="KA173" s="143">
        <v>833.33333333333337</v>
      </c>
      <c r="KB173" s="143">
        <v>833.33333333333337</v>
      </c>
      <c r="KC173" s="143">
        <v>833.33333333333337</v>
      </c>
      <c r="KD173" s="143">
        <v>833.33333333333337</v>
      </c>
      <c r="KE173" s="143">
        <v>750</v>
      </c>
      <c r="KF173" s="143">
        <v>750</v>
      </c>
      <c r="KG173" s="143">
        <v>916.66666666666663</v>
      </c>
      <c r="KH173" s="143">
        <v>375</v>
      </c>
      <c r="KI173" s="139">
        <v>750</v>
      </c>
      <c r="KJ173" s="144">
        <v>750</v>
      </c>
      <c r="KK173" s="144">
        <v>750</v>
      </c>
      <c r="KL173" s="144">
        <v>750</v>
      </c>
      <c r="KM173" s="144">
        <v>750</v>
      </c>
    </row>
    <row r="174" spans="1:299" ht="14.4" customHeight="1">
      <c r="A174" s="25" t="s">
        <v>942</v>
      </c>
      <c r="B174" s="138" t="s">
        <v>1077</v>
      </c>
      <c r="C174" s="138" t="s">
        <v>1077</v>
      </c>
      <c r="D174" s="138" t="s">
        <v>1077</v>
      </c>
      <c r="E174" s="138" t="s">
        <v>1077</v>
      </c>
      <c r="F174" s="138" t="s">
        <v>1077</v>
      </c>
      <c r="G174" s="138" t="s">
        <v>1077</v>
      </c>
      <c r="H174" s="138" t="s">
        <v>1077</v>
      </c>
      <c r="I174" s="138" t="s">
        <v>1077</v>
      </c>
      <c r="J174" s="138" t="s">
        <v>1077</v>
      </c>
      <c r="K174" s="206"/>
      <c r="L174" s="138" t="s">
        <v>1077</v>
      </c>
      <c r="M174" s="206"/>
      <c r="N174" s="138" t="s">
        <v>1077</v>
      </c>
      <c r="O174" s="206"/>
      <c r="P174" s="142">
        <v>166.66666666666666</v>
      </c>
      <c r="Q174" s="150">
        <v>166.66666666666666</v>
      </c>
      <c r="R174" s="142">
        <v>208.33333333333334</v>
      </c>
      <c r="S174" s="138" t="s">
        <v>1077</v>
      </c>
      <c r="T174" s="138" t="s">
        <v>1077</v>
      </c>
      <c r="U174" s="138" t="s">
        <v>1077</v>
      </c>
      <c r="V174" s="295"/>
      <c r="W174" s="138" t="s">
        <v>1077</v>
      </c>
      <c r="X174" s="138" t="s">
        <v>1077</v>
      </c>
      <c r="Y174" s="138" t="s">
        <v>1077</v>
      </c>
      <c r="Z174" s="138" t="s">
        <v>1077</v>
      </c>
      <c r="AA174" s="138" t="s">
        <v>1077</v>
      </c>
      <c r="AB174" s="206"/>
      <c r="AC174" s="138" t="s">
        <v>1077</v>
      </c>
      <c r="AD174" s="138" t="s">
        <v>1077</v>
      </c>
      <c r="AE174" s="138" t="s">
        <v>1077</v>
      </c>
      <c r="AF174" s="138" t="s">
        <v>1077</v>
      </c>
      <c r="AG174" s="138" t="s">
        <v>1077</v>
      </c>
      <c r="AH174" s="138" t="s">
        <v>1077</v>
      </c>
      <c r="AI174" s="138" t="s">
        <v>1077</v>
      </c>
      <c r="AJ174" s="138" t="s">
        <v>1077</v>
      </c>
      <c r="AK174" s="138" t="s">
        <v>1077</v>
      </c>
      <c r="AL174" s="138" t="s">
        <v>1077</v>
      </c>
      <c r="AM174" s="138" t="s">
        <v>1077</v>
      </c>
      <c r="AN174" s="138" t="s">
        <v>1077</v>
      </c>
      <c r="AO174" s="138" t="s">
        <v>1077</v>
      </c>
      <c r="AP174" s="143">
        <v>250</v>
      </c>
      <c r="AQ174" s="143">
        <v>250</v>
      </c>
      <c r="AR174" s="143">
        <v>250</v>
      </c>
      <c r="AS174" s="143">
        <v>250</v>
      </c>
      <c r="AT174" s="144">
        <v>270.83333333333331</v>
      </c>
      <c r="AU174" s="144">
        <v>333.33333333333331</v>
      </c>
      <c r="AV174" s="144">
        <v>333.33333333333331</v>
      </c>
      <c r="AW174" s="144">
        <v>333.33333333333331</v>
      </c>
      <c r="AY174" s="25" t="s">
        <v>942</v>
      </c>
      <c r="AZ174" s="138" t="s">
        <v>1077</v>
      </c>
      <c r="BA174" s="138" t="s">
        <v>1077</v>
      </c>
      <c r="BB174" s="138" t="s">
        <v>1077</v>
      </c>
      <c r="BC174" s="138" t="s">
        <v>1077</v>
      </c>
      <c r="BD174" s="138" t="s">
        <v>1077</v>
      </c>
      <c r="BE174" s="138" t="s">
        <v>1077</v>
      </c>
      <c r="BF174" s="138" t="s">
        <v>1077</v>
      </c>
      <c r="BG174" s="138" t="s">
        <v>1077</v>
      </c>
      <c r="BH174" s="138" t="s">
        <v>1077</v>
      </c>
      <c r="BI174" s="206"/>
      <c r="BJ174" s="138" t="s">
        <v>1077</v>
      </c>
      <c r="BK174" s="206"/>
      <c r="BL174" s="138" t="s">
        <v>1077</v>
      </c>
      <c r="BM174" s="206"/>
      <c r="BN174" s="150">
        <v>216.66666666666666</v>
      </c>
      <c r="BO174" s="143">
        <v>166.66666666666666</v>
      </c>
      <c r="BP174" s="143">
        <v>208.33333333333334</v>
      </c>
      <c r="BQ174" s="138" t="s">
        <v>1077</v>
      </c>
      <c r="BR174" s="138" t="s">
        <v>1077</v>
      </c>
      <c r="BS174" s="138" t="s">
        <v>1077</v>
      </c>
      <c r="BT174" s="206"/>
      <c r="BU174" s="138" t="s">
        <v>1077</v>
      </c>
      <c r="BV174" s="138" t="s">
        <v>1077</v>
      </c>
      <c r="BW174" s="138" t="s">
        <v>1077</v>
      </c>
      <c r="BX174" s="138" t="s">
        <v>1077</v>
      </c>
      <c r="BY174" s="138" t="s">
        <v>1077</v>
      </c>
      <c r="BZ174" s="206"/>
      <c r="CA174" s="138" t="s">
        <v>1077</v>
      </c>
      <c r="CB174" s="138" t="s">
        <v>1077</v>
      </c>
      <c r="CC174" s="138" t="s">
        <v>1077</v>
      </c>
      <c r="CD174" s="138" t="s">
        <v>1077</v>
      </c>
      <c r="CE174" s="138" t="s">
        <v>1077</v>
      </c>
      <c r="CF174" s="138" t="s">
        <v>1077</v>
      </c>
      <c r="CG174" s="138" t="s">
        <v>1077</v>
      </c>
      <c r="CH174" s="138" t="s">
        <v>1077</v>
      </c>
      <c r="CI174" s="138" t="s">
        <v>1077</v>
      </c>
      <c r="CJ174" s="138" t="s">
        <v>1077</v>
      </c>
      <c r="CK174" s="138" t="s">
        <v>1077</v>
      </c>
      <c r="CL174" s="138" t="s">
        <v>1077</v>
      </c>
      <c r="CM174" s="138" t="s">
        <v>1077</v>
      </c>
      <c r="CN174" s="143">
        <v>250</v>
      </c>
      <c r="CO174" s="143">
        <v>166.66666666666666</v>
      </c>
      <c r="CP174" s="143">
        <v>166.66666666666666</v>
      </c>
      <c r="CQ174" s="143">
        <v>166.66666666666666</v>
      </c>
      <c r="CR174" s="144">
        <v>166.66666666666666</v>
      </c>
      <c r="CS174" s="153">
        <v>250</v>
      </c>
      <c r="CT174" s="144">
        <v>333.33333333333331</v>
      </c>
      <c r="CU174" s="144">
        <v>291.66666666666669</v>
      </c>
      <c r="CW174" s="25" t="s">
        <v>942</v>
      </c>
      <c r="CX174" s="138" t="s">
        <v>1077</v>
      </c>
      <c r="CY174" s="138" t="s">
        <v>1077</v>
      </c>
      <c r="CZ174" s="138" t="s">
        <v>1077</v>
      </c>
      <c r="DA174" s="138" t="s">
        <v>1077</v>
      </c>
      <c r="DB174" s="138" t="s">
        <v>1077</v>
      </c>
      <c r="DC174" s="138" t="s">
        <v>1077</v>
      </c>
      <c r="DD174" s="138" t="s">
        <v>1077</v>
      </c>
      <c r="DE174" s="138" t="s">
        <v>1077</v>
      </c>
      <c r="DF174" s="138" t="s">
        <v>1077</v>
      </c>
      <c r="DG174" s="205"/>
      <c r="DH174" s="138" t="s">
        <v>1077</v>
      </c>
      <c r="DI174" s="205"/>
      <c r="DJ174" s="138" t="s">
        <v>1077</v>
      </c>
      <c r="DK174" s="205"/>
      <c r="DL174" s="150">
        <v>333.33333333333331</v>
      </c>
      <c r="DM174" s="150">
        <v>1000</v>
      </c>
      <c r="DN174" s="143">
        <v>1000</v>
      </c>
      <c r="DO174" s="138" t="s">
        <v>1077</v>
      </c>
      <c r="DP174" s="138" t="s">
        <v>1077</v>
      </c>
      <c r="DQ174" s="138" t="s">
        <v>1077</v>
      </c>
      <c r="DR174" s="205"/>
      <c r="DS174" s="138" t="s">
        <v>1077</v>
      </c>
      <c r="DT174" s="138" t="s">
        <v>1077</v>
      </c>
      <c r="DU174" s="138" t="s">
        <v>1077</v>
      </c>
      <c r="DV174" s="138" t="s">
        <v>1077</v>
      </c>
      <c r="DW174" s="138" t="s">
        <v>1077</v>
      </c>
      <c r="DX174" s="205"/>
      <c r="DY174" s="138" t="s">
        <v>1077</v>
      </c>
      <c r="DZ174" s="138" t="s">
        <v>1077</v>
      </c>
      <c r="EA174" s="138" t="s">
        <v>1077</v>
      </c>
      <c r="EB174" s="138" t="s">
        <v>1077</v>
      </c>
      <c r="EC174" s="138" t="s">
        <v>1077</v>
      </c>
      <c r="ED174" s="138" t="s">
        <v>1077</v>
      </c>
      <c r="EE174" s="138" t="s">
        <v>1077</v>
      </c>
      <c r="EF174" s="138" t="s">
        <v>1077</v>
      </c>
      <c r="EG174" s="138" t="s">
        <v>1077</v>
      </c>
      <c r="EH174" s="138" t="s">
        <v>1077</v>
      </c>
      <c r="EI174" s="138" t="s">
        <v>1077</v>
      </c>
      <c r="EJ174" s="138" t="s">
        <v>1077</v>
      </c>
      <c r="EK174" s="138" t="s">
        <v>1077</v>
      </c>
      <c r="EL174" s="143">
        <v>417</v>
      </c>
      <c r="EM174" s="143">
        <v>333.33333333333331</v>
      </c>
      <c r="EN174" s="143">
        <v>333.33333333333331</v>
      </c>
      <c r="EO174" s="143">
        <v>333.33333333333331</v>
      </c>
      <c r="EP174" s="144">
        <v>333.33333333333331</v>
      </c>
      <c r="EQ174" s="144">
        <v>416.66666666666669</v>
      </c>
      <c r="ER174" s="144">
        <v>416.66666666666669</v>
      </c>
      <c r="ES174" s="144">
        <v>416.66666666666669</v>
      </c>
      <c r="EU174" s="25" t="s">
        <v>942</v>
      </c>
      <c r="EV174" s="138" t="s">
        <v>1077</v>
      </c>
      <c r="EW174" s="138" t="s">
        <v>1077</v>
      </c>
      <c r="EX174" s="138" t="s">
        <v>1077</v>
      </c>
      <c r="EY174" s="138" t="s">
        <v>1077</v>
      </c>
      <c r="EZ174" s="138" t="s">
        <v>1077</v>
      </c>
      <c r="FA174" s="138" t="s">
        <v>1077</v>
      </c>
      <c r="FB174" s="138" t="s">
        <v>1077</v>
      </c>
      <c r="FC174" s="138" t="s">
        <v>1077</v>
      </c>
      <c r="FD174" s="138" t="s">
        <v>1077</v>
      </c>
      <c r="FE174" s="205"/>
      <c r="FF174" s="138" t="s">
        <v>1077</v>
      </c>
      <c r="FG174" s="205"/>
      <c r="FH174" s="138" t="s">
        <v>1077</v>
      </c>
      <c r="FI174" s="205"/>
      <c r="FJ174" s="150">
        <v>375</v>
      </c>
      <c r="FK174" s="150">
        <v>333.33333333333331</v>
      </c>
      <c r="FL174" s="143">
        <v>333.33333333333331</v>
      </c>
      <c r="FM174" s="138" t="s">
        <v>1077</v>
      </c>
      <c r="FN174" s="138" t="s">
        <v>1077</v>
      </c>
      <c r="FO174" s="138" t="s">
        <v>1077</v>
      </c>
      <c r="FP174" s="205"/>
      <c r="FQ174" s="138" t="s">
        <v>1077</v>
      </c>
      <c r="FR174" s="138" t="s">
        <v>1077</v>
      </c>
      <c r="FS174" s="138" t="s">
        <v>1077</v>
      </c>
      <c r="FT174" s="138" t="s">
        <v>1077</v>
      </c>
      <c r="FU174" s="138" t="s">
        <v>1077</v>
      </c>
      <c r="FV174" s="205"/>
      <c r="FW174" s="138" t="s">
        <v>1077</v>
      </c>
      <c r="FX174" s="138" t="s">
        <v>1077</v>
      </c>
      <c r="FY174" s="138" t="s">
        <v>1077</v>
      </c>
      <c r="FZ174" s="138" t="s">
        <v>1077</v>
      </c>
      <c r="GA174" s="138" t="s">
        <v>1077</v>
      </c>
      <c r="GB174" s="138" t="s">
        <v>1077</v>
      </c>
      <c r="GC174" s="138" t="s">
        <v>1077</v>
      </c>
      <c r="GD174" s="138" t="s">
        <v>1077</v>
      </c>
      <c r="GE174" s="138" t="s">
        <v>1077</v>
      </c>
      <c r="GF174" s="138" t="s">
        <v>1077</v>
      </c>
      <c r="GG174" s="138" t="s">
        <v>1077</v>
      </c>
      <c r="GH174" s="138" t="s">
        <v>1077</v>
      </c>
      <c r="GI174" s="138" t="s">
        <v>1077</v>
      </c>
      <c r="GJ174" s="143">
        <v>458</v>
      </c>
      <c r="GK174" s="143">
        <v>416.66666666666669</v>
      </c>
      <c r="GL174" s="143">
        <v>416.66666666666669</v>
      </c>
      <c r="GM174" s="143">
        <v>416.66666666666669</v>
      </c>
      <c r="GN174" s="144">
        <v>416.66666666666669</v>
      </c>
      <c r="GO174" s="144">
        <v>458.33333333333331</v>
      </c>
      <c r="GP174" s="144">
        <v>416.66666666666669</v>
      </c>
      <c r="GQ174" s="144">
        <v>458.33333333333331</v>
      </c>
      <c r="GS174" s="25" t="s">
        <v>942</v>
      </c>
      <c r="GT174" s="138" t="s">
        <v>1077</v>
      </c>
      <c r="GU174" s="138" t="s">
        <v>1077</v>
      </c>
      <c r="GV174" s="138" t="s">
        <v>1077</v>
      </c>
      <c r="GW174" s="138" t="s">
        <v>1077</v>
      </c>
      <c r="GX174" s="138" t="s">
        <v>1077</v>
      </c>
      <c r="GY174" s="138" t="s">
        <v>1077</v>
      </c>
      <c r="GZ174" s="138" t="s">
        <v>1077</v>
      </c>
      <c r="HA174" s="138" t="s">
        <v>1077</v>
      </c>
      <c r="HB174" s="138" t="s">
        <v>1077</v>
      </c>
      <c r="HC174" s="205"/>
      <c r="HD174" s="138" t="s">
        <v>1077</v>
      </c>
      <c r="HE174" s="205"/>
      <c r="HF174" s="138" t="s">
        <v>1077</v>
      </c>
      <c r="HG174" s="205"/>
      <c r="HH174" s="142">
        <v>1666.6666666666667</v>
      </c>
      <c r="HI174" s="150">
        <v>2750</v>
      </c>
      <c r="HJ174" s="143">
        <v>2666.6666666666665</v>
      </c>
      <c r="HK174" s="138" t="s">
        <v>1077</v>
      </c>
      <c r="HL174" s="138" t="s">
        <v>1077</v>
      </c>
      <c r="HM174" s="138" t="s">
        <v>1077</v>
      </c>
      <c r="HN174" s="205"/>
      <c r="HO174" s="138" t="s">
        <v>1077</v>
      </c>
      <c r="HP174" s="152" t="s">
        <v>1077</v>
      </c>
      <c r="HQ174" s="138" t="s">
        <v>1077</v>
      </c>
      <c r="HR174" s="138" t="s">
        <v>1077</v>
      </c>
      <c r="HS174" s="138" t="s">
        <v>1077</v>
      </c>
      <c r="HT174" s="205"/>
      <c r="HU174" s="138" t="s">
        <v>1077</v>
      </c>
      <c r="HV174" s="138" t="s">
        <v>1077</v>
      </c>
      <c r="HW174" s="138" t="s">
        <v>1077</v>
      </c>
      <c r="HX174" s="138" t="s">
        <v>1077</v>
      </c>
      <c r="HY174" s="138" t="s">
        <v>1077</v>
      </c>
      <c r="HZ174" s="138" t="s">
        <v>1077</v>
      </c>
      <c r="IA174" s="138" t="s">
        <v>1077</v>
      </c>
      <c r="IB174" s="138" t="s">
        <v>1077</v>
      </c>
      <c r="IC174" s="138" t="s">
        <v>1077</v>
      </c>
      <c r="ID174" s="138" t="s">
        <v>1077</v>
      </c>
      <c r="IE174" s="138" t="s">
        <v>1077</v>
      </c>
      <c r="IF174" s="138" t="s">
        <v>1077</v>
      </c>
      <c r="IG174" s="138" t="s">
        <v>1077</v>
      </c>
      <c r="IH174" s="143">
        <v>2000</v>
      </c>
      <c r="II174" s="143">
        <v>1666.6666666666667</v>
      </c>
      <c r="IJ174" s="143">
        <v>1666.6666666666667</v>
      </c>
      <c r="IK174" s="143">
        <v>1666.6666666666667</v>
      </c>
      <c r="IL174" s="144">
        <v>1666.6666666666667</v>
      </c>
      <c r="IM174" s="144">
        <v>1833.3333333333333</v>
      </c>
      <c r="IN174" s="144">
        <v>1833.3333333333333</v>
      </c>
      <c r="IO174" s="144">
        <v>1833.3333333333333</v>
      </c>
      <c r="IQ174" s="25" t="s">
        <v>942</v>
      </c>
      <c r="IR174" s="138" t="s">
        <v>1077</v>
      </c>
      <c r="IS174" s="138" t="s">
        <v>1077</v>
      </c>
      <c r="IT174" s="138" t="s">
        <v>1077</v>
      </c>
      <c r="IU174" s="138" t="s">
        <v>1077</v>
      </c>
      <c r="IV174" s="138" t="s">
        <v>1077</v>
      </c>
      <c r="IW174" s="138" t="s">
        <v>1077</v>
      </c>
      <c r="IX174" s="138" t="s">
        <v>1077</v>
      </c>
      <c r="IY174" s="138" t="s">
        <v>1077</v>
      </c>
      <c r="IZ174" s="138" t="s">
        <v>1077</v>
      </c>
      <c r="JA174" s="206"/>
      <c r="JB174" s="138" t="s">
        <v>1077</v>
      </c>
      <c r="JC174" s="206"/>
      <c r="JD174" s="138" t="s">
        <v>1077</v>
      </c>
      <c r="JE174" s="206"/>
      <c r="JF174" s="142">
        <v>666.66666666666663</v>
      </c>
      <c r="JG174" s="142">
        <v>625</v>
      </c>
      <c r="JH174" s="143">
        <v>416.66666666666669</v>
      </c>
      <c r="JI174" s="138" t="s">
        <v>1077</v>
      </c>
      <c r="JJ174" s="138" t="s">
        <v>1077</v>
      </c>
      <c r="JK174" s="138" t="s">
        <v>1077</v>
      </c>
      <c r="JL174" s="206"/>
      <c r="JM174" s="138" t="s">
        <v>1077</v>
      </c>
      <c r="JN174" s="138" t="s">
        <v>1077</v>
      </c>
      <c r="JO174" s="138" t="s">
        <v>1077</v>
      </c>
      <c r="JP174" s="138" t="s">
        <v>1077</v>
      </c>
      <c r="JQ174" s="138" t="s">
        <v>1077</v>
      </c>
      <c r="JR174" s="206"/>
      <c r="JS174" s="138" t="s">
        <v>1077</v>
      </c>
      <c r="JT174" s="138" t="s">
        <v>1077</v>
      </c>
      <c r="JU174" s="138" t="s">
        <v>1077</v>
      </c>
      <c r="JV174" s="138" t="s">
        <v>1077</v>
      </c>
      <c r="JW174" s="138" t="s">
        <v>1077</v>
      </c>
      <c r="JX174" s="138" t="s">
        <v>1077</v>
      </c>
      <c r="JY174" s="138" t="s">
        <v>1077</v>
      </c>
      <c r="JZ174" s="138" t="s">
        <v>1077</v>
      </c>
      <c r="KA174" s="138" t="s">
        <v>1077</v>
      </c>
      <c r="KB174" s="138" t="s">
        <v>1077</v>
      </c>
      <c r="KC174" s="138" t="s">
        <v>1077</v>
      </c>
      <c r="KD174" s="138" t="s">
        <v>1077</v>
      </c>
      <c r="KE174" s="138" t="s">
        <v>1077</v>
      </c>
      <c r="KF174" s="143">
        <v>667</v>
      </c>
      <c r="KG174" s="143">
        <v>666.66666666666663</v>
      </c>
      <c r="KH174" s="143">
        <v>708.33333333333337</v>
      </c>
      <c r="KI174" s="143">
        <v>750</v>
      </c>
      <c r="KJ174" s="144">
        <v>750</v>
      </c>
      <c r="KK174" s="144">
        <v>750</v>
      </c>
      <c r="KL174" s="144">
        <v>750</v>
      </c>
      <c r="KM174" s="144">
        <v>750</v>
      </c>
    </row>
    <row r="175" spans="1:299" ht="14.4" customHeight="1">
      <c r="A175" s="25" t="s">
        <v>917</v>
      </c>
      <c r="B175" s="138" t="s">
        <v>1077</v>
      </c>
      <c r="C175" s="138" t="s">
        <v>1077</v>
      </c>
      <c r="D175" s="154">
        <v>250</v>
      </c>
      <c r="E175" s="154">
        <v>250</v>
      </c>
      <c r="F175" s="138" t="s">
        <v>1077</v>
      </c>
      <c r="G175" s="149">
        <v>250</v>
      </c>
      <c r="H175" s="147">
        <v>250</v>
      </c>
      <c r="I175" s="147">
        <v>250</v>
      </c>
      <c r="J175" s="147">
        <v>333.33333333333331</v>
      </c>
      <c r="K175" s="206"/>
      <c r="L175" s="147">
        <v>166.66666666666666</v>
      </c>
      <c r="M175" s="206"/>
      <c r="N175" s="147">
        <v>208.33333333333334</v>
      </c>
      <c r="O175" s="206"/>
      <c r="P175" s="147">
        <v>250</v>
      </c>
      <c r="Q175" s="147">
        <v>333.33333333333331</v>
      </c>
      <c r="R175" s="147">
        <v>333.33333333333331</v>
      </c>
      <c r="S175" s="143">
        <v>333.33333333333331</v>
      </c>
      <c r="T175" s="147">
        <v>333.33333333333331</v>
      </c>
      <c r="U175" s="147">
        <v>333.33333333333331</v>
      </c>
      <c r="V175" s="295"/>
      <c r="W175" s="147">
        <v>333.33333333333331</v>
      </c>
      <c r="X175" s="147">
        <v>333.33333333333331</v>
      </c>
      <c r="Y175" s="147">
        <v>333.33333333333331</v>
      </c>
      <c r="Z175" s="143">
        <v>333.33333333333331</v>
      </c>
      <c r="AA175" s="143">
        <v>333.33333333333331</v>
      </c>
      <c r="AB175" s="206"/>
      <c r="AC175" s="143">
        <v>333.33333333333331</v>
      </c>
      <c r="AD175" s="143">
        <v>333.33333333333331</v>
      </c>
      <c r="AE175" s="143">
        <v>333.33333333333331</v>
      </c>
      <c r="AF175" s="143">
        <v>333.33333333333331</v>
      </c>
      <c r="AG175" s="143">
        <v>333.33333333333331</v>
      </c>
      <c r="AH175" s="143">
        <v>333.33333333333331</v>
      </c>
      <c r="AI175" s="143">
        <v>333.33333333333331</v>
      </c>
      <c r="AJ175" s="143">
        <v>333.33333333333331</v>
      </c>
      <c r="AK175" s="143">
        <v>333.33333333333331</v>
      </c>
      <c r="AL175" s="147">
        <v>333.33333333333331</v>
      </c>
      <c r="AM175" s="143">
        <v>333.33333333333331</v>
      </c>
      <c r="AN175" s="143">
        <v>333.33333333333331</v>
      </c>
      <c r="AO175" s="143">
        <v>333.33333333333331</v>
      </c>
      <c r="AP175" s="143">
        <v>333.33333333333331</v>
      </c>
      <c r="AQ175" s="143">
        <v>333.33333333333331</v>
      </c>
      <c r="AR175" s="143">
        <v>333.33333333333331</v>
      </c>
      <c r="AS175" s="143">
        <v>333.33333333333331</v>
      </c>
      <c r="AT175" s="144">
        <v>333.33333333333331</v>
      </c>
      <c r="AU175" s="144">
        <v>333.33333333333331</v>
      </c>
      <c r="AV175" s="144">
        <v>333.33333333333331</v>
      </c>
      <c r="AW175" s="144">
        <v>333.33333333333331</v>
      </c>
      <c r="AY175" s="25" t="s">
        <v>917</v>
      </c>
      <c r="AZ175" s="138" t="s">
        <v>1077</v>
      </c>
      <c r="BA175" s="138" t="s">
        <v>1077</v>
      </c>
      <c r="BB175" s="154">
        <v>250</v>
      </c>
      <c r="BC175" s="154">
        <v>166.66666666666666</v>
      </c>
      <c r="BD175" s="138" t="s">
        <v>1077</v>
      </c>
      <c r="BE175" s="143">
        <v>250</v>
      </c>
      <c r="BF175" s="147">
        <v>250</v>
      </c>
      <c r="BG175" s="147">
        <v>166.66666666666666</v>
      </c>
      <c r="BH175" s="147">
        <v>250</v>
      </c>
      <c r="BI175" s="206"/>
      <c r="BJ175" s="147">
        <v>250</v>
      </c>
      <c r="BK175" s="206"/>
      <c r="BL175" s="147">
        <v>291.66666666666669</v>
      </c>
      <c r="BM175" s="206"/>
      <c r="BN175" s="147">
        <v>166.66666666666666</v>
      </c>
      <c r="BO175" s="143">
        <v>250</v>
      </c>
      <c r="BP175" s="143">
        <v>250</v>
      </c>
      <c r="BQ175" s="143">
        <v>250</v>
      </c>
      <c r="BR175" s="143">
        <v>250</v>
      </c>
      <c r="BS175" s="147">
        <v>250</v>
      </c>
      <c r="BT175" s="206"/>
      <c r="BU175" s="147">
        <v>250</v>
      </c>
      <c r="BV175" s="147">
        <v>250</v>
      </c>
      <c r="BW175" s="147">
        <v>250</v>
      </c>
      <c r="BX175" s="143">
        <v>250</v>
      </c>
      <c r="BY175" s="143">
        <v>250</v>
      </c>
      <c r="BZ175" s="206"/>
      <c r="CA175" s="143">
        <v>250</v>
      </c>
      <c r="CB175" s="143">
        <v>250</v>
      </c>
      <c r="CC175" s="143">
        <v>250</v>
      </c>
      <c r="CD175" s="143">
        <v>250</v>
      </c>
      <c r="CE175" s="143">
        <v>250</v>
      </c>
      <c r="CF175" s="143">
        <v>250</v>
      </c>
      <c r="CG175" s="143">
        <v>250</v>
      </c>
      <c r="CH175" s="143">
        <v>333.33333333333331</v>
      </c>
      <c r="CI175" s="143">
        <v>250</v>
      </c>
      <c r="CJ175" s="147">
        <v>250</v>
      </c>
      <c r="CK175" s="143">
        <v>250</v>
      </c>
      <c r="CL175" s="143">
        <v>250</v>
      </c>
      <c r="CM175" s="143">
        <v>250</v>
      </c>
      <c r="CN175" s="143">
        <v>250</v>
      </c>
      <c r="CO175" s="143">
        <v>250</v>
      </c>
      <c r="CP175" s="143">
        <v>166.66666666666666</v>
      </c>
      <c r="CQ175" s="143">
        <v>166.66666666666666</v>
      </c>
      <c r="CR175" s="144">
        <v>250</v>
      </c>
      <c r="CS175" s="153">
        <v>250</v>
      </c>
      <c r="CT175" s="144">
        <v>416.66666666666669</v>
      </c>
      <c r="CU175" s="144">
        <v>416.66666666666669</v>
      </c>
      <c r="CW175" s="25" t="s">
        <v>917</v>
      </c>
      <c r="CX175" s="138" t="s">
        <v>1077</v>
      </c>
      <c r="CY175" s="138" t="s">
        <v>1077</v>
      </c>
      <c r="CZ175" s="154">
        <v>583.33333333333337</v>
      </c>
      <c r="DA175" s="154">
        <v>500</v>
      </c>
      <c r="DB175" s="138" t="s">
        <v>1077</v>
      </c>
      <c r="DC175" s="149">
        <v>583.33333333333337</v>
      </c>
      <c r="DD175" s="147">
        <v>500</v>
      </c>
      <c r="DE175" s="147">
        <v>500</v>
      </c>
      <c r="DF175" s="147">
        <v>583.33333333333337</v>
      </c>
      <c r="DG175" s="205"/>
      <c r="DH175" s="147">
        <v>458.33333333333331</v>
      </c>
      <c r="DI175" s="205"/>
      <c r="DJ175" s="147">
        <v>500</v>
      </c>
      <c r="DK175" s="205"/>
      <c r="DL175" s="147">
        <v>416.66666666666669</v>
      </c>
      <c r="DM175" s="147">
        <v>500</v>
      </c>
      <c r="DN175" s="143">
        <v>500</v>
      </c>
      <c r="DO175" s="143">
        <v>500</v>
      </c>
      <c r="DP175" s="143">
        <v>500</v>
      </c>
      <c r="DQ175" s="143">
        <v>500</v>
      </c>
      <c r="DR175" s="205"/>
      <c r="DS175" s="147">
        <v>500</v>
      </c>
      <c r="DT175" s="147">
        <v>500</v>
      </c>
      <c r="DU175" s="147">
        <v>500</v>
      </c>
      <c r="DV175" s="143">
        <v>500</v>
      </c>
      <c r="DW175" s="143">
        <v>500</v>
      </c>
      <c r="DX175" s="205"/>
      <c r="DY175" s="143">
        <v>500</v>
      </c>
      <c r="DZ175" s="143">
        <v>500</v>
      </c>
      <c r="EA175" s="143">
        <v>500</v>
      </c>
      <c r="EB175" s="143">
        <v>500</v>
      </c>
      <c r="EC175" s="143">
        <v>500</v>
      </c>
      <c r="ED175" s="143">
        <v>500</v>
      </c>
      <c r="EE175" s="143">
        <v>500</v>
      </c>
      <c r="EF175" s="143">
        <v>500</v>
      </c>
      <c r="EG175" s="143">
        <v>500</v>
      </c>
      <c r="EH175" s="143">
        <v>500</v>
      </c>
      <c r="EI175" s="143">
        <v>500</v>
      </c>
      <c r="EJ175" s="143">
        <v>500</v>
      </c>
      <c r="EK175" s="143">
        <v>500</v>
      </c>
      <c r="EL175" s="143">
        <v>500</v>
      </c>
      <c r="EM175" s="143">
        <v>500</v>
      </c>
      <c r="EN175" s="143">
        <v>500</v>
      </c>
      <c r="EO175" s="143">
        <v>500</v>
      </c>
      <c r="EP175" s="144">
        <v>500</v>
      </c>
      <c r="EQ175" s="144">
        <v>500</v>
      </c>
      <c r="ER175" s="144">
        <v>500</v>
      </c>
      <c r="ES175" s="144">
        <v>500</v>
      </c>
      <c r="EU175" s="25" t="s">
        <v>917</v>
      </c>
      <c r="EV175" s="138" t="s">
        <v>1077</v>
      </c>
      <c r="EW175" s="138" t="s">
        <v>1077</v>
      </c>
      <c r="EX175" s="143">
        <v>500</v>
      </c>
      <c r="EY175" s="143">
        <v>416.66666666666669</v>
      </c>
      <c r="EZ175" s="138" t="s">
        <v>1077</v>
      </c>
      <c r="FA175" s="149">
        <v>500</v>
      </c>
      <c r="FB175" s="147">
        <v>541.66666666666663</v>
      </c>
      <c r="FC175" s="147">
        <v>500</v>
      </c>
      <c r="FD175" s="147">
        <v>583.33333333333337</v>
      </c>
      <c r="FE175" s="205"/>
      <c r="FF175" s="147">
        <v>416.66666666666669</v>
      </c>
      <c r="FG175" s="205"/>
      <c r="FH175" s="147">
        <v>416.66666666666669</v>
      </c>
      <c r="FI175" s="205"/>
      <c r="FJ175" s="147">
        <v>333.33333333333331</v>
      </c>
      <c r="FK175" s="147">
        <v>583.33333333333337</v>
      </c>
      <c r="FL175" s="143">
        <v>583.33333333333337</v>
      </c>
      <c r="FM175" s="143">
        <v>583.33333333333303</v>
      </c>
      <c r="FN175" s="143">
        <v>583.33333333333337</v>
      </c>
      <c r="FO175" s="143">
        <v>583.33333333333337</v>
      </c>
      <c r="FP175" s="205"/>
      <c r="FQ175" s="147">
        <v>583.33333333333337</v>
      </c>
      <c r="FR175" s="143">
        <v>583.33333333333337</v>
      </c>
      <c r="FS175" s="143">
        <v>583.33333333333337</v>
      </c>
      <c r="FT175" s="143">
        <v>583.33333333333337</v>
      </c>
      <c r="FU175" s="143">
        <v>583.33333333333337</v>
      </c>
      <c r="FV175" s="205"/>
      <c r="FW175" s="143">
        <v>583.33333333333337</v>
      </c>
      <c r="FX175" s="143">
        <v>583.33333333333337</v>
      </c>
      <c r="FY175" s="143">
        <v>583.33333333333337</v>
      </c>
      <c r="FZ175" s="143">
        <v>583.33333333333337</v>
      </c>
      <c r="GA175" s="143">
        <v>583.33333333333337</v>
      </c>
      <c r="GB175" s="143">
        <v>583.33333333333337</v>
      </c>
      <c r="GC175" s="143">
        <v>583.33333333333337</v>
      </c>
      <c r="GD175" s="143">
        <v>583.33333333333337</v>
      </c>
      <c r="GE175" s="143">
        <v>583.33333333333337</v>
      </c>
      <c r="GF175" s="143">
        <v>583.33333333333337</v>
      </c>
      <c r="GG175" s="143">
        <v>583.33333333333337</v>
      </c>
      <c r="GH175" s="143">
        <v>583.33333333333337</v>
      </c>
      <c r="GI175" s="143">
        <v>583.33333333333337</v>
      </c>
      <c r="GJ175" s="143">
        <v>583.33333333333337</v>
      </c>
      <c r="GK175" s="143">
        <v>583.33333333333337</v>
      </c>
      <c r="GL175" s="143">
        <v>583.33333333333337</v>
      </c>
      <c r="GM175" s="143">
        <v>583.33333333333337</v>
      </c>
      <c r="GN175" s="144">
        <v>583.33333333333337</v>
      </c>
      <c r="GO175" s="144">
        <v>583.33333333333337</v>
      </c>
      <c r="GP175" s="144">
        <v>583.33333333333337</v>
      </c>
      <c r="GQ175" s="144">
        <v>583.33333333333337</v>
      </c>
      <c r="GS175" s="25" t="s">
        <v>917</v>
      </c>
      <c r="GT175" s="138" t="s">
        <v>1077</v>
      </c>
      <c r="GU175" s="138" t="s">
        <v>1077</v>
      </c>
      <c r="GV175" s="143">
        <v>1083.3333333333333</v>
      </c>
      <c r="GW175" s="143">
        <v>1166.6666666666667</v>
      </c>
      <c r="GX175" s="138" t="s">
        <v>1077</v>
      </c>
      <c r="GY175" s="139">
        <v>854.16666666666663</v>
      </c>
      <c r="GZ175" s="147">
        <v>625</v>
      </c>
      <c r="HA175" s="139">
        <v>1979.1666666666667</v>
      </c>
      <c r="HB175" s="139">
        <v>1666.6666666666667</v>
      </c>
      <c r="HC175" s="205"/>
      <c r="HD175" s="139">
        <v>2083.3333333333335</v>
      </c>
      <c r="HE175" s="205"/>
      <c r="HF175" s="139">
        <v>2500</v>
      </c>
      <c r="HG175" s="205"/>
      <c r="HH175" s="139">
        <v>1666.6666666666667</v>
      </c>
      <c r="HI175" s="139">
        <v>1833.3333333333333</v>
      </c>
      <c r="HJ175" s="142">
        <v>1833.3333333333333</v>
      </c>
      <c r="HK175" s="142">
        <v>2000</v>
      </c>
      <c r="HL175" s="143">
        <v>1666.6666666666667</v>
      </c>
      <c r="HM175" s="142">
        <v>1666.6666666666667</v>
      </c>
      <c r="HN175" s="205"/>
      <c r="HO175" s="142">
        <v>2041.6666666666667</v>
      </c>
      <c r="HP175" s="142">
        <v>2500</v>
      </c>
      <c r="HQ175" s="142">
        <v>2000</v>
      </c>
      <c r="HR175" s="142">
        <v>2041.6666666666667</v>
      </c>
      <c r="HS175" s="142">
        <v>2333.3333333333335</v>
      </c>
      <c r="HT175" s="205"/>
      <c r="HU175" s="142">
        <v>2083.3333333333335</v>
      </c>
      <c r="HV175" s="139">
        <v>2166.6666666666665</v>
      </c>
      <c r="HW175" s="139">
        <v>2041.6666666666667</v>
      </c>
      <c r="HX175" s="139">
        <v>2208.3333333333335</v>
      </c>
      <c r="HY175" s="139">
        <v>2291.6666666666665</v>
      </c>
      <c r="HZ175" s="139">
        <v>2250</v>
      </c>
      <c r="IA175" s="143">
        <v>2000</v>
      </c>
      <c r="IB175" s="139">
        <v>1875</v>
      </c>
      <c r="IC175" s="139">
        <v>2083.3333333333335</v>
      </c>
      <c r="ID175" s="139">
        <v>2083.3333333333335</v>
      </c>
      <c r="IE175" s="143">
        <v>2333.3333333333335</v>
      </c>
      <c r="IF175" s="143">
        <v>2500</v>
      </c>
      <c r="IG175" s="143">
        <v>2500</v>
      </c>
      <c r="IH175" s="143">
        <v>2500</v>
      </c>
      <c r="II175" s="139">
        <v>2166.6666666666665</v>
      </c>
      <c r="IJ175" s="142">
        <v>1666.6666666666667</v>
      </c>
      <c r="IK175" s="142">
        <v>2000</v>
      </c>
      <c r="IL175" s="144">
        <v>2125</v>
      </c>
      <c r="IM175" s="142">
        <v>1750</v>
      </c>
      <c r="IN175" s="131">
        <v>1916.6666666666667</v>
      </c>
      <c r="IO175" s="144">
        <v>1983.3333333333333</v>
      </c>
      <c r="IQ175" s="25" t="s">
        <v>917</v>
      </c>
      <c r="IR175" s="138" t="s">
        <v>1077</v>
      </c>
      <c r="IS175" s="138" t="s">
        <v>1077</v>
      </c>
      <c r="IT175" s="154">
        <v>791.66666666666663</v>
      </c>
      <c r="IU175" s="154">
        <v>583.33333333333337</v>
      </c>
      <c r="IV175" s="138" t="s">
        <v>1077</v>
      </c>
      <c r="IW175" s="139">
        <v>541.66666666666663</v>
      </c>
      <c r="IX175" s="147">
        <v>833.33333333333337</v>
      </c>
      <c r="IY175" s="147">
        <v>1000</v>
      </c>
      <c r="IZ175" s="147">
        <v>1000</v>
      </c>
      <c r="JA175" s="206"/>
      <c r="JB175" s="147">
        <v>875</v>
      </c>
      <c r="JC175" s="206"/>
      <c r="JD175" s="150">
        <v>916.66666666666663</v>
      </c>
      <c r="JE175" s="206"/>
      <c r="JF175" s="147">
        <v>916.66666666666663</v>
      </c>
      <c r="JG175" s="147">
        <v>916.66666666666663</v>
      </c>
      <c r="JH175" s="143">
        <v>916.66666666666663</v>
      </c>
      <c r="JI175" s="143">
        <v>917</v>
      </c>
      <c r="JJ175" s="143">
        <v>916.66666666666663</v>
      </c>
      <c r="JK175" s="143">
        <v>916.66666666666663</v>
      </c>
      <c r="JL175" s="206"/>
      <c r="JM175" s="143">
        <v>916.66666666666663</v>
      </c>
      <c r="JN175" s="143">
        <v>916.66666666666663</v>
      </c>
      <c r="JO175" s="143">
        <v>1083.3333333333333</v>
      </c>
      <c r="JP175" s="142">
        <v>666.66666666666663</v>
      </c>
      <c r="JQ175" s="142">
        <v>583.33333333333337</v>
      </c>
      <c r="JR175" s="206"/>
      <c r="JS175" s="142">
        <v>583.33333333333337</v>
      </c>
      <c r="JT175" s="139">
        <v>625</v>
      </c>
      <c r="JU175" s="143">
        <v>1250</v>
      </c>
      <c r="JV175" s="143">
        <v>916.66666666666663</v>
      </c>
      <c r="JW175" s="143">
        <v>916.66666666666663</v>
      </c>
      <c r="JX175" s="143">
        <v>916.66666666666663</v>
      </c>
      <c r="JY175" s="143">
        <v>916.66666666666663</v>
      </c>
      <c r="JZ175" s="143">
        <v>916.66666666666663</v>
      </c>
      <c r="KA175" s="143">
        <v>916.66666666666663</v>
      </c>
      <c r="KB175" s="143">
        <v>916.66666666666663</v>
      </c>
      <c r="KC175" s="143">
        <v>833.33333333333337</v>
      </c>
      <c r="KD175" s="143">
        <v>833.33333333333337</v>
      </c>
      <c r="KE175" s="143">
        <v>833.33333333333337</v>
      </c>
      <c r="KF175" s="143">
        <v>833.33333333333337</v>
      </c>
      <c r="KG175" s="143">
        <v>916.66666666666663</v>
      </c>
      <c r="KH175" s="143">
        <v>916.66666666666663</v>
      </c>
      <c r="KI175" s="143">
        <v>916.66666666666663</v>
      </c>
      <c r="KJ175" s="144">
        <v>916.66666666666663</v>
      </c>
      <c r="KK175" s="144">
        <v>916.66666666666663</v>
      </c>
      <c r="KL175" s="144">
        <v>916.66666666666663</v>
      </c>
      <c r="KM175" s="144">
        <v>916.66666666666663</v>
      </c>
    </row>
    <row r="176" spans="1:299" ht="14.4" customHeight="1">
      <c r="A176" s="25" t="s">
        <v>922</v>
      </c>
      <c r="B176" s="138" t="s">
        <v>1077</v>
      </c>
      <c r="C176" s="138" t="s">
        <v>1077</v>
      </c>
      <c r="D176" s="138" t="s">
        <v>1077</v>
      </c>
      <c r="E176" s="138" t="s">
        <v>1077</v>
      </c>
      <c r="F176" s="138" t="s">
        <v>1077</v>
      </c>
      <c r="G176" s="138" t="s">
        <v>1077</v>
      </c>
      <c r="H176" s="138" t="s">
        <v>1077</v>
      </c>
      <c r="I176" s="138" t="s">
        <v>1077</v>
      </c>
      <c r="J176" s="138" t="s">
        <v>1077</v>
      </c>
      <c r="K176" s="206"/>
      <c r="L176" s="138" t="s">
        <v>1077</v>
      </c>
      <c r="M176" s="206"/>
      <c r="N176" s="138" t="s">
        <v>1077</v>
      </c>
      <c r="O176" s="206"/>
      <c r="P176" s="138" t="s">
        <v>1077</v>
      </c>
      <c r="Q176" s="138" t="s">
        <v>1077</v>
      </c>
      <c r="R176" s="138" t="s">
        <v>1077</v>
      </c>
      <c r="S176" s="138" t="s">
        <v>1077</v>
      </c>
      <c r="T176" s="138" t="s">
        <v>1077</v>
      </c>
      <c r="U176" s="138" t="s">
        <v>1077</v>
      </c>
      <c r="V176" s="295"/>
      <c r="W176" s="138" t="s">
        <v>1077</v>
      </c>
      <c r="X176" s="138" t="s">
        <v>1077</v>
      </c>
      <c r="Y176" s="147">
        <v>167</v>
      </c>
      <c r="Z176" s="143">
        <v>125</v>
      </c>
      <c r="AA176" s="143">
        <v>250</v>
      </c>
      <c r="AB176" s="206"/>
      <c r="AC176" s="139">
        <v>250</v>
      </c>
      <c r="AD176" s="139">
        <v>250</v>
      </c>
      <c r="AE176" s="143">
        <v>166.66666666666666</v>
      </c>
      <c r="AF176" s="139">
        <v>166.66666666666666</v>
      </c>
      <c r="AG176" s="143">
        <v>166.66666666666666</v>
      </c>
      <c r="AH176" s="139">
        <v>250</v>
      </c>
      <c r="AI176" s="143">
        <v>166.66666666666666</v>
      </c>
      <c r="AJ176" s="143">
        <v>166.66666666666666</v>
      </c>
      <c r="AK176" s="139">
        <v>250</v>
      </c>
      <c r="AL176" s="139">
        <v>191.66666666666666</v>
      </c>
      <c r="AM176" s="143">
        <v>208.33333333333334</v>
      </c>
      <c r="AN176" s="143">
        <v>250</v>
      </c>
      <c r="AO176" s="143">
        <v>250</v>
      </c>
      <c r="AP176" s="139">
        <v>250</v>
      </c>
      <c r="AQ176" s="143">
        <v>250</v>
      </c>
      <c r="AR176" s="138" t="s">
        <v>1077</v>
      </c>
      <c r="AS176" s="142">
        <v>250</v>
      </c>
      <c r="AT176" s="144">
        <v>145.83333333333334</v>
      </c>
      <c r="AU176" s="142">
        <v>166.66666666666666</v>
      </c>
      <c r="AV176" s="131">
        <v>291.66666666666669</v>
      </c>
      <c r="AW176" s="131">
        <v>250</v>
      </c>
      <c r="AY176" s="25" t="s">
        <v>922</v>
      </c>
      <c r="AZ176" s="138" t="s">
        <v>1077</v>
      </c>
      <c r="BA176" s="138" t="s">
        <v>1077</v>
      </c>
      <c r="BB176" s="138" t="s">
        <v>1077</v>
      </c>
      <c r="BC176" s="138" t="s">
        <v>1077</v>
      </c>
      <c r="BD176" s="138" t="s">
        <v>1077</v>
      </c>
      <c r="BE176" s="138" t="s">
        <v>1077</v>
      </c>
      <c r="BF176" s="138" t="s">
        <v>1077</v>
      </c>
      <c r="BG176" s="138" t="s">
        <v>1077</v>
      </c>
      <c r="BH176" s="138" t="s">
        <v>1077</v>
      </c>
      <c r="BI176" s="206"/>
      <c r="BJ176" s="138" t="s">
        <v>1077</v>
      </c>
      <c r="BK176" s="206"/>
      <c r="BL176" s="138" t="s">
        <v>1077</v>
      </c>
      <c r="BM176" s="206"/>
      <c r="BN176" s="138" t="s">
        <v>1077</v>
      </c>
      <c r="BO176" s="138" t="s">
        <v>1077</v>
      </c>
      <c r="BP176" s="138" t="s">
        <v>1077</v>
      </c>
      <c r="BQ176" s="138" t="s">
        <v>1077</v>
      </c>
      <c r="BR176" s="138" t="s">
        <v>1077</v>
      </c>
      <c r="BS176" s="138" t="s">
        <v>1077</v>
      </c>
      <c r="BT176" s="206"/>
      <c r="BU176" s="138" t="s">
        <v>1077</v>
      </c>
      <c r="BV176" s="138" t="s">
        <v>1077</v>
      </c>
      <c r="BW176" s="147">
        <v>167</v>
      </c>
      <c r="BX176" s="143">
        <v>166.66666666666666</v>
      </c>
      <c r="BY176" s="143">
        <v>166.66666666666666</v>
      </c>
      <c r="BZ176" s="206"/>
      <c r="CA176" s="143">
        <v>208.33333333333334</v>
      </c>
      <c r="CB176" s="143">
        <v>183.33333333333334</v>
      </c>
      <c r="CC176" s="143">
        <v>204.16666666666666</v>
      </c>
      <c r="CD176" s="143">
        <v>250</v>
      </c>
      <c r="CE176" s="143">
        <v>166.66666666666666</v>
      </c>
      <c r="CF176" s="143">
        <v>208.33333333333334</v>
      </c>
      <c r="CG176" s="143">
        <v>166.66666666666666</v>
      </c>
      <c r="CH176" s="143">
        <v>166.66666666666666</v>
      </c>
      <c r="CI176" s="139">
        <v>250</v>
      </c>
      <c r="CJ176" s="147">
        <v>250</v>
      </c>
      <c r="CK176" s="143">
        <v>250</v>
      </c>
      <c r="CL176" s="143">
        <v>250</v>
      </c>
      <c r="CM176" s="143">
        <v>250</v>
      </c>
      <c r="CN176" s="143">
        <v>250</v>
      </c>
      <c r="CO176" s="143">
        <v>250</v>
      </c>
      <c r="CP176" s="138" t="s">
        <v>1077</v>
      </c>
      <c r="CQ176" s="142">
        <v>333.33333333333331</v>
      </c>
      <c r="CR176" s="144">
        <v>200</v>
      </c>
      <c r="CS176" s="215">
        <v>258.33333333333331</v>
      </c>
      <c r="CT176" s="144">
        <v>250</v>
      </c>
      <c r="CU176" s="144">
        <v>250</v>
      </c>
      <c r="CW176" s="25" t="s">
        <v>922</v>
      </c>
      <c r="CX176" s="138" t="s">
        <v>1077</v>
      </c>
      <c r="CY176" s="138" t="s">
        <v>1077</v>
      </c>
      <c r="CZ176" s="138" t="s">
        <v>1077</v>
      </c>
      <c r="DA176" s="138" t="s">
        <v>1077</v>
      </c>
      <c r="DB176" s="138" t="s">
        <v>1077</v>
      </c>
      <c r="DC176" s="138" t="s">
        <v>1077</v>
      </c>
      <c r="DD176" s="138" t="s">
        <v>1077</v>
      </c>
      <c r="DE176" s="138" t="s">
        <v>1077</v>
      </c>
      <c r="DF176" s="138" t="s">
        <v>1077</v>
      </c>
      <c r="DG176" s="205"/>
      <c r="DH176" s="138" t="s">
        <v>1077</v>
      </c>
      <c r="DI176" s="205"/>
      <c r="DJ176" s="138" t="s">
        <v>1077</v>
      </c>
      <c r="DK176" s="205"/>
      <c r="DL176" s="138" t="s">
        <v>1077</v>
      </c>
      <c r="DM176" s="138" t="s">
        <v>1077</v>
      </c>
      <c r="DN176" s="138" t="s">
        <v>1077</v>
      </c>
      <c r="DO176" s="138" t="s">
        <v>1077</v>
      </c>
      <c r="DP176" s="138" t="s">
        <v>1077</v>
      </c>
      <c r="DQ176" s="138" t="s">
        <v>1077</v>
      </c>
      <c r="DR176" s="205"/>
      <c r="DS176" s="138" t="s">
        <v>1077</v>
      </c>
      <c r="DT176" s="138" t="s">
        <v>1077</v>
      </c>
      <c r="DU176" s="147">
        <v>583</v>
      </c>
      <c r="DV176" s="143">
        <v>416.66666666666669</v>
      </c>
      <c r="DW176" s="143">
        <v>416.66666666666669</v>
      </c>
      <c r="DX176" s="205"/>
      <c r="DY176" s="143">
        <v>416.66666666666669</v>
      </c>
      <c r="DZ176" s="139">
        <v>541.66666666666663</v>
      </c>
      <c r="EA176" s="143">
        <v>583.33333333333337</v>
      </c>
      <c r="EB176" s="143">
        <v>666.66666666666663</v>
      </c>
      <c r="EC176" s="143">
        <v>1083.3333333333333</v>
      </c>
      <c r="ED176" s="143">
        <v>500</v>
      </c>
      <c r="EE176" s="143">
        <v>500</v>
      </c>
      <c r="EF176" s="143">
        <v>500</v>
      </c>
      <c r="EG176" s="143">
        <v>458.33333333333331</v>
      </c>
      <c r="EH176" s="143">
        <v>541.66666666666663</v>
      </c>
      <c r="EI176" s="143">
        <v>500</v>
      </c>
      <c r="EJ176" s="143">
        <v>666.66666666666663</v>
      </c>
      <c r="EK176" s="143">
        <v>666.66666666666663</v>
      </c>
      <c r="EL176" s="143">
        <v>708.33333333333337</v>
      </c>
      <c r="EM176" s="143">
        <v>666.66666666666663</v>
      </c>
      <c r="EN176" s="138" t="s">
        <v>1077</v>
      </c>
      <c r="EO176" s="143">
        <v>583.33333333333337</v>
      </c>
      <c r="EP176" s="144">
        <v>666.66666666666663</v>
      </c>
      <c r="EQ176" s="144">
        <v>833.33333333333337</v>
      </c>
      <c r="ER176" s="144">
        <v>833.33333333333337</v>
      </c>
      <c r="ES176" s="144">
        <v>833.33333333333337</v>
      </c>
      <c r="EU176" s="25" t="s">
        <v>922</v>
      </c>
      <c r="EV176" s="138" t="s">
        <v>1077</v>
      </c>
      <c r="EW176" s="138" t="s">
        <v>1077</v>
      </c>
      <c r="EX176" s="138" t="s">
        <v>1077</v>
      </c>
      <c r="EY176" s="138" t="s">
        <v>1077</v>
      </c>
      <c r="EZ176" s="138" t="s">
        <v>1077</v>
      </c>
      <c r="FA176" s="138" t="s">
        <v>1077</v>
      </c>
      <c r="FB176" s="138" t="s">
        <v>1077</v>
      </c>
      <c r="FC176" s="138" t="s">
        <v>1077</v>
      </c>
      <c r="FD176" s="138" t="s">
        <v>1077</v>
      </c>
      <c r="FE176" s="205"/>
      <c r="FF176" s="138" t="s">
        <v>1077</v>
      </c>
      <c r="FG176" s="205"/>
      <c r="FH176" s="138" t="s">
        <v>1077</v>
      </c>
      <c r="FI176" s="205"/>
      <c r="FJ176" s="138" t="s">
        <v>1077</v>
      </c>
      <c r="FK176" s="138" t="s">
        <v>1077</v>
      </c>
      <c r="FL176" s="138" t="s">
        <v>1077</v>
      </c>
      <c r="FM176" s="138" t="s">
        <v>1077</v>
      </c>
      <c r="FN176" s="138" t="s">
        <v>1077</v>
      </c>
      <c r="FO176" s="138" t="s">
        <v>1077</v>
      </c>
      <c r="FP176" s="205"/>
      <c r="FQ176" s="138" t="s">
        <v>1077</v>
      </c>
      <c r="FR176" s="138" t="s">
        <v>1077</v>
      </c>
      <c r="FS176" s="147">
        <v>583</v>
      </c>
      <c r="FT176" s="143">
        <v>500</v>
      </c>
      <c r="FU176" s="143">
        <v>500</v>
      </c>
      <c r="FV176" s="205"/>
      <c r="FW176" s="143">
        <v>500</v>
      </c>
      <c r="FX176" s="143">
        <v>583.33333333333337</v>
      </c>
      <c r="FY176" s="143">
        <v>500</v>
      </c>
      <c r="FZ176" s="143">
        <v>416.66666666666669</v>
      </c>
      <c r="GA176" s="143">
        <v>416.66666666666669</v>
      </c>
      <c r="GB176" s="143">
        <v>583.33333333333337</v>
      </c>
      <c r="GC176" s="143">
        <v>500</v>
      </c>
      <c r="GD176" s="143">
        <v>500</v>
      </c>
      <c r="GE176" s="143">
        <v>500</v>
      </c>
      <c r="GF176" s="143">
        <v>500</v>
      </c>
      <c r="GG176" s="143">
        <v>500</v>
      </c>
      <c r="GH176" s="143">
        <v>583.33333333333337</v>
      </c>
      <c r="GI176" s="143">
        <v>583.33333333333337</v>
      </c>
      <c r="GJ176" s="143">
        <v>583.33333333333337</v>
      </c>
      <c r="GK176" s="143">
        <v>583.33333333333337</v>
      </c>
      <c r="GL176" s="138" t="s">
        <v>1077</v>
      </c>
      <c r="GM176" s="142">
        <v>500</v>
      </c>
      <c r="GN176" s="144">
        <v>583.33333333333337</v>
      </c>
      <c r="GO176" s="144">
        <v>833.33333333333337</v>
      </c>
      <c r="GP176" s="144">
        <v>833.33333333333337</v>
      </c>
      <c r="GQ176" s="144">
        <v>833.33333333333337</v>
      </c>
      <c r="GS176" s="25" t="s">
        <v>922</v>
      </c>
      <c r="GT176" s="138" t="s">
        <v>1077</v>
      </c>
      <c r="GU176" s="138" t="s">
        <v>1077</v>
      </c>
      <c r="GV176" s="138" t="s">
        <v>1077</v>
      </c>
      <c r="GW176" s="138" t="s">
        <v>1077</v>
      </c>
      <c r="GX176" s="138" t="s">
        <v>1077</v>
      </c>
      <c r="GY176" s="138" t="s">
        <v>1077</v>
      </c>
      <c r="GZ176" s="138" t="s">
        <v>1077</v>
      </c>
      <c r="HA176" s="138" t="s">
        <v>1077</v>
      </c>
      <c r="HB176" s="138" t="s">
        <v>1077</v>
      </c>
      <c r="HC176" s="205"/>
      <c r="HD176" s="138" t="s">
        <v>1077</v>
      </c>
      <c r="HE176" s="205"/>
      <c r="HF176" s="138" t="s">
        <v>1077</v>
      </c>
      <c r="HG176" s="205"/>
      <c r="HH176" s="138" t="s">
        <v>1077</v>
      </c>
      <c r="HI176" s="138" t="s">
        <v>1077</v>
      </c>
      <c r="HJ176" s="138" t="s">
        <v>1077</v>
      </c>
      <c r="HK176" s="138" t="s">
        <v>1077</v>
      </c>
      <c r="HL176" s="138" t="s">
        <v>1077</v>
      </c>
      <c r="HM176" s="138" t="s">
        <v>1077</v>
      </c>
      <c r="HN176" s="205"/>
      <c r="HO176" s="138" t="s">
        <v>1077</v>
      </c>
      <c r="HP176" s="138" t="s">
        <v>1077</v>
      </c>
      <c r="HQ176" s="147">
        <v>1833.3333333333333</v>
      </c>
      <c r="HR176" s="143">
        <v>1916.6666666666667</v>
      </c>
      <c r="HS176" s="142">
        <v>2333.3333333333335</v>
      </c>
      <c r="HT176" s="205"/>
      <c r="HU176" s="142">
        <v>2083.3333333333335</v>
      </c>
      <c r="HV176" s="139">
        <v>2166.6666666666665</v>
      </c>
      <c r="HW176" s="143">
        <v>2166.6666666666665</v>
      </c>
      <c r="HX176" s="143">
        <v>2500</v>
      </c>
      <c r="HY176" s="143">
        <v>2500</v>
      </c>
      <c r="HZ176" s="139">
        <v>2250</v>
      </c>
      <c r="IA176" s="143">
        <v>2166.6666666666665</v>
      </c>
      <c r="IB176" s="143">
        <v>2166.6666666666665</v>
      </c>
      <c r="IC176" s="139">
        <v>2083.3333333333335</v>
      </c>
      <c r="ID176" s="139">
        <v>2083.3333333333335</v>
      </c>
      <c r="IE176" s="143">
        <v>2500</v>
      </c>
      <c r="IF176" s="143">
        <v>2500</v>
      </c>
      <c r="IG176" s="143">
        <v>2500</v>
      </c>
      <c r="IH176" s="143">
        <v>2500</v>
      </c>
      <c r="II176" s="143">
        <v>2500</v>
      </c>
      <c r="IJ176" s="138" t="s">
        <v>1077</v>
      </c>
      <c r="IK176" s="143">
        <v>1250</v>
      </c>
      <c r="IL176" s="144">
        <v>1666.6666666666667</v>
      </c>
      <c r="IM176" s="142">
        <v>1750</v>
      </c>
      <c r="IN176" s="144">
        <v>1333.3333333333333</v>
      </c>
      <c r="IO176" s="144">
        <v>1416.6666666666667</v>
      </c>
      <c r="IQ176" s="25" t="s">
        <v>922</v>
      </c>
      <c r="IR176" s="138" t="s">
        <v>1077</v>
      </c>
      <c r="IS176" s="138" t="s">
        <v>1077</v>
      </c>
      <c r="IT176" s="138" t="s">
        <v>1077</v>
      </c>
      <c r="IU176" s="138" t="s">
        <v>1077</v>
      </c>
      <c r="IV176" s="138" t="s">
        <v>1077</v>
      </c>
      <c r="IW176" s="138" t="s">
        <v>1077</v>
      </c>
      <c r="IX176" s="138" t="s">
        <v>1077</v>
      </c>
      <c r="IY176" s="138" t="s">
        <v>1077</v>
      </c>
      <c r="IZ176" s="138" t="s">
        <v>1077</v>
      </c>
      <c r="JA176" s="206"/>
      <c r="JB176" s="138" t="s">
        <v>1077</v>
      </c>
      <c r="JC176" s="206"/>
      <c r="JD176" s="138" t="s">
        <v>1077</v>
      </c>
      <c r="JE176" s="206"/>
      <c r="JF176" s="138" t="s">
        <v>1077</v>
      </c>
      <c r="JG176" s="138" t="s">
        <v>1077</v>
      </c>
      <c r="JH176" s="138" t="s">
        <v>1077</v>
      </c>
      <c r="JI176" s="138" t="s">
        <v>1077</v>
      </c>
      <c r="JJ176" s="138" t="s">
        <v>1077</v>
      </c>
      <c r="JK176" s="138" t="s">
        <v>1077</v>
      </c>
      <c r="JL176" s="206"/>
      <c r="JM176" s="138" t="s">
        <v>1077</v>
      </c>
      <c r="JN176" s="138" t="s">
        <v>1077</v>
      </c>
      <c r="JO176" s="147">
        <v>708</v>
      </c>
      <c r="JP176" s="143">
        <v>541.66666666666663</v>
      </c>
      <c r="JQ176" s="142">
        <v>583.33333333333337</v>
      </c>
      <c r="JR176" s="206"/>
      <c r="JS176" s="143">
        <v>541.66666666666663</v>
      </c>
      <c r="JT176" s="139">
        <v>625</v>
      </c>
      <c r="JU176" s="143">
        <v>1000</v>
      </c>
      <c r="JV176" s="139">
        <v>750</v>
      </c>
      <c r="JW176" s="139">
        <v>708.33333333333337</v>
      </c>
      <c r="JX176" s="139">
        <v>750</v>
      </c>
      <c r="JY176" s="143">
        <v>625</v>
      </c>
      <c r="JZ176" s="143">
        <v>666.66666666666663</v>
      </c>
      <c r="KA176" s="139">
        <v>791.66666666666663</v>
      </c>
      <c r="KB176" s="139">
        <v>666.66666666666663</v>
      </c>
      <c r="KC176" s="143">
        <v>666.66666666666663</v>
      </c>
      <c r="KD176" s="143">
        <v>750</v>
      </c>
      <c r="KE176" s="143">
        <v>833.33333333333337</v>
      </c>
      <c r="KF176" s="143">
        <v>833.33333333333337</v>
      </c>
      <c r="KG176" s="143">
        <v>833.33333333333337</v>
      </c>
      <c r="KH176" s="138" t="s">
        <v>1077</v>
      </c>
      <c r="KI176" s="139">
        <v>750</v>
      </c>
      <c r="KJ176" s="144">
        <v>750</v>
      </c>
      <c r="KK176" s="144">
        <v>833.33333333333337</v>
      </c>
      <c r="KL176" s="131">
        <v>750</v>
      </c>
      <c r="KM176" s="131">
        <v>833.33333333333337</v>
      </c>
    </row>
    <row r="177" spans="1:299" ht="14.4" customHeight="1">
      <c r="A177" s="25" t="s">
        <v>1086</v>
      </c>
      <c r="B177" s="138" t="s">
        <v>1077</v>
      </c>
      <c r="C177" s="138" t="s">
        <v>1077</v>
      </c>
      <c r="D177" s="138" t="s">
        <v>1077</v>
      </c>
      <c r="E177" s="138" t="s">
        <v>1077</v>
      </c>
      <c r="F177" s="138" t="s">
        <v>1077</v>
      </c>
      <c r="G177" s="138" t="s">
        <v>1077</v>
      </c>
      <c r="H177" s="138" t="s">
        <v>1077</v>
      </c>
      <c r="I177" s="138" t="s">
        <v>1077</v>
      </c>
      <c r="J177" s="138" t="s">
        <v>1077</v>
      </c>
      <c r="K177" s="206"/>
      <c r="L177" s="138" t="s">
        <v>1077</v>
      </c>
      <c r="M177" s="206"/>
      <c r="N177" s="138" t="s">
        <v>1077</v>
      </c>
      <c r="O177" s="206"/>
      <c r="P177" s="150">
        <v>166.66666666666666</v>
      </c>
      <c r="Q177" s="142">
        <v>166.66666666666666</v>
      </c>
      <c r="R177" s="142">
        <v>166.66666666666666</v>
      </c>
      <c r="S177" s="143">
        <v>83</v>
      </c>
      <c r="T177" s="143">
        <v>250</v>
      </c>
      <c r="U177" s="142">
        <v>166.66666666666666</v>
      </c>
      <c r="V177" s="295"/>
      <c r="W177" s="147">
        <v>250</v>
      </c>
      <c r="X177" s="147">
        <v>250</v>
      </c>
      <c r="Y177" s="147">
        <v>250</v>
      </c>
      <c r="Z177" s="143">
        <v>250</v>
      </c>
      <c r="AA177" s="143">
        <v>250</v>
      </c>
      <c r="AB177" s="206"/>
      <c r="AC177" s="143">
        <v>250</v>
      </c>
      <c r="AD177" s="143">
        <v>250</v>
      </c>
      <c r="AE177" s="143">
        <v>250</v>
      </c>
      <c r="AF177" s="138" t="s">
        <v>1077</v>
      </c>
      <c r="AG177" s="143">
        <v>250</v>
      </c>
      <c r="AH177" s="143">
        <v>250</v>
      </c>
      <c r="AI177" s="138" t="s">
        <v>1077</v>
      </c>
      <c r="AJ177" s="139">
        <v>208.33333333333334</v>
      </c>
      <c r="AK177" s="143">
        <v>250</v>
      </c>
      <c r="AL177" s="147">
        <v>250</v>
      </c>
      <c r="AM177" s="143">
        <v>250</v>
      </c>
      <c r="AN177" s="138" t="s">
        <v>1077</v>
      </c>
      <c r="AO177" s="143">
        <v>250</v>
      </c>
      <c r="AP177" s="138" t="s">
        <v>1077</v>
      </c>
      <c r="AQ177" s="143">
        <v>250</v>
      </c>
      <c r="AR177" s="143">
        <v>250</v>
      </c>
      <c r="AS177" s="143">
        <v>250</v>
      </c>
      <c r="AT177" s="144">
        <v>250</v>
      </c>
      <c r="AU177" s="138" t="s">
        <v>1077</v>
      </c>
      <c r="AV177" s="130" t="s">
        <v>1077</v>
      </c>
      <c r="AW177" s="138" t="s">
        <v>1077</v>
      </c>
      <c r="AY177" s="25" t="s">
        <v>1086</v>
      </c>
      <c r="AZ177" s="138" t="s">
        <v>1077</v>
      </c>
      <c r="BA177" s="138" t="s">
        <v>1077</v>
      </c>
      <c r="BB177" s="138" t="s">
        <v>1077</v>
      </c>
      <c r="BC177" s="138" t="s">
        <v>1077</v>
      </c>
      <c r="BD177" s="138" t="s">
        <v>1077</v>
      </c>
      <c r="BE177" s="138" t="s">
        <v>1077</v>
      </c>
      <c r="BF177" s="138" t="s">
        <v>1077</v>
      </c>
      <c r="BG177" s="138" t="s">
        <v>1077</v>
      </c>
      <c r="BH177" s="138" t="s">
        <v>1077</v>
      </c>
      <c r="BI177" s="206"/>
      <c r="BJ177" s="138" t="s">
        <v>1077</v>
      </c>
      <c r="BK177" s="206"/>
      <c r="BL177" s="138" t="s">
        <v>1077</v>
      </c>
      <c r="BM177" s="206"/>
      <c r="BN177" s="143">
        <v>416.66666666666669</v>
      </c>
      <c r="BO177" s="143">
        <v>416.66666666666669</v>
      </c>
      <c r="BP177" s="143">
        <v>366.66666666666669</v>
      </c>
      <c r="BQ177" s="143">
        <v>333.33333333333297</v>
      </c>
      <c r="BR177" s="143">
        <v>333.33333333333331</v>
      </c>
      <c r="BS177" s="147">
        <v>333.33333333333331</v>
      </c>
      <c r="BT177" s="206"/>
      <c r="BU177" s="147">
        <v>416.66666666666669</v>
      </c>
      <c r="BV177" s="147">
        <v>333.33333333333331</v>
      </c>
      <c r="BW177" s="147">
        <v>333.33333333333331</v>
      </c>
      <c r="BX177" s="143">
        <v>333.33333333333331</v>
      </c>
      <c r="BY177" s="143">
        <v>333.33333333333331</v>
      </c>
      <c r="BZ177" s="206"/>
      <c r="CA177" s="143">
        <v>333.33333333333331</v>
      </c>
      <c r="CB177" s="143">
        <v>333.33333333333331</v>
      </c>
      <c r="CC177" s="143">
        <v>333.33333333333331</v>
      </c>
      <c r="CD177" s="138" t="s">
        <v>1077</v>
      </c>
      <c r="CE177" s="143">
        <v>333.33333333333331</v>
      </c>
      <c r="CF177" s="143">
        <v>333.33333333333331</v>
      </c>
      <c r="CG177" s="138" t="s">
        <v>1077</v>
      </c>
      <c r="CH177" s="139">
        <v>208.33333333333334</v>
      </c>
      <c r="CI177" s="143">
        <v>416.66666666666669</v>
      </c>
      <c r="CJ177" s="147">
        <v>333.33333333333331</v>
      </c>
      <c r="CK177" s="143">
        <v>333.33333333333331</v>
      </c>
      <c r="CL177" s="138" t="s">
        <v>1077</v>
      </c>
      <c r="CM177" s="143">
        <v>333.33333333333331</v>
      </c>
      <c r="CN177" s="138" t="s">
        <v>1077</v>
      </c>
      <c r="CO177" s="143">
        <v>333.33333333333331</v>
      </c>
      <c r="CP177" s="143">
        <v>500</v>
      </c>
      <c r="CQ177" s="143">
        <v>333.33333333333331</v>
      </c>
      <c r="CR177" s="144">
        <v>333.33333333333331</v>
      </c>
      <c r="CS177" s="161" t="s">
        <v>1077</v>
      </c>
      <c r="CT177" s="130" t="s">
        <v>1077</v>
      </c>
      <c r="CU177" s="138" t="s">
        <v>1077</v>
      </c>
      <c r="CW177" s="25" t="s">
        <v>1086</v>
      </c>
      <c r="CX177" s="138" t="s">
        <v>1077</v>
      </c>
      <c r="CY177" s="138" t="s">
        <v>1077</v>
      </c>
      <c r="CZ177" s="138" t="s">
        <v>1077</v>
      </c>
      <c r="DA177" s="138" t="s">
        <v>1077</v>
      </c>
      <c r="DB177" s="138" t="s">
        <v>1077</v>
      </c>
      <c r="DC177" s="138" t="s">
        <v>1077</v>
      </c>
      <c r="DD177" s="138" t="s">
        <v>1077</v>
      </c>
      <c r="DE177" s="138" t="s">
        <v>1077</v>
      </c>
      <c r="DF177" s="138" t="s">
        <v>1077</v>
      </c>
      <c r="DG177" s="205"/>
      <c r="DH177" s="138" t="s">
        <v>1077</v>
      </c>
      <c r="DI177" s="205"/>
      <c r="DJ177" s="138" t="s">
        <v>1077</v>
      </c>
      <c r="DK177" s="205"/>
      <c r="DL177" s="142">
        <v>583.33333333333337</v>
      </c>
      <c r="DM177" s="150">
        <v>625</v>
      </c>
      <c r="DN177" s="143">
        <v>500</v>
      </c>
      <c r="DO177" s="143">
        <v>500</v>
      </c>
      <c r="DP177" s="143">
        <v>583.33333333333337</v>
      </c>
      <c r="DQ177" s="143">
        <v>500</v>
      </c>
      <c r="DR177" s="205"/>
      <c r="DS177" s="147">
        <v>500</v>
      </c>
      <c r="DT177" s="147">
        <v>500</v>
      </c>
      <c r="DU177" s="147">
        <v>500</v>
      </c>
      <c r="DV177" s="143">
        <v>500</v>
      </c>
      <c r="DW177" s="143">
        <v>500</v>
      </c>
      <c r="DX177" s="205"/>
      <c r="DY177" s="143">
        <v>500</v>
      </c>
      <c r="DZ177" s="143">
        <v>500</v>
      </c>
      <c r="EA177" s="143">
        <v>500</v>
      </c>
      <c r="EB177" s="138" t="s">
        <v>1077</v>
      </c>
      <c r="EC177" s="143">
        <v>500</v>
      </c>
      <c r="ED177" s="143">
        <v>500</v>
      </c>
      <c r="EE177" s="138" t="s">
        <v>1077</v>
      </c>
      <c r="EF177" s="143">
        <v>500</v>
      </c>
      <c r="EG177" s="143">
        <v>583.33333333333337</v>
      </c>
      <c r="EH177" s="143">
        <v>583.33333333333337</v>
      </c>
      <c r="EI177" s="143">
        <v>500</v>
      </c>
      <c r="EJ177" s="138" t="s">
        <v>1077</v>
      </c>
      <c r="EK177" s="143">
        <v>500</v>
      </c>
      <c r="EL177" s="138" t="s">
        <v>1077</v>
      </c>
      <c r="EM177" s="143">
        <v>583.33333333333337</v>
      </c>
      <c r="EN177" s="143">
        <v>500</v>
      </c>
      <c r="EO177" s="143">
        <v>500</v>
      </c>
      <c r="EP177" s="144">
        <v>500</v>
      </c>
      <c r="EQ177" s="130" t="s">
        <v>1077</v>
      </c>
      <c r="ER177" s="130" t="s">
        <v>1077</v>
      </c>
      <c r="ES177" s="138" t="s">
        <v>1077</v>
      </c>
      <c r="EU177" s="25" t="s">
        <v>1086</v>
      </c>
      <c r="EV177" s="138" t="s">
        <v>1077</v>
      </c>
      <c r="EW177" s="138" t="s">
        <v>1077</v>
      </c>
      <c r="EX177" s="138" t="s">
        <v>1077</v>
      </c>
      <c r="EY177" s="138" t="s">
        <v>1077</v>
      </c>
      <c r="EZ177" s="138" t="s">
        <v>1077</v>
      </c>
      <c r="FA177" s="138" t="s">
        <v>1077</v>
      </c>
      <c r="FB177" s="138" t="s">
        <v>1077</v>
      </c>
      <c r="FC177" s="138" t="s">
        <v>1077</v>
      </c>
      <c r="FD177" s="138" t="s">
        <v>1077</v>
      </c>
      <c r="FE177" s="205"/>
      <c r="FF177" s="138" t="s">
        <v>1077</v>
      </c>
      <c r="FG177" s="205"/>
      <c r="FH177" s="138" t="s">
        <v>1077</v>
      </c>
      <c r="FI177" s="205"/>
      <c r="FJ177" s="142">
        <v>500</v>
      </c>
      <c r="FK177" s="150">
        <v>583.33333333333337</v>
      </c>
      <c r="FL177" s="143">
        <v>666.66666666666663</v>
      </c>
      <c r="FM177" s="143">
        <v>666.66666666666697</v>
      </c>
      <c r="FN177" s="143">
        <v>666.66666666666663</v>
      </c>
      <c r="FO177" s="143">
        <v>583.33333333333337</v>
      </c>
      <c r="FP177" s="205"/>
      <c r="FQ177" s="147">
        <v>708.33333333333337</v>
      </c>
      <c r="FR177" s="143">
        <v>666.66666666666663</v>
      </c>
      <c r="FS177" s="143">
        <v>666.66666666666663</v>
      </c>
      <c r="FT177" s="143">
        <v>666.66666666666663</v>
      </c>
      <c r="FU177" s="143">
        <v>666.66666666666663</v>
      </c>
      <c r="FV177" s="205"/>
      <c r="FW177" s="143">
        <v>666.66666666666663</v>
      </c>
      <c r="FX177" s="143">
        <v>666.66666666666663</v>
      </c>
      <c r="FY177" s="143">
        <v>666.66666666666663</v>
      </c>
      <c r="FZ177" s="138" t="s">
        <v>1077</v>
      </c>
      <c r="GA177" s="143">
        <v>666.66666666666663</v>
      </c>
      <c r="GB177" s="143">
        <v>666.66666666666663</v>
      </c>
      <c r="GC177" s="138" t="s">
        <v>1077</v>
      </c>
      <c r="GD177" s="143">
        <v>666.66666666666663</v>
      </c>
      <c r="GE177" s="143">
        <v>583.33333333333337</v>
      </c>
      <c r="GF177" s="143">
        <v>666.66666666666663</v>
      </c>
      <c r="GG177" s="143">
        <v>666.66666666666663</v>
      </c>
      <c r="GH177" s="138" t="s">
        <v>1077</v>
      </c>
      <c r="GI177" s="143">
        <v>666.66666666666663</v>
      </c>
      <c r="GJ177" s="138" t="s">
        <v>1077</v>
      </c>
      <c r="GK177" s="143">
        <v>666.66666666666663</v>
      </c>
      <c r="GL177" s="142">
        <v>500</v>
      </c>
      <c r="GM177" s="143">
        <v>666.66666666666663</v>
      </c>
      <c r="GN177" s="144">
        <v>666.66666666666663</v>
      </c>
      <c r="GO177" s="130" t="s">
        <v>1077</v>
      </c>
      <c r="GP177" s="130" t="s">
        <v>1077</v>
      </c>
      <c r="GQ177" s="138" t="s">
        <v>1077</v>
      </c>
      <c r="GS177" s="25" t="s">
        <v>1086</v>
      </c>
      <c r="GT177" s="138" t="s">
        <v>1077</v>
      </c>
      <c r="GU177" s="138" t="s">
        <v>1077</v>
      </c>
      <c r="GV177" s="138" t="s">
        <v>1077</v>
      </c>
      <c r="GW177" s="138" t="s">
        <v>1077</v>
      </c>
      <c r="GX177" s="138" t="s">
        <v>1077</v>
      </c>
      <c r="GY177" s="138" t="s">
        <v>1077</v>
      </c>
      <c r="GZ177" s="138" t="s">
        <v>1077</v>
      </c>
      <c r="HA177" s="138" t="s">
        <v>1077</v>
      </c>
      <c r="HB177" s="138" t="s">
        <v>1077</v>
      </c>
      <c r="HC177" s="205"/>
      <c r="HD177" s="138" t="s">
        <v>1077</v>
      </c>
      <c r="HE177" s="205"/>
      <c r="HF177" s="138" t="s">
        <v>1077</v>
      </c>
      <c r="HG177" s="205"/>
      <c r="HH177" s="142">
        <v>1666.6666666666667</v>
      </c>
      <c r="HI177" s="150">
        <v>1666.6666666666667</v>
      </c>
      <c r="HJ177" s="143">
        <v>1000</v>
      </c>
      <c r="HK177" s="143">
        <v>2000</v>
      </c>
      <c r="HL177" s="143">
        <v>1666.6666666666667</v>
      </c>
      <c r="HM177" s="143">
        <v>1666.6666666666667</v>
      </c>
      <c r="HN177" s="205"/>
      <c r="HO177" s="143">
        <v>2000</v>
      </c>
      <c r="HP177" s="157">
        <v>2000</v>
      </c>
      <c r="HQ177" s="143">
        <v>2000</v>
      </c>
      <c r="HR177" s="143">
        <v>2000</v>
      </c>
      <c r="HS177" s="143">
        <v>2000</v>
      </c>
      <c r="HT177" s="205"/>
      <c r="HU177" s="143">
        <v>2000</v>
      </c>
      <c r="HV177" s="143">
        <v>2000</v>
      </c>
      <c r="HW177" s="143">
        <v>2000</v>
      </c>
      <c r="HX177" s="138" t="s">
        <v>1077</v>
      </c>
      <c r="HY177" s="143">
        <v>2000</v>
      </c>
      <c r="HZ177" s="143">
        <v>2000</v>
      </c>
      <c r="IA177" s="138" t="s">
        <v>1077</v>
      </c>
      <c r="IB177" s="139">
        <v>1875</v>
      </c>
      <c r="IC177" s="143">
        <v>3333.3333333333335</v>
      </c>
      <c r="ID177" s="139">
        <v>2083.3333333333335</v>
      </c>
      <c r="IE177" s="143">
        <v>2000</v>
      </c>
      <c r="IF177" s="138" t="s">
        <v>1077</v>
      </c>
      <c r="IG177" s="143">
        <v>2000</v>
      </c>
      <c r="IH177" s="138" t="s">
        <v>1077</v>
      </c>
      <c r="II177" s="143">
        <v>2000</v>
      </c>
      <c r="IJ177" s="142">
        <v>1666.6666666666667</v>
      </c>
      <c r="IK177" s="143">
        <v>2000</v>
      </c>
      <c r="IL177" s="144">
        <v>2000</v>
      </c>
      <c r="IM177" s="138" t="s">
        <v>1077</v>
      </c>
      <c r="IN177" s="130" t="s">
        <v>1077</v>
      </c>
      <c r="IO177" s="138" t="s">
        <v>1077</v>
      </c>
      <c r="IQ177" s="25" t="s">
        <v>1086</v>
      </c>
      <c r="IR177" s="138" t="s">
        <v>1077</v>
      </c>
      <c r="IS177" s="138" t="s">
        <v>1077</v>
      </c>
      <c r="IT177" s="138" t="s">
        <v>1077</v>
      </c>
      <c r="IU177" s="138" t="s">
        <v>1077</v>
      </c>
      <c r="IV177" s="138" t="s">
        <v>1077</v>
      </c>
      <c r="IW177" s="138" t="s">
        <v>1077</v>
      </c>
      <c r="IX177" s="138" t="s">
        <v>1077</v>
      </c>
      <c r="IY177" s="138" t="s">
        <v>1077</v>
      </c>
      <c r="IZ177" s="138" t="s">
        <v>1077</v>
      </c>
      <c r="JA177" s="206"/>
      <c r="JB177" s="138" t="s">
        <v>1077</v>
      </c>
      <c r="JC177" s="206"/>
      <c r="JD177" s="138" t="s">
        <v>1077</v>
      </c>
      <c r="JE177" s="206"/>
      <c r="JF177" s="142">
        <v>666.66666666666663</v>
      </c>
      <c r="JG177" s="142">
        <v>625</v>
      </c>
      <c r="JH177" s="142">
        <v>666.66666666666663</v>
      </c>
      <c r="JI177" s="143">
        <v>583</v>
      </c>
      <c r="JJ177" s="143">
        <v>583.33333333333337</v>
      </c>
      <c r="JK177" s="142">
        <v>666.66666666666663</v>
      </c>
      <c r="JL177" s="206"/>
      <c r="JM177" s="143">
        <v>1000</v>
      </c>
      <c r="JN177" s="143">
        <v>1000</v>
      </c>
      <c r="JO177" s="143">
        <v>1000</v>
      </c>
      <c r="JP177" s="143">
        <v>1000</v>
      </c>
      <c r="JQ177" s="143">
        <v>1000</v>
      </c>
      <c r="JR177" s="206"/>
      <c r="JS177" s="143">
        <v>1000</v>
      </c>
      <c r="JT177" s="143">
        <v>1000</v>
      </c>
      <c r="JU177" s="143">
        <v>1000</v>
      </c>
      <c r="JV177" s="138" t="s">
        <v>1077</v>
      </c>
      <c r="JW177" s="143">
        <v>1000</v>
      </c>
      <c r="JX177" s="143">
        <v>1000</v>
      </c>
      <c r="JY177" s="138" t="s">
        <v>1077</v>
      </c>
      <c r="JZ177" s="139">
        <v>770.83333333333337</v>
      </c>
      <c r="KA177" s="143">
        <v>1166.6666666666667</v>
      </c>
      <c r="KB177" s="143">
        <v>1333.3333333333333</v>
      </c>
      <c r="KC177" s="143">
        <v>1000</v>
      </c>
      <c r="KD177" s="138" t="s">
        <v>1077</v>
      </c>
      <c r="KE177" s="143">
        <v>1333.3333333333333</v>
      </c>
      <c r="KF177" s="138" t="s">
        <v>1077</v>
      </c>
      <c r="KG177" s="143">
        <v>1250</v>
      </c>
      <c r="KH177" s="143">
        <v>687.5</v>
      </c>
      <c r="KI177" s="143">
        <v>1000</v>
      </c>
      <c r="KJ177" s="144">
        <v>1000</v>
      </c>
      <c r="KK177" s="130" t="s">
        <v>1077</v>
      </c>
      <c r="KL177" s="130" t="s">
        <v>1077</v>
      </c>
      <c r="KM177" s="138" t="s">
        <v>1077</v>
      </c>
    </row>
    <row r="178" spans="1:299" ht="14.4" customHeight="1">
      <c r="A178" s="25" t="s">
        <v>936</v>
      </c>
      <c r="B178" s="138" t="s">
        <v>1077</v>
      </c>
      <c r="C178" s="138" t="s">
        <v>1077</v>
      </c>
      <c r="D178" s="138" t="s">
        <v>1077</v>
      </c>
      <c r="E178" s="138" t="s">
        <v>1077</v>
      </c>
      <c r="F178" s="138" t="s">
        <v>1077</v>
      </c>
      <c r="G178" s="138" t="s">
        <v>1077</v>
      </c>
      <c r="H178" s="138" t="s">
        <v>1077</v>
      </c>
      <c r="I178" s="138" t="s">
        <v>1077</v>
      </c>
      <c r="J178" s="138" t="s">
        <v>1077</v>
      </c>
      <c r="K178" s="206"/>
      <c r="L178" s="147">
        <v>166.66666666666666</v>
      </c>
      <c r="M178" s="206"/>
      <c r="N178" s="139">
        <v>166.66666666666666</v>
      </c>
      <c r="O178" s="206"/>
      <c r="P178" s="138" t="s">
        <v>1077</v>
      </c>
      <c r="Q178" s="142">
        <v>166.66666666666666</v>
      </c>
      <c r="R178" s="142">
        <v>208.33333333333334</v>
      </c>
      <c r="S178" s="138" t="s">
        <v>1077</v>
      </c>
      <c r="T178" s="142">
        <v>166.66666666666666</v>
      </c>
      <c r="U178" s="138" t="s">
        <v>1077</v>
      </c>
      <c r="V178" s="295"/>
      <c r="W178" s="138" t="s">
        <v>1077</v>
      </c>
      <c r="X178" s="138" t="s">
        <v>1077</v>
      </c>
      <c r="Y178" s="138" t="s">
        <v>1077</v>
      </c>
      <c r="Z178" s="138" t="s">
        <v>1077</v>
      </c>
      <c r="AA178" s="138" t="s">
        <v>1077</v>
      </c>
      <c r="AB178" s="206"/>
      <c r="AC178" s="138" t="s">
        <v>1077</v>
      </c>
      <c r="AD178" s="138" t="s">
        <v>1077</v>
      </c>
      <c r="AE178" s="138" t="s">
        <v>1077</v>
      </c>
      <c r="AF178" s="143">
        <v>83.333333333333329</v>
      </c>
      <c r="AG178" s="139">
        <v>225</v>
      </c>
      <c r="AH178" s="139">
        <v>250</v>
      </c>
      <c r="AI178" s="139">
        <v>208.33333333333334</v>
      </c>
      <c r="AJ178" s="143">
        <v>83.333333333333329</v>
      </c>
      <c r="AK178" s="143">
        <v>83.333333333333329</v>
      </c>
      <c r="AL178" s="147">
        <v>166.66666666666666</v>
      </c>
      <c r="AM178" s="143">
        <v>166.66666666666666</v>
      </c>
      <c r="AN178" s="143">
        <v>166.66666666666666</v>
      </c>
      <c r="AO178" s="143">
        <v>166.66666666666666</v>
      </c>
      <c r="AP178" s="143">
        <v>166.66666666666666</v>
      </c>
      <c r="AQ178" s="138" t="s">
        <v>1077</v>
      </c>
      <c r="AR178" s="143">
        <v>166.66666666666666</v>
      </c>
      <c r="AS178" s="143">
        <v>166.66666666666666</v>
      </c>
      <c r="AT178" s="144">
        <v>166.66666666666666</v>
      </c>
      <c r="AU178" s="144">
        <v>166.66666666666666</v>
      </c>
      <c r="AV178" s="144">
        <v>166.66666666666666</v>
      </c>
      <c r="AW178" s="138" t="s">
        <v>1077</v>
      </c>
      <c r="AY178" s="25" t="s">
        <v>936</v>
      </c>
      <c r="AZ178" s="138" t="s">
        <v>1077</v>
      </c>
      <c r="BA178" s="138" t="s">
        <v>1077</v>
      </c>
      <c r="BB178" s="138" t="s">
        <v>1077</v>
      </c>
      <c r="BC178" s="138" t="s">
        <v>1077</v>
      </c>
      <c r="BD178" s="138" t="s">
        <v>1077</v>
      </c>
      <c r="BE178" s="138" t="s">
        <v>1077</v>
      </c>
      <c r="BF178" s="138" t="s">
        <v>1077</v>
      </c>
      <c r="BG178" s="138" t="s">
        <v>1077</v>
      </c>
      <c r="BH178" s="138" t="s">
        <v>1077</v>
      </c>
      <c r="BI178" s="206"/>
      <c r="BJ178" s="147">
        <v>250</v>
      </c>
      <c r="BK178" s="206"/>
      <c r="BL178" s="147">
        <v>166.66666666666666</v>
      </c>
      <c r="BM178" s="206"/>
      <c r="BN178" s="138" t="s">
        <v>1077</v>
      </c>
      <c r="BO178" s="143">
        <v>300</v>
      </c>
      <c r="BP178" s="143">
        <v>300</v>
      </c>
      <c r="BQ178" s="138" t="s">
        <v>1077</v>
      </c>
      <c r="BR178" s="143">
        <v>291.66666666666669</v>
      </c>
      <c r="BS178" s="138" t="s">
        <v>1077</v>
      </c>
      <c r="BT178" s="206"/>
      <c r="BU178" s="138" t="s">
        <v>1077</v>
      </c>
      <c r="BV178" s="138" t="s">
        <v>1077</v>
      </c>
      <c r="BW178" s="138" t="s">
        <v>1077</v>
      </c>
      <c r="BX178" s="138" t="s">
        <v>1077</v>
      </c>
      <c r="BY178" s="138" t="s">
        <v>1077</v>
      </c>
      <c r="BZ178" s="206"/>
      <c r="CA178" s="138" t="s">
        <v>1077</v>
      </c>
      <c r="CB178" s="138" t="s">
        <v>1077</v>
      </c>
      <c r="CC178" s="138" t="s">
        <v>1077</v>
      </c>
      <c r="CD178" s="143">
        <v>166.66666666666666</v>
      </c>
      <c r="CE178" s="143">
        <v>166.66666666666666</v>
      </c>
      <c r="CF178" s="143">
        <v>166.66666666666666</v>
      </c>
      <c r="CG178" s="143">
        <v>166.66666666666666</v>
      </c>
      <c r="CH178" s="143">
        <v>83.333333333333329</v>
      </c>
      <c r="CI178" s="143">
        <v>250</v>
      </c>
      <c r="CJ178" s="147">
        <v>333.33333333333331</v>
      </c>
      <c r="CK178" s="143">
        <v>333.33333333333331</v>
      </c>
      <c r="CL178" s="143">
        <v>333.33333333333331</v>
      </c>
      <c r="CM178" s="143">
        <v>250</v>
      </c>
      <c r="CN178" s="143">
        <v>250</v>
      </c>
      <c r="CO178" s="138" t="s">
        <v>1077</v>
      </c>
      <c r="CP178" s="143">
        <v>250</v>
      </c>
      <c r="CQ178" s="143">
        <v>250</v>
      </c>
      <c r="CR178" s="144">
        <v>250</v>
      </c>
      <c r="CS178" s="153">
        <v>250</v>
      </c>
      <c r="CT178" s="144">
        <v>375</v>
      </c>
      <c r="CU178" s="138" t="s">
        <v>1077</v>
      </c>
      <c r="CW178" s="25" t="s">
        <v>936</v>
      </c>
      <c r="CX178" s="138" t="s">
        <v>1077</v>
      </c>
      <c r="CY178" s="138" t="s">
        <v>1077</v>
      </c>
      <c r="CZ178" s="138" t="s">
        <v>1077</v>
      </c>
      <c r="DA178" s="138" t="s">
        <v>1077</v>
      </c>
      <c r="DB178" s="138" t="s">
        <v>1077</v>
      </c>
      <c r="DC178" s="138" t="s">
        <v>1077</v>
      </c>
      <c r="DD178" s="138" t="s">
        <v>1077</v>
      </c>
      <c r="DE178" s="138" t="s">
        <v>1077</v>
      </c>
      <c r="DF178" s="138" t="s">
        <v>1077</v>
      </c>
      <c r="DG178" s="205"/>
      <c r="DH178" s="147">
        <v>416.66666666666669</v>
      </c>
      <c r="DI178" s="205"/>
      <c r="DJ178" s="147">
        <v>500</v>
      </c>
      <c r="DK178" s="205"/>
      <c r="DL178" s="138" t="s">
        <v>1077</v>
      </c>
      <c r="DM178" s="143">
        <v>666.66666666666663</v>
      </c>
      <c r="DN178" s="143">
        <v>833.33333333333337</v>
      </c>
      <c r="DO178" s="138" t="s">
        <v>1077</v>
      </c>
      <c r="DP178" s="143">
        <v>666.66666666666663</v>
      </c>
      <c r="DQ178" s="138" t="s">
        <v>1077</v>
      </c>
      <c r="DR178" s="205"/>
      <c r="DS178" s="138" t="s">
        <v>1077</v>
      </c>
      <c r="DT178" s="138" t="s">
        <v>1077</v>
      </c>
      <c r="DU178" s="138" t="s">
        <v>1077</v>
      </c>
      <c r="DV178" s="138" t="s">
        <v>1077</v>
      </c>
      <c r="DW178" s="138" t="s">
        <v>1077</v>
      </c>
      <c r="DX178" s="205"/>
      <c r="DY178" s="138" t="s">
        <v>1077</v>
      </c>
      <c r="DZ178" s="138" t="s">
        <v>1077</v>
      </c>
      <c r="EA178" s="138" t="s">
        <v>1077</v>
      </c>
      <c r="EB178" s="143">
        <v>666.66666666666663</v>
      </c>
      <c r="EC178" s="143">
        <v>666.66666666666663</v>
      </c>
      <c r="ED178" s="143">
        <v>566.66666666666663</v>
      </c>
      <c r="EE178" s="143">
        <v>416.66666666666669</v>
      </c>
      <c r="EF178" s="143">
        <v>416.66666666666669</v>
      </c>
      <c r="EG178" s="143">
        <v>416.66666666666669</v>
      </c>
      <c r="EH178" s="143">
        <v>500</v>
      </c>
      <c r="EI178" s="143">
        <v>500</v>
      </c>
      <c r="EJ178" s="143">
        <v>416.66666666666669</v>
      </c>
      <c r="EK178" s="143">
        <v>416.66666666666669</v>
      </c>
      <c r="EL178" s="143">
        <v>416.66666666666669</v>
      </c>
      <c r="EM178" s="138" t="s">
        <v>1077</v>
      </c>
      <c r="EN178" s="143">
        <v>416.66666666666669</v>
      </c>
      <c r="EO178" s="143">
        <v>416.66666666666669</v>
      </c>
      <c r="EP178" s="144">
        <v>416.66666666666669</v>
      </c>
      <c r="EQ178" s="144">
        <v>416.66666666666669</v>
      </c>
      <c r="ER178" s="144">
        <v>583.33333333333337</v>
      </c>
      <c r="ES178" s="138" t="s">
        <v>1077</v>
      </c>
      <c r="EU178" s="25" t="s">
        <v>936</v>
      </c>
      <c r="EV178" s="138" t="s">
        <v>1077</v>
      </c>
      <c r="EW178" s="138" t="s">
        <v>1077</v>
      </c>
      <c r="EX178" s="138" t="s">
        <v>1077</v>
      </c>
      <c r="EY178" s="138" t="s">
        <v>1077</v>
      </c>
      <c r="EZ178" s="138" t="s">
        <v>1077</v>
      </c>
      <c r="FA178" s="138" t="s">
        <v>1077</v>
      </c>
      <c r="FB178" s="138" t="s">
        <v>1077</v>
      </c>
      <c r="FC178" s="138" t="s">
        <v>1077</v>
      </c>
      <c r="FD178" s="138" t="s">
        <v>1077</v>
      </c>
      <c r="FE178" s="205"/>
      <c r="FF178" s="147">
        <v>583.33333333333337</v>
      </c>
      <c r="FG178" s="205"/>
      <c r="FH178" s="147">
        <v>583.33333333333337</v>
      </c>
      <c r="FI178" s="205"/>
      <c r="FJ178" s="138" t="s">
        <v>1077</v>
      </c>
      <c r="FK178" s="143">
        <v>625</v>
      </c>
      <c r="FL178" s="143">
        <v>583.33333333333337</v>
      </c>
      <c r="FM178" s="138" t="s">
        <v>1077</v>
      </c>
      <c r="FN178" s="143">
        <v>666.66666666666663</v>
      </c>
      <c r="FO178" s="138" t="s">
        <v>1077</v>
      </c>
      <c r="FP178" s="205"/>
      <c r="FQ178" s="138" t="s">
        <v>1077</v>
      </c>
      <c r="FR178" s="138" t="s">
        <v>1077</v>
      </c>
      <c r="FS178" s="138" t="s">
        <v>1077</v>
      </c>
      <c r="FT178" s="138" t="s">
        <v>1077</v>
      </c>
      <c r="FU178" s="138" t="s">
        <v>1077</v>
      </c>
      <c r="FV178" s="205"/>
      <c r="FW178" s="138" t="s">
        <v>1077</v>
      </c>
      <c r="FX178" s="138" t="s">
        <v>1077</v>
      </c>
      <c r="FY178" s="138" t="s">
        <v>1077</v>
      </c>
      <c r="FZ178" s="143">
        <v>291.66666666666669</v>
      </c>
      <c r="GA178" s="143">
        <v>333.33333333333331</v>
      </c>
      <c r="GB178" s="139">
        <v>500</v>
      </c>
      <c r="GC178" s="143">
        <v>333.33333333333331</v>
      </c>
      <c r="GD178" s="143">
        <v>333.33333333333331</v>
      </c>
      <c r="GE178" s="143">
        <v>333.33333333333331</v>
      </c>
      <c r="GF178" s="143">
        <v>583.33333333333337</v>
      </c>
      <c r="GG178" s="143">
        <v>583.33333333333337</v>
      </c>
      <c r="GH178" s="143">
        <v>583.33333333333337</v>
      </c>
      <c r="GI178" s="143">
        <v>583.33333333333337</v>
      </c>
      <c r="GJ178" s="143">
        <v>583.33333333333337</v>
      </c>
      <c r="GK178" s="138" t="s">
        <v>1077</v>
      </c>
      <c r="GL178" s="143">
        <v>583.33333333333337</v>
      </c>
      <c r="GM178" s="143">
        <v>583.33333333333337</v>
      </c>
      <c r="GN178" s="144">
        <v>583.33333333333337</v>
      </c>
      <c r="GO178" s="142">
        <v>500</v>
      </c>
      <c r="GP178" s="144">
        <v>625</v>
      </c>
      <c r="GQ178" s="138" t="s">
        <v>1077</v>
      </c>
      <c r="GS178" s="25" t="s">
        <v>936</v>
      </c>
      <c r="GT178" s="138" t="s">
        <v>1077</v>
      </c>
      <c r="GU178" s="138" t="s">
        <v>1077</v>
      </c>
      <c r="GV178" s="138" t="s">
        <v>1077</v>
      </c>
      <c r="GW178" s="138" t="s">
        <v>1077</v>
      </c>
      <c r="GX178" s="138" t="s">
        <v>1077</v>
      </c>
      <c r="GY178" s="138" t="s">
        <v>1077</v>
      </c>
      <c r="GZ178" s="138" t="s">
        <v>1077</v>
      </c>
      <c r="HA178" s="138" t="s">
        <v>1077</v>
      </c>
      <c r="HB178" s="138" t="s">
        <v>1077</v>
      </c>
      <c r="HC178" s="205"/>
      <c r="HD178" s="139">
        <v>2083.3333333333335</v>
      </c>
      <c r="HE178" s="205"/>
      <c r="HF178" s="139">
        <v>2500</v>
      </c>
      <c r="HG178" s="205"/>
      <c r="HH178" s="138" t="s">
        <v>1077</v>
      </c>
      <c r="HI178" s="142">
        <v>1833.3333333333333</v>
      </c>
      <c r="HJ178" s="142">
        <v>1833.3333333333333</v>
      </c>
      <c r="HK178" s="138" t="s">
        <v>1077</v>
      </c>
      <c r="HL178" s="143">
        <v>1666.6666666666667</v>
      </c>
      <c r="HM178" s="138" t="s">
        <v>1077</v>
      </c>
      <c r="HN178" s="205"/>
      <c r="HO178" s="138" t="s">
        <v>1077</v>
      </c>
      <c r="HP178" s="152" t="s">
        <v>1077</v>
      </c>
      <c r="HQ178" s="138" t="s">
        <v>1077</v>
      </c>
      <c r="HR178" s="138" t="s">
        <v>1077</v>
      </c>
      <c r="HS178" s="138" t="s">
        <v>1077</v>
      </c>
      <c r="HT178" s="205"/>
      <c r="HU178" s="138" t="s">
        <v>1077</v>
      </c>
      <c r="HV178" s="138" t="s">
        <v>1077</v>
      </c>
      <c r="HW178" s="138" t="s">
        <v>1077</v>
      </c>
      <c r="HX178" s="143">
        <v>2000</v>
      </c>
      <c r="HY178" s="143">
        <v>1666.6666666666667</v>
      </c>
      <c r="HZ178" s="139">
        <v>2250</v>
      </c>
      <c r="IA178" s="143">
        <v>2000</v>
      </c>
      <c r="IB178" s="143">
        <v>1666.6666666666667</v>
      </c>
      <c r="IC178" s="143">
        <v>1333.3333333333333</v>
      </c>
      <c r="ID178" s="143">
        <v>2083.3333333333335</v>
      </c>
      <c r="IE178" s="143">
        <v>2000</v>
      </c>
      <c r="IF178" s="143">
        <v>1250</v>
      </c>
      <c r="IG178" s="143">
        <v>1250</v>
      </c>
      <c r="IH178" s="143">
        <v>1250</v>
      </c>
      <c r="II178" s="138" t="s">
        <v>1077</v>
      </c>
      <c r="IJ178" s="143">
        <v>1250</v>
      </c>
      <c r="IK178" s="143">
        <v>1250</v>
      </c>
      <c r="IL178" s="144">
        <v>1250</v>
      </c>
      <c r="IM178" s="144">
        <v>1250</v>
      </c>
      <c r="IN178" s="144">
        <v>1666.6666666666667</v>
      </c>
      <c r="IO178" s="138" t="s">
        <v>1077</v>
      </c>
      <c r="IQ178" s="25" t="s">
        <v>936</v>
      </c>
      <c r="IR178" s="138" t="s">
        <v>1077</v>
      </c>
      <c r="IS178" s="138" t="s">
        <v>1077</v>
      </c>
      <c r="IT178" s="138" t="s">
        <v>1077</v>
      </c>
      <c r="IU178" s="138" t="s">
        <v>1077</v>
      </c>
      <c r="IV178" s="138" t="s">
        <v>1077</v>
      </c>
      <c r="IW178" s="138" t="s">
        <v>1077</v>
      </c>
      <c r="IX178" s="138" t="s">
        <v>1077</v>
      </c>
      <c r="IY178" s="138" t="s">
        <v>1077</v>
      </c>
      <c r="IZ178" s="138" t="s">
        <v>1077</v>
      </c>
      <c r="JA178" s="206"/>
      <c r="JB178" s="147">
        <v>833.33333333333337</v>
      </c>
      <c r="JC178" s="206"/>
      <c r="JD178" s="147">
        <v>666.66666666666663</v>
      </c>
      <c r="JE178" s="206"/>
      <c r="JF178" s="138" t="s">
        <v>1077</v>
      </c>
      <c r="JG178" s="142">
        <v>625</v>
      </c>
      <c r="JH178" s="142">
        <v>666.66666666666663</v>
      </c>
      <c r="JI178" s="138" t="s">
        <v>1077</v>
      </c>
      <c r="JJ178" s="143">
        <v>583.33333333333337</v>
      </c>
      <c r="JK178" s="138" t="s">
        <v>1077</v>
      </c>
      <c r="JL178" s="206"/>
      <c r="JM178" s="138" t="s">
        <v>1077</v>
      </c>
      <c r="JN178" s="138" t="s">
        <v>1077</v>
      </c>
      <c r="JO178" s="138" t="s">
        <v>1077</v>
      </c>
      <c r="JP178" s="138" t="s">
        <v>1077</v>
      </c>
      <c r="JQ178" s="138" t="s">
        <v>1077</v>
      </c>
      <c r="JR178" s="206"/>
      <c r="JS178" s="138" t="s">
        <v>1077</v>
      </c>
      <c r="JT178" s="138" t="s">
        <v>1077</v>
      </c>
      <c r="JU178" s="138" t="s">
        <v>1077</v>
      </c>
      <c r="JV178" s="143">
        <v>500</v>
      </c>
      <c r="JW178" s="139">
        <v>708.33333333333337</v>
      </c>
      <c r="JX178" s="139">
        <v>750</v>
      </c>
      <c r="JY178" s="139">
        <v>791.66666666666663</v>
      </c>
      <c r="JZ178" s="139">
        <v>770.83333333333337</v>
      </c>
      <c r="KA178" s="143">
        <v>500</v>
      </c>
      <c r="KB178" s="143">
        <v>666.66666666666663</v>
      </c>
      <c r="KC178" s="143">
        <v>583.33333333333337</v>
      </c>
      <c r="KD178" s="143">
        <v>666.66666666666663</v>
      </c>
      <c r="KE178" s="143">
        <v>416.66666666666669</v>
      </c>
      <c r="KF178" s="143">
        <v>416.66666666666669</v>
      </c>
      <c r="KG178" s="138" t="s">
        <v>1077</v>
      </c>
      <c r="KH178" s="143">
        <v>416.66666666666669</v>
      </c>
      <c r="KI178" s="143">
        <v>416.66666666666669</v>
      </c>
      <c r="KJ178" s="144">
        <v>416.66666666666669</v>
      </c>
      <c r="KK178" s="144">
        <v>416.66666666666669</v>
      </c>
      <c r="KL178" s="144">
        <v>750</v>
      </c>
      <c r="KM178" s="138" t="s">
        <v>1077</v>
      </c>
    </row>
    <row r="179" spans="1:299" ht="14.4" customHeight="1">
      <c r="A179" s="25" t="s">
        <v>938</v>
      </c>
      <c r="B179" s="138" t="s">
        <v>1077</v>
      </c>
      <c r="C179" s="138" t="s">
        <v>1077</v>
      </c>
      <c r="D179" s="138" t="s">
        <v>1077</v>
      </c>
      <c r="E179" s="138" t="s">
        <v>1077</v>
      </c>
      <c r="F179" s="138" t="s">
        <v>1077</v>
      </c>
      <c r="G179" s="138" t="s">
        <v>1077</v>
      </c>
      <c r="H179" s="138" t="s">
        <v>1077</v>
      </c>
      <c r="I179" s="138" t="s">
        <v>1077</v>
      </c>
      <c r="J179" s="138" t="s">
        <v>1077</v>
      </c>
      <c r="K179" s="206"/>
      <c r="L179" s="138" t="s">
        <v>1077</v>
      </c>
      <c r="M179" s="206"/>
      <c r="N179" s="138" t="s">
        <v>1077</v>
      </c>
      <c r="O179" s="206"/>
      <c r="P179" s="138" t="s">
        <v>1077</v>
      </c>
      <c r="Q179" s="138" t="s">
        <v>1077</v>
      </c>
      <c r="R179" s="138" t="s">
        <v>1077</v>
      </c>
      <c r="S179" s="138" t="s">
        <v>1077</v>
      </c>
      <c r="T179" s="138" t="s">
        <v>1077</v>
      </c>
      <c r="U179" s="138" t="s">
        <v>1077</v>
      </c>
      <c r="V179" s="295"/>
      <c r="W179" s="138" t="s">
        <v>1077</v>
      </c>
      <c r="X179" s="138" t="s">
        <v>1077</v>
      </c>
      <c r="Y179" s="138" t="s">
        <v>1077</v>
      </c>
      <c r="Z179" s="138" t="s">
        <v>1077</v>
      </c>
      <c r="AA179" s="138" t="s">
        <v>1077</v>
      </c>
      <c r="AB179" s="206"/>
      <c r="AC179" s="139">
        <v>250</v>
      </c>
      <c r="AD179" s="138" t="s">
        <v>1077</v>
      </c>
      <c r="AE179" s="138" t="s">
        <v>1077</v>
      </c>
      <c r="AF179" s="138" t="s">
        <v>1077</v>
      </c>
      <c r="AG179" s="138" t="s">
        <v>1077</v>
      </c>
      <c r="AH179" s="138" t="s">
        <v>1077</v>
      </c>
      <c r="AI179" s="138" t="s">
        <v>1077</v>
      </c>
      <c r="AJ179" s="138" t="s">
        <v>1077</v>
      </c>
      <c r="AK179" s="138" t="s">
        <v>1077</v>
      </c>
      <c r="AL179" s="138" t="s">
        <v>1077</v>
      </c>
      <c r="AM179" s="138" t="s">
        <v>1077</v>
      </c>
      <c r="AN179" s="138" t="s">
        <v>1077</v>
      </c>
      <c r="AO179" s="138" t="s">
        <v>1077</v>
      </c>
      <c r="AP179" s="138" t="s">
        <v>1077</v>
      </c>
      <c r="AQ179" s="138" t="s">
        <v>1077</v>
      </c>
      <c r="AR179" s="138" t="s">
        <v>1077</v>
      </c>
      <c r="AS179" s="142">
        <v>250</v>
      </c>
      <c r="AT179" s="144">
        <v>125</v>
      </c>
      <c r="AU179" s="142">
        <v>166.66666666666666</v>
      </c>
      <c r="AV179" s="131">
        <v>291.66666666666669</v>
      </c>
      <c r="AW179" s="144">
        <v>166.66666666666666</v>
      </c>
      <c r="AY179" s="25" t="s">
        <v>938</v>
      </c>
      <c r="AZ179" s="138" t="s">
        <v>1077</v>
      </c>
      <c r="BA179" s="138" t="s">
        <v>1077</v>
      </c>
      <c r="BB179" s="138" t="s">
        <v>1077</v>
      </c>
      <c r="BC179" s="138" t="s">
        <v>1077</v>
      </c>
      <c r="BD179" s="138" t="s">
        <v>1077</v>
      </c>
      <c r="BE179" s="138" t="s">
        <v>1077</v>
      </c>
      <c r="BF179" s="138" t="s">
        <v>1077</v>
      </c>
      <c r="BG179" s="138" t="s">
        <v>1077</v>
      </c>
      <c r="BH179" s="138" t="s">
        <v>1077</v>
      </c>
      <c r="BI179" s="206"/>
      <c r="BJ179" s="138" t="s">
        <v>1077</v>
      </c>
      <c r="BK179" s="206"/>
      <c r="BL179" s="138" t="s">
        <v>1077</v>
      </c>
      <c r="BM179" s="206"/>
      <c r="BN179" s="138" t="s">
        <v>1077</v>
      </c>
      <c r="BO179" s="138" t="s">
        <v>1077</v>
      </c>
      <c r="BP179" s="138" t="s">
        <v>1077</v>
      </c>
      <c r="BQ179" s="138" t="s">
        <v>1077</v>
      </c>
      <c r="BR179" s="138" t="s">
        <v>1077</v>
      </c>
      <c r="BS179" s="138" t="s">
        <v>1077</v>
      </c>
      <c r="BT179" s="206"/>
      <c r="BU179" s="138" t="s">
        <v>1077</v>
      </c>
      <c r="BV179" s="138" t="s">
        <v>1077</v>
      </c>
      <c r="BW179" s="138" t="s">
        <v>1077</v>
      </c>
      <c r="BX179" s="138" t="s">
        <v>1077</v>
      </c>
      <c r="BY179" s="138" t="s">
        <v>1077</v>
      </c>
      <c r="BZ179" s="206"/>
      <c r="CA179" s="143">
        <v>500</v>
      </c>
      <c r="CB179" s="138" t="s">
        <v>1077</v>
      </c>
      <c r="CC179" s="138" t="s">
        <v>1077</v>
      </c>
      <c r="CD179" s="138" t="s">
        <v>1077</v>
      </c>
      <c r="CE179" s="138" t="s">
        <v>1077</v>
      </c>
      <c r="CF179" s="138" t="s">
        <v>1077</v>
      </c>
      <c r="CG179" s="138" t="s">
        <v>1077</v>
      </c>
      <c r="CH179" s="138" t="s">
        <v>1077</v>
      </c>
      <c r="CI179" s="138" t="s">
        <v>1077</v>
      </c>
      <c r="CJ179" s="138" t="s">
        <v>1077</v>
      </c>
      <c r="CK179" s="138" t="s">
        <v>1077</v>
      </c>
      <c r="CL179" s="138" t="s">
        <v>1077</v>
      </c>
      <c r="CM179" s="138" t="s">
        <v>1077</v>
      </c>
      <c r="CN179" s="138" t="s">
        <v>1077</v>
      </c>
      <c r="CO179" s="138" t="s">
        <v>1077</v>
      </c>
      <c r="CP179" s="138" t="s">
        <v>1077</v>
      </c>
      <c r="CQ179" s="142">
        <v>333.33333333333331</v>
      </c>
      <c r="CR179" s="144">
        <v>333.33333333333331</v>
      </c>
      <c r="CS179" s="215">
        <v>258.33333333333331</v>
      </c>
      <c r="CT179" s="131">
        <v>333.33333333333331</v>
      </c>
      <c r="CU179" s="144">
        <v>300</v>
      </c>
      <c r="CW179" s="25" t="s">
        <v>938</v>
      </c>
      <c r="CX179" s="138" t="s">
        <v>1077</v>
      </c>
      <c r="CY179" s="138" t="s">
        <v>1077</v>
      </c>
      <c r="CZ179" s="138" t="s">
        <v>1077</v>
      </c>
      <c r="DA179" s="138" t="s">
        <v>1077</v>
      </c>
      <c r="DB179" s="138" t="s">
        <v>1077</v>
      </c>
      <c r="DC179" s="138" t="s">
        <v>1077</v>
      </c>
      <c r="DD179" s="138" t="s">
        <v>1077</v>
      </c>
      <c r="DE179" s="138" t="s">
        <v>1077</v>
      </c>
      <c r="DF179" s="138" t="s">
        <v>1077</v>
      </c>
      <c r="DG179" s="205"/>
      <c r="DH179" s="138" t="s">
        <v>1077</v>
      </c>
      <c r="DI179" s="205"/>
      <c r="DJ179" s="138" t="s">
        <v>1077</v>
      </c>
      <c r="DK179" s="205"/>
      <c r="DL179" s="138" t="s">
        <v>1077</v>
      </c>
      <c r="DM179" s="138" t="s">
        <v>1077</v>
      </c>
      <c r="DN179" s="138" t="s">
        <v>1077</v>
      </c>
      <c r="DO179" s="138" t="s">
        <v>1077</v>
      </c>
      <c r="DP179" s="138" t="s">
        <v>1077</v>
      </c>
      <c r="DQ179" s="138" t="s">
        <v>1077</v>
      </c>
      <c r="DR179" s="205"/>
      <c r="DS179" s="138" t="s">
        <v>1077</v>
      </c>
      <c r="DT179" s="138" t="s">
        <v>1077</v>
      </c>
      <c r="DU179" s="138" t="s">
        <v>1077</v>
      </c>
      <c r="DV179" s="138" t="s">
        <v>1077</v>
      </c>
      <c r="DW179" s="138" t="s">
        <v>1077</v>
      </c>
      <c r="DX179" s="205"/>
      <c r="DY179" s="143">
        <v>1167</v>
      </c>
      <c r="DZ179" s="138" t="s">
        <v>1077</v>
      </c>
      <c r="EA179" s="138" t="s">
        <v>1077</v>
      </c>
      <c r="EB179" s="138" t="s">
        <v>1077</v>
      </c>
      <c r="EC179" s="138" t="s">
        <v>1077</v>
      </c>
      <c r="ED179" s="138" t="s">
        <v>1077</v>
      </c>
      <c r="EE179" s="138" t="s">
        <v>1077</v>
      </c>
      <c r="EF179" s="138" t="s">
        <v>1077</v>
      </c>
      <c r="EG179" s="138" t="s">
        <v>1077</v>
      </c>
      <c r="EH179" s="138" t="s">
        <v>1077</v>
      </c>
      <c r="EI179" s="138" t="s">
        <v>1077</v>
      </c>
      <c r="EJ179" s="138" t="s">
        <v>1077</v>
      </c>
      <c r="EK179" s="138" t="s">
        <v>1077</v>
      </c>
      <c r="EL179" s="138" t="s">
        <v>1077</v>
      </c>
      <c r="EM179" s="138" t="s">
        <v>1077</v>
      </c>
      <c r="EN179" s="138" t="s">
        <v>1077</v>
      </c>
      <c r="EO179" s="142">
        <v>500</v>
      </c>
      <c r="EP179" s="144">
        <v>520.83333333333337</v>
      </c>
      <c r="EQ179" s="142">
        <v>500</v>
      </c>
      <c r="ER179" s="131">
        <v>583.33333333333337</v>
      </c>
      <c r="ES179" s="144">
        <v>1166.6666666666667</v>
      </c>
      <c r="EU179" s="25" t="s">
        <v>938</v>
      </c>
      <c r="EV179" s="138" t="s">
        <v>1077</v>
      </c>
      <c r="EW179" s="138" t="s">
        <v>1077</v>
      </c>
      <c r="EX179" s="138" t="s">
        <v>1077</v>
      </c>
      <c r="EY179" s="138" t="s">
        <v>1077</v>
      </c>
      <c r="EZ179" s="138" t="s">
        <v>1077</v>
      </c>
      <c r="FA179" s="138" t="s">
        <v>1077</v>
      </c>
      <c r="FB179" s="138" t="s">
        <v>1077</v>
      </c>
      <c r="FC179" s="138" t="s">
        <v>1077</v>
      </c>
      <c r="FD179" s="138" t="s">
        <v>1077</v>
      </c>
      <c r="FE179" s="205"/>
      <c r="FF179" s="138" t="s">
        <v>1077</v>
      </c>
      <c r="FG179" s="205"/>
      <c r="FH179" s="138" t="s">
        <v>1077</v>
      </c>
      <c r="FI179" s="205"/>
      <c r="FJ179" s="138" t="s">
        <v>1077</v>
      </c>
      <c r="FK179" s="138" t="s">
        <v>1077</v>
      </c>
      <c r="FL179" s="138" t="s">
        <v>1077</v>
      </c>
      <c r="FM179" s="138" t="s">
        <v>1077</v>
      </c>
      <c r="FN179" s="138" t="s">
        <v>1077</v>
      </c>
      <c r="FO179" s="138" t="s">
        <v>1077</v>
      </c>
      <c r="FP179" s="205"/>
      <c r="FQ179" s="138" t="s">
        <v>1077</v>
      </c>
      <c r="FR179" s="138" t="s">
        <v>1077</v>
      </c>
      <c r="FS179" s="138" t="s">
        <v>1077</v>
      </c>
      <c r="FT179" s="138" t="s">
        <v>1077</v>
      </c>
      <c r="FU179" s="138" t="s">
        <v>1077</v>
      </c>
      <c r="FV179" s="205"/>
      <c r="FW179" s="138" t="s">
        <v>1077</v>
      </c>
      <c r="FX179" s="138" t="s">
        <v>1077</v>
      </c>
      <c r="FY179" s="138" t="s">
        <v>1077</v>
      </c>
      <c r="FZ179" s="138" t="s">
        <v>1077</v>
      </c>
      <c r="GA179" s="138" t="s">
        <v>1077</v>
      </c>
      <c r="GB179" s="138" t="s">
        <v>1077</v>
      </c>
      <c r="GC179" s="138" t="s">
        <v>1077</v>
      </c>
      <c r="GD179" s="138" t="s">
        <v>1077</v>
      </c>
      <c r="GE179" s="138" t="s">
        <v>1077</v>
      </c>
      <c r="GF179" s="138" t="s">
        <v>1077</v>
      </c>
      <c r="GG179" s="138" t="s">
        <v>1077</v>
      </c>
      <c r="GH179" s="138" t="s">
        <v>1077</v>
      </c>
      <c r="GI179" s="138" t="s">
        <v>1077</v>
      </c>
      <c r="GJ179" s="138" t="s">
        <v>1077</v>
      </c>
      <c r="GK179" s="138" t="s">
        <v>1077</v>
      </c>
      <c r="GL179" s="138" t="s">
        <v>1077</v>
      </c>
      <c r="GM179" s="142">
        <v>500</v>
      </c>
      <c r="GN179" s="144">
        <v>333.33333333333331</v>
      </c>
      <c r="GO179" s="142">
        <v>500</v>
      </c>
      <c r="GP179" s="131">
        <v>500</v>
      </c>
      <c r="GQ179" s="144">
        <v>333.33333333333331</v>
      </c>
      <c r="GS179" s="25" t="s">
        <v>938</v>
      </c>
      <c r="GT179" s="138" t="s">
        <v>1077</v>
      </c>
      <c r="GU179" s="138" t="s">
        <v>1077</v>
      </c>
      <c r="GV179" s="138" t="s">
        <v>1077</v>
      </c>
      <c r="GW179" s="138" t="s">
        <v>1077</v>
      </c>
      <c r="GX179" s="138" t="s">
        <v>1077</v>
      </c>
      <c r="GY179" s="138" t="s">
        <v>1077</v>
      </c>
      <c r="GZ179" s="138" t="s">
        <v>1077</v>
      </c>
      <c r="HA179" s="138" t="s">
        <v>1077</v>
      </c>
      <c r="HB179" s="138" t="s">
        <v>1077</v>
      </c>
      <c r="HC179" s="205"/>
      <c r="HD179" s="138" t="s">
        <v>1077</v>
      </c>
      <c r="HE179" s="205"/>
      <c r="HF179" s="138" t="s">
        <v>1077</v>
      </c>
      <c r="HG179" s="205"/>
      <c r="HH179" s="138" t="s">
        <v>1077</v>
      </c>
      <c r="HI179" s="138" t="s">
        <v>1077</v>
      </c>
      <c r="HJ179" s="138" t="s">
        <v>1077</v>
      </c>
      <c r="HK179" s="138" t="s">
        <v>1077</v>
      </c>
      <c r="HL179" s="138" t="s">
        <v>1077</v>
      </c>
      <c r="HM179" s="138" t="s">
        <v>1077</v>
      </c>
      <c r="HN179" s="205"/>
      <c r="HO179" s="138" t="s">
        <v>1077</v>
      </c>
      <c r="HP179" s="138" t="s">
        <v>1077</v>
      </c>
      <c r="HQ179" s="138" t="s">
        <v>1077</v>
      </c>
      <c r="HR179" s="138" t="s">
        <v>1077</v>
      </c>
      <c r="HS179" s="138" t="s">
        <v>1077</v>
      </c>
      <c r="HT179" s="205"/>
      <c r="HU179" s="143">
        <v>1083</v>
      </c>
      <c r="HV179" s="138" t="s">
        <v>1077</v>
      </c>
      <c r="HW179" s="138" t="s">
        <v>1077</v>
      </c>
      <c r="HX179" s="138" t="s">
        <v>1077</v>
      </c>
      <c r="HY179" s="138" t="s">
        <v>1077</v>
      </c>
      <c r="HZ179" s="138" t="s">
        <v>1077</v>
      </c>
      <c r="IA179" s="138" t="s">
        <v>1077</v>
      </c>
      <c r="IB179" s="138" t="s">
        <v>1077</v>
      </c>
      <c r="IC179" s="138" t="s">
        <v>1077</v>
      </c>
      <c r="ID179" s="138" t="s">
        <v>1077</v>
      </c>
      <c r="IE179" s="138" t="s">
        <v>1077</v>
      </c>
      <c r="IF179" s="138" t="s">
        <v>1077</v>
      </c>
      <c r="IG179" s="138" t="s">
        <v>1077</v>
      </c>
      <c r="IH179" s="138" t="s">
        <v>1077</v>
      </c>
      <c r="II179" s="138" t="s">
        <v>1077</v>
      </c>
      <c r="IJ179" s="138" t="s">
        <v>1077</v>
      </c>
      <c r="IK179" s="142">
        <v>2000</v>
      </c>
      <c r="IL179" s="144">
        <v>1583.3333333333333</v>
      </c>
      <c r="IM179" s="144">
        <v>1666.6666666666667</v>
      </c>
      <c r="IN179" s="144">
        <v>1666.6666666666667</v>
      </c>
      <c r="IO179" s="144">
        <v>1983.3333333333333</v>
      </c>
      <c r="IQ179" s="25" t="s">
        <v>938</v>
      </c>
      <c r="IR179" s="138" t="s">
        <v>1077</v>
      </c>
      <c r="IS179" s="138" t="s">
        <v>1077</v>
      </c>
      <c r="IT179" s="138" t="s">
        <v>1077</v>
      </c>
      <c r="IU179" s="138" t="s">
        <v>1077</v>
      </c>
      <c r="IV179" s="138" t="s">
        <v>1077</v>
      </c>
      <c r="IW179" s="138" t="s">
        <v>1077</v>
      </c>
      <c r="IX179" s="138" t="s">
        <v>1077</v>
      </c>
      <c r="IY179" s="138" t="s">
        <v>1077</v>
      </c>
      <c r="IZ179" s="138" t="s">
        <v>1077</v>
      </c>
      <c r="JA179" s="206"/>
      <c r="JB179" s="138" t="s">
        <v>1077</v>
      </c>
      <c r="JC179" s="206"/>
      <c r="JD179" s="138" t="s">
        <v>1077</v>
      </c>
      <c r="JE179" s="206"/>
      <c r="JF179" s="138" t="s">
        <v>1077</v>
      </c>
      <c r="JG179" s="138" t="s">
        <v>1077</v>
      </c>
      <c r="JH179" s="138" t="s">
        <v>1077</v>
      </c>
      <c r="JI179" s="138" t="s">
        <v>1077</v>
      </c>
      <c r="JJ179" s="138" t="s">
        <v>1077</v>
      </c>
      <c r="JK179" s="138" t="s">
        <v>1077</v>
      </c>
      <c r="JL179" s="206"/>
      <c r="JM179" s="138" t="s">
        <v>1077</v>
      </c>
      <c r="JN179" s="138" t="s">
        <v>1077</v>
      </c>
      <c r="JO179" s="138" t="s">
        <v>1077</v>
      </c>
      <c r="JP179" s="138" t="s">
        <v>1077</v>
      </c>
      <c r="JQ179" s="138" t="s">
        <v>1077</v>
      </c>
      <c r="JR179" s="206"/>
      <c r="JS179" s="142">
        <v>583.33333333333337</v>
      </c>
      <c r="JT179" s="138" t="s">
        <v>1077</v>
      </c>
      <c r="JU179" s="138" t="s">
        <v>1077</v>
      </c>
      <c r="JV179" s="138" t="s">
        <v>1077</v>
      </c>
      <c r="JW179" s="138" t="s">
        <v>1077</v>
      </c>
      <c r="JX179" s="138" t="s">
        <v>1077</v>
      </c>
      <c r="JY179" s="138" t="s">
        <v>1077</v>
      </c>
      <c r="JZ179" s="138" t="s">
        <v>1077</v>
      </c>
      <c r="KA179" s="138" t="s">
        <v>1077</v>
      </c>
      <c r="KB179" s="138" t="s">
        <v>1077</v>
      </c>
      <c r="KC179" s="138" t="s">
        <v>1077</v>
      </c>
      <c r="KD179" s="138" t="s">
        <v>1077</v>
      </c>
      <c r="KE179" s="138" t="s">
        <v>1077</v>
      </c>
      <c r="KF179" s="138" t="s">
        <v>1077</v>
      </c>
      <c r="KG179" s="138" t="s">
        <v>1077</v>
      </c>
      <c r="KH179" s="138" t="s">
        <v>1077</v>
      </c>
      <c r="KI179" s="139">
        <v>750</v>
      </c>
      <c r="KJ179" s="144">
        <v>500</v>
      </c>
      <c r="KK179" s="144">
        <v>833.33333333333337</v>
      </c>
      <c r="KL179" s="131">
        <v>750</v>
      </c>
      <c r="KM179" s="131">
        <v>833.33333333333337</v>
      </c>
    </row>
    <row r="180" spans="1:299" ht="14.4" customHeight="1">
      <c r="A180" s="25" t="s">
        <v>929</v>
      </c>
      <c r="B180" s="147">
        <v>208.33333333333334</v>
      </c>
      <c r="C180" s="138" t="s">
        <v>1077</v>
      </c>
      <c r="D180" s="154">
        <v>208.33333333333334</v>
      </c>
      <c r="E180" s="138" t="s">
        <v>1077</v>
      </c>
      <c r="F180" s="158">
        <v>166.666666666667</v>
      </c>
      <c r="G180" s="149">
        <v>333.33333333333297</v>
      </c>
      <c r="H180" s="138" t="s">
        <v>1077</v>
      </c>
      <c r="I180" s="138" t="s">
        <v>1077</v>
      </c>
      <c r="J180" s="143">
        <v>250</v>
      </c>
      <c r="K180" s="206"/>
      <c r="L180" s="142">
        <v>166.66666666666666</v>
      </c>
      <c r="M180" s="206"/>
      <c r="N180" s="142">
        <v>166.66666666666666</v>
      </c>
      <c r="O180" s="206"/>
      <c r="P180" s="142">
        <v>166.66666666666666</v>
      </c>
      <c r="Q180" s="138" t="s">
        <v>1077</v>
      </c>
      <c r="R180" s="150">
        <v>208.33333333333334</v>
      </c>
      <c r="S180" s="143">
        <v>117</v>
      </c>
      <c r="T180" s="143">
        <v>166.66666666666666</v>
      </c>
      <c r="U180" s="147">
        <v>166.66666666666666</v>
      </c>
      <c r="V180" s="295"/>
      <c r="W180" s="147">
        <v>250</v>
      </c>
      <c r="X180" s="147">
        <v>250</v>
      </c>
      <c r="Y180" s="147">
        <v>145.83333333333334</v>
      </c>
      <c r="Z180" s="139">
        <v>250</v>
      </c>
      <c r="AA180" s="143">
        <v>333.33333333333331</v>
      </c>
      <c r="AB180" s="206"/>
      <c r="AC180" s="143">
        <v>166.66666666666666</v>
      </c>
      <c r="AD180" s="143">
        <v>154.16666666666666</v>
      </c>
      <c r="AE180" s="139">
        <v>250</v>
      </c>
      <c r="AF180" s="143">
        <v>166.66666666666666</v>
      </c>
      <c r="AG180" s="143">
        <v>166.66666666666666</v>
      </c>
      <c r="AH180" s="143">
        <v>166.66666666666666</v>
      </c>
      <c r="AI180" s="143">
        <v>250</v>
      </c>
      <c r="AJ180" s="143">
        <v>250</v>
      </c>
      <c r="AK180" s="143">
        <v>166.66666666666666</v>
      </c>
      <c r="AL180" s="147">
        <v>166.66666666666666</v>
      </c>
      <c r="AM180" s="143">
        <v>291.66666666666669</v>
      </c>
      <c r="AN180" s="143">
        <v>333.33333333333331</v>
      </c>
      <c r="AO180" s="143">
        <v>333.33333333333331</v>
      </c>
      <c r="AP180" s="143">
        <v>250</v>
      </c>
      <c r="AQ180" s="143">
        <v>333.33333333333331</v>
      </c>
      <c r="AR180" s="143">
        <v>291.66666666666669</v>
      </c>
      <c r="AS180" s="143">
        <v>291.66666666666669</v>
      </c>
      <c r="AT180" s="144">
        <v>333.33333333333331</v>
      </c>
      <c r="AU180" s="142">
        <v>166.66666666666666</v>
      </c>
      <c r="AV180" s="144">
        <v>333.33333333333331</v>
      </c>
      <c r="AW180" s="144">
        <v>333.33333333333331</v>
      </c>
      <c r="AY180" s="25" t="s">
        <v>929</v>
      </c>
      <c r="AZ180" s="147">
        <v>333.33333333333331</v>
      </c>
      <c r="BA180" s="138" t="s">
        <v>1077</v>
      </c>
      <c r="BB180" s="154">
        <v>270.83333333333331</v>
      </c>
      <c r="BC180" s="138" t="s">
        <v>1077</v>
      </c>
      <c r="BD180" s="154">
        <v>312.5</v>
      </c>
      <c r="BE180" s="143">
        <v>333.33333333333331</v>
      </c>
      <c r="BF180" s="138" t="s">
        <v>1077</v>
      </c>
      <c r="BG180" s="138" t="s">
        <v>1077</v>
      </c>
      <c r="BH180" s="143">
        <v>333.33333333333331</v>
      </c>
      <c r="BI180" s="206"/>
      <c r="BJ180" s="142">
        <v>250</v>
      </c>
      <c r="BK180" s="206"/>
      <c r="BL180" s="150">
        <v>333.33333333333331</v>
      </c>
      <c r="BM180" s="206"/>
      <c r="BN180" s="150">
        <v>333.33333333333331</v>
      </c>
      <c r="BO180" s="138" t="s">
        <v>1077</v>
      </c>
      <c r="BP180" s="143">
        <v>333.33333333333331</v>
      </c>
      <c r="BQ180" s="143">
        <v>250</v>
      </c>
      <c r="BR180" s="143">
        <v>250</v>
      </c>
      <c r="BS180" s="147">
        <v>250</v>
      </c>
      <c r="BT180" s="206"/>
      <c r="BU180" s="147">
        <v>250</v>
      </c>
      <c r="BV180" s="147">
        <v>333.33333333333331</v>
      </c>
      <c r="BW180" s="147">
        <v>250</v>
      </c>
      <c r="BX180" s="139">
        <v>250</v>
      </c>
      <c r="BY180" s="143">
        <v>250</v>
      </c>
      <c r="BZ180" s="206"/>
      <c r="CA180" s="143">
        <v>333.33333333333331</v>
      </c>
      <c r="CB180" s="143">
        <v>241.66666666666666</v>
      </c>
      <c r="CC180" s="143">
        <v>333.33333333333331</v>
      </c>
      <c r="CD180" s="143">
        <v>333.33333333333331</v>
      </c>
      <c r="CE180" s="143">
        <v>333.33333333333331</v>
      </c>
      <c r="CF180" s="143">
        <v>333.33333333333331</v>
      </c>
      <c r="CG180" s="143">
        <v>250</v>
      </c>
      <c r="CH180" s="143">
        <v>250</v>
      </c>
      <c r="CI180" s="143">
        <v>250</v>
      </c>
      <c r="CJ180" s="147">
        <v>333.33333333333331</v>
      </c>
      <c r="CK180" s="143">
        <v>333.33333333333331</v>
      </c>
      <c r="CL180" s="139">
        <v>291.66666666666669</v>
      </c>
      <c r="CM180" s="139">
        <v>250</v>
      </c>
      <c r="CN180" s="143">
        <v>250</v>
      </c>
      <c r="CO180" s="143">
        <v>333.33333333333331</v>
      </c>
      <c r="CP180" s="143">
        <v>333.33333333333331</v>
      </c>
      <c r="CQ180" s="143">
        <v>333.33333333333331</v>
      </c>
      <c r="CR180" s="144">
        <v>333.33333333333331</v>
      </c>
      <c r="CS180" s="153">
        <v>333.33333333333331</v>
      </c>
      <c r="CT180" s="144">
        <v>333.33333333333331</v>
      </c>
      <c r="CU180" s="144">
        <v>333.33333333333331</v>
      </c>
      <c r="CW180" s="25" t="s">
        <v>929</v>
      </c>
      <c r="CX180" s="147">
        <v>541.66666666666663</v>
      </c>
      <c r="CY180" s="138" t="s">
        <v>1077</v>
      </c>
      <c r="CZ180" s="154">
        <v>916.66666666666663</v>
      </c>
      <c r="DA180" s="138" t="s">
        <v>1077</v>
      </c>
      <c r="DB180" s="154">
        <v>666.66666666666663</v>
      </c>
      <c r="DC180" s="149">
        <v>583.33333333333337</v>
      </c>
      <c r="DD180" s="138" t="s">
        <v>1077</v>
      </c>
      <c r="DE180" s="138" t="s">
        <v>1077</v>
      </c>
      <c r="DF180" s="143">
        <v>833.33333333333337</v>
      </c>
      <c r="DG180" s="205"/>
      <c r="DH180" s="142">
        <v>500</v>
      </c>
      <c r="DI180" s="205"/>
      <c r="DJ180" s="142">
        <v>500</v>
      </c>
      <c r="DK180" s="205"/>
      <c r="DL180" s="150">
        <v>833.33333333333337</v>
      </c>
      <c r="DM180" s="138" t="s">
        <v>1077</v>
      </c>
      <c r="DN180" s="143">
        <v>1250</v>
      </c>
      <c r="DO180" s="143">
        <v>1333.3333333333301</v>
      </c>
      <c r="DP180" s="143">
        <v>2000</v>
      </c>
      <c r="DQ180" s="143">
        <v>1166.6666666666667</v>
      </c>
      <c r="DR180" s="205"/>
      <c r="DS180" s="139">
        <v>500</v>
      </c>
      <c r="DT180" s="147">
        <v>833.33333333333337</v>
      </c>
      <c r="DU180" s="147">
        <v>833.33333333333337</v>
      </c>
      <c r="DV180" s="143">
        <v>1083.3333333333333</v>
      </c>
      <c r="DW180" s="143">
        <v>1000</v>
      </c>
      <c r="DX180" s="205"/>
      <c r="DY180" s="143">
        <v>1083.3333333333333</v>
      </c>
      <c r="DZ180" s="143">
        <v>500</v>
      </c>
      <c r="EA180" s="139">
        <v>583.33333333333337</v>
      </c>
      <c r="EB180" s="143">
        <v>708.33333333333337</v>
      </c>
      <c r="EC180" s="143">
        <v>666.66666666666663</v>
      </c>
      <c r="ED180" s="143">
        <v>916.66666666666663</v>
      </c>
      <c r="EE180" s="143">
        <v>1000</v>
      </c>
      <c r="EF180" s="143">
        <v>1000</v>
      </c>
      <c r="EG180" s="143">
        <v>1000</v>
      </c>
      <c r="EH180" s="143">
        <v>1000</v>
      </c>
      <c r="EI180" s="143">
        <v>1000</v>
      </c>
      <c r="EJ180" s="143">
        <v>1000</v>
      </c>
      <c r="EK180" s="143">
        <v>1000</v>
      </c>
      <c r="EL180" s="143">
        <v>833.33333333333337</v>
      </c>
      <c r="EM180" s="143">
        <v>833.33333333333337</v>
      </c>
      <c r="EN180" s="143">
        <v>1000</v>
      </c>
      <c r="EO180" s="143">
        <v>1000</v>
      </c>
      <c r="EP180" s="144">
        <v>833.33333333333337</v>
      </c>
      <c r="EQ180" s="144">
        <v>1208.3333333333333</v>
      </c>
      <c r="ER180" s="144">
        <v>1166.6666666666667</v>
      </c>
      <c r="ES180" s="144">
        <v>1166.6666666666667</v>
      </c>
      <c r="EU180" s="25" t="s">
        <v>929</v>
      </c>
      <c r="EV180" s="147">
        <v>583.33333333333337</v>
      </c>
      <c r="EW180" s="138" t="s">
        <v>1077</v>
      </c>
      <c r="EX180" s="143">
        <v>625</v>
      </c>
      <c r="EY180" s="138" t="s">
        <v>1077</v>
      </c>
      <c r="EZ180" s="143">
        <v>500</v>
      </c>
      <c r="FA180" s="149">
        <v>583.33333333333337</v>
      </c>
      <c r="FB180" s="138" t="s">
        <v>1077</v>
      </c>
      <c r="FC180" s="138" t="s">
        <v>1077</v>
      </c>
      <c r="FD180" s="143">
        <v>500</v>
      </c>
      <c r="FE180" s="205"/>
      <c r="FF180" s="150">
        <v>562.5</v>
      </c>
      <c r="FG180" s="205"/>
      <c r="FH180" s="142">
        <v>500</v>
      </c>
      <c r="FI180" s="205"/>
      <c r="FJ180" s="150">
        <v>583.33333333333337</v>
      </c>
      <c r="FK180" s="138" t="s">
        <v>1077</v>
      </c>
      <c r="FL180" s="143">
        <v>500</v>
      </c>
      <c r="FM180" s="143">
        <v>333.33333333333297</v>
      </c>
      <c r="FN180" s="143">
        <v>333.33333333333331</v>
      </c>
      <c r="FO180" s="143">
        <v>500</v>
      </c>
      <c r="FP180" s="205"/>
      <c r="FQ180" s="147">
        <v>500</v>
      </c>
      <c r="FR180" s="143">
        <v>500</v>
      </c>
      <c r="FS180" s="143">
        <v>333.33333333333331</v>
      </c>
      <c r="FT180" s="143">
        <v>583.33333333333337</v>
      </c>
      <c r="FU180" s="143">
        <v>375</v>
      </c>
      <c r="FV180" s="205"/>
      <c r="FW180" s="143">
        <v>333.33333333333331</v>
      </c>
      <c r="FX180" s="143">
        <v>333.33333333333331</v>
      </c>
      <c r="FY180" s="143">
        <v>375</v>
      </c>
      <c r="FZ180" s="143">
        <v>416.66666666666669</v>
      </c>
      <c r="GA180" s="143">
        <v>416.66666666666669</v>
      </c>
      <c r="GB180" s="143">
        <v>416.66666666666669</v>
      </c>
      <c r="GC180" s="143">
        <v>500</v>
      </c>
      <c r="GD180" s="143">
        <v>583.33333333333337</v>
      </c>
      <c r="GE180" s="143">
        <v>583.33333333333337</v>
      </c>
      <c r="GF180" s="143">
        <v>583.33333333333337</v>
      </c>
      <c r="GG180" s="143">
        <v>500</v>
      </c>
      <c r="GH180" s="143">
        <v>583.33333333333337</v>
      </c>
      <c r="GI180" s="143">
        <v>583.33333333333337</v>
      </c>
      <c r="GJ180" s="143">
        <v>583.33333333333337</v>
      </c>
      <c r="GK180" s="143">
        <v>583.33333333333337</v>
      </c>
      <c r="GL180" s="143">
        <v>583.33333333333337</v>
      </c>
      <c r="GM180" s="143">
        <v>583.33333333333337</v>
      </c>
      <c r="GN180" s="144">
        <v>583.33333333333337</v>
      </c>
      <c r="GO180" s="144">
        <v>666.66666666666663</v>
      </c>
      <c r="GP180" s="144">
        <v>666.66666666666663</v>
      </c>
      <c r="GQ180" s="144">
        <v>583.33333333333337</v>
      </c>
      <c r="GS180" s="25" t="s">
        <v>929</v>
      </c>
      <c r="GT180" s="147">
        <v>833.33333333333337</v>
      </c>
      <c r="GU180" s="138" t="s">
        <v>1077</v>
      </c>
      <c r="GV180" s="143">
        <v>1125</v>
      </c>
      <c r="GW180" s="138" t="s">
        <v>1077</v>
      </c>
      <c r="GX180" s="143">
        <v>1250</v>
      </c>
      <c r="GY180" s="149">
        <v>833.33333333333337</v>
      </c>
      <c r="GZ180" s="138" t="s">
        <v>1077</v>
      </c>
      <c r="HA180" s="138" t="s">
        <v>1077</v>
      </c>
      <c r="HB180" s="143">
        <v>2000</v>
      </c>
      <c r="HC180" s="205"/>
      <c r="HD180" s="142">
        <v>2083.3333333333335</v>
      </c>
      <c r="HE180" s="205"/>
      <c r="HF180" s="142">
        <v>2500</v>
      </c>
      <c r="HG180" s="205"/>
      <c r="HH180" s="142">
        <v>1666.6666666666667</v>
      </c>
      <c r="HI180" s="138" t="s">
        <v>1077</v>
      </c>
      <c r="HJ180" s="143">
        <v>2500</v>
      </c>
      <c r="HK180" s="143">
        <v>2166.6666666666702</v>
      </c>
      <c r="HL180" s="143">
        <v>1666.6666666666667</v>
      </c>
      <c r="HM180" s="143">
        <v>1833.3333333333333</v>
      </c>
      <c r="HN180" s="205"/>
      <c r="HO180" s="142">
        <v>2041.6666666666667</v>
      </c>
      <c r="HP180" s="142">
        <v>2500</v>
      </c>
      <c r="HQ180" s="142">
        <v>2000</v>
      </c>
      <c r="HR180" s="142">
        <v>2041.6666666666667</v>
      </c>
      <c r="HS180" s="143">
        <v>2083.3333333333335</v>
      </c>
      <c r="HT180" s="205"/>
      <c r="HU180" s="143">
        <v>1666.6666666666667</v>
      </c>
      <c r="HV180" s="139">
        <v>2166.6666666666665</v>
      </c>
      <c r="HW180" s="139">
        <v>2041.6666666666667</v>
      </c>
      <c r="HX180" s="143">
        <v>2000</v>
      </c>
      <c r="HY180" s="143">
        <v>1333.3333333333333</v>
      </c>
      <c r="HZ180" s="143">
        <v>2000</v>
      </c>
      <c r="IA180" s="143">
        <v>1666.6666666666667</v>
      </c>
      <c r="IB180" s="143">
        <v>2000</v>
      </c>
      <c r="IC180" s="143">
        <v>2000</v>
      </c>
      <c r="ID180" s="143">
        <v>2000</v>
      </c>
      <c r="IE180" s="143">
        <v>1833.3333333333333</v>
      </c>
      <c r="IF180" s="143">
        <v>2500</v>
      </c>
      <c r="IG180" s="143">
        <v>2500</v>
      </c>
      <c r="IH180" s="143">
        <v>2500</v>
      </c>
      <c r="II180" s="143">
        <v>2500</v>
      </c>
      <c r="IJ180" s="143">
        <v>1916.6666666666667</v>
      </c>
      <c r="IK180" s="143">
        <v>2083.3333333333335</v>
      </c>
      <c r="IL180" s="144">
        <v>2500</v>
      </c>
      <c r="IM180" s="144">
        <v>2500</v>
      </c>
      <c r="IN180" s="144">
        <v>2333.3333333333335</v>
      </c>
      <c r="IO180" s="144">
        <v>2500</v>
      </c>
      <c r="IQ180" s="25" t="s">
        <v>929</v>
      </c>
      <c r="IR180" s="147">
        <v>1083.3333333333333</v>
      </c>
      <c r="IS180" s="138" t="s">
        <v>1077</v>
      </c>
      <c r="IT180" s="154">
        <v>791.66666666666663</v>
      </c>
      <c r="IU180" s="138" t="s">
        <v>1077</v>
      </c>
      <c r="IV180" s="154">
        <v>833.33333333333337</v>
      </c>
      <c r="IW180" s="149">
        <v>500</v>
      </c>
      <c r="IX180" s="138" t="s">
        <v>1077</v>
      </c>
      <c r="IY180" s="138" t="s">
        <v>1077</v>
      </c>
      <c r="IZ180" s="143">
        <v>666.66666666666663</v>
      </c>
      <c r="JA180" s="206"/>
      <c r="JB180" s="142">
        <v>583.33333333333337</v>
      </c>
      <c r="JC180" s="206"/>
      <c r="JD180" s="142">
        <v>625</v>
      </c>
      <c r="JE180" s="206"/>
      <c r="JF180" s="150">
        <v>666.66666666666663</v>
      </c>
      <c r="JG180" s="138" t="s">
        <v>1077</v>
      </c>
      <c r="JH180" s="143">
        <v>750</v>
      </c>
      <c r="JI180" s="143">
        <v>833</v>
      </c>
      <c r="JJ180" s="143">
        <v>791.66666666666663</v>
      </c>
      <c r="JK180" s="143">
        <v>666.66666666666663</v>
      </c>
      <c r="JL180" s="206"/>
      <c r="JM180" s="143">
        <v>666.66666666666663</v>
      </c>
      <c r="JN180" s="142">
        <v>833.33333333333337</v>
      </c>
      <c r="JO180" s="143">
        <v>750</v>
      </c>
      <c r="JP180" s="142">
        <v>666.66666666666663</v>
      </c>
      <c r="JQ180" s="143">
        <v>1441</v>
      </c>
      <c r="JR180" s="206"/>
      <c r="JS180" s="142">
        <v>583.33333333333337</v>
      </c>
      <c r="JT180" s="139">
        <v>625</v>
      </c>
      <c r="JU180" s="139">
        <v>833.33333333333337</v>
      </c>
      <c r="JV180" s="143">
        <v>250</v>
      </c>
      <c r="JW180" s="139">
        <v>708.33333333333337</v>
      </c>
      <c r="JX180" s="143">
        <v>750</v>
      </c>
      <c r="JY180" s="143">
        <v>833.33333333333337</v>
      </c>
      <c r="JZ180" s="143">
        <v>750</v>
      </c>
      <c r="KA180" s="143">
        <v>750</v>
      </c>
      <c r="KB180" s="143">
        <v>500</v>
      </c>
      <c r="KC180" s="143">
        <v>416.66666666666669</v>
      </c>
      <c r="KD180" s="143">
        <v>833.33333333333337</v>
      </c>
      <c r="KE180" s="143">
        <v>833.33333333333337</v>
      </c>
      <c r="KF180" s="143">
        <v>833.33333333333337</v>
      </c>
      <c r="KG180" s="143">
        <v>833.33333333333337</v>
      </c>
      <c r="KH180" s="143">
        <v>375</v>
      </c>
      <c r="KI180" s="143">
        <v>416.66666666666669</v>
      </c>
      <c r="KJ180" s="144">
        <v>500</v>
      </c>
      <c r="KK180" s="144">
        <v>1166.6666666666667</v>
      </c>
      <c r="KL180" s="144">
        <v>1166.6666666666667</v>
      </c>
      <c r="KM180" s="144">
        <v>1250</v>
      </c>
    </row>
    <row r="181" spans="1:299" ht="14.4" customHeight="1">
      <c r="A181" s="25" t="s">
        <v>1087</v>
      </c>
      <c r="B181" s="147">
        <v>166.66666666666666</v>
      </c>
      <c r="C181" s="154">
        <v>166.66666666666666</v>
      </c>
      <c r="D181" s="138" t="s">
        <v>1077</v>
      </c>
      <c r="E181" s="154">
        <v>166.66666666666666</v>
      </c>
      <c r="F181" s="154">
        <v>166.66666666666666</v>
      </c>
      <c r="G181" s="149">
        <v>208.33333333333334</v>
      </c>
      <c r="H181" s="138" t="s">
        <v>1077</v>
      </c>
      <c r="I181" s="143">
        <v>250</v>
      </c>
      <c r="J181" s="138" t="s">
        <v>1077</v>
      </c>
      <c r="K181" s="206"/>
      <c r="L181" s="150">
        <v>250</v>
      </c>
      <c r="M181" s="206"/>
      <c r="N181" s="150">
        <v>250</v>
      </c>
      <c r="O181" s="206"/>
      <c r="P181" s="143">
        <v>250</v>
      </c>
      <c r="Q181" s="138" t="s">
        <v>1077</v>
      </c>
      <c r="R181" s="143">
        <v>250</v>
      </c>
      <c r="S181" s="143">
        <v>250</v>
      </c>
      <c r="T181" s="138" t="s">
        <v>1077</v>
      </c>
      <c r="U181" s="147">
        <v>208.33333333333334</v>
      </c>
      <c r="V181" s="295"/>
      <c r="W181" s="147">
        <v>208.33333333333334</v>
      </c>
      <c r="X181" s="147">
        <v>250</v>
      </c>
      <c r="Y181" s="147">
        <v>125</v>
      </c>
      <c r="Z181" s="143">
        <v>208.33333333333334</v>
      </c>
      <c r="AA181" s="143">
        <v>208.33333333333334</v>
      </c>
      <c r="AB181" s="206"/>
      <c r="AC181" s="143">
        <v>208.33333333333334</v>
      </c>
      <c r="AD181" s="143">
        <v>83.333333333333329</v>
      </c>
      <c r="AE181" s="143">
        <v>166.66666666666666</v>
      </c>
      <c r="AF181" s="143">
        <v>166.66666666666666</v>
      </c>
      <c r="AG181" s="143">
        <v>83.333333333333329</v>
      </c>
      <c r="AH181" s="143">
        <v>83.333333333333329</v>
      </c>
      <c r="AI181" s="138" t="s">
        <v>1077</v>
      </c>
      <c r="AJ181" s="143">
        <v>83.333333333333329</v>
      </c>
      <c r="AK181" s="143">
        <v>83.333333333333329</v>
      </c>
      <c r="AL181" s="147">
        <v>83.333333333333329</v>
      </c>
      <c r="AM181" s="143">
        <v>208.33333333333334</v>
      </c>
      <c r="AN181" s="143">
        <v>250</v>
      </c>
      <c r="AO181" s="143">
        <v>125</v>
      </c>
      <c r="AP181" s="139">
        <v>250</v>
      </c>
      <c r="AQ181" s="143">
        <v>250</v>
      </c>
      <c r="AR181" s="143">
        <v>166.66666666666666</v>
      </c>
      <c r="AS181" s="143">
        <v>166.66666666666666</v>
      </c>
      <c r="AT181" s="130" t="s">
        <v>1077</v>
      </c>
      <c r="AU181" s="138" t="s">
        <v>1077</v>
      </c>
      <c r="AV181" s="130" t="s">
        <v>1077</v>
      </c>
      <c r="AW181" s="144">
        <v>83.333333333333329</v>
      </c>
      <c r="AY181" s="25" t="s">
        <v>1087</v>
      </c>
      <c r="AZ181" s="147">
        <v>333.33333333333331</v>
      </c>
      <c r="BA181" s="154">
        <v>166.66666666666666</v>
      </c>
      <c r="BB181" s="138" t="s">
        <v>1077</v>
      </c>
      <c r="BC181" s="154">
        <v>166.66666666666666</v>
      </c>
      <c r="BD181" s="154">
        <v>166.66666666666666</v>
      </c>
      <c r="BE181" s="143">
        <v>166.66666666666666</v>
      </c>
      <c r="BF181" s="138" t="s">
        <v>1077</v>
      </c>
      <c r="BG181" s="150">
        <v>333.33333333333331</v>
      </c>
      <c r="BH181" s="138" t="s">
        <v>1077</v>
      </c>
      <c r="BI181" s="206"/>
      <c r="BJ181" s="150">
        <v>208.33333333333334</v>
      </c>
      <c r="BK181" s="206"/>
      <c r="BL181" s="150">
        <v>208.33333333333334</v>
      </c>
      <c r="BM181" s="206"/>
      <c r="BN181" s="150">
        <v>208.33333333333334</v>
      </c>
      <c r="BO181" s="138" t="s">
        <v>1077</v>
      </c>
      <c r="BP181" s="143">
        <v>208.33333333333334</v>
      </c>
      <c r="BQ181" s="143">
        <v>208.333333333333</v>
      </c>
      <c r="BR181" s="138" t="s">
        <v>1077</v>
      </c>
      <c r="BS181" s="147">
        <v>166.66666666666666</v>
      </c>
      <c r="BT181" s="206"/>
      <c r="BU181" s="147">
        <v>166.66666666666666</v>
      </c>
      <c r="BV181" s="147">
        <v>208.33333333333334</v>
      </c>
      <c r="BW181" s="147">
        <v>208.33333333333334</v>
      </c>
      <c r="BX181" s="143">
        <v>208.33333333333334</v>
      </c>
      <c r="BY181" s="143">
        <v>208.33333333333334</v>
      </c>
      <c r="BZ181" s="206"/>
      <c r="CA181" s="143">
        <v>229.16666666666666</v>
      </c>
      <c r="CB181" s="143">
        <v>250</v>
      </c>
      <c r="CC181" s="143">
        <v>250</v>
      </c>
      <c r="CD181" s="143">
        <v>250</v>
      </c>
      <c r="CE181" s="143">
        <v>291.66666666666669</v>
      </c>
      <c r="CF181" s="143">
        <v>250</v>
      </c>
      <c r="CG181" s="138" t="s">
        <v>1077</v>
      </c>
      <c r="CH181" s="143">
        <v>83.333333333333329</v>
      </c>
      <c r="CI181" s="143">
        <v>216.66666666666666</v>
      </c>
      <c r="CJ181" s="147">
        <v>216.66666666666666</v>
      </c>
      <c r="CK181" s="143">
        <v>250</v>
      </c>
      <c r="CL181" s="143">
        <v>250</v>
      </c>
      <c r="CM181" s="143">
        <v>200</v>
      </c>
      <c r="CN181" s="143">
        <v>250</v>
      </c>
      <c r="CO181" s="143">
        <v>250</v>
      </c>
      <c r="CP181" s="143">
        <v>166.66666666666666</v>
      </c>
      <c r="CQ181" s="143">
        <v>208.33333333333334</v>
      </c>
      <c r="CR181" s="130" t="s">
        <v>1077</v>
      </c>
      <c r="CS181" s="161" t="s">
        <v>1077</v>
      </c>
      <c r="CT181" s="130" t="s">
        <v>1077</v>
      </c>
      <c r="CU181" s="144">
        <v>250</v>
      </c>
      <c r="CW181" s="25" t="s">
        <v>1087</v>
      </c>
      <c r="CX181" s="147">
        <v>500</v>
      </c>
      <c r="CY181" s="154">
        <v>500</v>
      </c>
      <c r="CZ181" s="138" t="s">
        <v>1077</v>
      </c>
      <c r="DA181" s="154">
        <v>500</v>
      </c>
      <c r="DB181" s="154">
        <v>500</v>
      </c>
      <c r="DC181" s="149">
        <v>500</v>
      </c>
      <c r="DD181" s="138" t="s">
        <v>1077</v>
      </c>
      <c r="DE181" s="150">
        <v>583.33333333333337</v>
      </c>
      <c r="DF181" s="138" t="s">
        <v>1077</v>
      </c>
      <c r="DG181" s="205"/>
      <c r="DH181" s="150">
        <v>583.33333333333337</v>
      </c>
      <c r="DI181" s="205"/>
      <c r="DJ181" s="150">
        <v>583.33333333333337</v>
      </c>
      <c r="DK181" s="205"/>
      <c r="DL181" s="150">
        <v>583.33333333333337</v>
      </c>
      <c r="DM181" s="138" t="s">
        <v>1077</v>
      </c>
      <c r="DN181" s="143">
        <v>583.33333333333337</v>
      </c>
      <c r="DO181" s="143">
        <v>583.33333333333303</v>
      </c>
      <c r="DP181" s="138" t="s">
        <v>1077</v>
      </c>
      <c r="DQ181" s="143">
        <v>500</v>
      </c>
      <c r="DR181" s="205"/>
      <c r="DS181" s="147">
        <v>583.33333333333337</v>
      </c>
      <c r="DT181" s="147">
        <v>583.33333333333337</v>
      </c>
      <c r="DU181" s="147">
        <v>583.33333333333337</v>
      </c>
      <c r="DV181" s="143">
        <v>500</v>
      </c>
      <c r="DW181" s="143">
        <v>500</v>
      </c>
      <c r="DX181" s="205"/>
      <c r="DY181" s="143">
        <v>500</v>
      </c>
      <c r="DZ181" s="143">
        <v>500</v>
      </c>
      <c r="EA181" s="143">
        <v>583.33333333333337</v>
      </c>
      <c r="EB181" s="143">
        <v>583.33333333333337</v>
      </c>
      <c r="EC181" s="143">
        <v>500</v>
      </c>
      <c r="ED181" s="143">
        <v>500</v>
      </c>
      <c r="EE181" s="138" t="s">
        <v>1077</v>
      </c>
      <c r="EF181" s="143">
        <v>500</v>
      </c>
      <c r="EG181" s="143">
        <v>500</v>
      </c>
      <c r="EH181" s="143">
        <v>500</v>
      </c>
      <c r="EI181" s="143">
        <v>500</v>
      </c>
      <c r="EJ181" s="143">
        <v>500</v>
      </c>
      <c r="EK181" s="143">
        <v>500</v>
      </c>
      <c r="EL181" s="143">
        <v>500</v>
      </c>
      <c r="EM181" s="143">
        <v>500</v>
      </c>
      <c r="EN181" s="143">
        <v>500</v>
      </c>
      <c r="EO181" s="143">
        <v>500</v>
      </c>
      <c r="EP181" s="130" t="s">
        <v>1077</v>
      </c>
      <c r="EQ181" s="130" t="s">
        <v>1077</v>
      </c>
      <c r="ER181" s="130" t="s">
        <v>1077</v>
      </c>
      <c r="ES181" s="144">
        <v>500</v>
      </c>
      <c r="EU181" s="25" t="s">
        <v>1087</v>
      </c>
      <c r="EV181" s="147">
        <v>500</v>
      </c>
      <c r="EW181" s="143">
        <v>500</v>
      </c>
      <c r="EX181" s="138" t="s">
        <v>1077</v>
      </c>
      <c r="EY181" s="143">
        <v>500</v>
      </c>
      <c r="EZ181" s="143">
        <v>500</v>
      </c>
      <c r="FA181" s="149">
        <v>500</v>
      </c>
      <c r="FB181" s="138" t="s">
        <v>1077</v>
      </c>
      <c r="FC181" s="150">
        <v>500</v>
      </c>
      <c r="FD181" s="138" t="s">
        <v>1077</v>
      </c>
      <c r="FE181" s="205"/>
      <c r="FF181" s="150">
        <v>500</v>
      </c>
      <c r="FG181" s="205"/>
      <c r="FH181" s="150">
        <v>500</v>
      </c>
      <c r="FI181" s="205"/>
      <c r="FJ181" s="150">
        <v>500</v>
      </c>
      <c r="FK181" s="138" t="s">
        <v>1077</v>
      </c>
      <c r="FL181" s="143">
        <v>500</v>
      </c>
      <c r="FM181" s="143">
        <v>500</v>
      </c>
      <c r="FN181" s="138" t="s">
        <v>1077</v>
      </c>
      <c r="FO181" s="143">
        <v>500</v>
      </c>
      <c r="FP181" s="205"/>
      <c r="FQ181" s="147">
        <v>500</v>
      </c>
      <c r="FR181" s="143">
        <v>583.33333333333337</v>
      </c>
      <c r="FS181" s="143">
        <v>633.33333333333337</v>
      </c>
      <c r="FT181" s="143">
        <v>500</v>
      </c>
      <c r="FU181" s="143">
        <v>500</v>
      </c>
      <c r="FV181" s="205"/>
      <c r="FW181" s="143">
        <v>500</v>
      </c>
      <c r="FX181" s="143">
        <v>583.33333333333337</v>
      </c>
      <c r="FY181" s="143">
        <v>583.33333333333337</v>
      </c>
      <c r="FZ181" s="143">
        <v>583.33333333333337</v>
      </c>
      <c r="GA181" s="143">
        <v>500</v>
      </c>
      <c r="GB181" s="143">
        <v>500</v>
      </c>
      <c r="GC181" s="138" t="s">
        <v>1077</v>
      </c>
      <c r="GD181" s="143">
        <v>500</v>
      </c>
      <c r="GE181" s="143">
        <v>500</v>
      </c>
      <c r="GF181" s="143">
        <v>500</v>
      </c>
      <c r="GG181" s="143">
        <v>583.33333333333337</v>
      </c>
      <c r="GH181" s="143">
        <v>583.33333333333337</v>
      </c>
      <c r="GI181" s="143">
        <v>200</v>
      </c>
      <c r="GJ181" s="143">
        <v>200</v>
      </c>
      <c r="GK181" s="143">
        <v>200</v>
      </c>
      <c r="GL181" s="143">
        <v>200</v>
      </c>
      <c r="GM181" s="143">
        <v>200</v>
      </c>
      <c r="GN181" s="130" t="s">
        <v>1077</v>
      </c>
      <c r="GO181" s="130" t="s">
        <v>1077</v>
      </c>
      <c r="GP181" s="130" t="s">
        <v>1077</v>
      </c>
      <c r="GQ181" s="144">
        <v>500</v>
      </c>
      <c r="GS181" s="25" t="s">
        <v>1087</v>
      </c>
      <c r="GT181" s="147">
        <v>1041.6666666666667</v>
      </c>
      <c r="GU181" s="143">
        <v>1041.6666666666667</v>
      </c>
      <c r="GV181" s="138" t="s">
        <v>1077</v>
      </c>
      <c r="GW181" s="143">
        <v>1250</v>
      </c>
      <c r="GX181" s="143">
        <v>1250</v>
      </c>
      <c r="GY181" s="149">
        <v>1041.6666666666667</v>
      </c>
      <c r="GZ181" s="138" t="s">
        <v>1077</v>
      </c>
      <c r="HA181" s="150">
        <v>2500</v>
      </c>
      <c r="HB181" s="138" t="s">
        <v>1077</v>
      </c>
      <c r="HC181" s="205"/>
      <c r="HD181" s="150">
        <v>2500</v>
      </c>
      <c r="HE181" s="205"/>
      <c r="HF181" s="150">
        <v>2500</v>
      </c>
      <c r="HG181" s="205"/>
      <c r="HH181" s="150">
        <v>2500</v>
      </c>
      <c r="HI181" s="138" t="s">
        <v>1077</v>
      </c>
      <c r="HJ181" s="143">
        <v>2500</v>
      </c>
      <c r="HK181" s="143">
        <v>2500</v>
      </c>
      <c r="HL181" s="138" t="s">
        <v>1077</v>
      </c>
      <c r="HM181" s="143">
        <v>2500</v>
      </c>
      <c r="HN181" s="205"/>
      <c r="HO181" s="143">
        <v>2500</v>
      </c>
      <c r="HP181" s="157">
        <v>2750</v>
      </c>
      <c r="HQ181" s="143">
        <v>1916.6666666666667</v>
      </c>
      <c r="HR181" s="143">
        <v>2500</v>
      </c>
      <c r="HS181" s="143">
        <v>2500</v>
      </c>
      <c r="HT181" s="205"/>
      <c r="HU181" s="143">
        <v>2333.3333333333335</v>
      </c>
      <c r="HV181" s="143">
        <v>1041.6666666666667</v>
      </c>
      <c r="HW181" s="143">
        <v>2083.3333333333335</v>
      </c>
      <c r="HX181" s="143">
        <v>2083.3333333333335</v>
      </c>
      <c r="HY181" s="143">
        <v>1666.6666666666667</v>
      </c>
      <c r="HZ181" s="143">
        <v>1666.6666666666667</v>
      </c>
      <c r="IA181" s="138" t="s">
        <v>1077</v>
      </c>
      <c r="IB181" s="143">
        <v>2083.3333333333335</v>
      </c>
      <c r="IC181" s="143">
        <v>2083.3333333333335</v>
      </c>
      <c r="ID181" s="143">
        <v>2083.3333333333335</v>
      </c>
      <c r="IE181" s="139">
        <v>2083.3333333333335</v>
      </c>
      <c r="IF181" s="143">
        <v>2166.6666666666665</v>
      </c>
      <c r="IG181" s="139">
        <v>2208.3333333333335</v>
      </c>
      <c r="IH181" s="139">
        <v>2166.6666666666665</v>
      </c>
      <c r="II181" s="143">
        <v>2125</v>
      </c>
      <c r="IJ181" s="143">
        <v>1666.6666666666667</v>
      </c>
      <c r="IK181" s="143">
        <v>2166.6666666666665</v>
      </c>
      <c r="IL181" s="138" t="s">
        <v>1077</v>
      </c>
      <c r="IM181" s="138" t="s">
        <v>1077</v>
      </c>
      <c r="IN181" s="130" t="s">
        <v>1077</v>
      </c>
      <c r="IO181" s="144">
        <v>1666.6666666666667</v>
      </c>
      <c r="IQ181" s="25" t="s">
        <v>1087</v>
      </c>
      <c r="IR181" s="147">
        <v>916.66666666666663</v>
      </c>
      <c r="IS181" s="154">
        <v>833.33333333333337</v>
      </c>
      <c r="IT181" s="138" t="s">
        <v>1077</v>
      </c>
      <c r="IU181" s="154">
        <v>833.33333333333337</v>
      </c>
      <c r="IV181" s="154">
        <v>833.33333333333337</v>
      </c>
      <c r="IW181" s="149">
        <v>833.33333333333337</v>
      </c>
      <c r="IX181" s="138" t="s">
        <v>1077</v>
      </c>
      <c r="IY181" s="150">
        <v>833.33333333333337</v>
      </c>
      <c r="IZ181" s="138" t="s">
        <v>1077</v>
      </c>
      <c r="JA181" s="206"/>
      <c r="JB181" s="150">
        <v>916.66666666666663</v>
      </c>
      <c r="JC181" s="206"/>
      <c r="JD181" s="150">
        <v>916.66666666666663</v>
      </c>
      <c r="JE181" s="206"/>
      <c r="JF181" s="150">
        <v>916.66666666666663</v>
      </c>
      <c r="JG181" s="138" t="s">
        <v>1077</v>
      </c>
      <c r="JH181" s="143">
        <v>916.66666666666663</v>
      </c>
      <c r="JI181" s="143">
        <v>917</v>
      </c>
      <c r="JJ181" s="138" t="s">
        <v>1077</v>
      </c>
      <c r="JK181" s="143">
        <v>916.66666666666663</v>
      </c>
      <c r="JL181" s="206"/>
      <c r="JM181" s="143">
        <v>833.33333333333337</v>
      </c>
      <c r="JN181" s="143">
        <v>1000</v>
      </c>
      <c r="JO181" s="143">
        <v>500</v>
      </c>
      <c r="JP181" s="143">
        <v>666.66666666666663</v>
      </c>
      <c r="JQ181" s="143">
        <v>916.66666666666663</v>
      </c>
      <c r="JR181" s="206"/>
      <c r="JS181" s="143">
        <v>833.33333333333337</v>
      </c>
      <c r="JT181" s="143">
        <v>333.33333333333331</v>
      </c>
      <c r="JU181" s="143">
        <v>833.33333333333337</v>
      </c>
      <c r="JV181" s="143">
        <v>833.33333333333337</v>
      </c>
      <c r="JW181" s="139">
        <v>708.33333333333337</v>
      </c>
      <c r="JX181" s="143">
        <v>833.33333333333337</v>
      </c>
      <c r="JY181" s="138" t="s">
        <v>1077</v>
      </c>
      <c r="JZ181" s="143">
        <v>833.33333333333337</v>
      </c>
      <c r="KA181" s="143">
        <v>833.33333333333337</v>
      </c>
      <c r="KB181" s="143">
        <v>833.33333333333337</v>
      </c>
      <c r="KC181" s="139">
        <v>666.66666666666663</v>
      </c>
      <c r="KD181" s="139">
        <v>750</v>
      </c>
      <c r="KE181" s="143">
        <v>750</v>
      </c>
      <c r="KF181" s="139">
        <v>708.33333333333337</v>
      </c>
      <c r="KG181" s="139">
        <v>833.33333333333337</v>
      </c>
      <c r="KH181" s="143">
        <v>375</v>
      </c>
      <c r="KI181" s="143">
        <v>500</v>
      </c>
      <c r="KJ181" s="130" t="s">
        <v>1077</v>
      </c>
      <c r="KK181" s="130" t="s">
        <v>1077</v>
      </c>
      <c r="KL181" s="130" t="s">
        <v>1077</v>
      </c>
      <c r="KM181" s="144">
        <v>833.33333333333337</v>
      </c>
    </row>
    <row r="182" spans="1:299" ht="14.4" customHeight="1">
      <c r="A182" s="25" t="s">
        <v>939</v>
      </c>
      <c r="B182" s="138" t="s">
        <v>1077</v>
      </c>
      <c r="C182" s="138" t="s">
        <v>1077</v>
      </c>
      <c r="D182" s="138" t="s">
        <v>1077</v>
      </c>
      <c r="E182" s="138" t="s">
        <v>1077</v>
      </c>
      <c r="F182" s="138" t="s">
        <v>1077</v>
      </c>
      <c r="G182" s="138" t="s">
        <v>1077</v>
      </c>
      <c r="H182" s="138" t="s">
        <v>1077</v>
      </c>
      <c r="I182" s="138" t="s">
        <v>1077</v>
      </c>
      <c r="J182" s="138" t="s">
        <v>1077</v>
      </c>
      <c r="K182" s="206"/>
      <c r="L182" s="138" t="s">
        <v>1077</v>
      </c>
      <c r="M182" s="206"/>
      <c r="N182" s="138" t="s">
        <v>1077</v>
      </c>
      <c r="O182" s="206"/>
      <c r="P182" s="138" t="s">
        <v>1077</v>
      </c>
      <c r="Q182" s="138" t="s">
        <v>1077</v>
      </c>
      <c r="R182" s="138" t="s">
        <v>1077</v>
      </c>
      <c r="S182" s="138" t="s">
        <v>1077</v>
      </c>
      <c r="T182" s="143">
        <v>125</v>
      </c>
      <c r="U182" s="147">
        <v>166.66666666666666</v>
      </c>
      <c r="V182" s="295"/>
      <c r="W182" s="138" t="s">
        <v>1077</v>
      </c>
      <c r="X182" s="138" t="s">
        <v>1077</v>
      </c>
      <c r="Y182" s="138" t="s">
        <v>1077</v>
      </c>
      <c r="Z182" s="138" t="s">
        <v>1077</v>
      </c>
      <c r="AA182" s="138" t="s">
        <v>1077</v>
      </c>
      <c r="AB182" s="206"/>
      <c r="AC182" s="138" t="s">
        <v>1077</v>
      </c>
      <c r="AD182" s="138" t="s">
        <v>1077</v>
      </c>
      <c r="AE182" s="138" t="s">
        <v>1077</v>
      </c>
      <c r="AF182" s="138" t="s">
        <v>1077</v>
      </c>
      <c r="AG182" s="138" t="s">
        <v>1077</v>
      </c>
      <c r="AH182" s="138" t="s">
        <v>1077</v>
      </c>
      <c r="AI182" s="138" t="s">
        <v>1077</v>
      </c>
      <c r="AJ182" s="139">
        <v>208.33333333333334</v>
      </c>
      <c r="AK182" s="139">
        <v>250</v>
      </c>
      <c r="AL182" s="147">
        <v>166.66666666666666</v>
      </c>
      <c r="AM182" s="143">
        <v>166.66666666666666</v>
      </c>
      <c r="AN182" s="143">
        <v>250</v>
      </c>
      <c r="AO182" s="143">
        <v>187.5</v>
      </c>
      <c r="AP182" s="139">
        <v>250</v>
      </c>
      <c r="AQ182" s="143">
        <v>250</v>
      </c>
      <c r="AR182" s="142">
        <v>250</v>
      </c>
      <c r="AS182" s="143">
        <v>166.66666666666666</v>
      </c>
      <c r="AT182" s="144">
        <v>250</v>
      </c>
      <c r="AU182" s="144">
        <v>166.66666666666666</v>
      </c>
      <c r="AV182" s="144">
        <v>250</v>
      </c>
      <c r="AW182" s="144">
        <v>250</v>
      </c>
      <c r="AY182" s="25" t="s">
        <v>939</v>
      </c>
      <c r="AZ182" s="138" t="s">
        <v>1077</v>
      </c>
      <c r="BA182" s="138" t="s">
        <v>1077</v>
      </c>
      <c r="BB182" s="138" t="s">
        <v>1077</v>
      </c>
      <c r="BC182" s="138" t="s">
        <v>1077</v>
      </c>
      <c r="BD182" s="138" t="s">
        <v>1077</v>
      </c>
      <c r="BE182" s="138" t="s">
        <v>1077</v>
      </c>
      <c r="BF182" s="138" t="s">
        <v>1077</v>
      </c>
      <c r="BG182" s="138" t="s">
        <v>1077</v>
      </c>
      <c r="BH182" s="138" t="s">
        <v>1077</v>
      </c>
      <c r="BI182" s="206"/>
      <c r="BJ182" s="138" t="s">
        <v>1077</v>
      </c>
      <c r="BK182" s="206"/>
      <c r="BL182" s="138" t="s">
        <v>1077</v>
      </c>
      <c r="BM182" s="206"/>
      <c r="BN182" s="138" t="s">
        <v>1077</v>
      </c>
      <c r="BO182" s="138" t="s">
        <v>1077</v>
      </c>
      <c r="BP182" s="138" t="s">
        <v>1077</v>
      </c>
      <c r="BQ182" s="138" t="s">
        <v>1077</v>
      </c>
      <c r="BR182" s="143">
        <v>333.33333333333331</v>
      </c>
      <c r="BS182" s="147">
        <v>416.66666666666669</v>
      </c>
      <c r="BT182" s="206"/>
      <c r="BU182" s="138" t="s">
        <v>1077</v>
      </c>
      <c r="BV182" s="138" t="s">
        <v>1077</v>
      </c>
      <c r="BW182" s="138" t="s">
        <v>1077</v>
      </c>
      <c r="BX182" s="138" t="s">
        <v>1077</v>
      </c>
      <c r="BY182" s="138" t="s">
        <v>1077</v>
      </c>
      <c r="BZ182" s="206"/>
      <c r="CA182" s="138" t="s">
        <v>1077</v>
      </c>
      <c r="CB182" s="138" t="s">
        <v>1077</v>
      </c>
      <c r="CC182" s="138" t="s">
        <v>1077</v>
      </c>
      <c r="CD182" s="138" t="s">
        <v>1077</v>
      </c>
      <c r="CE182" s="138" t="s">
        <v>1077</v>
      </c>
      <c r="CF182" s="138" t="s">
        <v>1077</v>
      </c>
      <c r="CG182" s="138" t="s">
        <v>1077</v>
      </c>
      <c r="CH182" s="139">
        <v>208.33333333333334</v>
      </c>
      <c r="CI182" s="139">
        <v>250</v>
      </c>
      <c r="CJ182" s="147">
        <v>333.33333333333331</v>
      </c>
      <c r="CK182" s="143">
        <v>333.33333333333331</v>
      </c>
      <c r="CL182" s="143">
        <v>366.66666666666669</v>
      </c>
      <c r="CM182" s="143">
        <v>416.66666666666669</v>
      </c>
      <c r="CN182" s="139">
        <v>250</v>
      </c>
      <c r="CO182" s="139">
        <v>291.66666666666669</v>
      </c>
      <c r="CP182" s="142">
        <v>333.33333333333331</v>
      </c>
      <c r="CQ182" s="142">
        <v>333.33333333333331</v>
      </c>
      <c r="CR182" s="142">
        <v>291.66666666666669</v>
      </c>
      <c r="CS182" s="153">
        <v>416.66666666666669</v>
      </c>
      <c r="CT182" s="144">
        <v>333.33333333333331</v>
      </c>
      <c r="CU182" s="131">
        <v>300</v>
      </c>
      <c r="CW182" s="25" t="s">
        <v>939</v>
      </c>
      <c r="CX182" s="138" t="s">
        <v>1077</v>
      </c>
      <c r="CY182" s="138" t="s">
        <v>1077</v>
      </c>
      <c r="CZ182" s="138" t="s">
        <v>1077</v>
      </c>
      <c r="DA182" s="138" t="s">
        <v>1077</v>
      </c>
      <c r="DB182" s="138" t="s">
        <v>1077</v>
      </c>
      <c r="DC182" s="138" t="s">
        <v>1077</v>
      </c>
      <c r="DD182" s="138" t="s">
        <v>1077</v>
      </c>
      <c r="DE182" s="138" t="s">
        <v>1077</v>
      </c>
      <c r="DF182" s="143"/>
      <c r="DG182" s="205"/>
      <c r="DH182" s="138" t="s">
        <v>1077</v>
      </c>
      <c r="DI182" s="205"/>
      <c r="DJ182" s="138" t="s">
        <v>1077</v>
      </c>
      <c r="DK182" s="205"/>
      <c r="DL182" s="138" t="s">
        <v>1077</v>
      </c>
      <c r="DM182" s="138" t="s">
        <v>1077</v>
      </c>
      <c r="DN182" s="143"/>
      <c r="DO182" s="138" t="s">
        <v>1077</v>
      </c>
      <c r="DP182" s="143">
        <v>1250</v>
      </c>
      <c r="DQ182" s="143">
        <v>500</v>
      </c>
      <c r="DR182" s="205"/>
      <c r="DS182" s="138" t="s">
        <v>1077</v>
      </c>
      <c r="DT182" s="138" t="s">
        <v>1077</v>
      </c>
      <c r="DU182" s="138" t="s">
        <v>1077</v>
      </c>
      <c r="DV182" s="138" t="s">
        <v>1077</v>
      </c>
      <c r="DW182" s="138" t="s">
        <v>1077</v>
      </c>
      <c r="DX182" s="205"/>
      <c r="DY182" s="138" t="s">
        <v>1077</v>
      </c>
      <c r="DZ182" s="138" t="s">
        <v>1077</v>
      </c>
      <c r="EA182" s="138" t="s">
        <v>1077</v>
      </c>
      <c r="EB182" s="138" t="s">
        <v>1077</v>
      </c>
      <c r="EC182" s="138" t="s">
        <v>1077</v>
      </c>
      <c r="ED182" s="138" t="s">
        <v>1077</v>
      </c>
      <c r="EE182" s="138" t="s">
        <v>1077</v>
      </c>
      <c r="EF182" s="143">
        <v>458.33333333333331</v>
      </c>
      <c r="EG182" s="139">
        <v>500</v>
      </c>
      <c r="EH182" s="139">
        <v>541.66666666666663</v>
      </c>
      <c r="EI182" s="143">
        <v>458.33333333333331</v>
      </c>
      <c r="EJ182" s="143">
        <v>500</v>
      </c>
      <c r="EK182" s="139">
        <v>500</v>
      </c>
      <c r="EL182" s="139">
        <v>500</v>
      </c>
      <c r="EM182" s="143">
        <v>541.66666666666663</v>
      </c>
      <c r="EN182" s="143">
        <v>583.33333333333337</v>
      </c>
      <c r="EO182" s="142">
        <v>500</v>
      </c>
      <c r="EP182" s="144">
        <v>750</v>
      </c>
      <c r="EQ182" s="144">
        <v>458.33333333333331</v>
      </c>
      <c r="ER182" s="144">
        <v>416.66666666666669</v>
      </c>
      <c r="ES182" s="239">
        <v>500</v>
      </c>
      <c r="EU182" s="25" t="s">
        <v>939</v>
      </c>
      <c r="EV182" s="138" t="s">
        <v>1077</v>
      </c>
      <c r="EW182" s="138" t="s">
        <v>1077</v>
      </c>
      <c r="EX182" s="138" t="s">
        <v>1077</v>
      </c>
      <c r="EY182" s="138" t="s">
        <v>1077</v>
      </c>
      <c r="EZ182" s="138" t="s">
        <v>1077</v>
      </c>
      <c r="FA182" s="138" t="s">
        <v>1077</v>
      </c>
      <c r="FB182" s="138" t="s">
        <v>1077</v>
      </c>
      <c r="FC182" s="138" t="s">
        <v>1077</v>
      </c>
      <c r="FD182" s="138" t="s">
        <v>1077</v>
      </c>
      <c r="FE182" s="205"/>
      <c r="FF182" s="138" t="s">
        <v>1077</v>
      </c>
      <c r="FG182" s="205"/>
      <c r="FH182" s="138" t="s">
        <v>1077</v>
      </c>
      <c r="FI182" s="205"/>
      <c r="FJ182" s="138" t="s">
        <v>1077</v>
      </c>
      <c r="FK182" s="138" t="s">
        <v>1077</v>
      </c>
      <c r="FL182" s="138" t="s">
        <v>1077</v>
      </c>
      <c r="FM182" s="138" t="s">
        <v>1077</v>
      </c>
      <c r="FN182" s="143">
        <v>333.33333333333331</v>
      </c>
      <c r="FO182" s="143">
        <v>500</v>
      </c>
      <c r="FP182" s="205"/>
      <c r="FQ182" s="138" t="s">
        <v>1077</v>
      </c>
      <c r="FR182" s="138" t="s">
        <v>1077</v>
      </c>
      <c r="FS182" s="138" t="s">
        <v>1077</v>
      </c>
      <c r="FT182" s="138" t="s">
        <v>1077</v>
      </c>
      <c r="FU182" s="138" t="s">
        <v>1077</v>
      </c>
      <c r="FV182" s="205"/>
      <c r="FW182" s="138" t="s">
        <v>1077</v>
      </c>
      <c r="FX182" s="138" t="s">
        <v>1077</v>
      </c>
      <c r="FY182" s="138" t="s">
        <v>1077</v>
      </c>
      <c r="FZ182" s="138" t="s">
        <v>1077</v>
      </c>
      <c r="GA182" s="138" t="s">
        <v>1077</v>
      </c>
      <c r="GB182" s="138" t="s">
        <v>1077</v>
      </c>
      <c r="GC182" s="138" t="s">
        <v>1077</v>
      </c>
      <c r="GD182" s="143">
        <v>458.33333333333331</v>
      </c>
      <c r="GE182" s="139">
        <v>500</v>
      </c>
      <c r="GF182" s="143">
        <v>500</v>
      </c>
      <c r="GG182" s="143">
        <v>500</v>
      </c>
      <c r="GH182" s="143">
        <v>541.66666666666663</v>
      </c>
      <c r="GI182" s="139">
        <v>500</v>
      </c>
      <c r="GJ182" s="139">
        <v>500</v>
      </c>
      <c r="GK182" s="143">
        <v>500</v>
      </c>
      <c r="GL182" s="143">
        <v>500</v>
      </c>
      <c r="GM182" s="142">
        <v>500</v>
      </c>
      <c r="GN182" s="144">
        <v>416.66666666666669</v>
      </c>
      <c r="GO182" s="144">
        <v>500</v>
      </c>
      <c r="GP182" s="144">
        <v>500</v>
      </c>
      <c r="GQ182" s="239">
        <v>500</v>
      </c>
      <c r="GS182" s="25" t="s">
        <v>939</v>
      </c>
      <c r="GT182" s="138" t="s">
        <v>1077</v>
      </c>
      <c r="GU182" s="138" t="s">
        <v>1077</v>
      </c>
      <c r="GV182" s="138" t="s">
        <v>1077</v>
      </c>
      <c r="GW182" s="138" t="s">
        <v>1077</v>
      </c>
      <c r="GX182" s="138" t="s">
        <v>1077</v>
      </c>
      <c r="GY182" s="138" t="s">
        <v>1077</v>
      </c>
      <c r="GZ182" s="138" t="s">
        <v>1077</v>
      </c>
      <c r="HA182" s="138" t="s">
        <v>1077</v>
      </c>
      <c r="HB182" s="138" t="s">
        <v>1077</v>
      </c>
      <c r="HC182" s="205"/>
      <c r="HD182" s="138" t="s">
        <v>1077</v>
      </c>
      <c r="HE182" s="205"/>
      <c r="HF182" s="138" t="s">
        <v>1077</v>
      </c>
      <c r="HG182" s="205"/>
      <c r="HH182" s="138" t="s">
        <v>1077</v>
      </c>
      <c r="HI182" s="138" t="s">
        <v>1077</v>
      </c>
      <c r="HJ182" s="138" t="s">
        <v>1077</v>
      </c>
      <c r="HK182" s="138" t="s">
        <v>1077</v>
      </c>
      <c r="HL182" s="143">
        <v>1666.6666666666667</v>
      </c>
      <c r="HM182" s="143">
        <v>2000</v>
      </c>
      <c r="HN182" s="205"/>
      <c r="HO182" s="138" t="s">
        <v>1077</v>
      </c>
      <c r="HP182" s="152" t="s">
        <v>1077</v>
      </c>
      <c r="HQ182" s="138" t="s">
        <v>1077</v>
      </c>
      <c r="HR182" s="138" t="s">
        <v>1077</v>
      </c>
      <c r="HS182" s="138" t="s">
        <v>1077</v>
      </c>
      <c r="HT182" s="205"/>
      <c r="HU182" s="138" t="s">
        <v>1077</v>
      </c>
      <c r="HV182" s="138" t="s">
        <v>1077</v>
      </c>
      <c r="HW182" s="138" t="s">
        <v>1077</v>
      </c>
      <c r="HX182" s="138" t="s">
        <v>1077</v>
      </c>
      <c r="HY182" s="138" t="s">
        <v>1077</v>
      </c>
      <c r="HZ182" s="138" t="s">
        <v>1077</v>
      </c>
      <c r="IA182" s="138" t="s">
        <v>1077</v>
      </c>
      <c r="IB182" s="143">
        <v>1583.3333333333333</v>
      </c>
      <c r="IC182" s="139">
        <v>2083.3333333333335</v>
      </c>
      <c r="ID182" s="143">
        <v>1583.3333333333333</v>
      </c>
      <c r="IE182" s="143">
        <v>1583.3333333333333</v>
      </c>
      <c r="IF182" s="143">
        <v>1666.6666666666667</v>
      </c>
      <c r="IG182" s="143">
        <v>1458.3333333333333</v>
      </c>
      <c r="IH182" s="139">
        <v>2166.6666666666665</v>
      </c>
      <c r="II182" s="143">
        <v>2333.3333333333335</v>
      </c>
      <c r="IJ182" s="143">
        <v>1583.3333333333333</v>
      </c>
      <c r="IK182" s="142">
        <v>2000</v>
      </c>
      <c r="IL182" s="142">
        <v>2125</v>
      </c>
      <c r="IM182" s="144">
        <v>1250</v>
      </c>
      <c r="IN182" s="144">
        <v>1916.6666666666667</v>
      </c>
      <c r="IO182" s="239">
        <v>2083.3333333333335</v>
      </c>
      <c r="IQ182" s="25" t="s">
        <v>939</v>
      </c>
      <c r="IR182" s="138" t="s">
        <v>1077</v>
      </c>
      <c r="IS182" s="138" t="s">
        <v>1077</v>
      </c>
      <c r="IT182" s="138" t="s">
        <v>1273</v>
      </c>
      <c r="IU182" s="138" t="s">
        <v>1077</v>
      </c>
      <c r="IV182" s="138" t="s">
        <v>1077</v>
      </c>
      <c r="IW182" s="138" t="s">
        <v>1077</v>
      </c>
      <c r="IX182" s="138" t="s">
        <v>1077</v>
      </c>
      <c r="IY182" s="138" t="s">
        <v>1077</v>
      </c>
      <c r="IZ182" s="138" t="s">
        <v>1077</v>
      </c>
      <c r="JA182" s="206"/>
      <c r="JB182" s="138" t="s">
        <v>1077</v>
      </c>
      <c r="JC182" s="206"/>
      <c r="JD182" s="138" t="s">
        <v>1077</v>
      </c>
      <c r="JE182" s="206"/>
      <c r="JF182" s="138" t="s">
        <v>1077</v>
      </c>
      <c r="JG182" s="138" t="s">
        <v>1077</v>
      </c>
      <c r="JH182" s="138" t="s">
        <v>1077</v>
      </c>
      <c r="JI182" s="138" t="s">
        <v>1077</v>
      </c>
      <c r="JJ182" s="143">
        <v>1250</v>
      </c>
      <c r="JK182" s="143">
        <v>666.66666666666663</v>
      </c>
      <c r="JL182" s="206"/>
      <c r="JM182" s="138" t="s">
        <v>1077</v>
      </c>
      <c r="JN182" s="138" t="s">
        <v>1077</v>
      </c>
      <c r="JO182" s="138" t="s">
        <v>1077</v>
      </c>
      <c r="JP182" s="138" t="s">
        <v>1077</v>
      </c>
      <c r="JQ182" s="138" t="s">
        <v>1077</v>
      </c>
      <c r="JR182" s="206"/>
      <c r="JS182" s="138" t="s">
        <v>1077</v>
      </c>
      <c r="JT182" s="138" t="s">
        <v>1077</v>
      </c>
      <c r="JU182" s="138" t="s">
        <v>1077</v>
      </c>
      <c r="JV182" s="138" t="s">
        <v>1077</v>
      </c>
      <c r="JW182" s="138" t="s">
        <v>1077</v>
      </c>
      <c r="JX182" s="138" t="s">
        <v>1077</v>
      </c>
      <c r="JY182" s="138" t="s">
        <v>1077</v>
      </c>
      <c r="JZ182" s="139">
        <v>770.83333333333337</v>
      </c>
      <c r="KA182" s="139">
        <v>791.66666666666663</v>
      </c>
      <c r="KB182" s="139">
        <v>666.66666666666663</v>
      </c>
      <c r="KC182" s="139">
        <v>666.66666666666663</v>
      </c>
      <c r="KD182" s="139">
        <v>750</v>
      </c>
      <c r="KE182" s="139">
        <v>750</v>
      </c>
      <c r="KF182" s="139">
        <v>708.33333333333337</v>
      </c>
      <c r="KG182" s="139">
        <v>833.33333333333337</v>
      </c>
      <c r="KH182" s="142">
        <v>687.5</v>
      </c>
      <c r="KI182" s="139">
        <v>750</v>
      </c>
      <c r="KJ182" s="139">
        <v>750</v>
      </c>
      <c r="KK182" s="139">
        <v>833.33333333333337</v>
      </c>
      <c r="KL182" s="131">
        <v>750</v>
      </c>
      <c r="KM182" s="131">
        <v>833.33333333333337</v>
      </c>
    </row>
    <row r="183" spans="1:299" ht="14.4" customHeight="1">
      <c r="A183" s="25" t="s">
        <v>1088</v>
      </c>
      <c r="B183" s="138" t="s">
        <v>1077</v>
      </c>
      <c r="C183" s="138" t="s">
        <v>1077</v>
      </c>
      <c r="D183" s="138" t="s">
        <v>1077</v>
      </c>
      <c r="E183" s="138" t="s">
        <v>1077</v>
      </c>
      <c r="F183" s="138" t="s">
        <v>1077</v>
      </c>
      <c r="G183" s="138" t="s">
        <v>1077</v>
      </c>
      <c r="H183" s="138" t="s">
        <v>1077</v>
      </c>
      <c r="I183" s="138" t="s">
        <v>1077</v>
      </c>
      <c r="J183" s="143">
        <v>166.66666666666666</v>
      </c>
      <c r="K183" s="206"/>
      <c r="L183" s="138" t="s">
        <v>1077</v>
      </c>
      <c r="M183" s="206"/>
      <c r="N183" s="138" t="s">
        <v>1077</v>
      </c>
      <c r="O183" s="206"/>
      <c r="P183" s="138" t="s">
        <v>1077</v>
      </c>
      <c r="Q183" s="138" t="s">
        <v>1077</v>
      </c>
      <c r="R183" s="142">
        <v>208.33333333333334</v>
      </c>
      <c r="S183" s="138" t="s">
        <v>1077</v>
      </c>
      <c r="T183" s="142">
        <v>166.66666666666666</v>
      </c>
      <c r="U183" s="138" t="s">
        <v>1077</v>
      </c>
      <c r="V183" s="295"/>
      <c r="W183" s="138" t="s">
        <v>1077</v>
      </c>
      <c r="X183" s="138" t="s">
        <v>1077</v>
      </c>
      <c r="Y183" s="138" t="s">
        <v>1077</v>
      </c>
      <c r="Z183" s="138" t="s">
        <v>1077</v>
      </c>
      <c r="AA183" s="138" t="s">
        <v>1077</v>
      </c>
      <c r="AB183" s="206"/>
      <c r="AC183" s="138" t="s">
        <v>1077</v>
      </c>
      <c r="AD183" s="138" t="s">
        <v>1077</v>
      </c>
      <c r="AE183" s="138" t="s">
        <v>1077</v>
      </c>
      <c r="AF183" s="138" t="s">
        <v>1077</v>
      </c>
      <c r="AG183" s="143">
        <v>166.66666666666666</v>
      </c>
      <c r="AH183" s="143">
        <v>83.333333333333329</v>
      </c>
      <c r="AI183" s="138" t="s">
        <v>1077</v>
      </c>
      <c r="AJ183" s="143">
        <v>83.333333333333329</v>
      </c>
      <c r="AK183" s="143">
        <v>83.333333333333329</v>
      </c>
      <c r="AL183" s="147">
        <v>83.333333333333329</v>
      </c>
      <c r="AM183" s="143">
        <v>83.333333333333329</v>
      </c>
      <c r="AN183" s="143">
        <v>250</v>
      </c>
      <c r="AO183" s="139">
        <v>250</v>
      </c>
      <c r="AP183" s="139">
        <v>250</v>
      </c>
      <c r="AQ183" s="139">
        <v>250</v>
      </c>
      <c r="AR183" s="138" t="s">
        <v>1077</v>
      </c>
      <c r="AS183" s="138" t="s">
        <v>1077</v>
      </c>
      <c r="AT183" s="130" t="s">
        <v>1077</v>
      </c>
      <c r="AU183" s="138" t="s">
        <v>1077</v>
      </c>
      <c r="AV183" s="130" t="s">
        <v>1077</v>
      </c>
      <c r="AW183" s="130" t="s">
        <v>1077</v>
      </c>
      <c r="AY183" s="25" t="s">
        <v>1088</v>
      </c>
      <c r="AZ183" s="138" t="s">
        <v>1077</v>
      </c>
      <c r="BA183" s="138" t="s">
        <v>1077</v>
      </c>
      <c r="BB183" s="138" t="s">
        <v>1077</v>
      </c>
      <c r="BC183" s="138" t="s">
        <v>1077</v>
      </c>
      <c r="BD183" s="138" t="s">
        <v>1077</v>
      </c>
      <c r="BE183" s="138" t="s">
        <v>1077</v>
      </c>
      <c r="BF183" s="138" t="s">
        <v>1077</v>
      </c>
      <c r="BG183" s="138" t="s">
        <v>1077</v>
      </c>
      <c r="BH183" s="143">
        <v>208.33333333333334</v>
      </c>
      <c r="BI183" s="206"/>
      <c r="BJ183" s="138" t="s">
        <v>1077</v>
      </c>
      <c r="BK183" s="206"/>
      <c r="BL183" s="138" t="s">
        <v>1077</v>
      </c>
      <c r="BM183" s="206"/>
      <c r="BN183" s="138" t="s">
        <v>1077</v>
      </c>
      <c r="BO183" s="138" t="s">
        <v>1077</v>
      </c>
      <c r="BP183" s="142">
        <v>258.33333333333331</v>
      </c>
      <c r="BQ183" s="138" t="s">
        <v>1077</v>
      </c>
      <c r="BR183" s="142">
        <v>291.66666666666669</v>
      </c>
      <c r="BS183" s="138" t="s">
        <v>1077</v>
      </c>
      <c r="BT183" s="206"/>
      <c r="BU183" s="138" t="s">
        <v>1077</v>
      </c>
      <c r="BV183" s="138" t="s">
        <v>1077</v>
      </c>
      <c r="BW183" s="138" t="s">
        <v>1077</v>
      </c>
      <c r="BX183" s="138" t="s">
        <v>1077</v>
      </c>
      <c r="BY183" s="138" t="s">
        <v>1077</v>
      </c>
      <c r="BZ183" s="206"/>
      <c r="CA183" s="138" t="s">
        <v>1077</v>
      </c>
      <c r="CB183" s="138" t="s">
        <v>1077</v>
      </c>
      <c r="CC183" s="138" t="s">
        <v>1077</v>
      </c>
      <c r="CD183" s="138" t="s">
        <v>1077</v>
      </c>
      <c r="CE183" s="143">
        <v>187.5</v>
      </c>
      <c r="CF183" s="143">
        <v>166.66666666666666</v>
      </c>
      <c r="CG183" s="138" t="s">
        <v>1077</v>
      </c>
      <c r="CH183" s="143">
        <v>83.333333333333329</v>
      </c>
      <c r="CI183" s="143">
        <v>187.5</v>
      </c>
      <c r="CJ183" s="147">
        <v>208.33333333333334</v>
      </c>
      <c r="CK183" s="143">
        <v>187.5</v>
      </c>
      <c r="CL183" s="139">
        <v>291.66666666666669</v>
      </c>
      <c r="CM183" s="139">
        <v>250</v>
      </c>
      <c r="CN183" s="139">
        <v>250</v>
      </c>
      <c r="CO183" s="139">
        <v>291.66666666666669</v>
      </c>
      <c r="CP183" s="138" t="s">
        <v>1077</v>
      </c>
      <c r="CQ183" s="138" t="s">
        <v>1077</v>
      </c>
      <c r="CR183" s="130" t="s">
        <v>1077</v>
      </c>
      <c r="CS183" s="161" t="s">
        <v>1077</v>
      </c>
      <c r="CT183" s="130" t="s">
        <v>1077</v>
      </c>
      <c r="CU183" s="130" t="s">
        <v>1077</v>
      </c>
      <c r="CW183" s="25" t="s">
        <v>1088</v>
      </c>
      <c r="CX183" s="138" t="s">
        <v>1077</v>
      </c>
      <c r="CY183" s="138" t="s">
        <v>1077</v>
      </c>
      <c r="CZ183" s="138" t="s">
        <v>1077</v>
      </c>
      <c r="DA183" s="138" t="s">
        <v>1077</v>
      </c>
      <c r="DB183" s="138" t="s">
        <v>1077</v>
      </c>
      <c r="DC183" s="138" t="s">
        <v>1077</v>
      </c>
      <c r="DD183" s="138" t="s">
        <v>1077</v>
      </c>
      <c r="DE183" s="138" t="s">
        <v>1077</v>
      </c>
      <c r="DF183" s="143">
        <v>2291.6666666666665</v>
      </c>
      <c r="DG183" s="205"/>
      <c r="DH183" s="138" t="s">
        <v>1077</v>
      </c>
      <c r="DI183" s="205"/>
      <c r="DJ183" s="138" t="s">
        <v>1077</v>
      </c>
      <c r="DK183" s="205"/>
      <c r="DL183" s="138" t="s">
        <v>1077</v>
      </c>
      <c r="DM183" s="138" t="s">
        <v>1077</v>
      </c>
      <c r="DN183" s="143">
        <v>833.33333333333337</v>
      </c>
      <c r="DO183" s="138" t="s">
        <v>1077</v>
      </c>
      <c r="DP183" s="142">
        <v>625</v>
      </c>
      <c r="DQ183" s="138" t="s">
        <v>1077</v>
      </c>
      <c r="DR183" s="205"/>
      <c r="DS183" s="138" t="s">
        <v>1077</v>
      </c>
      <c r="DT183" s="138" t="s">
        <v>1077</v>
      </c>
      <c r="DU183" s="138" t="s">
        <v>1077</v>
      </c>
      <c r="DV183" s="138" t="s">
        <v>1077</v>
      </c>
      <c r="DW183" s="138" t="s">
        <v>1077</v>
      </c>
      <c r="DX183" s="205"/>
      <c r="DY183" s="138" t="s">
        <v>1077</v>
      </c>
      <c r="DZ183" s="138" t="s">
        <v>1077</v>
      </c>
      <c r="EA183" s="138" t="s">
        <v>1077</v>
      </c>
      <c r="EB183" s="138" t="s">
        <v>1077</v>
      </c>
      <c r="EC183" s="143">
        <v>416.66666666666669</v>
      </c>
      <c r="ED183" s="143">
        <v>500</v>
      </c>
      <c r="EE183" s="138" t="s">
        <v>1077</v>
      </c>
      <c r="EF183" s="143">
        <v>416.66666666666669</v>
      </c>
      <c r="EG183" s="143">
        <v>416.66666666666669</v>
      </c>
      <c r="EH183" s="143">
        <v>416.66666666666669</v>
      </c>
      <c r="EI183" s="143">
        <v>416.66666666666669</v>
      </c>
      <c r="EJ183" s="139">
        <v>500</v>
      </c>
      <c r="EK183" s="139">
        <v>500</v>
      </c>
      <c r="EL183" s="139">
        <v>500</v>
      </c>
      <c r="EM183" s="139">
        <v>520.83333333333337</v>
      </c>
      <c r="EN183" s="138" t="s">
        <v>1077</v>
      </c>
      <c r="EO183" s="138" t="s">
        <v>1077</v>
      </c>
      <c r="EP183" s="130" t="s">
        <v>1077</v>
      </c>
      <c r="EQ183" s="130" t="s">
        <v>1077</v>
      </c>
      <c r="ER183" s="130" t="s">
        <v>1077</v>
      </c>
      <c r="ES183" s="130" t="s">
        <v>1077</v>
      </c>
      <c r="EU183" s="25" t="s">
        <v>1088</v>
      </c>
      <c r="EV183" s="138" t="s">
        <v>1077</v>
      </c>
      <c r="EW183" s="138" t="s">
        <v>1077</v>
      </c>
      <c r="EX183" s="138" t="s">
        <v>1077</v>
      </c>
      <c r="EY183" s="138" t="s">
        <v>1077</v>
      </c>
      <c r="EZ183" s="138" t="s">
        <v>1077</v>
      </c>
      <c r="FA183" s="138" t="s">
        <v>1077</v>
      </c>
      <c r="FB183" s="138" t="s">
        <v>1077</v>
      </c>
      <c r="FC183" s="138" t="s">
        <v>1077</v>
      </c>
      <c r="FD183" s="143">
        <v>583.33333333333337</v>
      </c>
      <c r="FE183" s="205"/>
      <c r="FF183" s="138" t="s">
        <v>1077</v>
      </c>
      <c r="FG183" s="205"/>
      <c r="FH183" s="138" t="s">
        <v>1077</v>
      </c>
      <c r="FI183" s="205"/>
      <c r="FJ183" s="138" t="s">
        <v>1077</v>
      </c>
      <c r="FK183" s="138" t="s">
        <v>1077</v>
      </c>
      <c r="FL183" s="143">
        <v>500</v>
      </c>
      <c r="FM183" s="138" t="s">
        <v>1077</v>
      </c>
      <c r="FN183" s="143">
        <v>541.66666666666663</v>
      </c>
      <c r="FO183" s="138" t="s">
        <v>1077</v>
      </c>
      <c r="FP183" s="205"/>
      <c r="FQ183" s="138" t="s">
        <v>1077</v>
      </c>
      <c r="FR183" s="138" t="s">
        <v>1077</v>
      </c>
      <c r="FS183" s="138" t="s">
        <v>1077</v>
      </c>
      <c r="FT183" s="138" t="s">
        <v>1077</v>
      </c>
      <c r="FU183" s="138" t="s">
        <v>1077</v>
      </c>
      <c r="FV183" s="205"/>
      <c r="FW183" s="138" t="s">
        <v>1077</v>
      </c>
      <c r="FX183" s="138" t="s">
        <v>1077</v>
      </c>
      <c r="FY183" s="138" t="s">
        <v>1077</v>
      </c>
      <c r="FZ183" s="138" t="s">
        <v>1077</v>
      </c>
      <c r="GA183" s="143">
        <v>291.66666666666669</v>
      </c>
      <c r="GB183" s="143">
        <v>333.33333333333331</v>
      </c>
      <c r="GC183" s="138" t="s">
        <v>1077</v>
      </c>
      <c r="GD183" s="143">
        <v>250</v>
      </c>
      <c r="GE183" s="143">
        <v>291.66666666666669</v>
      </c>
      <c r="GF183" s="143">
        <v>291.66666666666669</v>
      </c>
      <c r="GG183" s="143">
        <v>291.66666666666669</v>
      </c>
      <c r="GH183" s="143">
        <v>500</v>
      </c>
      <c r="GI183" s="139">
        <v>500</v>
      </c>
      <c r="GJ183" s="139">
        <v>500</v>
      </c>
      <c r="GK183" s="139">
        <v>500</v>
      </c>
      <c r="GL183" s="138" t="s">
        <v>1077</v>
      </c>
      <c r="GM183" s="138" t="s">
        <v>1077</v>
      </c>
      <c r="GN183" s="130" t="s">
        <v>1077</v>
      </c>
      <c r="GO183" s="130" t="s">
        <v>1077</v>
      </c>
      <c r="GP183" s="130" t="s">
        <v>1077</v>
      </c>
      <c r="GQ183" s="130" t="s">
        <v>1077</v>
      </c>
      <c r="GS183" s="25" t="s">
        <v>1088</v>
      </c>
      <c r="GT183" s="138" t="s">
        <v>1077</v>
      </c>
      <c r="GU183" s="138" t="s">
        <v>1077</v>
      </c>
      <c r="GV183" s="138" t="s">
        <v>1077</v>
      </c>
      <c r="GW183" s="138" t="s">
        <v>1077</v>
      </c>
      <c r="GX183" s="138" t="s">
        <v>1077</v>
      </c>
      <c r="GY183" s="138" t="s">
        <v>1077</v>
      </c>
      <c r="GZ183" s="138" t="s">
        <v>1077</v>
      </c>
      <c r="HA183" s="138" t="s">
        <v>1077</v>
      </c>
      <c r="HB183" s="142">
        <v>1666.6666666666667</v>
      </c>
      <c r="HC183" s="205"/>
      <c r="HD183" s="138" t="s">
        <v>1077</v>
      </c>
      <c r="HE183" s="205"/>
      <c r="HF183" s="138" t="s">
        <v>1077</v>
      </c>
      <c r="HG183" s="205"/>
      <c r="HH183" s="138" t="s">
        <v>1077</v>
      </c>
      <c r="HI183" s="138" t="s">
        <v>1077</v>
      </c>
      <c r="HJ183" s="142">
        <v>1833.3333333333333</v>
      </c>
      <c r="HK183" s="138" t="s">
        <v>1077</v>
      </c>
      <c r="HL183" s="143">
        <v>1666.6666666666667</v>
      </c>
      <c r="HM183" s="138" t="s">
        <v>1077</v>
      </c>
      <c r="HN183" s="205"/>
      <c r="HO183" s="138" t="s">
        <v>1077</v>
      </c>
      <c r="HP183" s="152" t="s">
        <v>1077</v>
      </c>
      <c r="HQ183" s="138" t="s">
        <v>1077</v>
      </c>
      <c r="HR183" s="138" t="s">
        <v>1077</v>
      </c>
      <c r="HS183" s="138" t="s">
        <v>1077</v>
      </c>
      <c r="HT183" s="205"/>
      <c r="HU183" s="138" t="s">
        <v>1077</v>
      </c>
      <c r="HV183" s="138" t="s">
        <v>1077</v>
      </c>
      <c r="HW183" s="138" t="s">
        <v>1077</v>
      </c>
      <c r="HX183" s="138" t="s">
        <v>1077</v>
      </c>
      <c r="HY183" s="139">
        <v>2291.6666666666665</v>
      </c>
      <c r="HZ183" s="143">
        <v>2500</v>
      </c>
      <c r="IA183" s="138" t="s">
        <v>1077</v>
      </c>
      <c r="IB183" s="143">
        <v>1833.3333333333333</v>
      </c>
      <c r="IC183" s="143">
        <v>2500</v>
      </c>
      <c r="ID183" s="143">
        <v>2500</v>
      </c>
      <c r="IE183" s="143">
        <v>2500</v>
      </c>
      <c r="IF183" s="139">
        <v>2166.6666666666665</v>
      </c>
      <c r="IG183" s="139">
        <v>2208.3333333333335</v>
      </c>
      <c r="IH183" s="139">
        <v>2166.6666666666665</v>
      </c>
      <c r="II183" s="139">
        <v>2166.6666666666665</v>
      </c>
      <c r="IJ183" s="138" t="s">
        <v>1077</v>
      </c>
      <c r="IK183" s="138" t="s">
        <v>1077</v>
      </c>
      <c r="IL183" s="130" t="s">
        <v>1077</v>
      </c>
      <c r="IM183" s="130" t="s">
        <v>1077</v>
      </c>
      <c r="IN183" s="130" t="s">
        <v>1077</v>
      </c>
      <c r="IO183" s="130" t="s">
        <v>1077</v>
      </c>
      <c r="IQ183" s="25" t="s">
        <v>1088</v>
      </c>
      <c r="IR183" s="138" t="s">
        <v>1077</v>
      </c>
      <c r="IS183" s="138" t="s">
        <v>1077</v>
      </c>
      <c r="IT183" s="138" t="s">
        <v>1077</v>
      </c>
      <c r="IU183" s="138" t="s">
        <v>1077</v>
      </c>
      <c r="IV183" s="138" t="s">
        <v>1077</v>
      </c>
      <c r="IW183" s="138" t="s">
        <v>1077</v>
      </c>
      <c r="IX183" s="138" t="s">
        <v>1077</v>
      </c>
      <c r="IY183" s="138" t="s">
        <v>1077</v>
      </c>
      <c r="IZ183" s="142">
        <v>625</v>
      </c>
      <c r="JA183" s="206"/>
      <c r="JB183" s="138" t="s">
        <v>1077</v>
      </c>
      <c r="JC183" s="206"/>
      <c r="JD183" s="138" t="s">
        <v>1077</v>
      </c>
      <c r="JE183" s="206"/>
      <c r="JF183" s="138" t="s">
        <v>1077</v>
      </c>
      <c r="JG183" s="138" t="s">
        <v>1077</v>
      </c>
      <c r="JH183" s="142">
        <v>666.66666666666663</v>
      </c>
      <c r="JI183" s="138" t="s">
        <v>1077</v>
      </c>
      <c r="JJ183" s="143">
        <v>583.33333333333337</v>
      </c>
      <c r="JK183" s="138" t="s">
        <v>1077</v>
      </c>
      <c r="JL183" s="206"/>
      <c r="JM183" s="138" t="s">
        <v>1077</v>
      </c>
      <c r="JN183" s="138" t="s">
        <v>1077</v>
      </c>
      <c r="JO183" s="138" t="s">
        <v>1077</v>
      </c>
      <c r="JP183" s="138" t="s">
        <v>1077</v>
      </c>
      <c r="JQ183" s="138" t="s">
        <v>1077</v>
      </c>
      <c r="JR183" s="206"/>
      <c r="JS183" s="138" t="s">
        <v>1077</v>
      </c>
      <c r="JT183" s="138" t="s">
        <v>1077</v>
      </c>
      <c r="JU183" s="138" t="s">
        <v>1077</v>
      </c>
      <c r="JV183" s="138" t="s">
        <v>1077</v>
      </c>
      <c r="JW183" s="139">
        <v>708.33333333333337</v>
      </c>
      <c r="JX183" s="143">
        <v>416.66666666666669</v>
      </c>
      <c r="JY183" s="138" t="s">
        <v>1077</v>
      </c>
      <c r="JZ183" s="143">
        <v>375</v>
      </c>
      <c r="KA183" s="143">
        <v>354.16666666666669</v>
      </c>
      <c r="KB183" s="143">
        <v>333.33333333333331</v>
      </c>
      <c r="KC183" s="143">
        <v>333.33333333333331</v>
      </c>
      <c r="KD183" s="139">
        <v>750</v>
      </c>
      <c r="KE183" s="139">
        <v>750</v>
      </c>
      <c r="KF183" s="139">
        <v>708.33333333333337</v>
      </c>
      <c r="KG183" s="139">
        <v>833.33333333333337</v>
      </c>
      <c r="KH183" s="138" t="s">
        <v>1077</v>
      </c>
      <c r="KI183" s="138" t="s">
        <v>1077</v>
      </c>
      <c r="KJ183" s="130" t="s">
        <v>1077</v>
      </c>
      <c r="KK183" s="130" t="s">
        <v>1077</v>
      </c>
      <c r="KL183" s="130" t="s">
        <v>1077</v>
      </c>
      <c r="KM183" s="130" t="s">
        <v>1077</v>
      </c>
    </row>
    <row r="184" spans="1:299" ht="14.4" customHeight="1">
      <c r="A184" s="25" t="s">
        <v>1089</v>
      </c>
      <c r="B184" s="138" t="s">
        <v>1077</v>
      </c>
      <c r="C184" s="138" t="s">
        <v>1077</v>
      </c>
      <c r="D184" s="138" t="s">
        <v>1077</v>
      </c>
      <c r="E184" s="138" t="s">
        <v>1077</v>
      </c>
      <c r="F184" s="138" t="s">
        <v>1077</v>
      </c>
      <c r="G184" s="138" t="s">
        <v>1077</v>
      </c>
      <c r="H184" s="138" t="s">
        <v>1077</v>
      </c>
      <c r="I184" s="138" t="s">
        <v>1077</v>
      </c>
      <c r="J184" s="138" t="s">
        <v>1077</v>
      </c>
      <c r="K184" s="206"/>
      <c r="L184" s="138" t="s">
        <v>1077</v>
      </c>
      <c r="M184" s="206"/>
      <c r="N184" s="150">
        <v>333.33333333333331</v>
      </c>
      <c r="O184" s="206"/>
      <c r="P184" s="138" t="s">
        <v>1077</v>
      </c>
      <c r="Q184" s="143">
        <v>250</v>
      </c>
      <c r="R184" s="143">
        <v>208.33333333333334</v>
      </c>
      <c r="S184" s="143">
        <v>250</v>
      </c>
      <c r="T184" s="142">
        <v>166.66666666666666</v>
      </c>
      <c r="U184" s="142">
        <v>166.66666666666666</v>
      </c>
      <c r="V184" s="295"/>
      <c r="W184" s="147">
        <v>270.83333333333331</v>
      </c>
      <c r="X184" s="138" t="s">
        <v>1077</v>
      </c>
      <c r="Y184" s="138" t="s">
        <v>1077</v>
      </c>
      <c r="Z184" s="138" t="s">
        <v>1077</v>
      </c>
      <c r="AA184" s="138" t="s">
        <v>1077</v>
      </c>
      <c r="AB184" s="206"/>
      <c r="AC184" s="138" t="s">
        <v>1077</v>
      </c>
      <c r="AD184" s="138" t="s">
        <v>1077</v>
      </c>
      <c r="AE184" s="138" t="s">
        <v>1077</v>
      </c>
      <c r="AF184" s="138" t="s">
        <v>1077</v>
      </c>
      <c r="AG184" s="138" t="s">
        <v>1077</v>
      </c>
      <c r="AH184" s="138" t="s">
        <v>1077</v>
      </c>
      <c r="AI184" s="138" t="s">
        <v>1077</v>
      </c>
      <c r="AJ184" s="138" t="s">
        <v>1077</v>
      </c>
      <c r="AK184" s="138" t="s">
        <v>1077</v>
      </c>
      <c r="AL184" s="138" t="s">
        <v>1077</v>
      </c>
      <c r="AM184" s="138" t="s">
        <v>1077</v>
      </c>
      <c r="AN184" s="138" t="s">
        <v>1077</v>
      </c>
      <c r="AO184" s="138" t="s">
        <v>1077</v>
      </c>
      <c r="AP184" s="138" t="s">
        <v>1077</v>
      </c>
      <c r="AQ184" s="138" t="s">
        <v>1077</v>
      </c>
      <c r="AR184" s="138" t="s">
        <v>1077</v>
      </c>
      <c r="AS184" s="138" t="s">
        <v>1077</v>
      </c>
      <c r="AT184" s="130" t="s">
        <v>1077</v>
      </c>
      <c r="AU184" s="138" t="s">
        <v>1077</v>
      </c>
      <c r="AV184" s="130" t="s">
        <v>1077</v>
      </c>
      <c r="AW184" s="130" t="s">
        <v>1077</v>
      </c>
      <c r="AY184" s="25" t="s">
        <v>1089</v>
      </c>
      <c r="AZ184" s="138" t="s">
        <v>1077</v>
      </c>
      <c r="BA184" s="138" t="s">
        <v>1077</v>
      </c>
      <c r="BB184" s="138" t="s">
        <v>1077</v>
      </c>
      <c r="BC184" s="138" t="s">
        <v>1077</v>
      </c>
      <c r="BD184" s="138" t="s">
        <v>1077</v>
      </c>
      <c r="BE184" s="138" t="s">
        <v>1077</v>
      </c>
      <c r="BF184" s="138" t="s">
        <v>1077</v>
      </c>
      <c r="BG184" s="138" t="s">
        <v>1077</v>
      </c>
      <c r="BH184" s="138" t="s">
        <v>1077</v>
      </c>
      <c r="BI184" s="206"/>
      <c r="BJ184" s="138" t="s">
        <v>1077</v>
      </c>
      <c r="BK184" s="206"/>
      <c r="BL184" s="150">
        <v>333.33333333333331</v>
      </c>
      <c r="BM184" s="206"/>
      <c r="BN184" s="138" t="s">
        <v>1077</v>
      </c>
      <c r="BO184" s="143">
        <v>333.33333333333331</v>
      </c>
      <c r="BP184" s="143">
        <v>333.33333333333331</v>
      </c>
      <c r="BQ184" s="143">
        <v>333.33333333333297</v>
      </c>
      <c r="BR184" s="143">
        <v>333.33333333333331</v>
      </c>
      <c r="BS184" s="139">
        <v>266.66666666666669</v>
      </c>
      <c r="BT184" s="206"/>
      <c r="BU184" s="147">
        <v>250</v>
      </c>
      <c r="BV184" s="138" t="s">
        <v>1077</v>
      </c>
      <c r="BW184" s="138" t="s">
        <v>1077</v>
      </c>
      <c r="BX184" s="138" t="s">
        <v>1077</v>
      </c>
      <c r="BY184" s="138" t="s">
        <v>1077</v>
      </c>
      <c r="BZ184" s="206"/>
      <c r="CA184" s="138" t="s">
        <v>1077</v>
      </c>
      <c r="CB184" s="138" t="s">
        <v>1077</v>
      </c>
      <c r="CC184" s="138" t="s">
        <v>1077</v>
      </c>
      <c r="CD184" s="138" t="s">
        <v>1077</v>
      </c>
      <c r="CE184" s="138" t="s">
        <v>1077</v>
      </c>
      <c r="CF184" s="138" t="s">
        <v>1077</v>
      </c>
      <c r="CG184" s="138" t="s">
        <v>1077</v>
      </c>
      <c r="CH184" s="138" t="s">
        <v>1077</v>
      </c>
      <c r="CI184" s="138" t="s">
        <v>1077</v>
      </c>
      <c r="CJ184" s="138" t="s">
        <v>1077</v>
      </c>
      <c r="CK184" s="138" t="s">
        <v>1077</v>
      </c>
      <c r="CL184" s="138" t="s">
        <v>1077</v>
      </c>
      <c r="CM184" s="138" t="s">
        <v>1077</v>
      </c>
      <c r="CN184" s="138" t="s">
        <v>1077</v>
      </c>
      <c r="CO184" s="138" t="s">
        <v>1077</v>
      </c>
      <c r="CP184" s="138" t="s">
        <v>1077</v>
      </c>
      <c r="CQ184" s="138" t="s">
        <v>1077</v>
      </c>
      <c r="CR184" s="130" t="s">
        <v>1077</v>
      </c>
      <c r="CS184" s="161" t="s">
        <v>1077</v>
      </c>
      <c r="CT184" s="130" t="s">
        <v>1077</v>
      </c>
      <c r="CU184" s="130" t="s">
        <v>1077</v>
      </c>
      <c r="CW184" s="25" t="s">
        <v>1089</v>
      </c>
      <c r="CX184" s="138" t="s">
        <v>1077</v>
      </c>
      <c r="CY184" s="138" t="s">
        <v>1077</v>
      </c>
      <c r="CZ184" s="138" t="s">
        <v>1077</v>
      </c>
      <c r="DA184" s="138" t="s">
        <v>1077</v>
      </c>
      <c r="DB184" s="138" t="s">
        <v>1077</v>
      </c>
      <c r="DC184" s="138" t="s">
        <v>1077</v>
      </c>
      <c r="DD184" s="138" t="s">
        <v>1077</v>
      </c>
      <c r="DE184" s="138" t="s">
        <v>1077</v>
      </c>
      <c r="DF184" s="138" t="s">
        <v>1077</v>
      </c>
      <c r="DG184" s="205"/>
      <c r="DH184" s="138" t="s">
        <v>1077</v>
      </c>
      <c r="DI184" s="205"/>
      <c r="DJ184" s="150">
        <v>666.66666666666663</v>
      </c>
      <c r="DK184" s="205"/>
      <c r="DL184" s="138" t="s">
        <v>1077</v>
      </c>
      <c r="DM184" s="143">
        <v>833.33333333333337</v>
      </c>
      <c r="DN184" s="143">
        <v>833.33333333333337</v>
      </c>
      <c r="DO184" s="143">
        <v>750</v>
      </c>
      <c r="DP184" s="143">
        <v>625</v>
      </c>
      <c r="DQ184" s="143">
        <v>833.33333333333337</v>
      </c>
      <c r="DR184" s="205"/>
      <c r="DS184" s="147">
        <v>750</v>
      </c>
      <c r="DT184" s="138" t="s">
        <v>1077</v>
      </c>
      <c r="DU184" s="138" t="s">
        <v>1077</v>
      </c>
      <c r="DV184" s="138" t="s">
        <v>1077</v>
      </c>
      <c r="DW184" s="138" t="s">
        <v>1077</v>
      </c>
      <c r="DX184" s="205"/>
      <c r="DY184" s="138" t="s">
        <v>1077</v>
      </c>
      <c r="DZ184" s="138" t="s">
        <v>1077</v>
      </c>
      <c r="EA184" s="138" t="s">
        <v>1077</v>
      </c>
      <c r="EB184" s="138" t="s">
        <v>1077</v>
      </c>
      <c r="EC184" s="138" t="s">
        <v>1077</v>
      </c>
      <c r="ED184" s="138" t="s">
        <v>1077</v>
      </c>
      <c r="EE184" s="138" t="s">
        <v>1077</v>
      </c>
      <c r="EF184" s="138" t="s">
        <v>1077</v>
      </c>
      <c r="EG184" s="138" t="s">
        <v>1077</v>
      </c>
      <c r="EH184" s="138" t="s">
        <v>1077</v>
      </c>
      <c r="EI184" s="138" t="s">
        <v>1077</v>
      </c>
      <c r="EJ184" s="138" t="s">
        <v>1077</v>
      </c>
      <c r="EK184" s="138" t="s">
        <v>1077</v>
      </c>
      <c r="EL184" s="138" t="s">
        <v>1077</v>
      </c>
      <c r="EM184" s="138" t="s">
        <v>1077</v>
      </c>
      <c r="EN184" s="138" t="s">
        <v>1077</v>
      </c>
      <c r="EO184" s="138" t="s">
        <v>1077</v>
      </c>
      <c r="EP184" s="130" t="s">
        <v>1077</v>
      </c>
      <c r="EQ184" s="130" t="s">
        <v>1077</v>
      </c>
      <c r="ER184" s="130" t="s">
        <v>1077</v>
      </c>
      <c r="ES184" s="130" t="s">
        <v>1077</v>
      </c>
      <c r="EU184" s="25" t="s">
        <v>1089</v>
      </c>
      <c r="EV184" s="138" t="s">
        <v>1077</v>
      </c>
      <c r="EW184" s="138" t="s">
        <v>1077</v>
      </c>
      <c r="EX184" s="138" t="s">
        <v>1077</v>
      </c>
      <c r="EY184" s="138" t="s">
        <v>1077</v>
      </c>
      <c r="EZ184" s="138" t="s">
        <v>1077</v>
      </c>
      <c r="FA184" s="138" t="s">
        <v>1077</v>
      </c>
      <c r="FB184" s="138" t="s">
        <v>1077</v>
      </c>
      <c r="FC184" s="138" t="s">
        <v>1077</v>
      </c>
      <c r="FD184" s="138" t="s">
        <v>1077</v>
      </c>
      <c r="FE184" s="205"/>
      <c r="FF184" s="138" t="s">
        <v>1077</v>
      </c>
      <c r="FG184" s="205"/>
      <c r="FH184" s="150">
        <v>666.66666666666663</v>
      </c>
      <c r="FI184" s="205"/>
      <c r="FJ184" s="138" t="s">
        <v>1077</v>
      </c>
      <c r="FK184" s="143">
        <v>583.33333333333337</v>
      </c>
      <c r="FL184" s="143">
        <v>583.33333333333337</v>
      </c>
      <c r="FM184" s="143">
        <v>666.66666666666697</v>
      </c>
      <c r="FN184" s="143">
        <v>333.33333333333331</v>
      </c>
      <c r="FO184" s="143">
        <v>333.33333333333331</v>
      </c>
      <c r="FP184" s="205"/>
      <c r="FQ184" s="147">
        <v>583.33333333333337</v>
      </c>
      <c r="FR184" s="138" t="s">
        <v>1077</v>
      </c>
      <c r="FS184" s="138" t="s">
        <v>1077</v>
      </c>
      <c r="FT184" s="138" t="s">
        <v>1077</v>
      </c>
      <c r="FU184" s="138" t="s">
        <v>1077</v>
      </c>
      <c r="FV184" s="205"/>
      <c r="FW184" s="138" t="s">
        <v>1077</v>
      </c>
      <c r="FX184" s="138" t="s">
        <v>1077</v>
      </c>
      <c r="FY184" s="138" t="s">
        <v>1077</v>
      </c>
      <c r="FZ184" s="138" t="s">
        <v>1077</v>
      </c>
      <c r="GA184" s="138" t="s">
        <v>1077</v>
      </c>
      <c r="GB184" s="138" t="s">
        <v>1077</v>
      </c>
      <c r="GC184" s="138" t="s">
        <v>1077</v>
      </c>
      <c r="GD184" s="138" t="s">
        <v>1077</v>
      </c>
      <c r="GE184" s="138" t="s">
        <v>1077</v>
      </c>
      <c r="GF184" s="138" t="s">
        <v>1077</v>
      </c>
      <c r="GG184" s="138" t="s">
        <v>1077</v>
      </c>
      <c r="GH184" s="138" t="s">
        <v>1077</v>
      </c>
      <c r="GI184" s="138" t="s">
        <v>1077</v>
      </c>
      <c r="GJ184" s="138" t="s">
        <v>1077</v>
      </c>
      <c r="GK184" s="138" t="s">
        <v>1077</v>
      </c>
      <c r="GL184" s="138" t="s">
        <v>1077</v>
      </c>
      <c r="GM184" s="138" t="s">
        <v>1077</v>
      </c>
      <c r="GN184" s="130" t="s">
        <v>1077</v>
      </c>
      <c r="GO184" s="130" t="s">
        <v>1077</v>
      </c>
      <c r="GP184" s="130" t="s">
        <v>1077</v>
      </c>
      <c r="GQ184" s="130" t="s">
        <v>1077</v>
      </c>
      <c r="GS184" s="25" t="s">
        <v>1089</v>
      </c>
      <c r="GT184" s="138" t="s">
        <v>1077</v>
      </c>
      <c r="GU184" s="138" t="s">
        <v>1077</v>
      </c>
      <c r="GV184" s="138" t="s">
        <v>1077</v>
      </c>
      <c r="GW184" s="138" t="s">
        <v>1077</v>
      </c>
      <c r="GX184" s="138" t="s">
        <v>1077</v>
      </c>
      <c r="GY184" s="138" t="s">
        <v>1077</v>
      </c>
      <c r="GZ184" s="138" t="s">
        <v>1077</v>
      </c>
      <c r="HA184" s="138" t="s">
        <v>1077</v>
      </c>
      <c r="HB184" s="138" t="s">
        <v>1077</v>
      </c>
      <c r="HC184" s="205"/>
      <c r="HD184" s="138" t="s">
        <v>1077</v>
      </c>
      <c r="HE184" s="205"/>
      <c r="HF184" s="150">
        <v>2500</v>
      </c>
      <c r="HG184" s="205"/>
      <c r="HH184" s="138" t="s">
        <v>1077</v>
      </c>
      <c r="HI184" s="143">
        <v>2000</v>
      </c>
      <c r="HJ184" s="142">
        <v>1833.3333333333333</v>
      </c>
      <c r="HK184" s="143">
        <v>2000</v>
      </c>
      <c r="HL184" s="143">
        <v>1666.6666666666667</v>
      </c>
      <c r="HM184" s="142">
        <v>1666.6666666666667</v>
      </c>
      <c r="HN184" s="205"/>
      <c r="HO184" s="143">
        <v>2041.6666666666667</v>
      </c>
      <c r="HP184" s="152" t="s">
        <v>1077</v>
      </c>
      <c r="HQ184" s="138" t="s">
        <v>1077</v>
      </c>
      <c r="HR184" s="138" t="s">
        <v>1077</v>
      </c>
      <c r="HS184" s="138" t="s">
        <v>1077</v>
      </c>
      <c r="HT184" s="205"/>
      <c r="HU184" s="138" t="s">
        <v>1077</v>
      </c>
      <c r="HV184" s="138" t="s">
        <v>1077</v>
      </c>
      <c r="HW184" s="138" t="s">
        <v>1077</v>
      </c>
      <c r="HX184" s="138" t="s">
        <v>1077</v>
      </c>
      <c r="HY184" s="138" t="s">
        <v>1077</v>
      </c>
      <c r="HZ184" s="138" t="s">
        <v>1077</v>
      </c>
      <c r="IA184" s="138" t="s">
        <v>1077</v>
      </c>
      <c r="IB184" s="138" t="s">
        <v>1077</v>
      </c>
      <c r="IC184" s="138" t="s">
        <v>1077</v>
      </c>
      <c r="ID184" s="138" t="s">
        <v>1077</v>
      </c>
      <c r="IE184" s="138" t="s">
        <v>1077</v>
      </c>
      <c r="IF184" s="138" t="s">
        <v>1077</v>
      </c>
      <c r="IG184" s="138" t="s">
        <v>1077</v>
      </c>
      <c r="IH184" s="138" t="s">
        <v>1077</v>
      </c>
      <c r="II184" s="138" t="s">
        <v>1077</v>
      </c>
      <c r="IJ184" s="138" t="s">
        <v>1077</v>
      </c>
      <c r="IK184" s="138" t="s">
        <v>1077</v>
      </c>
      <c r="IL184" s="130" t="s">
        <v>1077</v>
      </c>
      <c r="IM184" s="130" t="s">
        <v>1077</v>
      </c>
      <c r="IN184" s="130" t="s">
        <v>1077</v>
      </c>
      <c r="IO184" s="130" t="s">
        <v>1077</v>
      </c>
      <c r="IQ184" s="25" t="s">
        <v>1089</v>
      </c>
      <c r="IR184" s="138" t="s">
        <v>1077</v>
      </c>
      <c r="IS184" s="138" t="s">
        <v>1077</v>
      </c>
      <c r="IT184" s="138" t="s">
        <v>1077</v>
      </c>
      <c r="IU184" s="138" t="s">
        <v>1077</v>
      </c>
      <c r="IV184" s="138" t="s">
        <v>1077</v>
      </c>
      <c r="IW184" s="138" t="s">
        <v>1077</v>
      </c>
      <c r="IX184" s="138" t="s">
        <v>1077</v>
      </c>
      <c r="IY184" s="138" t="s">
        <v>1077</v>
      </c>
      <c r="IZ184" s="138" t="s">
        <v>1077</v>
      </c>
      <c r="JA184" s="206"/>
      <c r="JB184" s="138" t="s">
        <v>1077</v>
      </c>
      <c r="JC184" s="206"/>
      <c r="JD184" s="150">
        <v>625</v>
      </c>
      <c r="JE184" s="206"/>
      <c r="JF184" s="138" t="s">
        <v>1077</v>
      </c>
      <c r="JG184" s="143">
        <v>625</v>
      </c>
      <c r="JH184" s="142">
        <v>666.66666666666663</v>
      </c>
      <c r="JI184" s="143">
        <v>667</v>
      </c>
      <c r="JJ184" s="143">
        <v>583.33333333333337</v>
      </c>
      <c r="JK184" s="143">
        <v>583.33333333333337</v>
      </c>
      <c r="JL184" s="206"/>
      <c r="JM184" s="143">
        <v>583.33333333333337</v>
      </c>
      <c r="JN184" s="138" t="s">
        <v>1077</v>
      </c>
      <c r="JO184" s="138" t="s">
        <v>1077</v>
      </c>
      <c r="JP184" s="138" t="s">
        <v>1077</v>
      </c>
      <c r="JQ184" s="138" t="s">
        <v>1077</v>
      </c>
      <c r="JR184" s="206"/>
      <c r="JS184" s="138" t="s">
        <v>1077</v>
      </c>
      <c r="JT184" s="138" t="s">
        <v>1077</v>
      </c>
      <c r="JU184" s="138" t="s">
        <v>1077</v>
      </c>
      <c r="JV184" s="138" t="s">
        <v>1077</v>
      </c>
      <c r="JW184" s="138" t="s">
        <v>1077</v>
      </c>
      <c r="JX184" s="138" t="s">
        <v>1077</v>
      </c>
      <c r="JY184" s="138" t="s">
        <v>1077</v>
      </c>
      <c r="JZ184" s="138" t="s">
        <v>1077</v>
      </c>
      <c r="KA184" s="138" t="s">
        <v>1077</v>
      </c>
      <c r="KB184" s="138" t="s">
        <v>1077</v>
      </c>
      <c r="KC184" s="138" t="s">
        <v>1077</v>
      </c>
      <c r="KD184" s="138" t="s">
        <v>1077</v>
      </c>
      <c r="KE184" s="138" t="s">
        <v>1077</v>
      </c>
      <c r="KF184" s="138" t="s">
        <v>1077</v>
      </c>
      <c r="KG184" s="138" t="s">
        <v>1077</v>
      </c>
      <c r="KH184" s="138" t="s">
        <v>1077</v>
      </c>
      <c r="KI184" s="138" t="s">
        <v>1077</v>
      </c>
      <c r="KJ184" s="130" t="s">
        <v>1077</v>
      </c>
      <c r="KK184" s="130" t="s">
        <v>1077</v>
      </c>
      <c r="KL184" s="130" t="s">
        <v>1077</v>
      </c>
      <c r="KM184" s="130" t="s">
        <v>1077</v>
      </c>
    </row>
    <row r="185" spans="1:299" ht="14.4" customHeight="1">
      <c r="A185" s="25" t="s">
        <v>914</v>
      </c>
      <c r="B185" s="138" t="s">
        <v>1077</v>
      </c>
      <c r="C185" s="138" t="s">
        <v>1077</v>
      </c>
      <c r="D185" s="138" t="s">
        <v>1077</v>
      </c>
      <c r="E185" s="138" t="s">
        <v>1077</v>
      </c>
      <c r="F185" s="138" t="s">
        <v>1077</v>
      </c>
      <c r="G185" s="138" t="s">
        <v>1077</v>
      </c>
      <c r="H185" s="138" t="s">
        <v>1077</v>
      </c>
      <c r="I185" s="138" t="s">
        <v>1077</v>
      </c>
      <c r="J185" s="138" t="s">
        <v>1077</v>
      </c>
      <c r="K185" s="206"/>
      <c r="L185" s="138" t="s">
        <v>1077</v>
      </c>
      <c r="M185" s="206"/>
      <c r="N185" s="138" t="s">
        <v>1077</v>
      </c>
      <c r="O185" s="206"/>
      <c r="P185" s="138" t="s">
        <v>1077</v>
      </c>
      <c r="Q185" s="138" t="s">
        <v>1077</v>
      </c>
      <c r="R185" s="138" t="s">
        <v>1077</v>
      </c>
      <c r="S185" s="138" t="s">
        <v>1077</v>
      </c>
      <c r="T185" s="138" t="s">
        <v>1077</v>
      </c>
      <c r="U185" s="138" t="s">
        <v>1077</v>
      </c>
      <c r="V185" s="295"/>
      <c r="W185" s="138" t="s">
        <v>1077</v>
      </c>
      <c r="X185" s="138" t="s">
        <v>1077</v>
      </c>
      <c r="Y185" s="143">
        <v>167</v>
      </c>
      <c r="Z185" s="143">
        <v>500</v>
      </c>
      <c r="AA185" s="143">
        <v>250</v>
      </c>
      <c r="AB185" s="206"/>
      <c r="AC185" s="143">
        <v>250</v>
      </c>
      <c r="AD185" s="143">
        <v>250</v>
      </c>
      <c r="AE185" s="143">
        <v>250</v>
      </c>
      <c r="AF185" s="143">
        <v>250</v>
      </c>
      <c r="AG185" s="143">
        <v>250</v>
      </c>
      <c r="AH185" s="143">
        <v>250</v>
      </c>
      <c r="AI185" s="143">
        <v>208.33333333333334</v>
      </c>
      <c r="AJ185" s="143">
        <v>250</v>
      </c>
      <c r="AK185" s="143">
        <v>250</v>
      </c>
      <c r="AL185" s="147">
        <v>250</v>
      </c>
      <c r="AM185" s="207">
        <v>250</v>
      </c>
      <c r="AN185" s="143">
        <v>333.33333333333331</v>
      </c>
      <c r="AO185" s="143">
        <v>250</v>
      </c>
      <c r="AP185" s="143">
        <v>333.33333333333331</v>
      </c>
      <c r="AQ185" s="143">
        <v>416.66666666666669</v>
      </c>
      <c r="AR185" s="143">
        <v>250</v>
      </c>
      <c r="AS185" s="143">
        <v>416.66666666666669</v>
      </c>
      <c r="AT185" s="144">
        <v>416.66666666666669</v>
      </c>
      <c r="AU185" s="144">
        <v>416.66666666666669</v>
      </c>
      <c r="AV185" s="144">
        <v>500</v>
      </c>
      <c r="AW185" s="144">
        <v>500</v>
      </c>
      <c r="AY185" s="25" t="s">
        <v>914</v>
      </c>
      <c r="AZ185" s="138" t="s">
        <v>1077</v>
      </c>
      <c r="BA185" s="138" t="s">
        <v>1077</v>
      </c>
      <c r="BB185" s="138" t="s">
        <v>1077</v>
      </c>
      <c r="BC185" s="138" t="s">
        <v>1077</v>
      </c>
      <c r="BD185" s="138" t="s">
        <v>1077</v>
      </c>
      <c r="BE185" s="138" t="s">
        <v>1077</v>
      </c>
      <c r="BF185" s="138" t="s">
        <v>1077</v>
      </c>
      <c r="BG185" s="138" t="s">
        <v>1077</v>
      </c>
      <c r="BH185" s="138" t="s">
        <v>1077</v>
      </c>
      <c r="BI185" s="206"/>
      <c r="BJ185" s="138" t="s">
        <v>1077</v>
      </c>
      <c r="BK185" s="206"/>
      <c r="BL185" s="138" t="s">
        <v>1077</v>
      </c>
      <c r="BM185" s="206"/>
      <c r="BN185" s="138" t="s">
        <v>1077</v>
      </c>
      <c r="BO185" s="138" t="s">
        <v>1077</v>
      </c>
      <c r="BP185" s="138" t="s">
        <v>1077</v>
      </c>
      <c r="BQ185" s="138" t="s">
        <v>1077</v>
      </c>
      <c r="BR185" s="138" t="s">
        <v>1077</v>
      </c>
      <c r="BS185" s="138" t="s">
        <v>1077</v>
      </c>
      <c r="BT185" s="206"/>
      <c r="BU185" s="138" t="s">
        <v>1077</v>
      </c>
      <c r="BV185" s="138" t="s">
        <v>1077</v>
      </c>
      <c r="BW185" s="143">
        <v>333</v>
      </c>
      <c r="BX185" s="143">
        <v>416.66666666666669</v>
      </c>
      <c r="BY185" s="143">
        <v>416.66666666666669</v>
      </c>
      <c r="BZ185" s="206"/>
      <c r="CA185" s="143">
        <v>416.66666666666669</v>
      </c>
      <c r="CB185" s="143">
        <v>500</v>
      </c>
      <c r="CC185" s="143">
        <v>500</v>
      </c>
      <c r="CD185" s="143">
        <v>333.33333333333331</v>
      </c>
      <c r="CE185" s="143">
        <v>333.33333333333331</v>
      </c>
      <c r="CF185" s="143">
        <v>333.33333333333331</v>
      </c>
      <c r="CG185" s="143">
        <v>416.66666666666669</v>
      </c>
      <c r="CH185" s="143">
        <v>250</v>
      </c>
      <c r="CI185" s="143">
        <v>375</v>
      </c>
      <c r="CJ185" s="147">
        <v>395.83333333333331</v>
      </c>
      <c r="CK185" s="165">
        <v>500</v>
      </c>
      <c r="CL185" s="143">
        <v>500</v>
      </c>
      <c r="CM185" s="143">
        <v>500</v>
      </c>
      <c r="CN185" s="143">
        <v>463</v>
      </c>
      <c r="CO185" s="143">
        <v>500</v>
      </c>
      <c r="CP185" s="143">
        <v>500</v>
      </c>
      <c r="CQ185" s="143">
        <v>583.33333333333337</v>
      </c>
      <c r="CR185" s="144">
        <v>500</v>
      </c>
      <c r="CS185" s="153">
        <v>333.33333333333331</v>
      </c>
      <c r="CT185" s="144">
        <v>583.33333333333337</v>
      </c>
      <c r="CU185" s="144">
        <v>583.33333333333337</v>
      </c>
      <c r="CW185" s="25" t="s">
        <v>914</v>
      </c>
      <c r="CX185" s="138" t="s">
        <v>1077</v>
      </c>
      <c r="CY185" s="138" t="s">
        <v>1077</v>
      </c>
      <c r="CZ185" s="138" t="s">
        <v>1077</v>
      </c>
      <c r="DA185" s="138" t="s">
        <v>1077</v>
      </c>
      <c r="DB185" s="138" t="s">
        <v>1077</v>
      </c>
      <c r="DC185" s="138" t="s">
        <v>1077</v>
      </c>
      <c r="DD185" s="138" t="s">
        <v>1077</v>
      </c>
      <c r="DE185" s="138" t="s">
        <v>1077</v>
      </c>
      <c r="DF185" s="138" t="s">
        <v>1077</v>
      </c>
      <c r="DG185" s="205"/>
      <c r="DH185" s="138" t="s">
        <v>1077</v>
      </c>
      <c r="DI185" s="205"/>
      <c r="DJ185" s="138" t="s">
        <v>1077</v>
      </c>
      <c r="DK185" s="205"/>
      <c r="DL185" s="138" t="s">
        <v>1077</v>
      </c>
      <c r="DM185" s="138" t="s">
        <v>1077</v>
      </c>
      <c r="DN185" s="138" t="s">
        <v>1077</v>
      </c>
      <c r="DO185" s="138" t="s">
        <v>1077</v>
      </c>
      <c r="DP185" s="138" t="s">
        <v>1077</v>
      </c>
      <c r="DQ185" s="138" t="s">
        <v>1077</v>
      </c>
      <c r="DR185" s="205"/>
      <c r="DS185" s="138" t="s">
        <v>1077</v>
      </c>
      <c r="DT185" s="138" t="s">
        <v>1077</v>
      </c>
      <c r="DU185" s="143">
        <v>583</v>
      </c>
      <c r="DV185" s="143">
        <v>583.33333333333337</v>
      </c>
      <c r="DW185" s="143">
        <v>500</v>
      </c>
      <c r="DX185" s="205"/>
      <c r="DY185" s="143">
        <v>583.33333333333337</v>
      </c>
      <c r="DZ185" s="143">
        <v>666.66666666666663</v>
      </c>
      <c r="EA185" s="143">
        <v>666.66666666666663</v>
      </c>
      <c r="EB185" s="143">
        <v>750</v>
      </c>
      <c r="EC185" s="143">
        <v>750</v>
      </c>
      <c r="ED185" s="143">
        <v>750</v>
      </c>
      <c r="EE185" s="143">
        <v>583.33333333333337</v>
      </c>
      <c r="EF185" s="143">
        <v>583.33333333333337</v>
      </c>
      <c r="EG185" s="143">
        <v>583.33333333333337</v>
      </c>
      <c r="EH185" s="143">
        <v>583.33333333333337</v>
      </c>
      <c r="EI185" s="165">
        <v>583.33333333333337</v>
      </c>
      <c r="EJ185" s="143">
        <v>500</v>
      </c>
      <c r="EK185" s="143">
        <v>583.33333333333337</v>
      </c>
      <c r="EL185" s="143">
        <v>500</v>
      </c>
      <c r="EM185" s="143">
        <v>500</v>
      </c>
      <c r="EN185" s="143">
        <v>500</v>
      </c>
      <c r="EO185" s="143">
        <v>583.33333333333337</v>
      </c>
      <c r="EP185" s="144">
        <v>500</v>
      </c>
      <c r="EQ185" s="142">
        <v>500</v>
      </c>
      <c r="ER185" s="144">
        <v>583.33333333333337</v>
      </c>
      <c r="ES185" s="144">
        <v>541.66666666666663</v>
      </c>
      <c r="EU185" s="25" t="s">
        <v>914</v>
      </c>
      <c r="EV185" s="138" t="s">
        <v>1077</v>
      </c>
      <c r="EW185" s="138" t="s">
        <v>1077</v>
      </c>
      <c r="EX185" s="138" t="s">
        <v>1077</v>
      </c>
      <c r="EY185" s="138" t="s">
        <v>1077</v>
      </c>
      <c r="EZ185" s="138" t="s">
        <v>1077</v>
      </c>
      <c r="FA185" s="138" t="s">
        <v>1077</v>
      </c>
      <c r="FB185" s="138" t="s">
        <v>1077</v>
      </c>
      <c r="FC185" s="138" t="s">
        <v>1077</v>
      </c>
      <c r="FD185" s="138" t="s">
        <v>1077</v>
      </c>
      <c r="FE185" s="205"/>
      <c r="FF185" s="138" t="s">
        <v>1077</v>
      </c>
      <c r="FG185" s="205"/>
      <c r="FH185" s="138" t="s">
        <v>1077</v>
      </c>
      <c r="FI185" s="205"/>
      <c r="FJ185" s="138" t="s">
        <v>1077</v>
      </c>
      <c r="FK185" s="138" t="s">
        <v>1077</v>
      </c>
      <c r="FL185" s="138" t="s">
        <v>1077</v>
      </c>
      <c r="FM185" s="138" t="s">
        <v>1077</v>
      </c>
      <c r="FN185" s="138" t="s">
        <v>1077</v>
      </c>
      <c r="FO185" s="138" t="s">
        <v>1077</v>
      </c>
      <c r="FP185" s="205"/>
      <c r="FQ185" s="138" t="s">
        <v>1077</v>
      </c>
      <c r="FR185" s="138" t="s">
        <v>1077</v>
      </c>
      <c r="FS185" s="143">
        <v>250</v>
      </c>
      <c r="FT185" s="143">
        <v>333.33333333333331</v>
      </c>
      <c r="FU185" s="143">
        <v>333.33333333333331</v>
      </c>
      <c r="FV185" s="205"/>
      <c r="FW185" s="143">
        <v>416.66666666666669</v>
      </c>
      <c r="FX185" s="143">
        <v>333.33333333333331</v>
      </c>
      <c r="FY185" s="143">
        <v>333.33333333333331</v>
      </c>
      <c r="FZ185" s="143">
        <v>250</v>
      </c>
      <c r="GA185" s="143">
        <v>250</v>
      </c>
      <c r="GB185" s="143">
        <v>250</v>
      </c>
      <c r="GC185" s="143">
        <v>258.33333333333331</v>
      </c>
      <c r="GD185" s="143">
        <v>333.33333333333331</v>
      </c>
      <c r="GE185" s="143">
        <v>333.33333333333331</v>
      </c>
      <c r="GF185" s="143">
        <v>333.33333333333331</v>
      </c>
      <c r="GG185" s="165">
        <v>250</v>
      </c>
      <c r="GH185" s="143">
        <v>250</v>
      </c>
      <c r="GI185" s="143">
        <v>250</v>
      </c>
      <c r="GJ185" s="143">
        <v>250</v>
      </c>
      <c r="GK185" s="143">
        <v>250</v>
      </c>
      <c r="GL185" s="143">
        <v>250</v>
      </c>
      <c r="GM185" s="143">
        <v>416.66666666666669</v>
      </c>
      <c r="GN185" s="144">
        <v>666.66666666666663</v>
      </c>
      <c r="GO185" s="144">
        <v>416.66666666666669</v>
      </c>
      <c r="GP185" s="144">
        <v>416.66666666666669</v>
      </c>
      <c r="GQ185" s="144">
        <v>375</v>
      </c>
      <c r="GS185" s="25" t="s">
        <v>914</v>
      </c>
      <c r="GT185" s="138" t="s">
        <v>1077</v>
      </c>
      <c r="GU185" s="138" t="s">
        <v>1077</v>
      </c>
      <c r="GV185" s="138" t="s">
        <v>1077</v>
      </c>
      <c r="GW185" s="138" t="s">
        <v>1077</v>
      </c>
      <c r="GX185" s="138" t="s">
        <v>1077</v>
      </c>
      <c r="GY185" s="138" t="s">
        <v>1077</v>
      </c>
      <c r="GZ185" s="138" t="s">
        <v>1077</v>
      </c>
      <c r="HA185" s="138" t="s">
        <v>1077</v>
      </c>
      <c r="HB185" s="138" t="s">
        <v>1077</v>
      </c>
      <c r="HC185" s="205"/>
      <c r="HD185" s="138" t="s">
        <v>1077</v>
      </c>
      <c r="HE185" s="205"/>
      <c r="HF185" s="138" t="s">
        <v>1077</v>
      </c>
      <c r="HG185" s="205"/>
      <c r="HH185" s="138" t="s">
        <v>1077</v>
      </c>
      <c r="HI185" s="138" t="s">
        <v>1077</v>
      </c>
      <c r="HJ185" s="138" t="s">
        <v>1077</v>
      </c>
      <c r="HK185" s="138" t="s">
        <v>1077</v>
      </c>
      <c r="HL185" s="138" t="s">
        <v>1077</v>
      </c>
      <c r="HM185" s="138" t="s">
        <v>1077</v>
      </c>
      <c r="HN185" s="205"/>
      <c r="HO185" s="138" t="s">
        <v>1077</v>
      </c>
      <c r="HP185" s="138" t="s">
        <v>1077</v>
      </c>
      <c r="HQ185" s="143">
        <v>2083.3333333333335</v>
      </c>
      <c r="HR185" s="143">
        <v>1666.6666666666667</v>
      </c>
      <c r="HS185" s="143">
        <v>1250</v>
      </c>
      <c r="HT185" s="205"/>
      <c r="HU185" s="143">
        <v>1500</v>
      </c>
      <c r="HV185" s="143">
        <v>2000</v>
      </c>
      <c r="HW185" s="143">
        <v>1833.3333333333333</v>
      </c>
      <c r="HX185" s="143">
        <v>2500</v>
      </c>
      <c r="HY185" s="143">
        <v>2500</v>
      </c>
      <c r="HZ185" s="143">
        <v>2500</v>
      </c>
      <c r="IA185" s="143">
        <v>1666.6666666666667</v>
      </c>
      <c r="IB185" s="143">
        <v>1666.6666666666667</v>
      </c>
      <c r="IC185" s="143">
        <v>1666.6666666666667</v>
      </c>
      <c r="ID185" s="143">
        <v>1666.6666666666667</v>
      </c>
      <c r="IE185" s="165">
        <v>2083.3333333333335</v>
      </c>
      <c r="IF185" s="143">
        <v>2000</v>
      </c>
      <c r="IG185" s="143">
        <v>2250</v>
      </c>
      <c r="IH185" s="143">
        <v>2083.3333333333335</v>
      </c>
      <c r="II185" s="143">
        <v>2500</v>
      </c>
      <c r="IJ185" s="143">
        <v>2250</v>
      </c>
      <c r="IK185" s="143">
        <v>2500</v>
      </c>
      <c r="IL185" s="144">
        <v>2500</v>
      </c>
      <c r="IM185" s="142">
        <v>1750</v>
      </c>
      <c r="IN185" s="144">
        <v>2500</v>
      </c>
      <c r="IO185" s="144">
        <v>2500</v>
      </c>
      <c r="IQ185" s="25" t="s">
        <v>914</v>
      </c>
      <c r="IR185" s="138" t="s">
        <v>1077</v>
      </c>
      <c r="IS185" s="138" t="s">
        <v>1077</v>
      </c>
      <c r="IT185" s="138" t="s">
        <v>1077</v>
      </c>
      <c r="IU185" s="138" t="s">
        <v>1077</v>
      </c>
      <c r="IV185" s="138" t="s">
        <v>1077</v>
      </c>
      <c r="IW185" s="138" t="s">
        <v>1077</v>
      </c>
      <c r="IX185" s="138" t="s">
        <v>1077</v>
      </c>
      <c r="IY185" s="138" t="s">
        <v>1077</v>
      </c>
      <c r="IZ185" s="138" t="s">
        <v>1077</v>
      </c>
      <c r="JA185" s="206"/>
      <c r="JB185" s="138" t="s">
        <v>1077</v>
      </c>
      <c r="JC185" s="206"/>
      <c r="JD185" s="138" t="s">
        <v>1077</v>
      </c>
      <c r="JE185" s="206"/>
      <c r="JF185" s="138" t="s">
        <v>1077</v>
      </c>
      <c r="JG185" s="138" t="s">
        <v>1077</v>
      </c>
      <c r="JH185" s="138" t="s">
        <v>1077</v>
      </c>
      <c r="JI185" s="138" t="s">
        <v>1077</v>
      </c>
      <c r="JJ185" s="138" t="s">
        <v>1077</v>
      </c>
      <c r="JK185" s="138" t="s">
        <v>1077</v>
      </c>
      <c r="JL185" s="206"/>
      <c r="JM185" s="138" t="s">
        <v>1077</v>
      </c>
      <c r="JN185" s="138" t="s">
        <v>1077</v>
      </c>
      <c r="JO185" s="143">
        <v>708</v>
      </c>
      <c r="JP185" s="143">
        <v>666.66666666666663</v>
      </c>
      <c r="JQ185" s="143">
        <v>666.66666666666663</v>
      </c>
      <c r="JR185" s="206"/>
      <c r="JS185" s="143">
        <v>1000</v>
      </c>
      <c r="JT185" s="143">
        <v>833.33333333333337</v>
      </c>
      <c r="JU185" s="143">
        <v>833.33333333333337</v>
      </c>
      <c r="JV185" s="143">
        <v>750</v>
      </c>
      <c r="JW185" s="143">
        <v>541.66666666666663</v>
      </c>
      <c r="JX185" s="143">
        <v>583.33333333333337</v>
      </c>
      <c r="JY185" s="143">
        <v>750</v>
      </c>
      <c r="JZ185" s="143">
        <v>791.66666666666663</v>
      </c>
      <c r="KA185" s="143">
        <v>500</v>
      </c>
      <c r="KB185" s="143">
        <v>500</v>
      </c>
      <c r="KC185" s="216">
        <v>666.66666666666663</v>
      </c>
      <c r="KD185" s="143">
        <v>500</v>
      </c>
      <c r="KE185" s="143">
        <v>583.33333333333337</v>
      </c>
      <c r="KF185" s="143">
        <v>583.33333333333337</v>
      </c>
      <c r="KG185" s="143">
        <v>583.33333333333337</v>
      </c>
      <c r="KH185" s="143">
        <v>625</v>
      </c>
      <c r="KI185" s="143">
        <v>833.33333333333337</v>
      </c>
      <c r="KJ185" s="144">
        <v>750</v>
      </c>
      <c r="KK185" s="139">
        <v>833.33333333333337</v>
      </c>
      <c r="KL185" s="144">
        <v>666.66666666666663</v>
      </c>
      <c r="KM185" s="144">
        <v>666.66666666666663</v>
      </c>
    </row>
    <row r="186" spans="1:299" ht="14.4" customHeight="1">
      <c r="A186" s="25" t="s">
        <v>1090</v>
      </c>
      <c r="B186" s="138" t="s">
        <v>1077</v>
      </c>
      <c r="C186" s="138" t="s">
        <v>1077</v>
      </c>
      <c r="D186" s="138" t="s">
        <v>1077</v>
      </c>
      <c r="E186" s="138" t="s">
        <v>1077</v>
      </c>
      <c r="F186" s="138" t="s">
        <v>1077</v>
      </c>
      <c r="G186" s="138" t="s">
        <v>1077</v>
      </c>
      <c r="H186" s="138" t="s">
        <v>1077</v>
      </c>
      <c r="I186" s="142">
        <v>166.66666666666666</v>
      </c>
      <c r="J186" s="138" t="s">
        <v>1077</v>
      </c>
      <c r="K186" s="206"/>
      <c r="L186" s="138" t="s">
        <v>1077</v>
      </c>
      <c r="M186" s="206"/>
      <c r="N186" s="138" t="s">
        <v>1077</v>
      </c>
      <c r="O186" s="206"/>
      <c r="P186" s="138" t="s">
        <v>1077</v>
      </c>
      <c r="Q186" s="138" t="s">
        <v>1077</v>
      </c>
      <c r="R186" s="138" t="s">
        <v>1077</v>
      </c>
      <c r="S186" s="138" t="s">
        <v>1077</v>
      </c>
      <c r="T186" s="138" t="s">
        <v>1077</v>
      </c>
      <c r="U186" s="138" t="s">
        <v>1077</v>
      </c>
      <c r="V186" s="295"/>
      <c r="W186" s="138" t="s">
        <v>1077</v>
      </c>
      <c r="X186" s="138" t="s">
        <v>1077</v>
      </c>
      <c r="Y186" s="138" t="s">
        <v>1077</v>
      </c>
      <c r="Z186" s="138" t="s">
        <v>1077</v>
      </c>
      <c r="AA186" s="138" t="s">
        <v>1077</v>
      </c>
      <c r="AB186" s="206"/>
      <c r="AC186" s="138" t="s">
        <v>1077</v>
      </c>
      <c r="AD186" s="138" t="s">
        <v>1077</v>
      </c>
      <c r="AE186" s="138" t="s">
        <v>1077</v>
      </c>
      <c r="AF186" s="138" t="s">
        <v>1077</v>
      </c>
      <c r="AG186" s="138" t="s">
        <v>1077</v>
      </c>
      <c r="AH186" s="138" t="s">
        <v>1077</v>
      </c>
      <c r="AI186" s="138" t="s">
        <v>1077</v>
      </c>
      <c r="AJ186" s="138" t="s">
        <v>1077</v>
      </c>
      <c r="AK186" s="138" t="s">
        <v>1077</v>
      </c>
      <c r="AL186" s="138" t="s">
        <v>1077</v>
      </c>
      <c r="AM186" s="138" t="s">
        <v>1077</v>
      </c>
      <c r="AN186" s="138" t="s">
        <v>1077</v>
      </c>
      <c r="AO186" s="138" t="s">
        <v>1077</v>
      </c>
      <c r="AP186" s="138" t="s">
        <v>1077</v>
      </c>
      <c r="AQ186" s="138" t="s">
        <v>1077</v>
      </c>
      <c r="AR186" s="138" t="s">
        <v>1077</v>
      </c>
      <c r="AS186" s="138" t="s">
        <v>1077</v>
      </c>
      <c r="AT186" s="130" t="s">
        <v>1077</v>
      </c>
      <c r="AU186" s="138" t="s">
        <v>1077</v>
      </c>
      <c r="AV186" s="130" t="s">
        <v>1077</v>
      </c>
      <c r="AW186" s="130" t="s">
        <v>1077</v>
      </c>
      <c r="AY186" s="25" t="s">
        <v>1090</v>
      </c>
      <c r="AZ186" s="138" t="s">
        <v>1077</v>
      </c>
      <c r="BA186" s="138" t="s">
        <v>1077</v>
      </c>
      <c r="BB186" s="138" t="s">
        <v>1077</v>
      </c>
      <c r="BC186" s="138" t="s">
        <v>1077</v>
      </c>
      <c r="BD186" s="138" t="s">
        <v>1077</v>
      </c>
      <c r="BE186" s="138" t="s">
        <v>1077</v>
      </c>
      <c r="BF186" s="138" t="s">
        <v>1077</v>
      </c>
      <c r="BG186" s="150">
        <v>333.33333333333331</v>
      </c>
      <c r="BH186" s="138" t="s">
        <v>1077</v>
      </c>
      <c r="BI186" s="206"/>
      <c r="BJ186" s="138" t="s">
        <v>1077</v>
      </c>
      <c r="BK186" s="206"/>
      <c r="BL186" s="138" t="s">
        <v>1077</v>
      </c>
      <c r="BM186" s="206"/>
      <c r="BN186" s="138" t="s">
        <v>1077</v>
      </c>
      <c r="BO186" s="138" t="s">
        <v>1077</v>
      </c>
      <c r="BP186" s="138" t="s">
        <v>1077</v>
      </c>
      <c r="BQ186" s="138" t="s">
        <v>1077</v>
      </c>
      <c r="BR186" s="138" t="s">
        <v>1077</v>
      </c>
      <c r="BS186" s="138" t="s">
        <v>1077</v>
      </c>
      <c r="BT186" s="206"/>
      <c r="BU186" s="138" t="s">
        <v>1077</v>
      </c>
      <c r="BV186" s="138" t="s">
        <v>1077</v>
      </c>
      <c r="BW186" s="138" t="s">
        <v>1077</v>
      </c>
      <c r="BX186" s="138" t="s">
        <v>1077</v>
      </c>
      <c r="BY186" s="138" t="s">
        <v>1077</v>
      </c>
      <c r="BZ186" s="206"/>
      <c r="CA186" s="138" t="s">
        <v>1077</v>
      </c>
      <c r="CB186" s="138" t="s">
        <v>1077</v>
      </c>
      <c r="CC186" s="138" t="s">
        <v>1077</v>
      </c>
      <c r="CD186" s="138" t="s">
        <v>1077</v>
      </c>
      <c r="CE186" s="138" t="s">
        <v>1077</v>
      </c>
      <c r="CF186" s="138" t="s">
        <v>1077</v>
      </c>
      <c r="CG186" s="138" t="s">
        <v>1077</v>
      </c>
      <c r="CH186" s="138" t="s">
        <v>1077</v>
      </c>
      <c r="CI186" s="138" t="s">
        <v>1077</v>
      </c>
      <c r="CJ186" s="138" t="s">
        <v>1077</v>
      </c>
      <c r="CK186" s="138" t="s">
        <v>1077</v>
      </c>
      <c r="CL186" s="138" t="s">
        <v>1077</v>
      </c>
      <c r="CM186" s="138" t="s">
        <v>1077</v>
      </c>
      <c r="CN186" s="138" t="s">
        <v>1077</v>
      </c>
      <c r="CO186" s="138" t="s">
        <v>1077</v>
      </c>
      <c r="CP186" s="138" t="s">
        <v>1077</v>
      </c>
      <c r="CQ186" s="138" t="s">
        <v>1077</v>
      </c>
      <c r="CR186" s="130" t="s">
        <v>1077</v>
      </c>
      <c r="CS186" s="161" t="s">
        <v>1077</v>
      </c>
      <c r="CT186" s="130" t="s">
        <v>1077</v>
      </c>
      <c r="CU186" s="130" t="s">
        <v>1077</v>
      </c>
      <c r="CW186" s="25" t="s">
        <v>1090</v>
      </c>
      <c r="CX186" s="138" t="s">
        <v>1077</v>
      </c>
      <c r="CY186" s="138" t="s">
        <v>1077</v>
      </c>
      <c r="CZ186" s="138" t="s">
        <v>1077</v>
      </c>
      <c r="DA186" s="138" t="s">
        <v>1077</v>
      </c>
      <c r="DB186" s="138" t="s">
        <v>1077</v>
      </c>
      <c r="DC186" s="138" t="s">
        <v>1077</v>
      </c>
      <c r="DD186" s="138" t="s">
        <v>1077</v>
      </c>
      <c r="DE186" s="150">
        <v>416.66666666666669</v>
      </c>
      <c r="DF186" s="138" t="s">
        <v>1077</v>
      </c>
      <c r="DG186" s="205"/>
      <c r="DH186" s="138" t="s">
        <v>1077</v>
      </c>
      <c r="DI186" s="205"/>
      <c r="DJ186" s="138" t="s">
        <v>1077</v>
      </c>
      <c r="DK186" s="205"/>
      <c r="DL186" s="138" t="s">
        <v>1077</v>
      </c>
      <c r="DM186" s="138" t="s">
        <v>1077</v>
      </c>
      <c r="DN186" s="138" t="s">
        <v>1077</v>
      </c>
      <c r="DO186" s="138" t="s">
        <v>1077</v>
      </c>
      <c r="DP186" s="138" t="s">
        <v>1077</v>
      </c>
      <c r="DQ186" s="138" t="s">
        <v>1077</v>
      </c>
      <c r="DR186" s="205"/>
      <c r="DS186" s="138" t="s">
        <v>1077</v>
      </c>
      <c r="DT186" s="138" t="s">
        <v>1077</v>
      </c>
      <c r="DU186" s="138" t="s">
        <v>1077</v>
      </c>
      <c r="DV186" s="138" t="s">
        <v>1077</v>
      </c>
      <c r="DW186" s="138" t="s">
        <v>1077</v>
      </c>
      <c r="DX186" s="205"/>
      <c r="DY186" s="138" t="s">
        <v>1077</v>
      </c>
      <c r="DZ186" s="138" t="s">
        <v>1077</v>
      </c>
      <c r="EA186" s="138" t="s">
        <v>1077</v>
      </c>
      <c r="EB186" s="138" t="s">
        <v>1077</v>
      </c>
      <c r="EC186" s="138" t="s">
        <v>1077</v>
      </c>
      <c r="ED186" s="138" t="s">
        <v>1077</v>
      </c>
      <c r="EE186" s="138" t="s">
        <v>1077</v>
      </c>
      <c r="EF186" s="138" t="s">
        <v>1077</v>
      </c>
      <c r="EG186" s="138" t="s">
        <v>1077</v>
      </c>
      <c r="EH186" s="138" t="s">
        <v>1077</v>
      </c>
      <c r="EI186" s="138" t="s">
        <v>1077</v>
      </c>
      <c r="EJ186" s="138" t="s">
        <v>1077</v>
      </c>
      <c r="EK186" s="138" t="s">
        <v>1077</v>
      </c>
      <c r="EL186" s="138" t="s">
        <v>1077</v>
      </c>
      <c r="EM186" s="138" t="s">
        <v>1077</v>
      </c>
      <c r="EN186" s="138" t="s">
        <v>1077</v>
      </c>
      <c r="EO186" s="138" t="s">
        <v>1077</v>
      </c>
      <c r="EP186" s="130" t="s">
        <v>1077</v>
      </c>
      <c r="EQ186" s="130" t="s">
        <v>1077</v>
      </c>
      <c r="ER186" s="130" t="s">
        <v>1077</v>
      </c>
      <c r="ES186" s="130" t="s">
        <v>1077</v>
      </c>
      <c r="EU186" s="25" t="s">
        <v>1090</v>
      </c>
      <c r="EV186" s="138" t="s">
        <v>1077</v>
      </c>
      <c r="EW186" s="138" t="s">
        <v>1077</v>
      </c>
      <c r="EX186" s="138" t="s">
        <v>1077</v>
      </c>
      <c r="EY186" s="138" t="s">
        <v>1077</v>
      </c>
      <c r="EZ186" s="138" t="s">
        <v>1077</v>
      </c>
      <c r="FA186" s="138" t="s">
        <v>1077</v>
      </c>
      <c r="FB186" s="138" t="s">
        <v>1077</v>
      </c>
      <c r="FC186" s="150">
        <v>583.33333333333337</v>
      </c>
      <c r="FD186" s="138" t="s">
        <v>1077</v>
      </c>
      <c r="FE186" s="205"/>
      <c r="FF186" s="138" t="s">
        <v>1077</v>
      </c>
      <c r="FG186" s="205"/>
      <c r="FH186" s="138" t="s">
        <v>1077</v>
      </c>
      <c r="FI186" s="205"/>
      <c r="FJ186" s="138" t="s">
        <v>1077</v>
      </c>
      <c r="FK186" s="138" t="s">
        <v>1077</v>
      </c>
      <c r="FL186" s="138" t="s">
        <v>1077</v>
      </c>
      <c r="FM186" s="138" t="s">
        <v>1077</v>
      </c>
      <c r="FN186" s="138" t="s">
        <v>1077</v>
      </c>
      <c r="FO186" s="138" t="s">
        <v>1077</v>
      </c>
      <c r="FP186" s="205"/>
      <c r="FQ186" s="138" t="s">
        <v>1077</v>
      </c>
      <c r="FR186" s="138" t="s">
        <v>1077</v>
      </c>
      <c r="FS186" s="138" t="s">
        <v>1077</v>
      </c>
      <c r="FT186" s="138" t="s">
        <v>1077</v>
      </c>
      <c r="FU186" s="138" t="s">
        <v>1077</v>
      </c>
      <c r="FV186" s="205"/>
      <c r="FW186" s="138" t="s">
        <v>1077</v>
      </c>
      <c r="FX186" s="138" t="s">
        <v>1077</v>
      </c>
      <c r="FY186" s="138" t="s">
        <v>1077</v>
      </c>
      <c r="FZ186" s="138" t="s">
        <v>1077</v>
      </c>
      <c r="GA186" s="138" t="s">
        <v>1077</v>
      </c>
      <c r="GB186" s="138" t="s">
        <v>1077</v>
      </c>
      <c r="GC186" s="138" t="s">
        <v>1077</v>
      </c>
      <c r="GD186" s="138" t="s">
        <v>1077</v>
      </c>
      <c r="GE186" s="138" t="s">
        <v>1077</v>
      </c>
      <c r="GF186" s="138" t="s">
        <v>1077</v>
      </c>
      <c r="GG186" s="138" t="s">
        <v>1077</v>
      </c>
      <c r="GH186" s="138" t="s">
        <v>1077</v>
      </c>
      <c r="GI186" s="138" t="s">
        <v>1077</v>
      </c>
      <c r="GJ186" s="138" t="s">
        <v>1077</v>
      </c>
      <c r="GK186" s="138" t="s">
        <v>1077</v>
      </c>
      <c r="GL186" s="138" t="s">
        <v>1077</v>
      </c>
      <c r="GM186" s="138" t="s">
        <v>1077</v>
      </c>
      <c r="GN186" s="130" t="s">
        <v>1077</v>
      </c>
      <c r="GO186" s="130" t="s">
        <v>1077</v>
      </c>
      <c r="GP186" s="130" t="s">
        <v>1077</v>
      </c>
      <c r="GQ186" s="130" t="s">
        <v>1077</v>
      </c>
      <c r="GS186" s="25" t="s">
        <v>1090</v>
      </c>
      <c r="GT186" s="138" t="s">
        <v>1077</v>
      </c>
      <c r="GU186" s="138" t="s">
        <v>1077</v>
      </c>
      <c r="GV186" s="138" t="s">
        <v>1077</v>
      </c>
      <c r="GW186" s="138" t="s">
        <v>1077</v>
      </c>
      <c r="GX186" s="138" t="s">
        <v>1077</v>
      </c>
      <c r="GY186" s="138" t="s">
        <v>1077</v>
      </c>
      <c r="GZ186" s="138" t="s">
        <v>1077</v>
      </c>
      <c r="HA186" s="142">
        <v>1979.1666666666667</v>
      </c>
      <c r="HB186" s="138" t="s">
        <v>1077</v>
      </c>
      <c r="HC186" s="205"/>
      <c r="HD186" s="138" t="s">
        <v>1077</v>
      </c>
      <c r="HE186" s="205"/>
      <c r="HF186" s="138" t="s">
        <v>1077</v>
      </c>
      <c r="HG186" s="205"/>
      <c r="HH186" s="138" t="s">
        <v>1077</v>
      </c>
      <c r="HI186" s="138" t="s">
        <v>1077</v>
      </c>
      <c r="HJ186" s="138" t="s">
        <v>1077</v>
      </c>
      <c r="HK186" s="138" t="s">
        <v>1077</v>
      </c>
      <c r="HL186" s="138" t="s">
        <v>1077</v>
      </c>
      <c r="HM186" s="138" t="s">
        <v>1077</v>
      </c>
      <c r="HN186" s="205"/>
      <c r="HO186" s="138" t="s">
        <v>1077</v>
      </c>
      <c r="HP186" s="152" t="s">
        <v>1077</v>
      </c>
      <c r="HQ186" s="138" t="s">
        <v>1077</v>
      </c>
      <c r="HR186" s="138" t="s">
        <v>1077</v>
      </c>
      <c r="HS186" s="138" t="s">
        <v>1077</v>
      </c>
      <c r="HT186" s="205"/>
      <c r="HU186" s="138" t="s">
        <v>1077</v>
      </c>
      <c r="HV186" s="138" t="s">
        <v>1077</v>
      </c>
      <c r="HW186" s="138" t="s">
        <v>1077</v>
      </c>
      <c r="HX186" s="138" t="s">
        <v>1077</v>
      </c>
      <c r="HY186" s="138" t="s">
        <v>1077</v>
      </c>
      <c r="HZ186" s="138" t="s">
        <v>1077</v>
      </c>
      <c r="IA186" s="138" t="s">
        <v>1077</v>
      </c>
      <c r="IB186" s="138" t="s">
        <v>1077</v>
      </c>
      <c r="IC186" s="138" t="s">
        <v>1077</v>
      </c>
      <c r="ID186" s="138" t="s">
        <v>1077</v>
      </c>
      <c r="IE186" s="138" t="s">
        <v>1077</v>
      </c>
      <c r="IF186" s="138" t="s">
        <v>1077</v>
      </c>
      <c r="IG186" s="138" t="s">
        <v>1077</v>
      </c>
      <c r="IH186" s="138" t="s">
        <v>1077</v>
      </c>
      <c r="II186" s="138" t="s">
        <v>1077</v>
      </c>
      <c r="IJ186" s="138" t="s">
        <v>1077</v>
      </c>
      <c r="IK186" s="138" t="s">
        <v>1077</v>
      </c>
      <c r="IL186" s="130" t="s">
        <v>1077</v>
      </c>
      <c r="IM186" s="130" t="s">
        <v>1077</v>
      </c>
      <c r="IN186" s="130" t="s">
        <v>1077</v>
      </c>
      <c r="IO186" s="130" t="s">
        <v>1077</v>
      </c>
      <c r="IQ186" s="25" t="s">
        <v>1090</v>
      </c>
      <c r="IR186" s="138" t="s">
        <v>1077</v>
      </c>
      <c r="IS186" s="138" t="s">
        <v>1077</v>
      </c>
      <c r="IT186" s="138" t="s">
        <v>1077</v>
      </c>
      <c r="IU186" s="138" t="s">
        <v>1077</v>
      </c>
      <c r="IV186" s="138" t="s">
        <v>1077</v>
      </c>
      <c r="IW186" s="138" t="s">
        <v>1077</v>
      </c>
      <c r="IX186" s="138" t="s">
        <v>1077</v>
      </c>
      <c r="IY186" s="142">
        <v>583.33333333333337</v>
      </c>
      <c r="IZ186" s="138" t="s">
        <v>1077</v>
      </c>
      <c r="JA186" s="206"/>
      <c r="JB186" s="138" t="s">
        <v>1077</v>
      </c>
      <c r="JC186" s="206"/>
      <c r="JD186" s="138" t="s">
        <v>1077</v>
      </c>
      <c r="JE186" s="206"/>
      <c r="JF186" s="138" t="s">
        <v>1077</v>
      </c>
      <c r="JG186" s="138" t="s">
        <v>1077</v>
      </c>
      <c r="JH186" s="138" t="s">
        <v>1077</v>
      </c>
      <c r="JI186" s="138" t="s">
        <v>1077</v>
      </c>
      <c r="JJ186" s="138" t="s">
        <v>1077</v>
      </c>
      <c r="JK186" s="138" t="s">
        <v>1077</v>
      </c>
      <c r="JL186" s="206"/>
      <c r="JM186" s="138" t="s">
        <v>1077</v>
      </c>
      <c r="JN186" s="138" t="s">
        <v>1077</v>
      </c>
      <c r="JO186" s="138" t="s">
        <v>1077</v>
      </c>
      <c r="JP186" s="138" t="s">
        <v>1077</v>
      </c>
      <c r="JQ186" s="138" t="s">
        <v>1077</v>
      </c>
      <c r="JR186" s="206"/>
      <c r="JS186" s="138" t="s">
        <v>1077</v>
      </c>
      <c r="JT186" s="138" t="s">
        <v>1077</v>
      </c>
      <c r="JU186" s="138" t="s">
        <v>1077</v>
      </c>
      <c r="JV186" s="138" t="s">
        <v>1077</v>
      </c>
      <c r="JW186" s="138" t="s">
        <v>1077</v>
      </c>
      <c r="JX186" s="138" t="s">
        <v>1077</v>
      </c>
      <c r="JY186" s="138" t="s">
        <v>1077</v>
      </c>
      <c r="JZ186" s="138" t="s">
        <v>1077</v>
      </c>
      <c r="KA186" s="138" t="s">
        <v>1077</v>
      </c>
      <c r="KB186" s="138" t="s">
        <v>1077</v>
      </c>
      <c r="KC186" s="138" t="s">
        <v>1077</v>
      </c>
      <c r="KD186" s="138" t="s">
        <v>1077</v>
      </c>
      <c r="KE186" s="138" t="s">
        <v>1077</v>
      </c>
      <c r="KF186" s="138" t="s">
        <v>1077</v>
      </c>
      <c r="KG186" s="138" t="s">
        <v>1077</v>
      </c>
      <c r="KH186" s="138" t="s">
        <v>1077</v>
      </c>
      <c r="KI186" s="138" t="s">
        <v>1077</v>
      </c>
      <c r="KJ186" s="130" t="s">
        <v>1077</v>
      </c>
      <c r="KK186" s="130" t="s">
        <v>1077</v>
      </c>
      <c r="KL186" s="130" t="s">
        <v>1077</v>
      </c>
      <c r="KM186" s="130" t="s">
        <v>1077</v>
      </c>
    </row>
    <row r="187" spans="1:299" ht="14.4" customHeight="1">
      <c r="A187" s="25" t="s">
        <v>1091</v>
      </c>
      <c r="B187" s="147">
        <v>83.333333333333329</v>
      </c>
      <c r="C187" s="154">
        <v>250</v>
      </c>
      <c r="D187" s="154">
        <v>41.666666666666664</v>
      </c>
      <c r="E187" s="138" t="s">
        <v>1077</v>
      </c>
      <c r="F187" s="138" t="s">
        <v>1077</v>
      </c>
      <c r="G187" s="138" t="s">
        <v>1077</v>
      </c>
      <c r="H187" s="147">
        <v>83.333333333333329</v>
      </c>
      <c r="I187" s="138" t="s">
        <v>1077</v>
      </c>
      <c r="J187" s="143">
        <v>50</v>
      </c>
      <c r="K187" s="206"/>
      <c r="L187" s="138" t="s">
        <v>1077</v>
      </c>
      <c r="M187" s="206"/>
      <c r="N187" s="138" t="s">
        <v>1077</v>
      </c>
      <c r="O187" s="206"/>
      <c r="P187" s="138" t="s">
        <v>1077</v>
      </c>
      <c r="Q187" s="138" t="s">
        <v>1077</v>
      </c>
      <c r="R187" s="142">
        <v>208.33333333333334</v>
      </c>
      <c r="S187" s="143">
        <v>166.66666666666666</v>
      </c>
      <c r="T187" s="138" t="s">
        <v>1077</v>
      </c>
      <c r="U187" s="138" t="s">
        <v>1077</v>
      </c>
      <c r="V187" s="295"/>
      <c r="W187" s="139">
        <v>250</v>
      </c>
      <c r="X187" s="139">
        <v>250</v>
      </c>
      <c r="Y187" s="139">
        <v>229.16666666666666</v>
      </c>
      <c r="Z187" s="139">
        <v>250</v>
      </c>
      <c r="AA187" s="139">
        <v>250</v>
      </c>
      <c r="AB187" s="206"/>
      <c r="AC187" s="139">
        <v>250</v>
      </c>
      <c r="AD187" s="139">
        <v>250</v>
      </c>
      <c r="AE187" s="139">
        <v>250</v>
      </c>
      <c r="AF187" s="139">
        <v>166.66666666666666</v>
      </c>
      <c r="AG187" s="139">
        <v>225</v>
      </c>
      <c r="AH187" s="139">
        <v>250</v>
      </c>
      <c r="AI187" s="139">
        <v>208.33333333333334</v>
      </c>
      <c r="AJ187" s="139">
        <v>208.33333333333334</v>
      </c>
      <c r="AK187" s="139">
        <v>250</v>
      </c>
      <c r="AL187" s="139">
        <v>191.66666666666666</v>
      </c>
      <c r="AM187" s="139">
        <v>208.33333333333334</v>
      </c>
      <c r="AN187" s="143">
        <v>250</v>
      </c>
      <c r="AO187" s="139">
        <v>250</v>
      </c>
      <c r="AP187" s="139">
        <v>250</v>
      </c>
      <c r="AQ187" s="143">
        <v>416.66666666666669</v>
      </c>
      <c r="AR187" s="142">
        <v>250</v>
      </c>
      <c r="AS187" s="142">
        <v>250</v>
      </c>
      <c r="AT187" s="142">
        <v>333.33333333333331</v>
      </c>
      <c r="AU187" s="142">
        <v>166.66666666666666</v>
      </c>
      <c r="AV187" s="144">
        <v>500</v>
      </c>
      <c r="AW187" s="144">
        <v>416.66666666666669</v>
      </c>
      <c r="AY187" s="25" t="s">
        <v>1091</v>
      </c>
      <c r="AZ187" s="147">
        <v>500</v>
      </c>
      <c r="BA187" s="154">
        <v>416.66666666666669</v>
      </c>
      <c r="BB187" s="154">
        <v>500</v>
      </c>
      <c r="BC187" s="138" t="s">
        <v>1077</v>
      </c>
      <c r="BD187" s="138" t="s">
        <v>1077</v>
      </c>
      <c r="BE187" s="138" t="s">
        <v>1077</v>
      </c>
      <c r="BF187" s="147">
        <v>500</v>
      </c>
      <c r="BG187" s="138" t="s">
        <v>1077</v>
      </c>
      <c r="BH187" s="143">
        <v>583.33333333333337</v>
      </c>
      <c r="BI187" s="206"/>
      <c r="BJ187" s="138" t="s">
        <v>1077</v>
      </c>
      <c r="BK187" s="206"/>
      <c r="BL187" s="138" t="s">
        <v>1077</v>
      </c>
      <c r="BM187" s="206"/>
      <c r="BN187" s="138" t="s">
        <v>1077</v>
      </c>
      <c r="BO187" s="138" t="s">
        <v>1077</v>
      </c>
      <c r="BP187" s="142">
        <v>258.33333333333331</v>
      </c>
      <c r="BQ187" s="143">
        <v>458.33333333333297</v>
      </c>
      <c r="BR187" s="138" t="s">
        <v>1077</v>
      </c>
      <c r="BS187" s="138" t="s">
        <v>1077</v>
      </c>
      <c r="BT187" s="206"/>
      <c r="BU187" s="147">
        <v>500</v>
      </c>
      <c r="BV187" s="139">
        <v>291.66666666666669</v>
      </c>
      <c r="BW187" s="139">
        <v>250</v>
      </c>
      <c r="BX187" s="139">
        <v>250</v>
      </c>
      <c r="BY187" s="143">
        <v>416.66666666666669</v>
      </c>
      <c r="BZ187" s="206"/>
      <c r="CA187" s="158">
        <v>250</v>
      </c>
      <c r="CB187" s="139">
        <v>250</v>
      </c>
      <c r="CC187" s="139">
        <v>250</v>
      </c>
      <c r="CD187" s="139">
        <v>250</v>
      </c>
      <c r="CE187" s="139">
        <v>250</v>
      </c>
      <c r="CF187" s="139">
        <v>250</v>
      </c>
      <c r="CG187" s="139">
        <v>250</v>
      </c>
      <c r="CH187" s="139">
        <v>208.33333333333334</v>
      </c>
      <c r="CI187" s="139">
        <v>250</v>
      </c>
      <c r="CJ187" s="147">
        <v>583.33333333333337</v>
      </c>
      <c r="CK187" s="139">
        <v>250</v>
      </c>
      <c r="CL187" s="139">
        <v>291.66666666666669</v>
      </c>
      <c r="CM187" s="139">
        <v>250</v>
      </c>
      <c r="CN187" s="139">
        <v>250</v>
      </c>
      <c r="CO187" s="143">
        <v>416.66666666666669</v>
      </c>
      <c r="CP187" s="143">
        <v>583.33333333333337</v>
      </c>
      <c r="CQ187" s="143">
        <v>500</v>
      </c>
      <c r="CR187" s="144">
        <v>458.33333333333331</v>
      </c>
      <c r="CS187" s="153">
        <v>416.66666666666669</v>
      </c>
      <c r="CT187" s="144">
        <v>458.33333333333331</v>
      </c>
      <c r="CU187" s="144">
        <v>500</v>
      </c>
      <c r="CW187" s="25" t="s">
        <v>1091</v>
      </c>
      <c r="CX187" s="158">
        <v>520.83333333333337</v>
      </c>
      <c r="CY187" s="154">
        <v>750</v>
      </c>
      <c r="CZ187" s="154">
        <v>583.33333333333337</v>
      </c>
      <c r="DA187" s="138" t="s">
        <v>1077</v>
      </c>
      <c r="DB187" s="138" t="s">
        <v>1077</v>
      </c>
      <c r="DC187" s="138" t="s">
        <v>1077</v>
      </c>
      <c r="DD187" s="147">
        <v>583.33333333333337</v>
      </c>
      <c r="DE187" s="138" t="s">
        <v>1077</v>
      </c>
      <c r="DF187" s="143">
        <v>1208.3333333333333</v>
      </c>
      <c r="DG187" s="205"/>
      <c r="DH187" s="138" t="s">
        <v>1077</v>
      </c>
      <c r="DI187" s="205"/>
      <c r="DJ187" s="138" t="s">
        <v>1077</v>
      </c>
      <c r="DK187" s="205"/>
      <c r="DL187" s="138" t="s">
        <v>1077</v>
      </c>
      <c r="DM187" s="138" t="s">
        <v>1077</v>
      </c>
      <c r="DN187" s="143">
        <v>1250</v>
      </c>
      <c r="DO187" s="142">
        <v>500</v>
      </c>
      <c r="DP187" s="138" t="s">
        <v>1077</v>
      </c>
      <c r="DQ187" s="138" t="s">
        <v>1077</v>
      </c>
      <c r="DR187" s="205"/>
      <c r="DS187" s="139">
        <v>500</v>
      </c>
      <c r="DT187" s="147">
        <v>1000</v>
      </c>
      <c r="DU187" s="147">
        <v>1000</v>
      </c>
      <c r="DV187" s="143">
        <v>1000</v>
      </c>
      <c r="DW187" s="143">
        <v>1000</v>
      </c>
      <c r="DX187" s="205"/>
      <c r="DY187" s="143">
        <v>1000</v>
      </c>
      <c r="DZ187" s="143">
        <v>1000</v>
      </c>
      <c r="EA187" s="143">
        <v>1666.6666666666667</v>
      </c>
      <c r="EB187" s="143">
        <v>1333.3333333333333</v>
      </c>
      <c r="EC187" s="139">
        <v>500</v>
      </c>
      <c r="ED187" s="143">
        <v>1666.6666666666667</v>
      </c>
      <c r="EE187" s="139">
        <v>500</v>
      </c>
      <c r="EF187" s="139">
        <v>500</v>
      </c>
      <c r="EG187" s="139">
        <v>500</v>
      </c>
      <c r="EH187" s="143">
        <v>1666.6666666666667</v>
      </c>
      <c r="EI187" s="143">
        <v>1666.6666666666667</v>
      </c>
      <c r="EJ187" s="143">
        <v>1666.6666666666667</v>
      </c>
      <c r="EK187" s="139">
        <v>500</v>
      </c>
      <c r="EL187" s="139">
        <v>500</v>
      </c>
      <c r="EM187" s="143">
        <v>1166.6666666666667</v>
      </c>
      <c r="EN187" s="143">
        <v>1250</v>
      </c>
      <c r="EO187" s="143">
        <v>833.33333333333337</v>
      </c>
      <c r="EP187" s="144">
        <v>833.33333333333337</v>
      </c>
      <c r="EQ187" s="144">
        <v>1000</v>
      </c>
      <c r="ER187" s="144">
        <v>1083.3333333333333</v>
      </c>
      <c r="ES187" s="144">
        <v>833.33333333333337</v>
      </c>
      <c r="EU187" s="25" t="s">
        <v>1091</v>
      </c>
      <c r="EV187" s="139">
        <v>500</v>
      </c>
      <c r="EW187" s="143">
        <v>416.66666666666669</v>
      </c>
      <c r="EX187" s="143">
        <v>500</v>
      </c>
      <c r="EY187" s="138" t="s">
        <v>1077</v>
      </c>
      <c r="EZ187" s="138" t="s">
        <v>1077</v>
      </c>
      <c r="FA187" s="138" t="s">
        <v>1077</v>
      </c>
      <c r="FB187" s="147">
        <v>750</v>
      </c>
      <c r="FC187" s="138" t="s">
        <v>1077</v>
      </c>
      <c r="FD187" s="143">
        <v>500</v>
      </c>
      <c r="FE187" s="205"/>
      <c r="FF187" s="138" t="s">
        <v>1077</v>
      </c>
      <c r="FG187" s="205"/>
      <c r="FH187" s="138" t="s">
        <v>1077</v>
      </c>
      <c r="FI187" s="205"/>
      <c r="FJ187" s="138" t="s">
        <v>1077</v>
      </c>
      <c r="FK187" s="138" t="s">
        <v>1077</v>
      </c>
      <c r="FL187" s="142">
        <v>541.66666666666663</v>
      </c>
      <c r="FM187" s="143">
        <v>666.66666666666697</v>
      </c>
      <c r="FN187" s="138" t="s">
        <v>1077</v>
      </c>
      <c r="FO187" s="138" t="s">
        <v>1077</v>
      </c>
      <c r="FP187" s="205"/>
      <c r="FQ187" s="139">
        <v>583.33333333333337</v>
      </c>
      <c r="FR187" s="139">
        <v>541.66666666666663</v>
      </c>
      <c r="FS187" s="142">
        <v>541.66666666666663</v>
      </c>
      <c r="FT187" s="142">
        <v>500</v>
      </c>
      <c r="FU187" s="143">
        <v>500</v>
      </c>
      <c r="FV187" s="205"/>
      <c r="FW187" s="142">
        <v>500</v>
      </c>
      <c r="FX187" s="143">
        <v>500</v>
      </c>
      <c r="FY187" s="139">
        <v>500</v>
      </c>
      <c r="FZ187" s="139">
        <v>458.33333333333331</v>
      </c>
      <c r="GA187" s="139">
        <v>416.66666666666669</v>
      </c>
      <c r="GB187" s="139">
        <v>500</v>
      </c>
      <c r="GC187" s="139">
        <v>500</v>
      </c>
      <c r="GD187" s="139">
        <v>500</v>
      </c>
      <c r="GE187" s="139">
        <v>500</v>
      </c>
      <c r="GF187" s="139">
        <v>500</v>
      </c>
      <c r="GG187" s="143">
        <v>500</v>
      </c>
      <c r="GH187" s="143">
        <v>1000</v>
      </c>
      <c r="GI187" s="139">
        <v>500</v>
      </c>
      <c r="GJ187" s="139">
        <v>500</v>
      </c>
      <c r="GK187" s="139">
        <v>500</v>
      </c>
      <c r="GL187" s="143">
        <v>583.33333333333337</v>
      </c>
      <c r="GM187" s="142">
        <v>500</v>
      </c>
      <c r="GN187" s="144">
        <v>833.33333333333337</v>
      </c>
      <c r="GO187" s="142">
        <v>500</v>
      </c>
      <c r="GP187" s="131">
        <v>500</v>
      </c>
      <c r="GQ187" s="144">
        <v>833.33333333333337</v>
      </c>
      <c r="GS187" s="25" t="s">
        <v>1091</v>
      </c>
      <c r="GT187" s="139">
        <v>1041.6666666666667</v>
      </c>
      <c r="GU187" s="143">
        <v>833.33333333333337</v>
      </c>
      <c r="GV187" s="143">
        <v>833.33333333333337</v>
      </c>
      <c r="GW187" s="138" t="s">
        <v>1077</v>
      </c>
      <c r="GX187" s="138" t="s">
        <v>1077</v>
      </c>
      <c r="GY187" s="138" t="s">
        <v>1077</v>
      </c>
      <c r="GZ187" s="147">
        <v>958.33333333333337</v>
      </c>
      <c r="HA187" s="138" t="s">
        <v>1077</v>
      </c>
      <c r="HB187" s="142">
        <v>1666.6666666666667</v>
      </c>
      <c r="HC187" s="205"/>
      <c r="HD187" s="138" t="s">
        <v>1077</v>
      </c>
      <c r="HE187" s="205"/>
      <c r="HF187" s="138" t="s">
        <v>1077</v>
      </c>
      <c r="HG187" s="205"/>
      <c r="HH187" s="138" t="s">
        <v>1077</v>
      </c>
      <c r="HI187" s="138" t="s">
        <v>1077</v>
      </c>
      <c r="HJ187" s="142">
        <v>1833.3333333333333</v>
      </c>
      <c r="HK187" s="142">
        <v>2000</v>
      </c>
      <c r="HL187" s="138" t="s">
        <v>1077</v>
      </c>
      <c r="HM187" s="138" t="s">
        <v>1077</v>
      </c>
      <c r="HN187" s="205"/>
      <c r="HO187" s="142">
        <v>2041.6666666666667</v>
      </c>
      <c r="HP187" s="142">
        <v>2500</v>
      </c>
      <c r="HQ187" s="142">
        <v>2000</v>
      </c>
      <c r="HR187" s="142">
        <v>2041.6666666666667</v>
      </c>
      <c r="HS187" s="142">
        <v>2333.3333333333335</v>
      </c>
      <c r="HT187" s="205"/>
      <c r="HU187" s="142">
        <v>2083.3333333333335</v>
      </c>
      <c r="HV187" s="139">
        <v>2166.6666666666665</v>
      </c>
      <c r="HW187" s="139">
        <v>2041.6666666666667</v>
      </c>
      <c r="HX187" s="139">
        <v>2208.3333333333335</v>
      </c>
      <c r="HY187" s="139">
        <v>2291.6666666666665</v>
      </c>
      <c r="HZ187" s="139">
        <v>2250</v>
      </c>
      <c r="IA187" s="139">
        <v>2000</v>
      </c>
      <c r="IB187" s="139">
        <v>1875</v>
      </c>
      <c r="IC187" s="139">
        <v>2083.3333333333335</v>
      </c>
      <c r="ID187" s="139">
        <v>2083.3333333333335</v>
      </c>
      <c r="IE187" s="139">
        <v>2083.3333333333335</v>
      </c>
      <c r="IF187" s="139">
        <v>2166.6666666666665</v>
      </c>
      <c r="IG187" s="139">
        <v>2208.3333333333335</v>
      </c>
      <c r="IH187" s="139">
        <v>2166.6666666666665</v>
      </c>
      <c r="II187" s="139">
        <v>2166.6666666666665</v>
      </c>
      <c r="IJ187" s="142">
        <v>1666.6666666666667</v>
      </c>
      <c r="IK187" s="142">
        <v>2000</v>
      </c>
      <c r="IL187" s="142">
        <v>2125</v>
      </c>
      <c r="IM187" s="142">
        <v>1750</v>
      </c>
      <c r="IN187" s="131">
        <v>1916.6666666666667</v>
      </c>
      <c r="IO187" s="131">
        <v>1983.3333333333333</v>
      </c>
      <c r="IQ187" s="25" t="s">
        <v>1091</v>
      </c>
      <c r="IR187" s="139">
        <v>958.33333333333337</v>
      </c>
      <c r="IS187" s="158">
        <v>750</v>
      </c>
      <c r="IT187" s="154">
        <v>833.33333333333337</v>
      </c>
      <c r="IU187" s="138" t="s">
        <v>1077</v>
      </c>
      <c r="IV187" s="138" t="s">
        <v>1077</v>
      </c>
      <c r="IW187" s="138" t="s">
        <v>1077</v>
      </c>
      <c r="IX187" s="147">
        <v>1250</v>
      </c>
      <c r="IY187" s="138" t="s">
        <v>1077</v>
      </c>
      <c r="IZ187" s="142">
        <v>625</v>
      </c>
      <c r="JA187" s="206"/>
      <c r="JB187" s="138" t="s">
        <v>1077</v>
      </c>
      <c r="JC187" s="206"/>
      <c r="JD187" s="138" t="s">
        <v>1077</v>
      </c>
      <c r="JE187" s="206"/>
      <c r="JF187" s="138" t="s">
        <v>1077</v>
      </c>
      <c r="JG187" s="138" t="s">
        <v>1077</v>
      </c>
      <c r="JH187" s="142">
        <v>666.66666666666663</v>
      </c>
      <c r="JI187" s="143">
        <v>792</v>
      </c>
      <c r="JJ187" s="138" t="s">
        <v>1077</v>
      </c>
      <c r="JK187" s="138" t="s">
        <v>1077</v>
      </c>
      <c r="JL187" s="206"/>
      <c r="JM187" s="142">
        <v>625</v>
      </c>
      <c r="JN187" s="142">
        <v>833.33333333333337</v>
      </c>
      <c r="JO187" s="142">
        <v>645.83333333333337</v>
      </c>
      <c r="JP187" s="142">
        <v>666.66666666666663</v>
      </c>
      <c r="JQ187" s="142">
        <v>583.33333333333337</v>
      </c>
      <c r="JR187" s="206"/>
      <c r="JS187" s="142">
        <v>583.33333333333337</v>
      </c>
      <c r="JT187" s="139">
        <v>625</v>
      </c>
      <c r="JU187" s="139">
        <v>833.33333333333337</v>
      </c>
      <c r="JV187" s="139">
        <v>750</v>
      </c>
      <c r="JW187" s="139">
        <v>708.33333333333337</v>
      </c>
      <c r="JX187" s="139">
        <v>750</v>
      </c>
      <c r="JY187" s="139">
        <v>791.66666666666663</v>
      </c>
      <c r="JZ187" s="139">
        <v>770.83333333333337</v>
      </c>
      <c r="KA187" s="139">
        <v>791.66666666666663</v>
      </c>
      <c r="KB187" s="139">
        <v>666.66666666666663</v>
      </c>
      <c r="KC187" s="139">
        <v>666.66666666666663</v>
      </c>
      <c r="KD187" s="139">
        <v>750</v>
      </c>
      <c r="KE187" s="139">
        <v>750</v>
      </c>
      <c r="KF187" s="139">
        <v>708.33333333333337</v>
      </c>
      <c r="KG187" s="139">
        <v>833.33333333333337</v>
      </c>
      <c r="KH187" s="143">
        <v>833.33333333333337</v>
      </c>
      <c r="KI187" s="143">
        <v>916.66666666666663</v>
      </c>
      <c r="KJ187" s="144">
        <v>833.33333333333337</v>
      </c>
      <c r="KK187" s="144">
        <v>902.75</v>
      </c>
      <c r="KL187" s="144">
        <v>916.66666666666663</v>
      </c>
      <c r="KM187" s="144">
        <v>1020.8333333333334</v>
      </c>
    </row>
    <row r="188" spans="1:299" ht="14.4" customHeight="1">
      <c r="A188" s="25" t="s">
        <v>1092</v>
      </c>
      <c r="B188" s="147">
        <v>166.66666666666666</v>
      </c>
      <c r="C188" s="154">
        <v>166.66666666666666</v>
      </c>
      <c r="D188" s="154">
        <v>166.66666666666666</v>
      </c>
      <c r="E188" s="154">
        <v>166.66666666666666</v>
      </c>
      <c r="F188" s="138" t="s">
        <v>1077</v>
      </c>
      <c r="G188" s="138" t="s">
        <v>1077</v>
      </c>
      <c r="H188" s="138" t="s">
        <v>1077</v>
      </c>
      <c r="I188" s="138" t="s">
        <v>1077</v>
      </c>
      <c r="J188" s="138" t="s">
        <v>1077</v>
      </c>
      <c r="K188" s="206"/>
      <c r="L188" s="138" t="s">
        <v>1077</v>
      </c>
      <c r="M188" s="206"/>
      <c r="N188" s="138" t="s">
        <v>1077</v>
      </c>
      <c r="O188" s="206"/>
      <c r="P188" s="138" t="s">
        <v>1077</v>
      </c>
      <c r="Q188" s="138" t="s">
        <v>1077</v>
      </c>
      <c r="R188" s="143">
        <v>458.33333333333331</v>
      </c>
      <c r="S188" s="142">
        <v>166.66666666666666</v>
      </c>
      <c r="T188" s="138" t="s">
        <v>1077</v>
      </c>
      <c r="U188" s="147">
        <v>300</v>
      </c>
      <c r="V188" s="295"/>
      <c r="W188" s="147">
        <v>333.33333333333331</v>
      </c>
      <c r="X188" s="139">
        <v>250</v>
      </c>
      <c r="Y188" s="139">
        <v>229.16666666666666</v>
      </c>
      <c r="Z188" s="138" t="s">
        <v>1077</v>
      </c>
      <c r="AA188" s="143">
        <v>233.33333333333334</v>
      </c>
      <c r="AB188" s="206"/>
      <c r="AC188" s="143">
        <v>208.33333333333334</v>
      </c>
      <c r="AD188" s="139">
        <v>250</v>
      </c>
      <c r="AE188" s="143">
        <v>250</v>
      </c>
      <c r="AF188" s="143">
        <v>166.66666666666666</v>
      </c>
      <c r="AG188" s="143">
        <v>250</v>
      </c>
      <c r="AH188" s="143">
        <v>250</v>
      </c>
      <c r="AI188" s="143">
        <v>166.66666666666666</v>
      </c>
      <c r="AJ188" s="143">
        <v>250</v>
      </c>
      <c r="AK188" s="143">
        <v>250</v>
      </c>
      <c r="AL188" s="147">
        <v>333.33333333333331</v>
      </c>
      <c r="AM188" s="143">
        <v>333.33333333333331</v>
      </c>
      <c r="AN188" s="143">
        <v>333.33333333333331</v>
      </c>
      <c r="AO188" s="143">
        <v>250</v>
      </c>
      <c r="AP188" s="143">
        <v>333.33333333333331</v>
      </c>
      <c r="AQ188" s="143">
        <v>333.33333333333331</v>
      </c>
      <c r="AR188" s="143">
        <v>416.66666666666669</v>
      </c>
      <c r="AS188" s="143">
        <v>416.66666666666669</v>
      </c>
      <c r="AT188" s="144">
        <v>333.33333333333331</v>
      </c>
      <c r="AU188" s="138" t="s">
        <v>1077</v>
      </c>
      <c r="AV188" s="130" t="s">
        <v>1077</v>
      </c>
      <c r="AW188" s="138" t="s">
        <v>1077</v>
      </c>
      <c r="AY188" s="25" t="s">
        <v>1092</v>
      </c>
      <c r="AZ188" s="147">
        <v>333.33333333333331</v>
      </c>
      <c r="BA188" s="154">
        <v>333.33333333333331</v>
      </c>
      <c r="BB188" s="154">
        <v>333.33333333333331</v>
      </c>
      <c r="BC188" s="154">
        <v>333.33333333333331</v>
      </c>
      <c r="BD188" s="138" t="s">
        <v>1077</v>
      </c>
      <c r="BE188" s="138" t="s">
        <v>1077</v>
      </c>
      <c r="BF188" s="138" t="s">
        <v>1077</v>
      </c>
      <c r="BG188" s="138" t="s">
        <v>1077</v>
      </c>
      <c r="BH188" s="138" t="s">
        <v>1077</v>
      </c>
      <c r="BI188" s="206"/>
      <c r="BJ188" s="138" t="s">
        <v>1077</v>
      </c>
      <c r="BK188" s="206"/>
      <c r="BL188" s="138" t="s">
        <v>1077</v>
      </c>
      <c r="BM188" s="206"/>
      <c r="BN188" s="138" t="s">
        <v>1077</v>
      </c>
      <c r="BO188" s="138" t="s">
        <v>1077</v>
      </c>
      <c r="BP188" s="143">
        <v>333.33333333333331</v>
      </c>
      <c r="BQ188" s="143">
        <v>333.33333333333297</v>
      </c>
      <c r="BR188" s="138" t="s">
        <v>1077</v>
      </c>
      <c r="BS188" s="147">
        <v>333.33333333333331</v>
      </c>
      <c r="BT188" s="206"/>
      <c r="BU188" s="147">
        <v>333.33333333333331</v>
      </c>
      <c r="BV188" s="147">
        <v>333.33333333333331</v>
      </c>
      <c r="BW188" s="147">
        <v>333.33333333333331</v>
      </c>
      <c r="BX188" s="138" t="s">
        <v>1077</v>
      </c>
      <c r="BY188" s="143">
        <v>250</v>
      </c>
      <c r="BZ188" s="206"/>
      <c r="CA188" s="143">
        <v>333.33333333333331</v>
      </c>
      <c r="CB188" s="143">
        <v>250</v>
      </c>
      <c r="CC188" s="143">
        <v>250</v>
      </c>
      <c r="CD188" s="143">
        <v>250</v>
      </c>
      <c r="CE188" s="143">
        <v>250</v>
      </c>
      <c r="CF188" s="143">
        <v>250</v>
      </c>
      <c r="CG188" s="143">
        <v>333.33333333333331</v>
      </c>
      <c r="CH188" s="143">
        <v>250</v>
      </c>
      <c r="CI188" s="143">
        <v>333.33333333333331</v>
      </c>
      <c r="CJ188" s="147">
        <v>333.33333333333331</v>
      </c>
      <c r="CK188" s="143">
        <v>333.33333333333331</v>
      </c>
      <c r="CL188" s="143">
        <v>333.33333333333331</v>
      </c>
      <c r="CM188" s="143">
        <v>500</v>
      </c>
      <c r="CN188" s="143">
        <v>416.66666666666669</v>
      </c>
      <c r="CO188" s="143">
        <v>416.66666666666669</v>
      </c>
      <c r="CP188" s="143">
        <v>333.33333333333331</v>
      </c>
      <c r="CQ188" s="143">
        <v>333.33333333333331</v>
      </c>
      <c r="CR188" s="144">
        <v>416.66666666666669</v>
      </c>
      <c r="CS188" s="161" t="s">
        <v>1077</v>
      </c>
      <c r="CT188" s="130" t="s">
        <v>1077</v>
      </c>
      <c r="CU188" s="138" t="s">
        <v>1077</v>
      </c>
      <c r="CW188" s="25" t="s">
        <v>1092</v>
      </c>
      <c r="CX188" s="147">
        <v>1166.6666666666667</v>
      </c>
      <c r="CY188" s="154">
        <v>333.33333333333331</v>
      </c>
      <c r="CZ188" s="154">
        <v>416.66666666666669</v>
      </c>
      <c r="DA188" s="154">
        <v>500</v>
      </c>
      <c r="DB188" s="138" t="s">
        <v>1077</v>
      </c>
      <c r="DC188" s="138" t="s">
        <v>1077</v>
      </c>
      <c r="DD188" s="138" t="s">
        <v>1077</v>
      </c>
      <c r="DE188" s="138" t="s">
        <v>1077</v>
      </c>
      <c r="DF188" s="138" t="s">
        <v>1077</v>
      </c>
      <c r="DG188" s="205"/>
      <c r="DH188" s="138" t="s">
        <v>1077</v>
      </c>
      <c r="DI188" s="205"/>
      <c r="DJ188" s="138" t="s">
        <v>1077</v>
      </c>
      <c r="DK188" s="205"/>
      <c r="DL188" s="138" t="s">
        <v>1077</v>
      </c>
      <c r="DM188" s="138" t="s">
        <v>1077</v>
      </c>
      <c r="DN188" s="143">
        <v>483.33333333333331</v>
      </c>
      <c r="DO188" s="143">
        <v>500</v>
      </c>
      <c r="DP188" s="138" t="s">
        <v>1077</v>
      </c>
      <c r="DQ188" s="143">
        <v>500</v>
      </c>
      <c r="DR188" s="205"/>
      <c r="DS188" s="147">
        <v>333.33333333333331</v>
      </c>
      <c r="DT188" s="147">
        <v>333.33333333333331</v>
      </c>
      <c r="DU188" s="147">
        <v>333.33333333333331</v>
      </c>
      <c r="DV188" s="138" t="s">
        <v>1077</v>
      </c>
      <c r="DW188" s="143">
        <v>416.66666666666669</v>
      </c>
      <c r="DX188" s="205"/>
      <c r="DY188" s="143">
        <v>416.66666666666669</v>
      </c>
      <c r="DZ188" s="143">
        <v>416.66666666666669</v>
      </c>
      <c r="EA188" s="143">
        <v>416.66666666666669</v>
      </c>
      <c r="EB188" s="143">
        <v>333.33333333333331</v>
      </c>
      <c r="EC188" s="143">
        <v>416.66666666666669</v>
      </c>
      <c r="ED188" s="143">
        <v>416.66666666666669</v>
      </c>
      <c r="EE188" s="143">
        <v>500</v>
      </c>
      <c r="EF188" s="143">
        <v>333.33333333333331</v>
      </c>
      <c r="EG188" s="143">
        <v>333.33333333333331</v>
      </c>
      <c r="EH188" s="143">
        <v>333.33333333333331</v>
      </c>
      <c r="EI188" s="143">
        <v>333.33333333333331</v>
      </c>
      <c r="EJ188" s="143">
        <v>333.33333333333331</v>
      </c>
      <c r="EK188" s="143">
        <v>416.66666666666669</v>
      </c>
      <c r="EL188" s="143">
        <v>333.33333333333331</v>
      </c>
      <c r="EM188" s="143">
        <v>333.33333333333331</v>
      </c>
      <c r="EN188" s="143">
        <v>500</v>
      </c>
      <c r="EO188" s="143">
        <v>500</v>
      </c>
      <c r="EP188" s="144">
        <v>416.66666666666669</v>
      </c>
      <c r="EQ188" s="130" t="s">
        <v>1077</v>
      </c>
      <c r="ER188" s="130" t="s">
        <v>1077</v>
      </c>
      <c r="ES188" s="138" t="s">
        <v>1077</v>
      </c>
      <c r="EU188" s="25" t="s">
        <v>1092</v>
      </c>
      <c r="EV188" s="147">
        <v>333.33333333333331</v>
      </c>
      <c r="EW188" s="143">
        <v>500</v>
      </c>
      <c r="EX188" s="143">
        <v>500</v>
      </c>
      <c r="EY188" s="143">
        <v>500</v>
      </c>
      <c r="EZ188" s="138" t="s">
        <v>1077</v>
      </c>
      <c r="FA188" s="138" t="s">
        <v>1077</v>
      </c>
      <c r="FB188" s="138" t="s">
        <v>1077</v>
      </c>
      <c r="FC188" s="138" t="s">
        <v>1077</v>
      </c>
      <c r="FD188" s="138" t="s">
        <v>1077</v>
      </c>
      <c r="FE188" s="205"/>
      <c r="FF188" s="138" t="s">
        <v>1077</v>
      </c>
      <c r="FG188" s="205"/>
      <c r="FH188" s="138" t="s">
        <v>1077</v>
      </c>
      <c r="FI188" s="205"/>
      <c r="FJ188" s="138" t="s">
        <v>1077</v>
      </c>
      <c r="FK188" s="138" t="s">
        <v>1077</v>
      </c>
      <c r="FL188" s="143">
        <v>441.66666666666669</v>
      </c>
      <c r="FM188" s="143">
        <v>458.33333333333297</v>
      </c>
      <c r="FN188" s="138" t="s">
        <v>1077</v>
      </c>
      <c r="FO188" s="143">
        <v>500</v>
      </c>
      <c r="FP188" s="205"/>
      <c r="FQ188" s="147">
        <v>416.66666666666669</v>
      </c>
      <c r="FR188" s="143">
        <v>416.66666666666669</v>
      </c>
      <c r="FS188" s="143">
        <v>416.66666666666669</v>
      </c>
      <c r="FT188" s="138" t="s">
        <v>1077</v>
      </c>
      <c r="FU188" s="143">
        <v>458.33333333333331</v>
      </c>
      <c r="FV188" s="205"/>
      <c r="FW188" s="143">
        <v>437.5</v>
      </c>
      <c r="FX188" s="143">
        <v>416.66666666666669</v>
      </c>
      <c r="FY188" s="143">
        <v>500</v>
      </c>
      <c r="FZ188" s="143">
        <v>416.66666666666669</v>
      </c>
      <c r="GA188" s="143">
        <v>416.66666666666669</v>
      </c>
      <c r="GB188" s="143">
        <v>500</v>
      </c>
      <c r="GC188" s="143">
        <v>458.33333333333331</v>
      </c>
      <c r="GD188" s="143">
        <v>333.33333333333331</v>
      </c>
      <c r="GE188" s="143">
        <v>416.66666666666669</v>
      </c>
      <c r="GF188" s="143">
        <v>416.66666666666669</v>
      </c>
      <c r="GG188" s="143">
        <v>500</v>
      </c>
      <c r="GH188" s="143">
        <v>583.33333333333337</v>
      </c>
      <c r="GI188" s="143">
        <v>500</v>
      </c>
      <c r="GJ188" s="143">
        <v>500</v>
      </c>
      <c r="GK188" s="143">
        <v>500</v>
      </c>
      <c r="GL188" s="143">
        <v>500</v>
      </c>
      <c r="GM188" s="143">
        <v>500</v>
      </c>
      <c r="GN188" s="144">
        <v>500</v>
      </c>
      <c r="GO188" s="130" t="s">
        <v>1077</v>
      </c>
      <c r="GP188" s="130" t="s">
        <v>1077</v>
      </c>
      <c r="GQ188" s="138" t="s">
        <v>1077</v>
      </c>
      <c r="GS188" s="25" t="s">
        <v>1092</v>
      </c>
      <c r="GT188" s="147">
        <v>833.33333333333337</v>
      </c>
      <c r="GU188" s="143">
        <v>833.33333333333337</v>
      </c>
      <c r="GV188" s="143">
        <v>833.33333333333337</v>
      </c>
      <c r="GW188" s="143">
        <v>833.33333333333337</v>
      </c>
      <c r="GX188" s="138" t="s">
        <v>1077</v>
      </c>
      <c r="GY188" s="138" t="s">
        <v>1077</v>
      </c>
      <c r="GZ188" s="138" t="s">
        <v>1077</v>
      </c>
      <c r="HA188" s="138" t="s">
        <v>1077</v>
      </c>
      <c r="HB188" s="138" t="s">
        <v>1077</v>
      </c>
      <c r="HC188" s="205"/>
      <c r="HD188" s="138" t="s">
        <v>1077</v>
      </c>
      <c r="HE188" s="205"/>
      <c r="HF188" s="138" t="s">
        <v>1077</v>
      </c>
      <c r="HG188" s="205"/>
      <c r="HH188" s="138" t="s">
        <v>1077</v>
      </c>
      <c r="HI188" s="138" t="s">
        <v>1077</v>
      </c>
      <c r="HJ188" s="143">
        <v>1375</v>
      </c>
      <c r="HK188" s="143">
        <v>1333.3333333333301</v>
      </c>
      <c r="HL188" s="138" t="s">
        <v>1077</v>
      </c>
      <c r="HM188" s="143">
        <v>1333.3333333333333</v>
      </c>
      <c r="HN188" s="205"/>
      <c r="HO188" s="143">
        <v>1333.3333333333333</v>
      </c>
      <c r="HP188" s="157">
        <v>1333.3333333333333</v>
      </c>
      <c r="HQ188" s="143">
        <v>1333.3333333333333</v>
      </c>
      <c r="HR188" s="138" t="s">
        <v>1077</v>
      </c>
      <c r="HS188" s="143">
        <v>2000</v>
      </c>
      <c r="HT188" s="205"/>
      <c r="HU188" s="143">
        <v>2083.3333333333335</v>
      </c>
      <c r="HV188" s="139">
        <v>2166.6666666666665</v>
      </c>
      <c r="HW188" s="143">
        <v>2000</v>
      </c>
      <c r="HX188" s="143">
        <v>1750</v>
      </c>
      <c r="HY188" s="139">
        <v>2291.6666666666665</v>
      </c>
      <c r="HZ188" s="143">
        <v>1666.6666666666667</v>
      </c>
      <c r="IA188" s="143">
        <v>2000</v>
      </c>
      <c r="IB188" s="143">
        <v>1541.6666666666667</v>
      </c>
      <c r="IC188" s="143">
        <v>2083.3333333333335</v>
      </c>
      <c r="ID188" s="143">
        <v>2000</v>
      </c>
      <c r="IE188" s="143">
        <v>1833.3333333333333</v>
      </c>
      <c r="IF188" s="143">
        <v>2000</v>
      </c>
      <c r="IG188" s="143">
        <v>1666.6666666666667</v>
      </c>
      <c r="IH188" s="143">
        <v>1666.6666666666667</v>
      </c>
      <c r="II188" s="143">
        <v>1833.3333333333333</v>
      </c>
      <c r="IJ188" s="143">
        <v>1500</v>
      </c>
      <c r="IK188" s="143">
        <v>1500</v>
      </c>
      <c r="IL188" s="144">
        <v>2083.3333333333335</v>
      </c>
      <c r="IM188" s="130" t="s">
        <v>1077</v>
      </c>
      <c r="IN188" s="130" t="s">
        <v>1077</v>
      </c>
      <c r="IO188" s="138" t="s">
        <v>1077</v>
      </c>
      <c r="IQ188" s="25" t="s">
        <v>1092</v>
      </c>
      <c r="IR188" s="147">
        <v>2333.3333333333335</v>
      </c>
      <c r="IS188" s="154">
        <v>583.33333333333337</v>
      </c>
      <c r="IT188" s="154">
        <v>583.33333333333337</v>
      </c>
      <c r="IU188" s="154">
        <v>583.33333333333337</v>
      </c>
      <c r="IV188" s="138" t="s">
        <v>1077</v>
      </c>
      <c r="IW188" s="138" t="s">
        <v>1077</v>
      </c>
      <c r="IX188" s="138" t="s">
        <v>1077</v>
      </c>
      <c r="IY188" s="138" t="s">
        <v>1077</v>
      </c>
      <c r="IZ188" s="138" t="s">
        <v>1077</v>
      </c>
      <c r="JA188" s="206"/>
      <c r="JB188" s="138" t="s">
        <v>1077</v>
      </c>
      <c r="JC188" s="206"/>
      <c r="JD188" s="138" t="s">
        <v>1077</v>
      </c>
      <c r="JE188" s="206"/>
      <c r="JF188" s="138" t="s">
        <v>1077</v>
      </c>
      <c r="JG188" s="138" t="s">
        <v>1077</v>
      </c>
      <c r="JH188" s="143">
        <v>666.66666666666663</v>
      </c>
      <c r="JI188" s="143">
        <v>667</v>
      </c>
      <c r="JJ188" s="138" t="s">
        <v>1077</v>
      </c>
      <c r="JK188" s="142">
        <v>666.66666666666663</v>
      </c>
      <c r="JL188" s="206"/>
      <c r="JM188" s="142">
        <v>625</v>
      </c>
      <c r="JN188" s="142">
        <v>833.33333333333337</v>
      </c>
      <c r="JO188" s="142">
        <v>645.83333333333337</v>
      </c>
      <c r="JP188" s="138" t="s">
        <v>1077</v>
      </c>
      <c r="JQ188" s="143">
        <v>583.33333333333337</v>
      </c>
      <c r="JR188" s="206"/>
      <c r="JS188" s="142">
        <v>583.33333333333337</v>
      </c>
      <c r="JT188" s="143">
        <v>666.66666666666663</v>
      </c>
      <c r="JU188" s="143">
        <v>583.33333333333337</v>
      </c>
      <c r="JV188" s="139">
        <v>750</v>
      </c>
      <c r="JW188" s="143">
        <v>666.66666666666663</v>
      </c>
      <c r="JX188" s="143">
        <v>833.33333333333337</v>
      </c>
      <c r="JY188" s="143">
        <v>833.33333333333337</v>
      </c>
      <c r="JZ188" s="143">
        <v>750</v>
      </c>
      <c r="KA188" s="143">
        <v>666.66666666666663</v>
      </c>
      <c r="KB188" s="143">
        <v>666.66666666666663</v>
      </c>
      <c r="KC188" s="143">
        <v>666.66666666666663</v>
      </c>
      <c r="KD188" s="143">
        <v>416.66666666666669</v>
      </c>
      <c r="KE188" s="143">
        <v>1000</v>
      </c>
      <c r="KF188" s="143">
        <v>416.66666666666669</v>
      </c>
      <c r="KG188" s="143">
        <v>416.66666666666669</v>
      </c>
      <c r="KH188" s="142">
        <v>687.5</v>
      </c>
      <c r="KI188" s="143">
        <v>583.33333333333337</v>
      </c>
      <c r="KJ188" s="144">
        <v>666.66666666666663</v>
      </c>
      <c r="KK188" s="130" t="s">
        <v>1077</v>
      </c>
      <c r="KL188" s="130" t="s">
        <v>1077</v>
      </c>
      <c r="KM188" s="138" t="s">
        <v>1077</v>
      </c>
    </row>
    <row r="189" spans="1:299" ht="14.4" customHeight="1">
      <c r="A189" s="25" t="s">
        <v>1093</v>
      </c>
      <c r="B189" s="138" t="s">
        <v>1077</v>
      </c>
      <c r="C189" s="138" t="s">
        <v>1077</v>
      </c>
      <c r="D189" s="138" t="s">
        <v>1077</v>
      </c>
      <c r="E189" s="138" t="s">
        <v>1077</v>
      </c>
      <c r="F189" s="138" t="s">
        <v>1077</v>
      </c>
      <c r="G189" s="138" t="s">
        <v>1077</v>
      </c>
      <c r="H189" s="138" t="s">
        <v>1077</v>
      </c>
      <c r="I189" s="138" t="s">
        <v>1077</v>
      </c>
      <c r="J189" s="138" t="s">
        <v>1077</v>
      </c>
      <c r="K189" s="206"/>
      <c r="L189" s="138" t="s">
        <v>1077</v>
      </c>
      <c r="M189" s="206"/>
      <c r="N189" s="138" t="s">
        <v>1077</v>
      </c>
      <c r="O189" s="206"/>
      <c r="P189" s="138" t="s">
        <v>1077</v>
      </c>
      <c r="Q189" s="138" t="s">
        <v>1077</v>
      </c>
      <c r="R189" s="138" t="s">
        <v>1077</v>
      </c>
      <c r="S189" s="138" t="s">
        <v>1077</v>
      </c>
      <c r="T189" s="142">
        <v>166.66666666666666</v>
      </c>
      <c r="U189" s="138" t="s">
        <v>1077</v>
      </c>
      <c r="V189" s="295"/>
      <c r="W189" s="138" t="s">
        <v>1077</v>
      </c>
      <c r="X189" s="138" t="s">
        <v>1077</v>
      </c>
      <c r="Y189" s="138" t="s">
        <v>1077</v>
      </c>
      <c r="Z189" s="138" t="s">
        <v>1077</v>
      </c>
      <c r="AA189" s="138" t="s">
        <v>1077</v>
      </c>
      <c r="AB189" s="206"/>
      <c r="AC189" s="138" t="s">
        <v>1077</v>
      </c>
      <c r="AD189" s="138" t="s">
        <v>1077</v>
      </c>
      <c r="AE189" s="138" t="s">
        <v>1077</v>
      </c>
      <c r="AF189" s="138" t="s">
        <v>1077</v>
      </c>
      <c r="AG189" s="138" t="s">
        <v>1077</v>
      </c>
      <c r="AH189" s="138" t="s">
        <v>1077</v>
      </c>
      <c r="AI189" s="138" t="s">
        <v>1077</v>
      </c>
      <c r="AJ189" s="138" t="s">
        <v>1077</v>
      </c>
      <c r="AK189" s="138" t="s">
        <v>1077</v>
      </c>
      <c r="AL189" s="138" t="s">
        <v>1077</v>
      </c>
      <c r="AM189" s="138" t="s">
        <v>1077</v>
      </c>
      <c r="AN189" s="138" t="s">
        <v>1077</v>
      </c>
      <c r="AO189" s="138" t="s">
        <v>1077</v>
      </c>
      <c r="AP189" s="138" t="s">
        <v>1077</v>
      </c>
      <c r="AQ189" s="138" t="s">
        <v>1077</v>
      </c>
      <c r="AR189" s="138" t="s">
        <v>1077</v>
      </c>
      <c r="AS189" s="138" t="s">
        <v>1077</v>
      </c>
      <c r="AT189" s="130" t="s">
        <v>1077</v>
      </c>
      <c r="AU189" s="138" t="s">
        <v>1077</v>
      </c>
      <c r="AV189" s="130" t="s">
        <v>1077</v>
      </c>
      <c r="AW189" s="138" t="s">
        <v>1077</v>
      </c>
      <c r="AY189" s="25" t="s">
        <v>1093</v>
      </c>
      <c r="AZ189" s="138" t="s">
        <v>1077</v>
      </c>
      <c r="BA189" s="138" t="s">
        <v>1077</v>
      </c>
      <c r="BB189" s="138" t="s">
        <v>1077</v>
      </c>
      <c r="BC189" s="138" t="s">
        <v>1077</v>
      </c>
      <c r="BD189" s="138" t="s">
        <v>1077</v>
      </c>
      <c r="BE189" s="138" t="s">
        <v>1077</v>
      </c>
      <c r="BF189" s="138" t="s">
        <v>1077</v>
      </c>
      <c r="BG189" s="138" t="s">
        <v>1077</v>
      </c>
      <c r="BH189" s="138" t="s">
        <v>1077</v>
      </c>
      <c r="BI189" s="206"/>
      <c r="BJ189" s="138" t="s">
        <v>1077</v>
      </c>
      <c r="BK189" s="206"/>
      <c r="BL189" s="138" t="s">
        <v>1077</v>
      </c>
      <c r="BM189" s="206"/>
      <c r="BN189" s="138" t="s">
        <v>1077</v>
      </c>
      <c r="BO189" s="138" t="s">
        <v>1077</v>
      </c>
      <c r="BP189" s="138" t="s">
        <v>1077</v>
      </c>
      <c r="BQ189" s="138" t="s">
        <v>1077</v>
      </c>
      <c r="BR189" s="143">
        <v>291.66666666666669</v>
      </c>
      <c r="BS189" s="138" t="s">
        <v>1077</v>
      </c>
      <c r="BT189" s="206"/>
      <c r="BU189" s="138" t="s">
        <v>1077</v>
      </c>
      <c r="BV189" s="138" t="s">
        <v>1077</v>
      </c>
      <c r="BW189" s="138" t="s">
        <v>1077</v>
      </c>
      <c r="BX189" s="138" t="s">
        <v>1077</v>
      </c>
      <c r="BY189" s="138" t="s">
        <v>1077</v>
      </c>
      <c r="BZ189" s="206"/>
      <c r="CA189" s="138" t="s">
        <v>1077</v>
      </c>
      <c r="CB189" s="138" t="s">
        <v>1077</v>
      </c>
      <c r="CC189" s="138" t="s">
        <v>1077</v>
      </c>
      <c r="CD189" s="138" t="s">
        <v>1077</v>
      </c>
      <c r="CE189" s="138" t="s">
        <v>1077</v>
      </c>
      <c r="CF189" s="138" t="s">
        <v>1077</v>
      </c>
      <c r="CG189" s="138" t="s">
        <v>1077</v>
      </c>
      <c r="CH189" s="138" t="s">
        <v>1077</v>
      </c>
      <c r="CI189" s="138" t="s">
        <v>1077</v>
      </c>
      <c r="CJ189" s="138" t="s">
        <v>1077</v>
      </c>
      <c r="CK189" s="138" t="s">
        <v>1077</v>
      </c>
      <c r="CL189" s="138" t="s">
        <v>1077</v>
      </c>
      <c r="CM189" s="138" t="s">
        <v>1077</v>
      </c>
      <c r="CN189" s="138" t="s">
        <v>1077</v>
      </c>
      <c r="CO189" s="138" t="s">
        <v>1077</v>
      </c>
      <c r="CP189" s="138" t="s">
        <v>1077</v>
      </c>
      <c r="CQ189" s="138" t="s">
        <v>1077</v>
      </c>
      <c r="CR189" s="130" t="s">
        <v>1077</v>
      </c>
      <c r="CS189" s="161" t="s">
        <v>1077</v>
      </c>
      <c r="CT189" s="130" t="s">
        <v>1077</v>
      </c>
      <c r="CU189" s="138" t="s">
        <v>1077</v>
      </c>
      <c r="CW189" s="25" t="s">
        <v>1093</v>
      </c>
      <c r="CX189" s="138" t="s">
        <v>1077</v>
      </c>
      <c r="CY189" s="138" t="s">
        <v>1077</v>
      </c>
      <c r="CZ189" s="138" t="s">
        <v>1077</v>
      </c>
      <c r="DA189" s="138" t="s">
        <v>1077</v>
      </c>
      <c r="DB189" s="138" t="s">
        <v>1077</v>
      </c>
      <c r="DC189" s="138" t="s">
        <v>1077</v>
      </c>
      <c r="DD189" s="138" t="s">
        <v>1077</v>
      </c>
      <c r="DE189" s="138" t="s">
        <v>1077</v>
      </c>
      <c r="DF189" s="138" t="s">
        <v>1077</v>
      </c>
      <c r="DG189" s="205"/>
      <c r="DH189" s="138" t="s">
        <v>1077</v>
      </c>
      <c r="DI189" s="205"/>
      <c r="DJ189" s="138" t="s">
        <v>1077</v>
      </c>
      <c r="DK189" s="205"/>
      <c r="DL189" s="138" t="s">
        <v>1077</v>
      </c>
      <c r="DM189" s="138" t="s">
        <v>1077</v>
      </c>
      <c r="DN189" s="138" t="s">
        <v>1077</v>
      </c>
      <c r="DO189" s="138" t="s">
        <v>1077</v>
      </c>
      <c r="DP189" s="143">
        <v>625</v>
      </c>
      <c r="DQ189" s="138" t="s">
        <v>1077</v>
      </c>
      <c r="DR189" s="205"/>
      <c r="DS189" s="138" t="s">
        <v>1077</v>
      </c>
      <c r="DT189" s="138" t="s">
        <v>1077</v>
      </c>
      <c r="DU189" s="138" t="s">
        <v>1077</v>
      </c>
      <c r="DV189" s="138" t="s">
        <v>1077</v>
      </c>
      <c r="DW189" s="138" t="s">
        <v>1077</v>
      </c>
      <c r="DX189" s="205"/>
      <c r="DY189" s="138" t="s">
        <v>1077</v>
      </c>
      <c r="DZ189" s="138" t="s">
        <v>1077</v>
      </c>
      <c r="EA189" s="138" t="s">
        <v>1077</v>
      </c>
      <c r="EB189" s="138" t="s">
        <v>1077</v>
      </c>
      <c r="EC189" s="138" t="s">
        <v>1077</v>
      </c>
      <c r="ED189" s="138" t="s">
        <v>1077</v>
      </c>
      <c r="EE189" s="138" t="s">
        <v>1077</v>
      </c>
      <c r="EF189" s="138" t="s">
        <v>1077</v>
      </c>
      <c r="EG189" s="138" t="s">
        <v>1077</v>
      </c>
      <c r="EH189" s="138" t="s">
        <v>1077</v>
      </c>
      <c r="EI189" s="138" t="s">
        <v>1077</v>
      </c>
      <c r="EJ189" s="138" t="s">
        <v>1077</v>
      </c>
      <c r="EK189" s="138" t="s">
        <v>1077</v>
      </c>
      <c r="EL189" s="138" t="s">
        <v>1077</v>
      </c>
      <c r="EM189" s="138" t="s">
        <v>1077</v>
      </c>
      <c r="EN189" s="138" t="s">
        <v>1077</v>
      </c>
      <c r="EO189" s="138" t="s">
        <v>1077</v>
      </c>
      <c r="EP189" s="130" t="s">
        <v>1077</v>
      </c>
      <c r="EQ189" s="130" t="s">
        <v>1077</v>
      </c>
      <c r="ER189" s="130" t="s">
        <v>1077</v>
      </c>
      <c r="ES189" s="138" t="s">
        <v>1077</v>
      </c>
      <c r="EU189" s="25" t="s">
        <v>1093</v>
      </c>
      <c r="EV189" s="138" t="s">
        <v>1077</v>
      </c>
      <c r="EW189" s="138" t="s">
        <v>1077</v>
      </c>
      <c r="EX189" s="138" t="s">
        <v>1077</v>
      </c>
      <c r="EY189" s="138" t="s">
        <v>1077</v>
      </c>
      <c r="EZ189" s="138" t="s">
        <v>1077</v>
      </c>
      <c r="FA189" s="138" t="s">
        <v>1077</v>
      </c>
      <c r="FB189" s="138" t="s">
        <v>1077</v>
      </c>
      <c r="FC189" s="138" t="s">
        <v>1077</v>
      </c>
      <c r="FD189" s="138" t="s">
        <v>1077</v>
      </c>
      <c r="FE189" s="205"/>
      <c r="FF189" s="138" t="s">
        <v>1077</v>
      </c>
      <c r="FG189" s="205"/>
      <c r="FH189" s="138" t="s">
        <v>1077</v>
      </c>
      <c r="FI189" s="205"/>
      <c r="FJ189" s="138" t="s">
        <v>1077</v>
      </c>
      <c r="FK189" s="138" t="s">
        <v>1077</v>
      </c>
      <c r="FL189" s="138" t="s">
        <v>1077</v>
      </c>
      <c r="FM189" s="138" t="s">
        <v>1077</v>
      </c>
      <c r="FN189" s="143">
        <v>562.5</v>
      </c>
      <c r="FO189" s="138" t="s">
        <v>1077</v>
      </c>
      <c r="FP189" s="205"/>
      <c r="FQ189" s="138" t="s">
        <v>1077</v>
      </c>
      <c r="FR189" s="138" t="s">
        <v>1077</v>
      </c>
      <c r="FS189" s="138" t="s">
        <v>1077</v>
      </c>
      <c r="FT189" s="138" t="s">
        <v>1077</v>
      </c>
      <c r="FU189" s="138" t="s">
        <v>1077</v>
      </c>
      <c r="FV189" s="205"/>
      <c r="FW189" s="138" t="s">
        <v>1077</v>
      </c>
      <c r="FX189" s="138" t="s">
        <v>1077</v>
      </c>
      <c r="FY189" s="138" t="s">
        <v>1077</v>
      </c>
      <c r="FZ189" s="138" t="s">
        <v>1077</v>
      </c>
      <c r="GA189" s="138" t="s">
        <v>1077</v>
      </c>
      <c r="GB189" s="138" t="s">
        <v>1077</v>
      </c>
      <c r="GC189" s="138" t="s">
        <v>1077</v>
      </c>
      <c r="GD189" s="138" t="s">
        <v>1077</v>
      </c>
      <c r="GE189" s="138" t="s">
        <v>1077</v>
      </c>
      <c r="GF189" s="138" t="s">
        <v>1077</v>
      </c>
      <c r="GG189" s="138" t="s">
        <v>1077</v>
      </c>
      <c r="GH189" s="138" t="s">
        <v>1077</v>
      </c>
      <c r="GI189" s="138" t="s">
        <v>1077</v>
      </c>
      <c r="GJ189" s="138" t="s">
        <v>1077</v>
      </c>
      <c r="GK189" s="138" t="s">
        <v>1077</v>
      </c>
      <c r="GL189" s="138" t="s">
        <v>1077</v>
      </c>
      <c r="GM189" s="138" t="s">
        <v>1077</v>
      </c>
      <c r="GN189" s="130" t="s">
        <v>1077</v>
      </c>
      <c r="GO189" s="130" t="s">
        <v>1077</v>
      </c>
      <c r="GP189" s="130" t="s">
        <v>1077</v>
      </c>
      <c r="GQ189" s="138" t="s">
        <v>1077</v>
      </c>
      <c r="GS189" s="25" t="s">
        <v>1093</v>
      </c>
      <c r="GT189" s="138" t="s">
        <v>1077</v>
      </c>
      <c r="GU189" s="138" t="s">
        <v>1077</v>
      </c>
      <c r="GV189" s="138" t="s">
        <v>1077</v>
      </c>
      <c r="GW189" s="138" t="s">
        <v>1077</v>
      </c>
      <c r="GX189" s="138" t="s">
        <v>1077</v>
      </c>
      <c r="GY189" s="138" t="s">
        <v>1077</v>
      </c>
      <c r="GZ189" s="138" t="s">
        <v>1077</v>
      </c>
      <c r="HA189" s="138" t="s">
        <v>1077</v>
      </c>
      <c r="HB189" s="138" t="s">
        <v>1077</v>
      </c>
      <c r="HC189" s="205"/>
      <c r="HD189" s="138" t="s">
        <v>1077</v>
      </c>
      <c r="HE189" s="205"/>
      <c r="HF189" s="138" t="s">
        <v>1077</v>
      </c>
      <c r="HG189" s="205"/>
      <c r="HH189" s="138" t="s">
        <v>1077</v>
      </c>
      <c r="HI189" s="138" t="s">
        <v>1077</v>
      </c>
      <c r="HJ189" s="138" t="s">
        <v>1077</v>
      </c>
      <c r="HK189" s="138" t="s">
        <v>1077</v>
      </c>
      <c r="HL189" s="143">
        <v>1666.6666666666667</v>
      </c>
      <c r="HM189" s="138" t="s">
        <v>1077</v>
      </c>
      <c r="HN189" s="205"/>
      <c r="HO189" s="138" t="s">
        <v>1077</v>
      </c>
      <c r="HP189" s="152" t="s">
        <v>1077</v>
      </c>
      <c r="HQ189" s="138" t="s">
        <v>1077</v>
      </c>
      <c r="HR189" s="138" t="s">
        <v>1077</v>
      </c>
      <c r="HS189" s="138" t="s">
        <v>1077</v>
      </c>
      <c r="HT189" s="205"/>
      <c r="HU189" s="138" t="s">
        <v>1077</v>
      </c>
      <c r="HV189" s="138" t="s">
        <v>1077</v>
      </c>
      <c r="HW189" s="138" t="s">
        <v>1077</v>
      </c>
      <c r="HX189" s="138" t="s">
        <v>1077</v>
      </c>
      <c r="HY189" s="138" t="s">
        <v>1077</v>
      </c>
      <c r="HZ189" s="138" t="s">
        <v>1077</v>
      </c>
      <c r="IA189" s="138" t="s">
        <v>1077</v>
      </c>
      <c r="IB189" s="138" t="s">
        <v>1077</v>
      </c>
      <c r="IC189" s="138" t="s">
        <v>1077</v>
      </c>
      <c r="ID189" s="138" t="s">
        <v>1077</v>
      </c>
      <c r="IE189" s="138" t="s">
        <v>1077</v>
      </c>
      <c r="IF189" s="138" t="s">
        <v>1077</v>
      </c>
      <c r="IG189" s="138" t="s">
        <v>1077</v>
      </c>
      <c r="IH189" s="138" t="s">
        <v>1077</v>
      </c>
      <c r="II189" s="138" t="s">
        <v>1077</v>
      </c>
      <c r="IJ189" s="138" t="s">
        <v>1077</v>
      </c>
      <c r="IK189" s="138" t="s">
        <v>1077</v>
      </c>
      <c r="IL189" s="130" t="s">
        <v>1077</v>
      </c>
      <c r="IM189" s="130" t="s">
        <v>1077</v>
      </c>
      <c r="IN189" s="130" t="s">
        <v>1077</v>
      </c>
      <c r="IO189" s="138" t="s">
        <v>1077</v>
      </c>
      <c r="IQ189" s="25" t="s">
        <v>1093</v>
      </c>
      <c r="IR189" s="138" t="s">
        <v>1077</v>
      </c>
      <c r="IS189" s="138" t="s">
        <v>1077</v>
      </c>
      <c r="IT189" s="138" t="s">
        <v>1077</v>
      </c>
      <c r="IU189" s="138" t="s">
        <v>1077</v>
      </c>
      <c r="IV189" s="138" t="s">
        <v>1077</v>
      </c>
      <c r="IW189" s="138" t="s">
        <v>1077</v>
      </c>
      <c r="IX189" s="138" t="s">
        <v>1077</v>
      </c>
      <c r="IY189" s="138" t="s">
        <v>1077</v>
      </c>
      <c r="IZ189" s="138" t="s">
        <v>1077</v>
      </c>
      <c r="JA189" s="206"/>
      <c r="JB189" s="138" t="s">
        <v>1077</v>
      </c>
      <c r="JC189" s="206"/>
      <c r="JD189" s="138" t="s">
        <v>1077</v>
      </c>
      <c r="JE189" s="206"/>
      <c r="JF189" s="138" t="s">
        <v>1077</v>
      </c>
      <c r="JG189" s="138" t="s">
        <v>1077</v>
      </c>
      <c r="JH189" s="138" t="s">
        <v>1077</v>
      </c>
      <c r="JI189" s="138" t="s">
        <v>1077</v>
      </c>
      <c r="JJ189" s="143">
        <v>583.33333333333337</v>
      </c>
      <c r="JK189" s="138" t="s">
        <v>1077</v>
      </c>
      <c r="JL189" s="206"/>
      <c r="JM189" s="138" t="s">
        <v>1077</v>
      </c>
      <c r="JN189" s="138" t="s">
        <v>1077</v>
      </c>
      <c r="JO189" s="138" t="s">
        <v>1077</v>
      </c>
      <c r="JP189" s="138" t="s">
        <v>1077</v>
      </c>
      <c r="JQ189" s="138" t="s">
        <v>1077</v>
      </c>
      <c r="JR189" s="206"/>
      <c r="JS189" s="138" t="s">
        <v>1077</v>
      </c>
      <c r="JT189" s="138" t="s">
        <v>1077</v>
      </c>
      <c r="JU189" s="138" t="s">
        <v>1077</v>
      </c>
      <c r="JV189" s="138" t="s">
        <v>1077</v>
      </c>
      <c r="JW189" s="138" t="s">
        <v>1077</v>
      </c>
      <c r="JX189" s="138" t="s">
        <v>1077</v>
      </c>
      <c r="JY189" s="138" t="s">
        <v>1077</v>
      </c>
      <c r="JZ189" s="138" t="s">
        <v>1077</v>
      </c>
      <c r="KA189" s="138" t="s">
        <v>1077</v>
      </c>
      <c r="KB189" s="138" t="s">
        <v>1077</v>
      </c>
      <c r="KC189" s="138" t="s">
        <v>1077</v>
      </c>
      <c r="KD189" s="138" t="s">
        <v>1077</v>
      </c>
      <c r="KE189" s="138" t="s">
        <v>1077</v>
      </c>
      <c r="KF189" s="138" t="s">
        <v>1077</v>
      </c>
      <c r="KG189" s="138" t="s">
        <v>1077</v>
      </c>
      <c r="KH189" s="138" t="s">
        <v>1077</v>
      </c>
      <c r="KI189" s="138" t="s">
        <v>1077</v>
      </c>
      <c r="KJ189" s="130" t="s">
        <v>1077</v>
      </c>
      <c r="KK189" s="130" t="s">
        <v>1077</v>
      </c>
      <c r="KL189" s="130" t="s">
        <v>1077</v>
      </c>
      <c r="KM189" s="138" t="s">
        <v>1077</v>
      </c>
    </row>
    <row r="190" spans="1:299" ht="14.4" customHeight="1">
      <c r="A190" s="25" t="s">
        <v>1094</v>
      </c>
      <c r="B190" s="147">
        <v>333.33333333333331</v>
      </c>
      <c r="C190" s="154">
        <v>166.66666666666666</v>
      </c>
      <c r="D190" s="138" t="s">
        <v>1077</v>
      </c>
      <c r="E190" s="154">
        <v>166.66666666666666</v>
      </c>
      <c r="F190" s="138" t="s">
        <v>1077</v>
      </c>
      <c r="G190" s="139">
        <v>208.33333333333334</v>
      </c>
      <c r="H190" s="147">
        <v>166.66666666666666</v>
      </c>
      <c r="I190" s="139">
        <v>166.66666666666666</v>
      </c>
      <c r="J190" s="138" t="s">
        <v>1077</v>
      </c>
      <c r="K190" s="206"/>
      <c r="L190" s="143">
        <v>166.66666666666666</v>
      </c>
      <c r="M190" s="206"/>
      <c r="N190" s="138" t="s">
        <v>1077</v>
      </c>
      <c r="O190" s="206"/>
      <c r="P190" s="138" t="s">
        <v>1077</v>
      </c>
      <c r="Q190" s="217">
        <v>333.33333333333331</v>
      </c>
      <c r="R190" s="142">
        <v>208.33333333333334</v>
      </c>
      <c r="S190" s="138" t="s">
        <v>1077</v>
      </c>
      <c r="T190" s="138" t="s">
        <v>1077</v>
      </c>
      <c r="U190" s="138" t="s">
        <v>1077</v>
      </c>
      <c r="V190" s="295"/>
      <c r="W190" s="138" t="s">
        <v>1077</v>
      </c>
      <c r="X190" s="138" t="s">
        <v>1077</v>
      </c>
      <c r="Y190" s="138" t="s">
        <v>1077</v>
      </c>
      <c r="Z190" s="138" t="s">
        <v>1077</v>
      </c>
      <c r="AA190" s="138" t="s">
        <v>1077</v>
      </c>
      <c r="AB190" s="206"/>
      <c r="AC190" s="138" t="s">
        <v>1077</v>
      </c>
      <c r="AD190" s="138" t="s">
        <v>1077</v>
      </c>
      <c r="AE190" s="138" t="s">
        <v>1077</v>
      </c>
      <c r="AF190" s="143">
        <v>200</v>
      </c>
      <c r="AG190" s="143">
        <v>200</v>
      </c>
      <c r="AH190" s="143">
        <v>200</v>
      </c>
      <c r="AI190" s="138" t="s">
        <v>1077</v>
      </c>
      <c r="AJ190" s="143">
        <v>416.66666666666669</v>
      </c>
      <c r="AK190" s="139">
        <v>250</v>
      </c>
      <c r="AL190" s="147">
        <v>200</v>
      </c>
      <c r="AM190" s="143">
        <v>200</v>
      </c>
      <c r="AN190" s="143">
        <v>200</v>
      </c>
      <c r="AO190" s="143">
        <v>200</v>
      </c>
      <c r="AP190" s="143">
        <v>333.33333333333331</v>
      </c>
      <c r="AQ190" s="143">
        <v>166.66666666666666</v>
      </c>
      <c r="AR190" s="143">
        <v>166.66666666666666</v>
      </c>
      <c r="AS190" s="143">
        <v>166.66666666666666</v>
      </c>
      <c r="AT190" s="144">
        <v>166.66666666666666</v>
      </c>
      <c r="AU190" s="144">
        <v>166.66666666666666</v>
      </c>
      <c r="AV190" s="144">
        <v>166.66666666666666</v>
      </c>
      <c r="AW190" s="144">
        <v>166.66666666666666</v>
      </c>
      <c r="AY190" s="25" t="s">
        <v>1094</v>
      </c>
      <c r="AZ190" s="147">
        <v>225</v>
      </c>
      <c r="BA190" s="154">
        <v>166.66666666666666</v>
      </c>
      <c r="BB190" s="138" t="s">
        <v>1077</v>
      </c>
      <c r="BC190" s="154">
        <v>166.66666666666666</v>
      </c>
      <c r="BD190" s="138" t="s">
        <v>1077</v>
      </c>
      <c r="BE190" s="139">
        <v>250</v>
      </c>
      <c r="BF190" s="149">
        <v>166.66666666666666</v>
      </c>
      <c r="BG190" s="147">
        <v>166.66666666666666</v>
      </c>
      <c r="BH190" s="138" t="s">
        <v>1077</v>
      </c>
      <c r="BI190" s="206"/>
      <c r="BJ190" s="143">
        <v>166.66666666666666</v>
      </c>
      <c r="BK190" s="206"/>
      <c r="BL190" s="138" t="s">
        <v>1077</v>
      </c>
      <c r="BM190" s="206"/>
      <c r="BN190" s="138" t="s">
        <v>1077</v>
      </c>
      <c r="BO190" s="143">
        <v>333.33333333333331</v>
      </c>
      <c r="BP190" s="142">
        <v>258.33333333333331</v>
      </c>
      <c r="BQ190" s="138" t="s">
        <v>1077</v>
      </c>
      <c r="BR190" s="138" t="s">
        <v>1077</v>
      </c>
      <c r="BS190" s="138" t="s">
        <v>1077</v>
      </c>
      <c r="BT190" s="206"/>
      <c r="BU190" s="138" t="s">
        <v>1077</v>
      </c>
      <c r="BV190" s="138" t="s">
        <v>1077</v>
      </c>
      <c r="BW190" s="138" t="s">
        <v>1077</v>
      </c>
      <c r="BX190" s="138" t="s">
        <v>1077</v>
      </c>
      <c r="BY190" s="138" t="s">
        <v>1077</v>
      </c>
      <c r="BZ190" s="206"/>
      <c r="CA190" s="138" t="s">
        <v>1077</v>
      </c>
      <c r="CB190" s="138" t="s">
        <v>1077</v>
      </c>
      <c r="CC190" s="138" t="s">
        <v>1077</v>
      </c>
      <c r="CD190" s="143">
        <v>426.66666666666669</v>
      </c>
      <c r="CE190" s="143">
        <v>426.66666666666669</v>
      </c>
      <c r="CF190" s="143">
        <v>416.66666666666669</v>
      </c>
      <c r="CG190" s="138" t="s">
        <v>1077</v>
      </c>
      <c r="CH190" s="143">
        <v>416.66666666666669</v>
      </c>
      <c r="CI190" s="139">
        <v>250</v>
      </c>
      <c r="CJ190" s="147">
        <v>208.33333333333334</v>
      </c>
      <c r="CK190" s="143">
        <v>208.33333333333334</v>
      </c>
      <c r="CL190" s="143">
        <v>208.33333333333334</v>
      </c>
      <c r="CM190" s="143">
        <v>208.33333333333334</v>
      </c>
      <c r="CN190" s="143">
        <v>200</v>
      </c>
      <c r="CO190" s="143">
        <v>200</v>
      </c>
      <c r="CP190" s="143">
        <v>166.66666666666666</v>
      </c>
      <c r="CQ190" s="143">
        <v>173.33333333333334</v>
      </c>
      <c r="CR190" s="144">
        <v>173.33333333333334</v>
      </c>
      <c r="CS190" s="153">
        <v>173.33333333333334</v>
      </c>
      <c r="CT190" s="144">
        <v>173.33333333333334</v>
      </c>
      <c r="CU190" s="144">
        <v>173.33333333333334</v>
      </c>
      <c r="CW190" s="25" t="s">
        <v>1094</v>
      </c>
      <c r="CX190" s="147">
        <v>625</v>
      </c>
      <c r="CY190" s="154">
        <v>500</v>
      </c>
      <c r="CZ190" s="138" t="s">
        <v>1077</v>
      </c>
      <c r="DA190" s="154">
        <v>750</v>
      </c>
      <c r="DB190" s="138" t="s">
        <v>1077</v>
      </c>
      <c r="DC190" s="149">
        <v>750</v>
      </c>
      <c r="DD190" s="147">
        <v>416.66666666666669</v>
      </c>
      <c r="DE190" s="147">
        <v>500</v>
      </c>
      <c r="DF190" s="138" t="s">
        <v>1077</v>
      </c>
      <c r="DG190" s="205"/>
      <c r="DH190" s="143">
        <v>1083.3333333333333</v>
      </c>
      <c r="DI190" s="205"/>
      <c r="DJ190" s="138" t="s">
        <v>1077</v>
      </c>
      <c r="DK190" s="205"/>
      <c r="DL190" s="138" t="s">
        <v>1077</v>
      </c>
      <c r="DM190" s="143">
        <v>1125</v>
      </c>
      <c r="DN190" s="142">
        <v>625</v>
      </c>
      <c r="DO190" s="138" t="s">
        <v>1077</v>
      </c>
      <c r="DP190" s="138" t="s">
        <v>1077</v>
      </c>
      <c r="DQ190" s="138" t="s">
        <v>1077</v>
      </c>
      <c r="DR190" s="205"/>
      <c r="DS190" s="138" t="s">
        <v>1077</v>
      </c>
      <c r="DT190" s="138" t="s">
        <v>1077</v>
      </c>
      <c r="DU190" s="138" t="s">
        <v>1077</v>
      </c>
      <c r="DV190" s="138" t="s">
        <v>1077</v>
      </c>
      <c r="DW190" s="138" t="s">
        <v>1077</v>
      </c>
      <c r="DX190" s="205"/>
      <c r="DY190" s="138" t="s">
        <v>1077</v>
      </c>
      <c r="DZ190" s="138" t="s">
        <v>1077</v>
      </c>
      <c r="EA190" s="138" t="s">
        <v>1077</v>
      </c>
      <c r="EB190" s="143">
        <v>500</v>
      </c>
      <c r="EC190" s="143">
        <v>500</v>
      </c>
      <c r="ED190" s="143">
        <v>500</v>
      </c>
      <c r="EE190" s="138" t="s">
        <v>1077</v>
      </c>
      <c r="EF190" s="143">
        <v>500</v>
      </c>
      <c r="EG190" s="143">
        <v>416.66666666666669</v>
      </c>
      <c r="EH190" s="143">
        <v>416.66666666666669</v>
      </c>
      <c r="EI190" s="143">
        <v>416.66666666666669</v>
      </c>
      <c r="EJ190" s="143">
        <v>416.66666666666669</v>
      </c>
      <c r="EK190" s="143">
        <v>416.66666666666669</v>
      </c>
      <c r="EL190" s="143">
        <v>416.66666666666669</v>
      </c>
      <c r="EM190" s="143">
        <v>416.66666666666669</v>
      </c>
      <c r="EN190" s="143">
        <v>500</v>
      </c>
      <c r="EO190" s="143">
        <v>500</v>
      </c>
      <c r="EP190" s="144">
        <v>416.66666666666669</v>
      </c>
      <c r="EQ190" s="144">
        <v>416.66666666666669</v>
      </c>
      <c r="ER190" s="144">
        <v>416.66666666666669</v>
      </c>
      <c r="ES190" s="144">
        <v>416.66666666666669</v>
      </c>
      <c r="EU190" s="25" t="s">
        <v>1094</v>
      </c>
      <c r="EV190" s="147">
        <v>583.33333333333337</v>
      </c>
      <c r="EW190" s="143">
        <v>583.33333333333337</v>
      </c>
      <c r="EX190" s="138" t="s">
        <v>1077</v>
      </c>
      <c r="EY190" s="143">
        <v>500</v>
      </c>
      <c r="EZ190" s="138" t="s">
        <v>1077</v>
      </c>
      <c r="FA190" s="149">
        <v>500</v>
      </c>
      <c r="FB190" s="147">
        <v>416.66666666666669</v>
      </c>
      <c r="FC190" s="147">
        <v>416.66666666666669</v>
      </c>
      <c r="FD190" s="138" t="s">
        <v>1077</v>
      </c>
      <c r="FE190" s="205"/>
      <c r="FF190" s="143">
        <v>416.66666666666669</v>
      </c>
      <c r="FG190" s="205"/>
      <c r="FH190" s="138" t="s">
        <v>1077</v>
      </c>
      <c r="FI190" s="205"/>
      <c r="FJ190" s="138" t="s">
        <v>1077</v>
      </c>
      <c r="FK190" s="143">
        <v>750</v>
      </c>
      <c r="FL190" s="143">
        <v>666.66666666666663</v>
      </c>
      <c r="FM190" s="138" t="s">
        <v>1077</v>
      </c>
      <c r="FN190" s="138" t="s">
        <v>1077</v>
      </c>
      <c r="FO190" s="138" t="s">
        <v>1077</v>
      </c>
      <c r="FP190" s="205"/>
      <c r="FQ190" s="138" t="s">
        <v>1077</v>
      </c>
      <c r="FR190" s="138" t="s">
        <v>1077</v>
      </c>
      <c r="FS190" s="138" t="s">
        <v>1077</v>
      </c>
      <c r="FT190" s="138" t="s">
        <v>1077</v>
      </c>
      <c r="FU190" s="138" t="s">
        <v>1077</v>
      </c>
      <c r="FV190" s="205"/>
      <c r="FW190" s="138" t="s">
        <v>1077</v>
      </c>
      <c r="FX190" s="138" t="s">
        <v>1077</v>
      </c>
      <c r="FY190" s="138" t="s">
        <v>1077</v>
      </c>
      <c r="FZ190" s="143">
        <v>266.66666666666669</v>
      </c>
      <c r="GA190" s="143">
        <v>266.66666666666669</v>
      </c>
      <c r="GB190" s="143">
        <v>266.66666666666669</v>
      </c>
      <c r="GC190" s="138" t="s">
        <v>1077</v>
      </c>
      <c r="GD190" s="143">
        <v>291.66666666666669</v>
      </c>
      <c r="GE190" s="139">
        <v>500</v>
      </c>
      <c r="GF190" s="143">
        <v>166.66666666666666</v>
      </c>
      <c r="GG190" s="143">
        <v>166.66666666666666</v>
      </c>
      <c r="GH190" s="143">
        <v>166.66666666666666</v>
      </c>
      <c r="GI190" s="143">
        <v>166.66666666666666</v>
      </c>
      <c r="GJ190" s="143">
        <v>166.66666666666666</v>
      </c>
      <c r="GK190" s="143">
        <v>166.66666666666666</v>
      </c>
      <c r="GL190" s="143">
        <v>166.66666666666666</v>
      </c>
      <c r="GM190" s="143">
        <v>500</v>
      </c>
      <c r="GN190" s="144">
        <v>166.66666666666666</v>
      </c>
      <c r="GO190" s="144">
        <v>166.66666666666666</v>
      </c>
      <c r="GP190" s="144">
        <v>166.66666666666666</v>
      </c>
      <c r="GQ190" s="144">
        <v>166.66666666666666</v>
      </c>
      <c r="GS190" s="25" t="s">
        <v>1094</v>
      </c>
      <c r="GT190" s="147">
        <v>1500</v>
      </c>
      <c r="GU190" s="143">
        <v>1166.6666666666667</v>
      </c>
      <c r="GV190" s="138" t="s">
        <v>1077</v>
      </c>
      <c r="GW190" s="143">
        <v>1583.3333333333333</v>
      </c>
      <c r="GX190" s="138" t="s">
        <v>1077</v>
      </c>
      <c r="GY190" s="139">
        <v>854.16666666666663</v>
      </c>
      <c r="GZ190" s="147">
        <v>1250</v>
      </c>
      <c r="HA190" s="139">
        <v>1979.1666666666667</v>
      </c>
      <c r="HB190" s="138" t="s">
        <v>1077</v>
      </c>
      <c r="HC190" s="205"/>
      <c r="HD190" s="143">
        <v>2500</v>
      </c>
      <c r="HE190" s="205"/>
      <c r="HF190" s="138" t="s">
        <v>1077</v>
      </c>
      <c r="HG190" s="205"/>
      <c r="HH190" s="138" t="s">
        <v>1077</v>
      </c>
      <c r="HI190" s="143">
        <v>1083.3333333333333</v>
      </c>
      <c r="HJ190" s="142">
        <v>1833.3333333333333</v>
      </c>
      <c r="HK190" s="138" t="s">
        <v>1077</v>
      </c>
      <c r="HL190" s="138" t="s">
        <v>1077</v>
      </c>
      <c r="HM190" s="138" t="s">
        <v>1077</v>
      </c>
      <c r="HN190" s="205"/>
      <c r="HO190" s="138" t="s">
        <v>1077</v>
      </c>
      <c r="HP190" s="152" t="s">
        <v>1077</v>
      </c>
      <c r="HQ190" s="138" t="s">
        <v>1077</v>
      </c>
      <c r="HR190" s="138" t="s">
        <v>1077</v>
      </c>
      <c r="HS190" s="138" t="s">
        <v>1077</v>
      </c>
      <c r="HT190" s="205"/>
      <c r="HU190" s="138" t="s">
        <v>1077</v>
      </c>
      <c r="HV190" s="138" t="s">
        <v>1077</v>
      </c>
      <c r="HW190" s="138" t="s">
        <v>1077</v>
      </c>
      <c r="HX190" s="143">
        <v>2333.3333333333335</v>
      </c>
      <c r="HY190" s="143">
        <v>2166.6666666666665</v>
      </c>
      <c r="HZ190" s="143">
        <v>2166.6666666666665</v>
      </c>
      <c r="IA190" s="138" t="s">
        <v>1077</v>
      </c>
      <c r="IB190" s="143">
        <v>1875</v>
      </c>
      <c r="IC190" s="143">
        <v>2166.6666666666665</v>
      </c>
      <c r="ID190" s="143">
        <v>2083.3333333333335</v>
      </c>
      <c r="IE190" s="143">
        <v>2166.6666666666665</v>
      </c>
      <c r="IF190" s="143">
        <v>2166.6666666666665</v>
      </c>
      <c r="IG190" s="143">
        <v>2166.6666666666665</v>
      </c>
      <c r="IH190" s="143">
        <v>2166.6666666666665</v>
      </c>
      <c r="II190" s="143">
        <v>2166.6666666666665</v>
      </c>
      <c r="IJ190" s="143">
        <v>2166.6666666666665</v>
      </c>
      <c r="IK190" s="143">
        <v>2166.6666666666665</v>
      </c>
      <c r="IL190" s="144">
        <v>2166.6666666666665</v>
      </c>
      <c r="IM190" s="144">
        <v>2166.6666666666665</v>
      </c>
      <c r="IN190" s="144">
        <v>2166.6666666666665</v>
      </c>
      <c r="IO190" s="144">
        <v>2166.6666666666665</v>
      </c>
      <c r="IQ190" s="25" t="s">
        <v>1094</v>
      </c>
      <c r="IR190" s="147">
        <v>666.66666666666663</v>
      </c>
      <c r="IS190" s="154">
        <v>666.66666666666663</v>
      </c>
      <c r="IT190" s="138" t="s">
        <v>1077</v>
      </c>
      <c r="IU190" s="154">
        <v>583.33333333333337</v>
      </c>
      <c r="IV190" s="138" t="s">
        <v>1077</v>
      </c>
      <c r="IW190" s="149">
        <v>500</v>
      </c>
      <c r="IX190" s="147">
        <v>500</v>
      </c>
      <c r="IY190" s="147">
        <v>541.66666666666663</v>
      </c>
      <c r="IZ190" s="138" t="s">
        <v>1077</v>
      </c>
      <c r="JA190" s="206"/>
      <c r="JB190" s="143">
        <v>500</v>
      </c>
      <c r="JC190" s="206"/>
      <c r="JD190" s="138" t="s">
        <v>1077</v>
      </c>
      <c r="JE190" s="206"/>
      <c r="JF190" s="138" t="s">
        <v>1077</v>
      </c>
      <c r="JG190" s="143">
        <v>791.66666666666663</v>
      </c>
      <c r="JH190" s="142">
        <v>666.66666666666663</v>
      </c>
      <c r="JI190" s="138" t="s">
        <v>1077</v>
      </c>
      <c r="JJ190" s="138" t="s">
        <v>1077</v>
      </c>
      <c r="JK190" s="138" t="s">
        <v>1077</v>
      </c>
      <c r="JL190" s="206"/>
      <c r="JM190" s="138" t="s">
        <v>1077</v>
      </c>
      <c r="JN190" s="138" t="s">
        <v>1077</v>
      </c>
      <c r="JO190" s="138" t="s">
        <v>1077</v>
      </c>
      <c r="JP190" s="138" t="s">
        <v>1077</v>
      </c>
      <c r="JQ190" s="138" t="s">
        <v>1077</v>
      </c>
      <c r="JR190" s="206"/>
      <c r="JS190" s="138" t="s">
        <v>1077</v>
      </c>
      <c r="JT190" s="138" t="s">
        <v>1077</v>
      </c>
      <c r="JU190" s="138" t="s">
        <v>1077</v>
      </c>
      <c r="JV190" s="143">
        <v>833.33333333333337</v>
      </c>
      <c r="JW190" s="143">
        <v>1000</v>
      </c>
      <c r="JX190" s="143">
        <v>1000</v>
      </c>
      <c r="JY190" s="138" t="s">
        <v>1077</v>
      </c>
      <c r="JZ190" s="143">
        <v>916.66666666666663</v>
      </c>
      <c r="KA190" s="143">
        <v>1000</v>
      </c>
      <c r="KB190" s="143">
        <v>1000</v>
      </c>
      <c r="KC190" s="143">
        <v>1000</v>
      </c>
      <c r="KD190" s="143">
        <v>1000</v>
      </c>
      <c r="KE190" s="143">
        <v>1000</v>
      </c>
      <c r="KF190" s="143">
        <v>1000</v>
      </c>
      <c r="KG190" s="143">
        <v>1000</v>
      </c>
      <c r="KH190" s="143">
        <v>1000</v>
      </c>
      <c r="KI190" s="143">
        <v>1000</v>
      </c>
      <c r="KJ190" s="144">
        <v>1000</v>
      </c>
      <c r="KK190" s="144">
        <v>1000</v>
      </c>
      <c r="KL190" s="144">
        <v>1000</v>
      </c>
      <c r="KM190" s="144">
        <v>1000</v>
      </c>
    </row>
    <row r="191" spans="1:299" ht="15" customHeight="1" thickBot="1">
      <c r="A191" s="25" t="s">
        <v>1095</v>
      </c>
      <c r="B191" s="208" t="s">
        <v>1077</v>
      </c>
      <c r="C191" s="208" t="s">
        <v>1077</v>
      </c>
      <c r="D191" s="208" t="s">
        <v>1077</v>
      </c>
      <c r="E191" s="208" t="s">
        <v>1077</v>
      </c>
      <c r="F191" s="208" t="s">
        <v>1077</v>
      </c>
      <c r="G191" s="209">
        <v>166.66666666666666</v>
      </c>
      <c r="H191" s="210">
        <v>166.66666666666666</v>
      </c>
      <c r="I191" s="210">
        <v>166.66666666666666</v>
      </c>
      <c r="J191" s="210">
        <v>166.66666666666666</v>
      </c>
      <c r="K191" s="206"/>
      <c r="L191" s="210">
        <v>166.66666666666666</v>
      </c>
      <c r="M191" s="206"/>
      <c r="N191" s="210">
        <v>166.66666666666666</v>
      </c>
      <c r="O191" s="206"/>
      <c r="P191" s="217">
        <v>166.66666666666666</v>
      </c>
      <c r="Q191" s="217">
        <v>166.66666666666666</v>
      </c>
      <c r="R191" s="217">
        <v>166.66666666666666</v>
      </c>
      <c r="S191" s="218">
        <v>166.66666666666666</v>
      </c>
      <c r="T191" s="218">
        <v>166.66666666666666</v>
      </c>
      <c r="U191" s="210">
        <v>166.66666666666666</v>
      </c>
      <c r="V191" s="296"/>
      <c r="W191" s="210">
        <v>250</v>
      </c>
      <c r="X191" s="210">
        <v>166.66666666666666</v>
      </c>
      <c r="Y191" s="210">
        <v>166.66666666666666</v>
      </c>
      <c r="Z191" s="143">
        <v>166.66666666666666</v>
      </c>
      <c r="AA191" s="143">
        <v>250</v>
      </c>
      <c r="AB191" s="206"/>
      <c r="AC191" s="143">
        <v>250</v>
      </c>
      <c r="AD191" s="143">
        <v>166.66666666666666</v>
      </c>
      <c r="AE191" s="143">
        <v>166.66666666666666</v>
      </c>
      <c r="AF191" s="143">
        <v>166.66666666666666</v>
      </c>
      <c r="AG191" s="143">
        <v>166.66666666666666</v>
      </c>
      <c r="AH191" s="143">
        <v>166.66666666666666</v>
      </c>
      <c r="AI191" s="143">
        <v>166.66666666666666</v>
      </c>
      <c r="AJ191" s="143">
        <v>166.66666666666666</v>
      </c>
      <c r="AK191" s="143">
        <v>250</v>
      </c>
      <c r="AL191" s="147">
        <v>166.66666666666666</v>
      </c>
      <c r="AM191" s="143">
        <v>208.33333333333334</v>
      </c>
      <c r="AN191" s="143">
        <v>416.66666666666669</v>
      </c>
      <c r="AO191" s="143">
        <v>416.66666666666669</v>
      </c>
      <c r="AP191" s="138" t="s">
        <v>1077</v>
      </c>
      <c r="AQ191" s="143">
        <v>333.33333333333331</v>
      </c>
      <c r="AR191" s="143">
        <v>333.33333333333331</v>
      </c>
      <c r="AS191" s="143">
        <v>333.33333333333331</v>
      </c>
      <c r="AT191" s="144">
        <v>333.33333333333331</v>
      </c>
      <c r="AU191" s="144">
        <v>333.33333333333331</v>
      </c>
      <c r="AV191" s="144">
        <v>333.33333333333331</v>
      </c>
      <c r="AW191" s="144">
        <v>333.33333333333331</v>
      </c>
      <c r="AY191" s="25" t="s">
        <v>1095</v>
      </c>
      <c r="AZ191" s="138" t="s">
        <v>1077</v>
      </c>
      <c r="BA191" s="138" t="s">
        <v>1077</v>
      </c>
      <c r="BB191" s="138" t="s">
        <v>1077</v>
      </c>
      <c r="BC191" s="138" t="s">
        <v>1077</v>
      </c>
      <c r="BD191" s="138" t="s">
        <v>1077</v>
      </c>
      <c r="BE191" s="139">
        <v>250</v>
      </c>
      <c r="BF191" s="149">
        <v>416.66666666666669</v>
      </c>
      <c r="BG191" s="147">
        <v>500</v>
      </c>
      <c r="BH191" s="147">
        <v>416.66666666666669</v>
      </c>
      <c r="BI191" s="206"/>
      <c r="BJ191" s="147">
        <v>416.66666666666669</v>
      </c>
      <c r="BK191" s="206"/>
      <c r="BL191" s="147">
        <v>416.66666666666669</v>
      </c>
      <c r="BM191" s="206"/>
      <c r="BN191" s="150">
        <v>500</v>
      </c>
      <c r="BO191" s="143">
        <v>500</v>
      </c>
      <c r="BP191" s="143">
        <v>583.33333333333337</v>
      </c>
      <c r="BQ191" s="143">
        <v>416.66666666666703</v>
      </c>
      <c r="BR191" s="143">
        <v>583.33333333333337</v>
      </c>
      <c r="BS191" s="147">
        <v>583.33333333333337</v>
      </c>
      <c r="BT191" s="206"/>
      <c r="BU191" s="139">
        <v>583.33333333333337</v>
      </c>
      <c r="BV191" s="147">
        <v>583.33333333333337</v>
      </c>
      <c r="BW191" s="147">
        <v>583.33333333333337</v>
      </c>
      <c r="BX191" s="143">
        <v>583.33333333333337</v>
      </c>
      <c r="BY191" s="143">
        <v>583.33333333333337</v>
      </c>
      <c r="BZ191" s="206"/>
      <c r="CA191" s="143">
        <v>583.33333333333337</v>
      </c>
      <c r="CB191" s="143">
        <v>583.33333333333337</v>
      </c>
      <c r="CC191" s="143">
        <v>583.33333333333337</v>
      </c>
      <c r="CD191" s="143">
        <v>583.33333333333337</v>
      </c>
      <c r="CE191" s="143">
        <v>666.66666666666663</v>
      </c>
      <c r="CF191" s="143">
        <v>583.33333333333337</v>
      </c>
      <c r="CG191" s="143">
        <v>583.33333333333337</v>
      </c>
      <c r="CH191" s="143">
        <v>166.66666666666666</v>
      </c>
      <c r="CI191" s="143">
        <v>583.33333333333337</v>
      </c>
      <c r="CJ191" s="147">
        <v>666.66666666666663</v>
      </c>
      <c r="CK191" s="143">
        <v>583.33333333333337</v>
      </c>
      <c r="CL191" s="143">
        <v>583.33333333333337</v>
      </c>
      <c r="CM191" s="143">
        <v>583.33333333333337</v>
      </c>
      <c r="CN191" s="138" t="s">
        <v>1077</v>
      </c>
      <c r="CO191" s="143">
        <v>750</v>
      </c>
      <c r="CP191" s="143">
        <v>666.66666666666663</v>
      </c>
      <c r="CQ191" s="143">
        <v>666.66666666666663</v>
      </c>
      <c r="CR191" s="144">
        <v>666.66666666666663</v>
      </c>
      <c r="CS191" s="153">
        <v>583.33333333333337</v>
      </c>
      <c r="CT191" s="144">
        <v>666.66666666666663</v>
      </c>
      <c r="CU191" s="144">
        <v>833.33333333333337</v>
      </c>
      <c r="CW191" s="25" t="s">
        <v>1095</v>
      </c>
      <c r="CX191" s="138" t="s">
        <v>1077</v>
      </c>
      <c r="CY191" s="138" t="s">
        <v>1077</v>
      </c>
      <c r="CZ191" s="138" t="s">
        <v>1077</v>
      </c>
      <c r="DA191" s="138" t="s">
        <v>1077</v>
      </c>
      <c r="DB191" s="138" t="s">
        <v>1077</v>
      </c>
      <c r="DC191" s="149">
        <v>1000</v>
      </c>
      <c r="DD191" s="147">
        <v>833.33333333333337</v>
      </c>
      <c r="DE191" s="147">
        <v>833.33333333333337</v>
      </c>
      <c r="DF191" s="147">
        <v>833.33333333333337</v>
      </c>
      <c r="DG191" s="205"/>
      <c r="DH191" s="147">
        <v>750</v>
      </c>
      <c r="DI191" s="205"/>
      <c r="DJ191" s="147">
        <v>833.33333333333337</v>
      </c>
      <c r="DK191" s="205"/>
      <c r="DL191" s="150">
        <v>833.33333333333337</v>
      </c>
      <c r="DM191" s="150">
        <v>833.33333333333337</v>
      </c>
      <c r="DN191" s="143">
        <v>833.33333333333337</v>
      </c>
      <c r="DO191" s="143">
        <v>833.33333333333303</v>
      </c>
      <c r="DP191" s="143">
        <v>833.33333333333337</v>
      </c>
      <c r="DQ191" s="143">
        <v>833.33333333333337</v>
      </c>
      <c r="DR191" s="205"/>
      <c r="DS191" s="147">
        <v>833.33333333333337</v>
      </c>
      <c r="DT191" s="147">
        <v>833.33333333333337</v>
      </c>
      <c r="DU191" s="147">
        <v>833.33333333333337</v>
      </c>
      <c r="DV191" s="143">
        <v>833.33333333333337</v>
      </c>
      <c r="DW191" s="143">
        <v>833.33333333333337</v>
      </c>
      <c r="DX191" s="205"/>
      <c r="DY191" s="143">
        <v>833.33333333333337</v>
      </c>
      <c r="DZ191" s="143">
        <v>833.33333333333337</v>
      </c>
      <c r="EA191" s="143">
        <v>833.33333333333337</v>
      </c>
      <c r="EB191" s="143">
        <v>833.33333333333337</v>
      </c>
      <c r="EC191" s="143">
        <v>666.66666666666663</v>
      </c>
      <c r="ED191" s="143">
        <v>833.33333333333337</v>
      </c>
      <c r="EE191" s="143">
        <v>833.33333333333337</v>
      </c>
      <c r="EF191" s="143">
        <v>833.33333333333337</v>
      </c>
      <c r="EG191" s="143">
        <v>833.33333333333337</v>
      </c>
      <c r="EH191" s="143">
        <v>666.66666666666663</v>
      </c>
      <c r="EI191" s="143">
        <v>833.33333333333337</v>
      </c>
      <c r="EJ191" s="143">
        <v>833.33333333333337</v>
      </c>
      <c r="EK191" s="143">
        <v>833.33333333333337</v>
      </c>
      <c r="EL191" s="138" t="s">
        <v>1077</v>
      </c>
      <c r="EM191" s="143">
        <v>666.66666666666663</v>
      </c>
      <c r="EN191" s="143">
        <v>666.66666666666663</v>
      </c>
      <c r="EO191" s="143">
        <v>583.33333333333337</v>
      </c>
      <c r="EP191" s="144">
        <v>666.66666666666663</v>
      </c>
      <c r="EQ191" s="144">
        <v>833.33333333333337</v>
      </c>
      <c r="ER191" s="144">
        <v>2500</v>
      </c>
      <c r="ES191" s="144">
        <v>1666.6666666666667</v>
      </c>
      <c r="EU191" s="25" t="s">
        <v>1095</v>
      </c>
      <c r="EV191" s="138" t="s">
        <v>1077</v>
      </c>
      <c r="EW191" s="138" t="s">
        <v>1077</v>
      </c>
      <c r="EX191" s="138" t="s">
        <v>1077</v>
      </c>
      <c r="EY191" s="138" t="s">
        <v>1077</v>
      </c>
      <c r="EZ191" s="138" t="s">
        <v>1077</v>
      </c>
      <c r="FA191" s="149">
        <v>666.66666666666663</v>
      </c>
      <c r="FB191" s="147">
        <v>833.33333333333337</v>
      </c>
      <c r="FC191" s="147">
        <v>833.33333333333337</v>
      </c>
      <c r="FD191" s="147">
        <v>833.33333333333337</v>
      </c>
      <c r="FE191" s="205"/>
      <c r="FF191" s="147">
        <v>666.66666666666663</v>
      </c>
      <c r="FG191" s="205"/>
      <c r="FH191" s="147">
        <v>833.33333333333337</v>
      </c>
      <c r="FI191" s="205"/>
      <c r="FJ191" s="150">
        <v>833.33333333333337</v>
      </c>
      <c r="FK191" s="150">
        <v>833.33333333333337</v>
      </c>
      <c r="FL191" s="143">
        <v>833.33333333333337</v>
      </c>
      <c r="FM191" s="143">
        <v>833.33333333333303</v>
      </c>
      <c r="FN191" s="143">
        <v>833.33333333333337</v>
      </c>
      <c r="FO191" s="143">
        <v>833.33333333333337</v>
      </c>
      <c r="FP191" s="205"/>
      <c r="FQ191" s="147">
        <v>833.33333333333337</v>
      </c>
      <c r="FR191" s="143">
        <v>833.33333333333337</v>
      </c>
      <c r="FS191" s="143">
        <v>833.33333333333337</v>
      </c>
      <c r="FT191" s="143">
        <v>833.33333333333337</v>
      </c>
      <c r="FU191" s="143">
        <v>750</v>
      </c>
      <c r="FV191" s="205"/>
      <c r="FW191" s="143">
        <v>750</v>
      </c>
      <c r="FX191" s="143">
        <v>833.33333333333337</v>
      </c>
      <c r="FY191" s="143">
        <v>833.33333333333337</v>
      </c>
      <c r="FZ191" s="143">
        <v>833.33333333333337</v>
      </c>
      <c r="GA191" s="143">
        <v>833.33333333333337</v>
      </c>
      <c r="GB191" s="143">
        <v>833.33333333333337</v>
      </c>
      <c r="GC191" s="143">
        <v>833.33333333333337</v>
      </c>
      <c r="GD191" s="143">
        <v>833.33333333333337</v>
      </c>
      <c r="GE191" s="143">
        <v>833.33333333333337</v>
      </c>
      <c r="GF191" s="143">
        <v>833.33333333333337</v>
      </c>
      <c r="GG191" s="143">
        <v>833.33333333333337</v>
      </c>
      <c r="GH191" s="143">
        <v>833.33333333333337</v>
      </c>
      <c r="GI191" s="143">
        <v>833.33333333333337</v>
      </c>
      <c r="GJ191" s="138" t="s">
        <v>1077</v>
      </c>
      <c r="GK191" s="143">
        <v>833.33333333333337</v>
      </c>
      <c r="GL191" s="143">
        <v>833.33333333333337</v>
      </c>
      <c r="GM191" s="143">
        <v>166.66666666666666</v>
      </c>
      <c r="GN191" s="144">
        <v>833.33333333333337</v>
      </c>
      <c r="GO191" s="144">
        <v>833.33333333333337</v>
      </c>
      <c r="GP191" s="144">
        <v>833.33333333333337</v>
      </c>
      <c r="GQ191" s="144">
        <v>833.33333333333337</v>
      </c>
      <c r="GS191" s="25" t="s">
        <v>1095</v>
      </c>
      <c r="GT191" s="138" t="s">
        <v>1077</v>
      </c>
      <c r="GU191" s="138" t="s">
        <v>1077</v>
      </c>
      <c r="GV191" s="138" t="s">
        <v>1077</v>
      </c>
      <c r="GW191" s="138" t="s">
        <v>1077</v>
      </c>
      <c r="GX191" s="138" t="s">
        <v>1077</v>
      </c>
      <c r="GY191" s="149">
        <v>833.33333333333337</v>
      </c>
      <c r="GZ191" s="147">
        <v>833.33333333333337</v>
      </c>
      <c r="HA191" s="147">
        <v>1666.6666666666667</v>
      </c>
      <c r="HB191" s="147">
        <v>1666.6666666666667</v>
      </c>
      <c r="HC191" s="205"/>
      <c r="HD191" s="147">
        <v>1666.6666666666667</v>
      </c>
      <c r="HE191" s="205"/>
      <c r="HF191" s="147">
        <v>1666.6666666666667</v>
      </c>
      <c r="HG191" s="205"/>
      <c r="HH191" s="150">
        <v>1666.6666666666667</v>
      </c>
      <c r="HI191" s="150">
        <v>1666.6666666666667</v>
      </c>
      <c r="HJ191" s="143">
        <v>1666.6666666666667</v>
      </c>
      <c r="HK191" s="143">
        <v>1666.6666666666699</v>
      </c>
      <c r="HL191" s="143">
        <v>2000</v>
      </c>
      <c r="HM191" s="143">
        <v>1666.6666666666667</v>
      </c>
      <c r="HN191" s="205"/>
      <c r="HO191" s="143">
        <v>2041.6666666666667</v>
      </c>
      <c r="HP191" s="142">
        <v>2500</v>
      </c>
      <c r="HQ191" s="143">
        <v>2000</v>
      </c>
      <c r="HR191" s="143">
        <v>2000</v>
      </c>
      <c r="HS191" s="143">
        <v>2000</v>
      </c>
      <c r="HT191" s="205"/>
      <c r="HU191" s="143">
        <v>2083.3333333333335</v>
      </c>
      <c r="HV191" s="139">
        <v>2166.6666666666665</v>
      </c>
      <c r="HW191" s="143">
        <v>2041.6666666666667</v>
      </c>
      <c r="HX191" s="139">
        <v>2208.3333333333335</v>
      </c>
      <c r="HY191" s="143">
        <v>2000</v>
      </c>
      <c r="HZ191" s="143">
        <v>2000</v>
      </c>
      <c r="IA191" s="143">
        <v>2000</v>
      </c>
      <c r="IB191" s="139">
        <v>1875</v>
      </c>
      <c r="IC191" s="143">
        <v>1916.6666666666667</v>
      </c>
      <c r="ID191" s="143">
        <v>1666.6666666666667</v>
      </c>
      <c r="IE191" s="139">
        <v>2083.3333333333335</v>
      </c>
      <c r="IF191" s="139">
        <v>2166.6666666666665</v>
      </c>
      <c r="IG191" s="143">
        <v>2208.3333333333335</v>
      </c>
      <c r="IH191" s="138" t="s">
        <v>1077</v>
      </c>
      <c r="II191" s="143">
        <v>2041.6666666666667</v>
      </c>
      <c r="IJ191" s="143">
        <v>2000</v>
      </c>
      <c r="IK191" s="143">
        <v>1166.6666666666667</v>
      </c>
      <c r="IL191" s="144">
        <v>2000</v>
      </c>
      <c r="IM191" s="144">
        <v>2000</v>
      </c>
      <c r="IN191" s="144">
        <v>2000</v>
      </c>
      <c r="IO191" s="144">
        <v>1166.6666666666667</v>
      </c>
      <c r="IQ191" s="25" t="s">
        <v>1095</v>
      </c>
      <c r="IR191" s="138" t="s">
        <v>1077</v>
      </c>
      <c r="IS191" s="138" t="s">
        <v>1077</v>
      </c>
      <c r="IT191" s="138" t="s">
        <v>1077</v>
      </c>
      <c r="IU191" s="138" t="s">
        <v>1077</v>
      </c>
      <c r="IV191" s="138" t="s">
        <v>1077</v>
      </c>
      <c r="IW191" s="149">
        <v>833.33333333333337</v>
      </c>
      <c r="IX191" s="147">
        <v>750</v>
      </c>
      <c r="IY191" s="147">
        <v>708.33333333333337</v>
      </c>
      <c r="IZ191" s="147">
        <v>750</v>
      </c>
      <c r="JA191" s="206"/>
      <c r="JB191" s="147">
        <v>666.66666666666663</v>
      </c>
      <c r="JC191" s="206"/>
      <c r="JD191" s="147">
        <v>833.33333333333337</v>
      </c>
      <c r="JE191" s="206"/>
      <c r="JF191" s="150">
        <v>750</v>
      </c>
      <c r="JG191" s="150">
        <v>750</v>
      </c>
      <c r="JH191" s="143">
        <v>750</v>
      </c>
      <c r="JI191" s="143">
        <v>750</v>
      </c>
      <c r="JJ191" s="143">
        <v>833.33333333333337</v>
      </c>
      <c r="JK191" s="143">
        <v>833.33333333333337</v>
      </c>
      <c r="JL191" s="206"/>
      <c r="JM191" s="143">
        <v>833.33333333333337</v>
      </c>
      <c r="JN191" s="143">
        <v>833.33333333333337</v>
      </c>
      <c r="JO191" s="143">
        <v>833.33333333333337</v>
      </c>
      <c r="JP191" s="143">
        <v>833.33333333333337</v>
      </c>
      <c r="JQ191" s="143">
        <v>833.33333333333337</v>
      </c>
      <c r="JR191" s="206"/>
      <c r="JS191" s="143">
        <v>833.33333333333337</v>
      </c>
      <c r="JT191" s="143">
        <v>2166.6666666666665</v>
      </c>
      <c r="JU191" s="143">
        <v>833.33333333333337</v>
      </c>
      <c r="JV191" s="143">
        <v>833.33333333333337</v>
      </c>
      <c r="JW191" s="143">
        <v>1000</v>
      </c>
      <c r="JX191" s="143">
        <v>833.33333333333337</v>
      </c>
      <c r="JY191" s="143">
        <v>833.33333333333337</v>
      </c>
      <c r="JZ191" s="143">
        <v>833</v>
      </c>
      <c r="KA191" s="143">
        <v>833.33333333333337</v>
      </c>
      <c r="KB191" s="143">
        <v>833.33333333333337</v>
      </c>
      <c r="KC191" s="143">
        <v>833.33333333333337</v>
      </c>
      <c r="KD191" s="143">
        <v>833.33333333333337</v>
      </c>
      <c r="KE191" s="143">
        <v>833.33333333333337</v>
      </c>
      <c r="KF191" s="138" t="s">
        <v>1077</v>
      </c>
      <c r="KG191" s="143">
        <v>1000</v>
      </c>
      <c r="KH191" s="143">
        <v>1000</v>
      </c>
      <c r="KI191" s="143">
        <v>1000</v>
      </c>
      <c r="KJ191" s="144">
        <v>1000</v>
      </c>
      <c r="KK191" s="144">
        <v>1000</v>
      </c>
      <c r="KL191" s="144">
        <v>1000</v>
      </c>
      <c r="KM191" s="144">
        <v>833.33333333333337</v>
      </c>
    </row>
    <row r="192" spans="1:299" ht="15" customHeight="1" thickBot="1">
      <c r="A192" s="219" t="s">
        <v>1180</v>
      </c>
      <c r="B192" s="171">
        <v>166.83333333333331</v>
      </c>
      <c r="C192" s="171">
        <v>166.66666666666666</v>
      </c>
      <c r="D192" s="171">
        <v>166.66666666666666</v>
      </c>
      <c r="E192" s="171">
        <v>166.66666666666666</v>
      </c>
      <c r="F192" s="171">
        <v>166.66666666666666</v>
      </c>
      <c r="G192" s="171">
        <v>208.33333333333334</v>
      </c>
      <c r="H192" s="171">
        <v>166.66666666666666</v>
      </c>
      <c r="I192" s="171">
        <v>166.66666666666666</v>
      </c>
      <c r="J192" s="171">
        <v>166.66666666666666</v>
      </c>
      <c r="K192" s="297"/>
      <c r="L192" s="171">
        <v>166.66666666666666</v>
      </c>
      <c r="M192" s="297"/>
      <c r="N192" s="171">
        <v>166.66666666666666</v>
      </c>
      <c r="O192" s="297"/>
      <c r="P192" s="171">
        <v>167</v>
      </c>
      <c r="Q192" s="171">
        <v>167</v>
      </c>
      <c r="R192" s="171">
        <v>208</v>
      </c>
      <c r="S192" s="171">
        <v>166.66666666666666</v>
      </c>
      <c r="T192" s="171">
        <v>167</v>
      </c>
      <c r="U192" s="171">
        <v>166.66666666666666</v>
      </c>
      <c r="V192" s="220"/>
      <c r="W192" s="171">
        <v>250</v>
      </c>
      <c r="X192" s="171">
        <v>250</v>
      </c>
      <c r="Y192" s="171">
        <v>229.16666666666666</v>
      </c>
      <c r="Z192" s="171">
        <v>250</v>
      </c>
      <c r="AA192" s="172">
        <v>250</v>
      </c>
      <c r="AB192" s="288"/>
      <c r="AC192" s="172">
        <v>250</v>
      </c>
      <c r="AD192" s="171">
        <v>250</v>
      </c>
      <c r="AE192" s="171">
        <v>250</v>
      </c>
      <c r="AF192" s="171">
        <v>166.66666666666666</v>
      </c>
      <c r="AG192" s="171">
        <v>225</v>
      </c>
      <c r="AH192" s="172">
        <v>250</v>
      </c>
      <c r="AI192" s="172">
        <v>208.33333333333334</v>
      </c>
      <c r="AJ192" s="172">
        <v>208.33333333333334</v>
      </c>
      <c r="AK192" s="172">
        <v>250</v>
      </c>
      <c r="AL192" s="172">
        <v>191.66666666666666</v>
      </c>
      <c r="AM192" s="172">
        <v>208.33333333333334</v>
      </c>
      <c r="AN192" s="172">
        <v>250</v>
      </c>
      <c r="AO192" s="172">
        <v>250</v>
      </c>
      <c r="AP192" s="172">
        <v>250</v>
      </c>
      <c r="AQ192" s="172">
        <v>250</v>
      </c>
      <c r="AR192" s="172">
        <v>250</v>
      </c>
      <c r="AS192" s="172">
        <v>250</v>
      </c>
      <c r="AT192" s="172">
        <v>333.33333333333331</v>
      </c>
      <c r="AU192" s="172">
        <v>166.66666666666666</v>
      </c>
      <c r="AV192" s="172">
        <v>291.66666666666669</v>
      </c>
      <c r="AW192" s="172">
        <v>250</v>
      </c>
      <c r="AY192" s="219" t="s">
        <v>1180</v>
      </c>
      <c r="AZ192" s="171">
        <v>333.16666666666663</v>
      </c>
      <c r="BA192" s="171">
        <v>291.66666666666669</v>
      </c>
      <c r="BB192" s="171">
        <v>291.66666666666669</v>
      </c>
      <c r="BC192" s="171">
        <v>166.66666666666666</v>
      </c>
      <c r="BD192" s="171">
        <v>302.16666666666669</v>
      </c>
      <c r="BE192" s="171">
        <v>250</v>
      </c>
      <c r="BF192" s="171">
        <v>250</v>
      </c>
      <c r="BG192" s="171">
        <v>291.66666666666669</v>
      </c>
      <c r="BH192" s="171">
        <v>250</v>
      </c>
      <c r="BI192" s="297"/>
      <c r="BJ192" s="171">
        <v>250</v>
      </c>
      <c r="BK192" s="297"/>
      <c r="BL192" s="171">
        <v>238</v>
      </c>
      <c r="BM192" s="297"/>
      <c r="BN192" s="171">
        <v>225</v>
      </c>
      <c r="BO192" s="171">
        <v>258.33333333333331</v>
      </c>
      <c r="BP192" s="171">
        <v>258.33333333333331</v>
      </c>
      <c r="BQ192" s="171">
        <v>300</v>
      </c>
      <c r="BR192" s="171">
        <v>291.66666666666669</v>
      </c>
      <c r="BS192" s="171">
        <v>266.66666666666669</v>
      </c>
      <c r="BT192" s="297"/>
      <c r="BU192" s="171">
        <v>291.66666666666669</v>
      </c>
      <c r="BV192" s="171">
        <v>291.66666666666669</v>
      </c>
      <c r="BW192" s="171">
        <v>250</v>
      </c>
      <c r="BX192" s="171">
        <v>250</v>
      </c>
      <c r="BY192" s="172">
        <v>250</v>
      </c>
      <c r="BZ192" s="288"/>
      <c r="CA192" s="172">
        <v>250</v>
      </c>
      <c r="CB192" s="172">
        <v>250</v>
      </c>
      <c r="CC192" s="172">
        <v>250</v>
      </c>
      <c r="CD192" s="172">
        <v>250</v>
      </c>
      <c r="CE192" s="172">
        <v>250</v>
      </c>
      <c r="CF192" s="171">
        <v>250</v>
      </c>
      <c r="CG192" s="172">
        <v>250</v>
      </c>
      <c r="CH192" s="172">
        <v>208.33333333333334</v>
      </c>
      <c r="CI192" s="172">
        <v>250</v>
      </c>
      <c r="CJ192" s="172">
        <v>333.33333333333331</v>
      </c>
      <c r="CK192" s="172">
        <v>250</v>
      </c>
      <c r="CL192" s="172">
        <v>291.66666666666669</v>
      </c>
      <c r="CM192" s="172">
        <v>250</v>
      </c>
      <c r="CN192" s="172">
        <v>250</v>
      </c>
      <c r="CO192" s="172">
        <v>291.66666666666669</v>
      </c>
      <c r="CP192" s="172">
        <v>333.33333333333331</v>
      </c>
      <c r="CQ192" s="172">
        <v>333.33333333333331</v>
      </c>
      <c r="CR192" s="172">
        <v>291.66666666666669</v>
      </c>
      <c r="CS192" s="174">
        <v>258.33333333333331</v>
      </c>
      <c r="CT192" s="172">
        <v>333.33333333333331</v>
      </c>
      <c r="CU192" s="172">
        <v>300</v>
      </c>
      <c r="CW192" s="219" t="s">
        <v>1180</v>
      </c>
      <c r="CX192" s="171">
        <v>541.66666666666663</v>
      </c>
      <c r="CY192" s="171">
        <v>416.66666666666669</v>
      </c>
      <c r="CZ192" s="171">
        <v>583.33333333333337</v>
      </c>
      <c r="DA192" s="171">
        <v>500</v>
      </c>
      <c r="DB192" s="171">
        <v>583.33333333333337</v>
      </c>
      <c r="DC192" s="171">
        <v>666.66666666666663</v>
      </c>
      <c r="DD192" s="171">
        <v>583.33333333333337</v>
      </c>
      <c r="DE192" s="171">
        <v>500</v>
      </c>
      <c r="DF192" s="171">
        <v>666.66666666666663</v>
      </c>
      <c r="DG192" s="298"/>
      <c r="DH192" s="171">
        <v>500</v>
      </c>
      <c r="DI192" s="298"/>
      <c r="DJ192" s="171">
        <v>500</v>
      </c>
      <c r="DK192" s="298"/>
      <c r="DL192" s="171">
        <v>583.33333333333337</v>
      </c>
      <c r="DM192" s="171">
        <v>645.83333333333337</v>
      </c>
      <c r="DN192" s="171">
        <v>625</v>
      </c>
      <c r="DO192" s="171">
        <v>500</v>
      </c>
      <c r="DP192" s="171">
        <v>625</v>
      </c>
      <c r="DQ192" s="171">
        <v>500</v>
      </c>
      <c r="DR192" s="298"/>
      <c r="DS192" s="171">
        <v>500</v>
      </c>
      <c r="DT192" s="171">
        <v>500</v>
      </c>
      <c r="DU192" s="171">
        <v>500</v>
      </c>
      <c r="DV192" s="171">
        <v>562.5</v>
      </c>
      <c r="DW192" s="172">
        <v>500</v>
      </c>
      <c r="DX192" s="287"/>
      <c r="DY192" s="172">
        <v>541.66666666666663</v>
      </c>
      <c r="DZ192" s="172">
        <v>541.66666666666663</v>
      </c>
      <c r="EA192" s="172">
        <v>583.33333333333337</v>
      </c>
      <c r="EB192" s="172">
        <v>583.33333333333337</v>
      </c>
      <c r="EC192" s="172">
        <v>500</v>
      </c>
      <c r="ED192" s="171">
        <v>500</v>
      </c>
      <c r="EE192" s="172">
        <v>500</v>
      </c>
      <c r="EF192" s="172">
        <v>500</v>
      </c>
      <c r="EG192" s="172">
        <v>500</v>
      </c>
      <c r="EH192" s="172">
        <v>541.66666666666663</v>
      </c>
      <c r="EI192" s="172">
        <v>500</v>
      </c>
      <c r="EJ192" s="172">
        <v>500</v>
      </c>
      <c r="EK192" s="172">
        <v>500</v>
      </c>
      <c r="EL192" s="172">
        <v>500</v>
      </c>
      <c r="EM192" s="172">
        <v>520.83333333333337</v>
      </c>
      <c r="EN192" s="172">
        <v>500</v>
      </c>
      <c r="EO192" s="172">
        <v>500</v>
      </c>
      <c r="EP192" s="172">
        <v>500</v>
      </c>
      <c r="EQ192" s="172">
        <v>500</v>
      </c>
      <c r="ER192" s="172">
        <v>583.33333333333337</v>
      </c>
      <c r="ES192" s="172">
        <v>520.83333333333337</v>
      </c>
      <c r="EU192" s="219" t="s">
        <v>1180</v>
      </c>
      <c r="EV192" s="171">
        <v>500</v>
      </c>
      <c r="EW192" s="171">
        <v>500</v>
      </c>
      <c r="EX192" s="171">
        <v>500</v>
      </c>
      <c r="EY192" s="171">
        <v>500</v>
      </c>
      <c r="EZ192" s="171">
        <v>500</v>
      </c>
      <c r="FA192" s="171">
        <v>500</v>
      </c>
      <c r="FB192" s="171">
        <v>500</v>
      </c>
      <c r="FC192" s="171">
        <v>500</v>
      </c>
      <c r="FD192" s="171">
        <v>500</v>
      </c>
      <c r="FE192" s="298"/>
      <c r="FF192" s="171">
        <v>500</v>
      </c>
      <c r="FG192" s="298"/>
      <c r="FH192" s="171">
        <v>500</v>
      </c>
      <c r="FI192" s="298"/>
      <c r="FJ192" s="171">
        <v>500</v>
      </c>
      <c r="FK192" s="171">
        <v>583.33333333333337</v>
      </c>
      <c r="FL192" s="171">
        <v>541.66666666666663</v>
      </c>
      <c r="FM192" s="171">
        <v>500</v>
      </c>
      <c r="FN192" s="171">
        <v>552.08333333333337</v>
      </c>
      <c r="FO192" s="171">
        <v>500</v>
      </c>
      <c r="FP192" s="298"/>
      <c r="FQ192" s="171">
        <v>583.33333333333337</v>
      </c>
      <c r="FR192" s="171">
        <v>541.66666666666663</v>
      </c>
      <c r="FS192" s="171">
        <v>541.66666666666663</v>
      </c>
      <c r="FT192" s="171">
        <v>500</v>
      </c>
      <c r="FU192" s="172">
        <v>500</v>
      </c>
      <c r="FV192" s="287"/>
      <c r="FW192" s="172">
        <v>500</v>
      </c>
      <c r="FX192" s="172">
        <v>500</v>
      </c>
      <c r="FY192" s="172">
        <v>500</v>
      </c>
      <c r="FZ192" s="172">
        <v>458.33333333333331</v>
      </c>
      <c r="GA192" s="172">
        <v>416.66666666666669</v>
      </c>
      <c r="GB192" s="171">
        <v>500</v>
      </c>
      <c r="GC192" s="172">
        <v>500</v>
      </c>
      <c r="GD192" s="172">
        <v>500</v>
      </c>
      <c r="GE192" s="172">
        <v>500</v>
      </c>
      <c r="GF192" s="172">
        <v>500</v>
      </c>
      <c r="GG192" s="172">
        <v>500</v>
      </c>
      <c r="GH192" s="172">
        <v>533.33333333333337</v>
      </c>
      <c r="GI192" s="172">
        <v>500</v>
      </c>
      <c r="GJ192" s="172">
        <v>500</v>
      </c>
      <c r="GK192" s="172">
        <v>500</v>
      </c>
      <c r="GL192" s="172">
        <v>500</v>
      </c>
      <c r="GM192" s="172">
        <v>500</v>
      </c>
      <c r="GN192" s="172">
        <v>583.33333333333337</v>
      </c>
      <c r="GO192" s="172">
        <v>500</v>
      </c>
      <c r="GP192" s="172">
        <v>500</v>
      </c>
      <c r="GQ192" s="172">
        <v>500</v>
      </c>
      <c r="GS192" s="219" t="s">
        <v>1180</v>
      </c>
      <c r="GT192" s="171">
        <v>1041.6666666666667</v>
      </c>
      <c r="GU192" s="171">
        <v>1041.6666666666667</v>
      </c>
      <c r="GV192" s="171">
        <v>1083.3333333333333</v>
      </c>
      <c r="GW192" s="171">
        <v>1166.6666666666667</v>
      </c>
      <c r="GX192" s="171">
        <v>1250</v>
      </c>
      <c r="GY192" s="171">
        <v>854.16666666666663</v>
      </c>
      <c r="GZ192" s="171">
        <v>1041.6666666666667</v>
      </c>
      <c r="HA192" s="171">
        <v>1979.1666666666667</v>
      </c>
      <c r="HB192" s="171">
        <v>1666.6666666666667</v>
      </c>
      <c r="HC192" s="298"/>
      <c r="HD192" s="171">
        <v>1958.3333333333333</v>
      </c>
      <c r="HE192" s="298"/>
      <c r="HF192" s="171">
        <v>2500</v>
      </c>
      <c r="HG192" s="298"/>
      <c r="HH192" s="171">
        <v>1666.6666666666667</v>
      </c>
      <c r="HI192" s="171">
        <v>1833.3333333333333</v>
      </c>
      <c r="HJ192" s="171">
        <v>1833.3333333333333</v>
      </c>
      <c r="HK192" s="171">
        <v>2000</v>
      </c>
      <c r="HL192" s="171">
        <v>1666.6666666666667</v>
      </c>
      <c r="HM192" s="171">
        <v>1666.6666666666667</v>
      </c>
      <c r="HN192" s="298"/>
      <c r="HO192" s="171">
        <v>2041.6666666666667</v>
      </c>
      <c r="HP192" s="171">
        <v>2500</v>
      </c>
      <c r="HQ192" s="171">
        <v>2000</v>
      </c>
      <c r="HR192" s="171">
        <v>2041.6666666666667</v>
      </c>
      <c r="HS192" s="172">
        <v>2333.3333333333335</v>
      </c>
      <c r="HT192" s="287"/>
      <c r="HU192" s="172">
        <v>2083.3333333333335</v>
      </c>
      <c r="HV192" s="172">
        <v>2166.6666666666665</v>
      </c>
      <c r="HW192" s="172">
        <v>2041.6666666666667</v>
      </c>
      <c r="HX192" s="172">
        <v>2208.3333333333335</v>
      </c>
      <c r="HY192" s="172">
        <v>2291.6666666666665</v>
      </c>
      <c r="HZ192" s="171">
        <v>2250</v>
      </c>
      <c r="IA192" s="172">
        <v>2000</v>
      </c>
      <c r="IB192" s="172">
        <v>1875</v>
      </c>
      <c r="IC192" s="172">
        <v>2083.3333333333335</v>
      </c>
      <c r="ID192" s="172">
        <v>2083.3333333333335</v>
      </c>
      <c r="IE192" s="172">
        <v>2083.3333333333335</v>
      </c>
      <c r="IF192" s="172">
        <v>2166.6666666666665</v>
      </c>
      <c r="IG192" s="172">
        <v>2208.3333333333335</v>
      </c>
      <c r="IH192" s="172">
        <v>2166.6666666666665</v>
      </c>
      <c r="II192" s="172">
        <v>2166.6666666666665</v>
      </c>
      <c r="IJ192" s="172">
        <v>1666.6666666666667</v>
      </c>
      <c r="IK192" s="172">
        <v>2000</v>
      </c>
      <c r="IL192" s="172">
        <v>2125</v>
      </c>
      <c r="IM192" s="172">
        <v>1750</v>
      </c>
      <c r="IN192" s="172">
        <v>1916.6666666666667</v>
      </c>
      <c r="IO192" s="172">
        <v>1983.3333333333333</v>
      </c>
      <c r="IQ192" s="219" t="s">
        <v>1180</v>
      </c>
      <c r="IR192" s="171">
        <v>958.33333333333337</v>
      </c>
      <c r="IS192" s="171">
        <v>750</v>
      </c>
      <c r="IT192" s="171">
        <v>791.66666666666663</v>
      </c>
      <c r="IU192" s="171">
        <v>583.33333333333337</v>
      </c>
      <c r="IV192" s="171">
        <v>750</v>
      </c>
      <c r="IW192" s="171">
        <v>541.66666666666663</v>
      </c>
      <c r="IX192" s="171">
        <v>833.33333333333337</v>
      </c>
      <c r="IY192" s="171">
        <v>583.33333333333337</v>
      </c>
      <c r="IZ192" s="171">
        <v>625</v>
      </c>
      <c r="JA192" s="297"/>
      <c r="JB192" s="171">
        <v>583.33333333333337</v>
      </c>
      <c r="JC192" s="297"/>
      <c r="JD192" s="171">
        <v>625</v>
      </c>
      <c r="JE192" s="297"/>
      <c r="JF192" s="171">
        <v>666.66666666666663</v>
      </c>
      <c r="JG192" s="171">
        <v>625</v>
      </c>
      <c r="JH192" s="171">
        <v>666.66666666666663</v>
      </c>
      <c r="JI192" s="171">
        <v>750</v>
      </c>
      <c r="JJ192" s="171">
        <v>583.33333333333337</v>
      </c>
      <c r="JK192" s="171">
        <v>666.66666666666663</v>
      </c>
      <c r="JL192" s="297"/>
      <c r="JM192" s="171">
        <v>625</v>
      </c>
      <c r="JN192" s="171">
        <v>833.33333333333337</v>
      </c>
      <c r="JO192" s="171">
        <v>645.83333333333337</v>
      </c>
      <c r="JP192" s="171">
        <v>666.66666666666663</v>
      </c>
      <c r="JQ192" s="172">
        <v>583.33333333333337</v>
      </c>
      <c r="JR192" s="288"/>
      <c r="JS192" s="172">
        <v>583.33333333333337</v>
      </c>
      <c r="JT192" s="172">
        <v>625</v>
      </c>
      <c r="JU192" s="172">
        <v>833.33333333333337</v>
      </c>
      <c r="JV192" s="172">
        <v>750</v>
      </c>
      <c r="JW192" s="172">
        <v>708.33333333333337</v>
      </c>
      <c r="JX192" s="171">
        <v>750</v>
      </c>
      <c r="JY192" s="172">
        <v>791.66666666666663</v>
      </c>
      <c r="JZ192" s="172">
        <v>771</v>
      </c>
      <c r="KA192" s="172">
        <v>791.66666666666663</v>
      </c>
      <c r="KB192" s="172">
        <v>666.66666666666663</v>
      </c>
      <c r="KC192" s="172">
        <v>666.66666666666663</v>
      </c>
      <c r="KD192" s="172">
        <v>750</v>
      </c>
      <c r="KE192" s="172">
        <v>750</v>
      </c>
      <c r="KF192" s="172">
        <v>708.33333333333337</v>
      </c>
      <c r="KG192" s="172">
        <v>833.33333333333337</v>
      </c>
      <c r="KH192" s="172">
        <v>687.5</v>
      </c>
      <c r="KI192" s="172">
        <v>750</v>
      </c>
      <c r="KJ192" s="172">
        <v>750</v>
      </c>
      <c r="KK192" s="172">
        <v>833.33333333333337</v>
      </c>
      <c r="KL192" s="172">
        <v>750</v>
      </c>
      <c r="KM192" s="172">
        <v>833.33333333333337</v>
      </c>
    </row>
    <row r="193" spans="1:298" ht="15" customHeight="1">
      <c r="A193" s="129"/>
      <c r="B193" s="221"/>
      <c r="C193" s="221"/>
      <c r="D193" s="221"/>
      <c r="E193" s="221"/>
      <c r="F193" s="221"/>
      <c r="G193" s="221"/>
      <c r="H193" s="221"/>
      <c r="I193" s="221"/>
      <c r="J193" s="221"/>
      <c r="K193" s="206"/>
      <c r="L193" s="221"/>
      <c r="M193" s="206"/>
      <c r="N193" s="221"/>
      <c r="O193" s="206"/>
      <c r="P193" s="221"/>
      <c r="Q193" s="221"/>
      <c r="R193" s="221"/>
      <c r="S193" s="221"/>
      <c r="T193" s="221"/>
      <c r="U193" s="221"/>
      <c r="V193" s="222"/>
      <c r="W193" s="221"/>
      <c r="X193" s="221"/>
      <c r="Y193" s="221"/>
      <c r="Z193" s="221"/>
      <c r="AA193" s="211"/>
      <c r="AB193" s="206"/>
      <c r="AC193" s="211"/>
      <c r="AD193" s="221"/>
      <c r="AE193" s="221"/>
      <c r="AF193" s="221"/>
      <c r="AG193" s="221"/>
      <c r="AH193" s="211"/>
      <c r="AI193" s="211"/>
      <c r="AJ193" s="211"/>
      <c r="AK193" s="211"/>
      <c r="AL193" s="211"/>
      <c r="AM193" s="211"/>
      <c r="AN193" s="211"/>
      <c r="AO193" s="211"/>
      <c r="AP193" s="211"/>
      <c r="AQ193" s="211"/>
      <c r="AR193" s="211"/>
      <c r="AS193" s="211"/>
      <c r="AT193" s="211"/>
      <c r="AY193" s="129"/>
      <c r="AZ193" s="221"/>
      <c r="BA193" s="221"/>
      <c r="BB193" s="221"/>
      <c r="BC193" s="221"/>
      <c r="BD193" s="221"/>
      <c r="BE193" s="221"/>
      <c r="BF193" s="221"/>
      <c r="BG193" s="221"/>
      <c r="BH193" s="221"/>
      <c r="BI193" s="206"/>
      <c r="BJ193" s="221"/>
      <c r="BK193" s="206"/>
      <c r="BL193" s="221"/>
      <c r="BM193" s="206"/>
      <c r="BN193" s="221"/>
      <c r="BO193" s="221"/>
      <c r="BP193" s="221"/>
      <c r="BQ193" s="221"/>
      <c r="BR193" s="221"/>
      <c r="BS193" s="221"/>
      <c r="BT193" s="206"/>
      <c r="BU193" s="221"/>
      <c r="BV193" s="221"/>
      <c r="BW193" s="221"/>
      <c r="BX193" s="221"/>
      <c r="BY193" s="211"/>
      <c r="BZ193" s="206"/>
      <c r="CA193" s="211"/>
      <c r="CB193" s="211"/>
      <c r="CC193" s="211"/>
      <c r="CD193" s="211"/>
      <c r="CE193" s="211"/>
      <c r="CF193" s="221"/>
      <c r="CG193" s="211"/>
      <c r="CH193" s="211"/>
      <c r="CI193" s="211"/>
      <c r="CJ193" s="211"/>
      <c r="CK193" s="211"/>
      <c r="CL193" s="211"/>
      <c r="CM193" s="211"/>
      <c r="CN193" s="211"/>
      <c r="CO193" s="211"/>
      <c r="CP193" s="211"/>
      <c r="CQ193" s="211"/>
      <c r="CR193" s="211"/>
      <c r="CW193" s="129"/>
      <c r="CX193" s="221"/>
      <c r="CY193" s="221"/>
      <c r="CZ193" s="221"/>
      <c r="DA193" s="221"/>
      <c r="DB193" s="221"/>
      <c r="DC193" s="221"/>
      <c r="DD193" s="221"/>
      <c r="DE193" s="221"/>
      <c r="DF193" s="221"/>
      <c r="DG193" s="205"/>
      <c r="DH193" s="221"/>
      <c r="DI193" s="205"/>
      <c r="DJ193" s="221"/>
      <c r="DK193" s="205"/>
      <c r="DL193" s="221"/>
      <c r="DM193" s="221"/>
      <c r="DN193" s="221"/>
      <c r="DO193" s="221"/>
      <c r="DP193" s="221"/>
      <c r="DQ193" s="221"/>
      <c r="DR193" s="205"/>
      <c r="DS193" s="221"/>
      <c r="DT193" s="221"/>
      <c r="DU193" s="221"/>
      <c r="DV193" s="221"/>
      <c r="DW193" s="211"/>
      <c r="DX193" s="205"/>
      <c r="DY193" s="211"/>
      <c r="DZ193" s="211"/>
      <c r="EA193" s="211"/>
      <c r="EB193" s="211"/>
      <c r="EC193" s="211"/>
      <c r="ED193" s="221"/>
      <c r="EE193" s="211"/>
      <c r="EF193" s="211"/>
      <c r="EG193" s="211"/>
      <c r="EH193" s="211"/>
      <c r="EI193" s="211"/>
      <c r="EJ193" s="211"/>
      <c r="EK193" s="211"/>
      <c r="EL193" s="211"/>
      <c r="EM193" s="211"/>
      <c r="EN193" s="211"/>
      <c r="EO193" s="211"/>
      <c r="EP193" s="211"/>
      <c r="EU193" s="129"/>
      <c r="EV193" s="221"/>
      <c r="EW193" s="221"/>
      <c r="EX193" s="221"/>
      <c r="EY193" s="221"/>
      <c r="EZ193" s="221"/>
      <c r="FA193" s="221"/>
      <c r="FB193" s="221"/>
      <c r="FC193" s="221"/>
      <c r="FD193" s="221"/>
      <c r="FE193" s="205"/>
      <c r="FF193" s="221"/>
      <c r="FG193" s="205"/>
      <c r="FH193" s="221"/>
      <c r="FI193" s="205"/>
      <c r="FJ193" s="221"/>
      <c r="FK193" s="221"/>
      <c r="FL193" s="221"/>
      <c r="FM193" s="221"/>
      <c r="FN193" s="221"/>
      <c r="FO193" s="221"/>
      <c r="FP193" s="205"/>
      <c r="FQ193" s="221"/>
      <c r="FR193" s="221"/>
      <c r="FS193" s="221"/>
      <c r="FT193" s="221"/>
      <c r="FU193" s="211"/>
      <c r="FV193" s="205"/>
      <c r="FW193" s="211"/>
      <c r="FX193" s="211"/>
      <c r="FY193" s="211"/>
      <c r="FZ193" s="211"/>
      <c r="GA193" s="211"/>
      <c r="GB193" s="221"/>
      <c r="GC193" s="211"/>
      <c r="GD193" s="211"/>
      <c r="GE193" s="211"/>
      <c r="GF193" s="211"/>
      <c r="GG193" s="211"/>
      <c r="GH193" s="211"/>
      <c r="GI193" s="211"/>
      <c r="GJ193" s="211"/>
      <c r="GK193" s="211"/>
      <c r="GL193" s="211"/>
      <c r="GM193" s="211"/>
      <c r="GN193" s="211"/>
      <c r="GS193" s="129"/>
      <c r="GT193" s="221"/>
      <c r="GU193" s="221"/>
      <c r="GV193" s="221"/>
      <c r="GW193" s="221"/>
      <c r="GX193" s="221"/>
      <c r="GY193" s="221"/>
      <c r="GZ193" s="221"/>
      <c r="HA193" s="221"/>
      <c r="HB193" s="221"/>
      <c r="HC193" s="205"/>
      <c r="HD193" s="221"/>
      <c r="HE193" s="205"/>
      <c r="HF193" s="221"/>
      <c r="HG193" s="205"/>
      <c r="HH193" s="221"/>
      <c r="HI193" s="221"/>
      <c r="HJ193" s="221"/>
      <c r="HK193" s="221"/>
      <c r="HL193" s="221"/>
      <c r="HM193" s="221"/>
      <c r="HN193" s="205"/>
      <c r="HO193" s="221"/>
      <c r="HP193" s="221"/>
      <c r="HQ193" s="221"/>
      <c r="HR193" s="221"/>
      <c r="HS193" s="211"/>
      <c r="HT193" s="205"/>
      <c r="HU193" s="211"/>
      <c r="HV193" s="211"/>
      <c r="HW193" s="211"/>
      <c r="HX193" s="211"/>
      <c r="HY193" s="211"/>
      <c r="HZ193" s="221"/>
      <c r="IA193" s="211"/>
      <c r="IB193" s="211"/>
      <c r="IC193" s="211"/>
      <c r="ID193" s="211"/>
      <c r="IE193" s="211"/>
      <c r="IF193" s="211"/>
      <c r="IG193" s="211"/>
      <c r="IH193" s="211"/>
      <c r="II193" s="211"/>
      <c r="IJ193" s="211"/>
      <c r="IK193" s="211"/>
      <c r="IL193" s="211"/>
      <c r="IQ193" s="129"/>
      <c r="IR193" s="221"/>
      <c r="IS193" s="221"/>
      <c r="IT193" s="221"/>
      <c r="IU193" s="221"/>
      <c r="IV193" s="221"/>
      <c r="IW193" s="221"/>
      <c r="IX193" s="221"/>
      <c r="IY193" s="221"/>
      <c r="IZ193" s="221"/>
      <c r="JA193" s="206"/>
      <c r="JB193" s="221"/>
      <c r="JC193" s="206"/>
      <c r="JD193" s="221"/>
      <c r="JE193" s="206"/>
      <c r="JF193" s="221"/>
      <c r="JG193" s="221"/>
      <c r="JH193" s="221"/>
      <c r="JI193" s="221"/>
      <c r="JJ193" s="221"/>
      <c r="JK193" s="221"/>
      <c r="JL193" s="206"/>
      <c r="JM193" s="221"/>
      <c r="JN193" s="221"/>
      <c r="JO193" s="221"/>
      <c r="JP193" s="221"/>
      <c r="JQ193" s="211"/>
      <c r="JR193" s="206"/>
      <c r="JS193" s="211"/>
      <c r="JT193" s="211"/>
      <c r="JU193" s="211"/>
      <c r="JV193" s="211"/>
      <c r="JW193" s="211"/>
      <c r="JX193" s="221"/>
      <c r="JY193" s="211"/>
      <c r="JZ193" s="211"/>
      <c r="KA193" s="211"/>
      <c r="KB193" s="211"/>
      <c r="KC193" s="211"/>
      <c r="KD193" s="211"/>
      <c r="KE193" s="211"/>
      <c r="KF193" s="211"/>
      <c r="KG193" s="211"/>
      <c r="KH193" s="211"/>
      <c r="KI193" s="211"/>
      <c r="KJ193" s="211"/>
    </row>
    <row r="195" spans="1:298" ht="68" customHeight="1">
      <c r="A195" s="117" t="s">
        <v>989</v>
      </c>
      <c r="B195" s="117" t="s">
        <v>1035</v>
      </c>
      <c r="C195" s="117" t="s">
        <v>1036</v>
      </c>
      <c r="D195" s="117" t="s">
        <v>1037</v>
      </c>
      <c r="E195" s="117" t="s">
        <v>1038</v>
      </c>
      <c r="F195" s="117" t="s">
        <v>1039</v>
      </c>
      <c r="G195" s="175" t="s">
        <v>1274</v>
      </c>
      <c r="H195" s="117" t="s">
        <v>1230</v>
      </c>
      <c r="I195" s="117" t="s">
        <v>1183</v>
      </c>
      <c r="J195" s="176" t="s">
        <v>1232</v>
      </c>
      <c r="K195" s="117" t="s">
        <v>1275</v>
      </c>
      <c r="L195" s="176" t="s">
        <v>1234</v>
      </c>
      <c r="M195" s="117" t="s">
        <v>1276</v>
      </c>
      <c r="N195" s="176" t="s">
        <v>1277</v>
      </c>
      <c r="O195" s="117" t="s">
        <v>1278</v>
      </c>
      <c r="P195" s="117" t="s">
        <v>1239</v>
      </c>
      <c r="Q195" s="117" t="s">
        <v>1240</v>
      </c>
      <c r="R195" s="117" t="s">
        <v>1241</v>
      </c>
      <c r="S195" s="117" t="s">
        <v>1242</v>
      </c>
      <c r="T195" s="117" t="s">
        <v>1243</v>
      </c>
      <c r="U195" s="176" t="s">
        <v>1265</v>
      </c>
      <c r="V195" s="117" t="s">
        <v>1257</v>
      </c>
      <c r="W195" s="117" t="s">
        <v>1197</v>
      </c>
      <c r="X195" s="117" t="s">
        <v>1198</v>
      </c>
      <c r="Y195" s="117" t="s">
        <v>1199</v>
      </c>
      <c r="Z195" s="117" t="s">
        <v>1279</v>
      </c>
      <c r="AA195" s="176" t="s">
        <v>1201</v>
      </c>
      <c r="AB195" s="177" t="s">
        <v>1224</v>
      </c>
      <c r="AC195" s="177" t="s">
        <v>1202</v>
      </c>
      <c r="AD195" s="117" t="s">
        <v>1203</v>
      </c>
      <c r="AE195" s="117" t="s">
        <v>1204</v>
      </c>
      <c r="AF195" s="117" t="s">
        <v>1280</v>
      </c>
      <c r="AG195" s="178" t="s">
        <v>1228</v>
      </c>
      <c r="AH195" s="178" t="s">
        <v>1207</v>
      </c>
      <c r="AI195" s="178" t="s">
        <v>1208</v>
      </c>
      <c r="AJ195" s="178" t="s">
        <v>1209</v>
      </c>
      <c r="AK195" s="117" t="s">
        <v>1210</v>
      </c>
      <c r="AL195" s="117" t="s">
        <v>1211</v>
      </c>
      <c r="AM195" s="117" t="s">
        <v>1212</v>
      </c>
      <c r="AN195" s="117" t="s">
        <v>1213</v>
      </c>
      <c r="AO195" s="117" t="s">
        <v>1214</v>
      </c>
      <c r="AP195" s="117" t="s">
        <v>1215</v>
      </c>
      <c r="AQ195" s="117" t="s">
        <v>1216</v>
      </c>
      <c r="AR195" s="117" t="s">
        <v>1217</v>
      </c>
      <c r="AS195" s="117" t="s">
        <v>1218</v>
      </c>
      <c r="AT195" s="117" t="s">
        <v>1219</v>
      </c>
      <c r="AU195" s="117" t="s">
        <v>1226</v>
      </c>
      <c r="AV195" s="117" t="s">
        <v>4775</v>
      </c>
      <c r="AY195" s="117" t="s">
        <v>989</v>
      </c>
      <c r="AZ195" s="117" t="s">
        <v>1035</v>
      </c>
      <c r="BA195" s="117" t="s">
        <v>1036</v>
      </c>
      <c r="BB195" s="117" t="s">
        <v>1037</v>
      </c>
      <c r="BC195" s="117" t="s">
        <v>1038</v>
      </c>
      <c r="BD195" s="117" t="s">
        <v>1039</v>
      </c>
      <c r="BE195" s="175" t="s">
        <v>1274</v>
      </c>
      <c r="BF195" s="117" t="s">
        <v>1230</v>
      </c>
      <c r="BG195" s="117" t="s">
        <v>1183</v>
      </c>
      <c r="BH195" s="176" t="s">
        <v>1232</v>
      </c>
      <c r="BI195" s="117" t="s">
        <v>1275</v>
      </c>
      <c r="BJ195" s="176" t="s">
        <v>1234</v>
      </c>
      <c r="BK195" s="117" t="s">
        <v>1276</v>
      </c>
      <c r="BL195" s="176" t="s">
        <v>1277</v>
      </c>
      <c r="BM195" s="117" t="s">
        <v>1278</v>
      </c>
      <c r="BN195" s="117" t="s">
        <v>1239</v>
      </c>
      <c r="BO195" s="117" t="s">
        <v>1240</v>
      </c>
      <c r="BP195" s="117" t="s">
        <v>1241</v>
      </c>
      <c r="BQ195" s="117" t="s">
        <v>1242</v>
      </c>
      <c r="BR195" s="117" t="s">
        <v>1243</v>
      </c>
      <c r="BS195" s="176" t="s">
        <v>1265</v>
      </c>
      <c r="BT195" s="117" t="s">
        <v>1257</v>
      </c>
      <c r="BU195" s="117" t="s">
        <v>1197</v>
      </c>
      <c r="BV195" s="117" t="s">
        <v>1198</v>
      </c>
      <c r="BW195" s="117" t="s">
        <v>1199</v>
      </c>
      <c r="BX195" s="117" t="s">
        <v>1279</v>
      </c>
      <c r="BY195" s="176" t="s">
        <v>1201</v>
      </c>
      <c r="BZ195" s="177" t="s">
        <v>1224</v>
      </c>
      <c r="CA195" s="177" t="s">
        <v>1202</v>
      </c>
      <c r="CB195" s="117" t="s">
        <v>1203</v>
      </c>
      <c r="CC195" s="117" t="s">
        <v>1204</v>
      </c>
      <c r="CD195" s="117" t="s">
        <v>1280</v>
      </c>
      <c r="CE195" s="178" t="s">
        <v>1228</v>
      </c>
      <c r="CF195" s="178" t="s">
        <v>1207</v>
      </c>
      <c r="CG195" s="178" t="s">
        <v>1208</v>
      </c>
      <c r="CH195" s="178" t="s">
        <v>1209</v>
      </c>
      <c r="CI195" s="117" t="s">
        <v>1210</v>
      </c>
      <c r="CJ195" s="117" t="s">
        <v>1211</v>
      </c>
      <c r="CK195" s="117" t="s">
        <v>1212</v>
      </c>
      <c r="CL195" s="117" t="s">
        <v>1213</v>
      </c>
      <c r="CM195" s="117" t="s">
        <v>1214</v>
      </c>
      <c r="CN195" s="117" t="s">
        <v>1215</v>
      </c>
      <c r="CO195" s="117" t="s">
        <v>1216</v>
      </c>
      <c r="CP195" s="117" t="s">
        <v>1217</v>
      </c>
      <c r="CQ195" s="117" t="s">
        <v>1218</v>
      </c>
      <c r="CR195" s="117" t="s">
        <v>1219</v>
      </c>
      <c r="CS195" s="117" t="s">
        <v>1226</v>
      </c>
      <c r="CT195" s="117" t="s">
        <v>4775</v>
      </c>
      <c r="CW195" s="117" t="s">
        <v>989</v>
      </c>
      <c r="CX195" s="117" t="s">
        <v>1035</v>
      </c>
      <c r="CY195" s="117" t="s">
        <v>1036</v>
      </c>
      <c r="CZ195" s="117" t="s">
        <v>1037</v>
      </c>
      <c r="DA195" s="117" t="s">
        <v>1038</v>
      </c>
      <c r="DB195" s="117" t="s">
        <v>1039</v>
      </c>
      <c r="DC195" s="175" t="s">
        <v>1274</v>
      </c>
      <c r="DD195" s="117" t="s">
        <v>1230</v>
      </c>
      <c r="DE195" s="117" t="s">
        <v>1183</v>
      </c>
      <c r="DF195" s="176" t="s">
        <v>1232</v>
      </c>
      <c r="DG195" s="117" t="s">
        <v>1275</v>
      </c>
      <c r="DH195" s="176" t="s">
        <v>1234</v>
      </c>
      <c r="DI195" s="117" t="s">
        <v>1276</v>
      </c>
      <c r="DJ195" s="176" t="s">
        <v>1277</v>
      </c>
      <c r="DK195" s="117" t="s">
        <v>1278</v>
      </c>
      <c r="DL195" s="117" t="s">
        <v>1239</v>
      </c>
      <c r="DM195" s="117" t="s">
        <v>1240</v>
      </c>
      <c r="DN195" s="117" t="s">
        <v>1241</v>
      </c>
      <c r="DO195" s="117" t="s">
        <v>1242</v>
      </c>
      <c r="DP195" s="117" t="s">
        <v>1243</v>
      </c>
      <c r="DQ195" s="176" t="s">
        <v>1265</v>
      </c>
      <c r="DR195" s="117" t="s">
        <v>1257</v>
      </c>
      <c r="DS195" s="117" t="s">
        <v>1197</v>
      </c>
      <c r="DT195" s="117" t="s">
        <v>1198</v>
      </c>
      <c r="DU195" s="117" t="s">
        <v>1199</v>
      </c>
      <c r="DV195" s="117" t="s">
        <v>1279</v>
      </c>
      <c r="DW195" s="176" t="s">
        <v>1201</v>
      </c>
      <c r="DX195" s="177" t="s">
        <v>1224</v>
      </c>
      <c r="DY195" s="177" t="s">
        <v>1202</v>
      </c>
      <c r="DZ195" s="117" t="s">
        <v>1203</v>
      </c>
      <c r="EA195" s="117" t="s">
        <v>1204</v>
      </c>
      <c r="EB195" s="117" t="s">
        <v>1280</v>
      </c>
      <c r="EC195" s="178" t="s">
        <v>1228</v>
      </c>
      <c r="ED195" s="178" t="s">
        <v>1207</v>
      </c>
      <c r="EE195" s="178" t="s">
        <v>1208</v>
      </c>
      <c r="EF195" s="178" t="s">
        <v>1209</v>
      </c>
      <c r="EG195" s="117" t="s">
        <v>1210</v>
      </c>
      <c r="EH195" s="117" t="s">
        <v>1211</v>
      </c>
      <c r="EI195" s="117" t="s">
        <v>1212</v>
      </c>
      <c r="EJ195" s="117" t="s">
        <v>1213</v>
      </c>
      <c r="EK195" s="117" t="s">
        <v>1214</v>
      </c>
      <c r="EL195" s="117" t="s">
        <v>1215</v>
      </c>
      <c r="EM195" s="117" t="s">
        <v>1216</v>
      </c>
      <c r="EN195" s="117" t="s">
        <v>1217</v>
      </c>
      <c r="EO195" s="117" t="s">
        <v>1218</v>
      </c>
      <c r="EP195" s="117" t="s">
        <v>1219</v>
      </c>
      <c r="EQ195" s="117" t="s">
        <v>1226</v>
      </c>
      <c r="ER195" s="117" t="s">
        <v>4775</v>
      </c>
      <c r="EU195" s="117" t="s">
        <v>989</v>
      </c>
      <c r="EV195" s="117" t="s">
        <v>1035</v>
      </c>
      <c r="EW195" s="117" t="s">
        <v>1036</v>
      </c>
      <c r="EX195" s="117" t="s">
        <v>1037</v>
      </c>
      <c r="EY195" s="117" t="s">
        <v>1038</v>
      </c>
      <c r="EZ195" s="117" t="s">
        <v>1039</v>
      </c>
      <c r="FA195" s="175" t="s">
        <v>1274</v>
      </c>
      <c r="FB195" s="117" t="s">
        <v>1230</v>
      </c>
      <c r="FC195" s="117" t="s">
        <v>1183</v>
      </c>
      <c r="FD195" s="176" t="s">
        <v>1232</v>
      </c>
      <c r="FE195" s="117" t="s">
        <v>1275</v>
      </c>
      <c r="FF195" s="176" t="s">
        <v>1234</v>
      </c>
      <c r="FG195" s="117" t="s">
        <v>1276</v>
      </c>
      <c r="FH195" s="176" t="s">
        <v>1277</v>
      </c>
      <c r="FI195" s="117" t="s">
        <v>1278</v>
      </c>
      <c r="FJ195" s="117" t="s">
        <v>1239</v>
      </c>
      <c r="FK195" s="117" t="s">
        <v>1240</v>
      </c>
      <c r="FL195" s="117" t="s">
        <v>1241</v>
      </c>
      <c r="FM195" s="117" t="s">
        <v>1242</v>
      </c>
      <c r="FN195" s="117" t="s">
        <v>1243</v>
      </c>
      <c r="FO195" s="176" t="s">
        <v>1265</v>
      </c>
      <c r="FP195" s="117" t="s">
        <v>1257</v>
      </c>
      <c r="FQ195" s="117" t="s">
        <v>1197</v>
      </c>
      <c r="FR195" s="117" t="s">
        <v>1198</v>
      </c>
      <c r="FS195" s="117" t="s">
        <v>1199</v>
      </c>
      <c r="FT195" s="117" t="s">
        <v>1279</v>
      </c>
      <c r="FU195" s="176" t="s">
        <v>1201</v>
      </c>
      <c r="FV195" s="177" t="s">
        <v>1224</v>
      </c>
      <c r="FW195" s="177" t="s">
        <v>1202</v>
      </c>
      <c r="FX195" s="117" t="s">
        <v>1203</v>
      </c>
      <c r="FY195" s="117" t="s">
        <v>1204</v>
      </c>
      <c r="FZ195" s="117" t="s">
        <v>1280</v>
      </c>
      <c r="GA195" s="178" t="s">
        <v>1228</v>
      </c>
      <c r="GB195" s="178" t="s">
        <v>1207</v>
      </c>
      <c r="GC195" s="178" t="s">
        <v>1208</v>
      </c>
      <c r="GD195" s="178" t="s">
        <v>1209</v>
      </c>
      <c r="GE195" s="117" t="s">
        <v>1210</v>
      </c>
      <c r="GF195" s="117" t="s">
        <v>1211</v>
      </c>
      <c r="GG195" s="117" t="s">
        <v>1212</v>
      </c>
      <c r="GH195" s="117" t="s">
        <v>1213</v>
      </c>
      <c r="GI195" s="117" t="s">
        <v>1214</v>
      </c>
      <c r="GJ195" s="117" t="s">
        <v>1215</v>
      </c>
      <c r="GK195" s="117" t="s">
        <v>1216</v>
      </c>
      <c r="GL195" s="117" t="s">
        <v>1217</v>
      </c>
      <c r="GM195" s="117" t="s">
        <v>1218</v>
      </c>
      <c r="GN195" s="117" t="s">
        <v>1219</v>
      </c>
      <c r="GO195" s="117" t="s">
        <v>1226</v>
      </c>
      <c r="GP195" s="117" t="s">
        <v>4775</v>
      </c>
      <c r="GS195" s="117" t="s">
        <v>989</v>
      </c>
      <c r="GT195" s="117" t="s">
        <v>1035</v>
      </c>
      <c r="GU195" s="117" t="s">
        <v>1036</v>
      </c>
      <c r="GV195" s="117" t="s">
        <v>1037</v>
      </c>
      <c r="GW195" s="117" t="s">
        <v>1038</v>
      </c>
      <c r="GX195" s="117" t="s">
        <v>1039</v>
      </c>
      <c r="GY195" s="175" t="s">
        <v>1274</v>
      </c>
      <c r="GZ195" s="117" t="s">
        <v>1230</v>
      </c>
      <c r="HA195" s="117" t="s">
        <v>1183</v>
      </c>
      <c r="HB195" s="176" t="s">
        <v>1232</v>
      </c>
      <c r="HC195" s="117" t="s">
        <v>1275</v>
      </c>
      <c r="HD195" s="176" t="s">
        <v>1234</v>
      </c>
      <c r="HE195" s="117" t="s">
        <v>1276</v>
      </c>
      <c r="HF195" s="176" t="s">
        <v>1277</v>
      </c>
      <c r="HG195" s="117" t="s">
        <v>1278</v>
      </c>
      <c r="HH195" s="117" t="s">
        <v>1239</v>
      </c>
      <c r="HI195" s="117" t="s">
        <v>1240</v>
      </c>
      <c r="HJ195" s="117" t="s">
        <v>1241</v>
      </c>
      <c r="HK195" s="117" t="s">
        <v>1242</v>
      </c>
      <c r="HL195" s="117" t="s">
        <v>1243</v>
      </c>
      <c r="HM195" s="176" t="s">
        <v>1265</v>
      </c>
      <c r="HN195" s="117" t="s">
        <v>1257</v>
      </c>
      <c r="HO195" s="117" t="s">
        <v>1197</v>
      </c>
      <c r="HP195" s="117" t="s">
        <v>1198</v>
      </c>
      <c r="HQ195" s="117" t="s">
        <v>1199</v>
      </c>
      <c r="HR195" s="117" t="s">
        <v>1279</v>
      </c>
      <c r="HS195" s="176" t="s">
        <v>1201</v>
      </c>
      <c r="HT195" s="177" t="s">
        <v>1224</v>
      </c>
      <c r="HU195" s="177" t="s">
        <v>1202</v>
      </c>
      <c r="HV195" s="117" t="s">
        <v>1203</v>
      </c>
      <c r="HW195" s="117" t="s">
        <v>1204</v>
      </c>
      <c r="HX195" s="117" t="s">
        <v>1280</v>
      </c>
      <c r="HY195" s="178" t="s">
        <v>1228</v>
      </c>
      <c r="HZ195" s="178" t="s">
        <v>1207</v>
      </c>
      <c r="IA195" s="178" t="s">
        <v>1208</v>
      </c>
      <c r="IB195" s="178" t="s">
        <v>1209</v>
      </c>
      <c r="IC195" s="117" t="s">
        <v>1210</v>
      </c>
      <c r="ID195" s="117" t="s">
        <v>1211</v>
      </c>
      <c r="IE195" s="117" t="s">
        <v>1212</v>
      </c>
      <c r="IF195" s="117" t="s">
        <v>1213</v>
      </c>
      <c r="IG195" s="117" t="s">
        <v>1214</v>
      </c>
      <c r="IH195" s="117" t="s">
        <v>1215</v>
      </c>
      <c r="II195" s="117" t="s">
        <v>1216</v>
      </c>
      <c r="IJ195" s="117" t="s">
        <v>1217</v>
      </c>
      <c r="IK195" s="117" t="s">
        <v>1218</v>
      </c>
      <c r="IL195" s="117" t="s">
        <v>1219</v>
      </c>
      <c r="IM195" s="117" t="s">
        <v>1226</v>
      </c>
      <c r="IN195" s="117" t="s">
        <v>4775</v>
      </c>
      <c r="IQ195" s="117" t="s">
        <v>989</v>
      </c>
      <c r="IR195" s="117" t="s">
        <v>1035</v>
      </c>
      <c r="IS195" s="117" t="s">
        <v>1036</v>
      </c>
      <c r="IT195" s="117" t="s">
        <v>1037</v>
      </c>
      <c r="IU195" s="117" t="s">
        <v>1038</v>
      </c>
      <c r="IV195" s="117" t="s">
        <v>1039</v>
      </c>
      <c r="IW195" s="175" t="s">
        <v>1274</v>
      </c>
      <c r="IX195" s="117" t="s">
        <v>1230</v>
      </c>
      <c r="IY195" s="117" t="s">
        <v>1183</v>
      </c>
      <c r="IZ195" s="176" t="s">
        <v>1232</v>
      </c>
      <c r="JA195" s="117" t="s">
        <v>1275</v>
      </c>
      <c r="JB195" s="176" t="s">
        <v>1234</v>
      </c>
      <c r="JC195" s="117" t="s">
        <v>1276</v>
      </c>
      <c r="JD195" s="176" t="s">
        <v>1277</v>
      </c>
      <c r="JE195" s="117" t="s">
        <v>1278</v>
      </c>
      <c r="JF195" s="117" t="s">
        <v>1239</v>
      </c>
      <c r="JG195" s="117" t="s">
        <v>1240</v>
      </c>
      <c r="JH195" s="117" t="s">
        <v>1241</v>
      </c>
      <c r="JI195" s="117" t="s">
        <v>1242</v>
      </c>
      <c r="JJ195" s="117" t="s">
        <v>1243</v>
      </c>
      <c r="JK195" s="176" t="s">
        <v>1265</v>
      </c>
      <c r="JL195" s="117" t="s">
        <v>1257</v>
      </c>
      <c r="JM195" s="117" t="s">
        <v>1197</v>
      </c>
      <c r="JN195" s="117" t="s">
        <v>1198</v>
      </c>
      <c r="JO195" s="117" t="s">
        <v>1199</v>
      </c>
      <c r="JP195" s="117" t="s">
        <v>1279</v>
      </c>
      <c r="JQ195" s="176" t="s">
        <v>1201</v>
      </c>
      <c r="JR195" s="177" t="s">
        <v>1224</v>
      </c>
      <c r="JS195" s="177" t="s">
        <v>1202</v>
      </c>
      <c r="JT195" s="117" t="s">
        <v>1203</v>
      </c>
      <c r="JU195" s="117" t="s">
        <v>1204</v>
      </c>
      <c r="JV195" s="117" t="s">
        <v>1280</v>
      </c>
      <c r="JW195" s="178" t="s">
        <v>1228</v>
      </c>
      <c r="JX195" s="178" t="s">
        <v>1207</v>
      </c>
      <c r="JY195" s="178" t="s">
        <v>1208</v>
      </c>
      <c r="JZ195" s="178" t="s">
        <v>1209</v>
      </c>
      <c r="KA195" s="117" t="s">
        <v>1210</v>
      </c>
      <c r="KB195" s="117" t="s">
        <v>1211</v>
      </c>
      <c r="KC195" s="117" t="s">
        <v>1212</v>
      </c>
      <c r="KD195" s="117" t="s">
        <v>1213</v>
      </c>
      <c r="KE195" s="117" t="s">
        <v>1214</v>
      </c>
      <c r="KF195" s="117" t="s">
        <v>1215</v>
      </c>
      <c r="KG195" s="117" t="s">
        <v>1216</v>
      </c>
      <c r="KH195" s="117" t="s">
        <v>1217</v>
      </c>
      <c r="KI195" s="117" t="s">
        <v>1218</v>
      </c>
      <c r="KJ195" s="117" t="s">
        <v>1219</v>
      </c>
      <c r="KK195" s="117" t="s">
        <v>1226</v>
      </c>
      <c r="KL195" s="117" t="s">
        <v>4775</v>
      </c>
    </row>
    <row r="196" spans="1:298" ht="19.5" customHeight="1">
      <c r="A196" s="25" t="s">
        <v>1076</v>
      </c>
      <c r="B196" s="179"/>
      <c r="C196" s="179"/>
      <c r="D196" s="179"/>
      <c r="E196" s="179"/>
      <c r="F196" s="179"/>
      <c r="G196" s="127" t="s">
        <v>1079</v>
      </c>
      <c r="H196" s="127" t="s">
        <v>1079</v>
      </c>
      <c r="I196" s="127">
        <v>0</v>
      </c>
      <c r="J196" s="292" t="s">
        <v>1263</v>
      </c>
      <c r="K196" s="127">
        <v>0</v>
      </c>
      <c r="L196" s="223" t="s">
        <v>1263</v>
      </c>
      <c r="M196" s="127">
        <v>0</v>
      </c>
      <c r="N196" s="292" t="s">
        <v>1263</v>
      </c>
      <c r="O196" s="127">
        <v>0</v>
      </c>
      <c r="P196" s="127">
        <v>0</v>
      </c>
      <c r="Q196" s="127">
        <v>0</v>
      </c>
      <c r="R196" s="127">
        <v>0</v>
      </c>
      <c r="S196" s="127">
        <v>0</v>
      </c>
      <c r="T196" s="127">
        <v>0</v>
      </c>
      <c r="U196" s="292" t="s">
        <v>1263</v>
      </c>
      <c r="V196" s="127">
        <v>0</v>
      </c>
      <c r="W196" s="127">
        <v>0.5</v>
      </c>
      <c r="X196" s="127">
        <v>-0.16666666666666663</v>
      </c>
      <c r="Y196" s="127">
        <v>-0.20000000000000007</v>
      </c>
      <c r="Z196" s="127">
        <v>0</v>
      </c>
      <c r="AA196" s="292" t="s">
        <v>1263</v>
      </c>
      <c r="AB196" s="127"/>
      <c r="AC196" s="127"/>
      <c r="AD196" s="183"/>
      <c r="AE196" s="183">
        <v>-0.33333333333333337</v>
      </c>
      <c r="AF196" s="183">
        <v>0</v>
      </c>
      <c r="AG196" s="180">
        <v>0.5</v>
      </c>
      <c r="AH196" s="180"/>
      <c r="AI196" s="180"/>
      <c r="AJ196" s="180">
        <v>0.59999999999999987</v>
      </c>
      <c r="AK196" s="180">
        <v>-0.25</v>
      </c>
      <c r="AL196" s="180">
        <v>-0.16666666666666663</v>
      </c>
      <c r="AM196" s="180">
        <v>0.19999999999999996</v>
      </c>
      <c r="AN196" s="180">
        <v>0</v>
      </c>
      <c r="AO196" s="180">
        <v>0</v>
      </c>
      <c r="AP196" s="180"/>
      <c r="AQ196" s="180"/>
      <c r="AR196" s="180">
        <v>0</v>
      </c>
      <c r="AS196" s="213"/>
      <c r="AT196" s="180"/>
      <c r="AU196" s="43"/>
      <c r="AV196" s="181"/>
      <c r="AY196" s="25" t="s">
        <v>1076</v>
      </c>
      <c r="AZ196" s="179"/>
      <c r="BA196" s="179"/>
      <c r="BB196" s="179"/>
      <c r="BC196" s="179"/>
      <c r="BD196" s="179"/>
      <c r="BE196" s="127" t="s">
        <v>1079</v>
      </c>
      <c r="BF196" s="127" t="s">
        <v>1079</v>
      </c>
      <c r="BG196" s="127">
        <v>-0.19999999999999984</v>
      </c>
      <c r="BH196" s="292" t="s">
        <v>1263</v>
      </c>
      <c r="BI196" s="127">
        <v>0</v>
      </c>
      <c r="BJ196" s="292" t="s">
        <v>1263</v>
      </c>
      <c r="BK196" s="127">
        <v>0</v>
      </c>
      <c r="BL196" s="292" t="s">
        <v>1263</v>
      </c>
      <c r="BM196" s="127">
        <v>0</v>
      </c>
      <c r="BN196" s="127">
        <v>0</v>
      </c>
      <c r="BO196" s="127">
        <v>0</v>
      </c>
      <c r="BP196" s="127">
        <v>1.3322676295501878E-15</v>
      </c>
      <c r="BQ196" s="127">
        <v>0.24999999999999822</v>
      </c>
      <c r="BR196" s="127">
        <v>-0.19999999999999984</v>
      </c>
      <c r="BS196" s="292" t="s">
        <v>1263</v>
      </c>
      <c r="BT196" s="127">
        <v>0.24999999999999978</v>
      </c>
      <c r="BU196" s="127">
        <v>0.10000000000000009</v>
      </c>
      <c r="BV196" s="127">
        <v>0</v>
      </c>
      <c r="BW196" s="127">
        <v>-9.090909090909105E-2</v>
      </c>
      <c r="BX196" s="127">
        <v>0.25000000000000022</v>
      </c>
      <c r="BY196" s="292" t="s">
        <v>1263</v>
      </c>
      <c r="BZ196" s="127"/>
      <c r="CA196" s="127"/>
      <c r="CB196" s="127"/>
      <c r="CC196" s="127">
        <v>0</v>
      </c>
      <c r="CD196" s="127">
        <v>0</v>
      </c>
      <c r="CE196" s="180">
        <v>0</v>
      </c>
      <c r="CF196" s="180"/>
      <c r="CG196" s="180"/>
      <c r="CH196" s="180">
        <v>0</v>
      </c>
      <c r="CI196" s="180">
        <v>0.20000000000000018</v>
      </c>
      <c r="CJ196" s="180">
        <v>-0.375</v>
      </c>
      <c r="CK196" s="180">
        <v>0.66666666666666674</v>
      </c>
      <c r="CL196" s="180">
        <v>0</v>
      </c>
      <c r="CM196" s="180">
        <v>0.19999999999999996</v>
      </c>
      <c r="CN196" s="180"/>
      <c r="CO196" s="180"/>
      <c r="CP196" s="180">
        <v>7.1428571428571397E-2</v>
      </c>
      <c r="CQ196" s="213"/>
      <c r="CR196" s="180"/>
      <c r="CS196" s="43"/>
      <c r="CT196" s="181"/>
      <c r="CW196" s="25" t="s">
        <v>1076</v>
      </c>
      <c r="CX196" s="179"/>
      <c r="CY196" s="179"/>
      <c r="CZ196" s="179"/>
      <c r="DA196" s="179"/>
      <c r="DB196" s="179"/>
      <c r="DC196" s="127" t="s">
        <v>1079</v>
      </c>
      <c r="DD196" s="127" t="s">
        <v>1079</v>
      </c>
      <c r="DE196" s="127">
        <v>0</v>
      </c>
      <c r="DF196" s="292" t="s">
        <v>1263</v>
      </c>
      <c r="DG196" s="127">
        <v>-0.20000000000000007</v>
      </c>
      <c r="DH196" s="292" t="s">
        <v>1263</v>
      </c>
      <c r="DI196" s="127">
        <v>0.25000000000000022</v>
      </c>
      <c r="DJ196" s="292" t="s">
        <v>1263</v>
      </c>
      <c r="DK196" s="127">
        <v>-0.20000000000000007</v>
      </c>
      <c r="DL196" s="127">
        <v>0</v>
      </c>
      <c r="DM196" s="127">
        <v>0.25000000000000022</v>
      </c>
      <c r="DN196" s="127">
        <v>8.8817841970012523E-16</v>
      </c>
      <c r="DO196" s="127">
        <v>-7.7715611723760958E-16</v>
      </c>
      <c r="DP196" s="127">
        <v>0</v>
      </c>
      <c r="DQ196" s="292" t="s">
        <v>1263</v>
      </c>
      <c r="DR196" s="127">
        <v>0</v>
      </c>
      <c r="DS196" s="127">
        <v>-0.16666666666666663</v>
      </c>
      <c r="DT196" s="127">
        <v>-0.16666666666666663</v>
      </c>
      <c r="DU196" s="127">
        <v>0</v>
      </c>
      <c r="DV196" s="127">
        <v>0</v>
      </c>
      <c r="DW196" s="292" t="s">
        <v>1263</v>
      </c>
      <c r="DX196" s="127"/>
      <c r="DY196" s="127"/>
      <c r="DZ196" s="127"/>
      <c r="EA196" s="127">
        <v>-0.16666666666666663</v>
      </c>
      <c r="EB196" s="127">
        <v>0</v>
      </c>
      <c r="EC196" s="180">
        <v>0</v>
      </c>
      <c r="ED196" s="180"/>
      <c r="EE196" s="180"/>
      <c r="EF196" s="180">
        <v>0</v>
      </c>
      <c r="EG196" s="180">
        <v>0.19999999999999996</v>
      </c>
      <c r="EH196" s="180">
        <v>0</v>
      </c>
      <c r="EI196" s="180">
        <v>0</v>
      </c>
      <c r="EJ196" s="180">
        <v>0</v>
      </c>
      <c r="EK196" s="180">
        <v>-0.16666666666666663</v>
      </c>
      <c r="EL196" s="180"/>
      <c r="EM196" s="180"/>
      <c r="EN196" s="180">
        <v>0</v>
      </c>
      <c r="EO196" s="180"/>
      <c r="EP196" s="180"/>
      <c r="EQ196" s="43"/>
      <c r="ER196" s="181"/>
      <c r="EU196" s="25" t="s">
        <v>1076</v>
      </c>
      <c r="EV196" s="179"/>
      <c r="EW196" s="179"/>
      <c r="EX196" s="179"/>
      <c r="EY196" s="179"/>
      <c r="EZ196" s="179"/>
      <c r="FA196" s="127" t="s">
        <v>1079</v>
      </c>
      <c r="FB196" s="127" t="s">
        <v>1079</v>
      </c>
      <c r="FC196" s="127">
        <v>0.19999999999999996</v>
      </c>
      <c r="FD196" s="292" t="s">
        <v>1263</v>
      </c>
      <c r="FE196" s="127">
        <v>0</v>
      </c>
      <c r="FF196" s="292" t="s">
        <v>1263</v>
      </c>
      <c r="FG196" s="127">
        <v>0.16666666666666674</v>
      </c>
      <c r="FH196" s="292" t="s">
        <v>1263</v>
      </c>
      <c r="FI196" s="127">
        <v>-0.1428571428571429</v>
      </c>
      <c r="FJ196" s="127">
        <v>0</v>
      </c>
      <c r="FK196" s="127">
        <v>-0.16666666666666663</v>
      </c>
      <c r="FL196" s="127">
        <v>0.19999999999999996</v>
      </c>
      <c r="FM196" s="127">
        <v>0.16666666666666674</v>
      </c>
      <c r="FN196" s="127">
        <v>0</v>
      </c>
      <c r="FO196" s="292" t="s">
        <v>1263</v>
      </c>
      <c r="FP196" s="127">
        <v>0</v>
      </c>
      <c r="FQ196" s="127">
        <v>0</v>
      </c>
      <c r="FR196" s="186">
        <v>0.14285714285714279</v>
      </c>
      <c r="FS196" s="127">
        <v>-0.12499999999999989</v>
      </c>
      <c r="FT196" s="127">
        <v>0</v>
      </c>
      <c r="FU196" s="292" t="s">
        <v>1263</v>
      </c>
      <c r="FV196" s="127"/>
      <c r="FW196" s="127"/>
      <c r="FX196" s="127"/>
      <c r="FY196" s="127">
        <v>0</v>
      </c>
      <c r="FZ196" s="127">
        <v>0</v>
      </c>
      <c r="GA196" s="180">
        <v>0</v>
      </c>
      <c r="GB196" s="180"/>
      <c r="GC196" s="180"/>
      <c r="GD196" s="180">
        <v>0</v>
      </c>
      <c r="GE196" s="180">
        <v>-0.1428571428571429</v>
      </c>
      <c r="GF196" s="180">
        <v>0</v>
      </c>
      <c r="GG196" s="180">
        <v>0.16666666666666674</v>
      </c>
      <c r="GH196" s="180">
        <v>0</v>
      </c>
      <c r="GI196" s="180">
        <v>0</v>
      </c>
      <c r="GJ196" s="180"/>
      <c r="GK196" s="180"/>
      <c r="GL196" s="180">
        <v>-0.12499999999999989</v>
      </c>
      <c r="GM196" s="180"/>
      <c r="GN196" s="180"/>
      <c r="GO196" s="43"/>
      <c r="GP196" s="181"/>
      <c r="GS196" s="25" t="s">
        <v>1076</v>
      </c>
      <c r="GT196" s="179"/>
      <c r="GU196" s="179"/>
      <c r="GV196" s="179"/>
      <c r="GW196" s="179"/>
      <c r="GX196" s="179"/>
      <c r="GY196" s="127" t="s">
        <v>1079</v>
      </c>
      <c r="GZ196" s="127" t="s">
        <v>1079</v>
      </c>
      <c r="HA196" s="127">
        <v>0</v>
      </c>
      <c r="HB196" s="292" t="s">
        <v>1263</v>
      </c>
      <c r="HC196" s="127">
        <v>0</v>
      </c>
      <c r="HD196" s="292" t="s">
        <v>1263</v>
      </c>
      <c r="HE196" s="127">
        <v>0</v>
      </c>
      <c r="HF196" s="292" t="s">
        <v>1263</v>
      </c>
      <c r="HG196" s="127">
        <v>0</v>
      </c>
      <c r="HH196" s="127">
        <v>0</v>
      </c>
      <c r="HI196" s="127">
        <v>0</v>
      </c>
      <c r="HJ196" s="127">
        <v>1.9984014443252818E-15</v>
      </c>
      <c r="HK196" s="127">
        <v>-1.8873791418627661E-15</v>
      </c>
      <c r="HL196" s="127">
        <v>0</v>
      </c>
      <c r="HM196" s="292" t="s">
        <v>1263</v>
      </c>
      <c r="HN196" s="127">
        <v>0.5</v>
      </c>
      <c r="HO196" s="127">
        <v>0</v>
      </c>
      <c r="HP196" s="127">
        <v>3.3333333333333437E-2</v>
      </c>
      <c r="HQ196" s="127">
        <v>-0.19354838709677413</v>
      </c>
      <c r="HR196" s="127">
        <v>0.19999999999999996</v>
      </c>
      <c r="HS196" s="292" t="s">
        <v>1263</v>
      </c>
      <c r="HT196" s="127"/>
      <c r="HU196" s="127"/>
      <c r="HV196" s="127"/>
      <c r="HW196" s="127">
        <v>0.5</v>
      </c>
      <c r="HX196" s="127">
        <v>0</v>
      </c>
      <c r="HY196" s="127">
        <v>0</v>
      </c>
      <c r="HZ196" s="180"/>
      <c r="IA196" s="180"/>
      <c r="IB196" s="180">
        <v>0</v>
      </c>
      <c r="IC196" s="180">
        <v>0.25</v>
      </c>
      <c r="ID196" s="180">
        <v>0</v>
      </c>
      <c r="IE196" s="180">
        <v>0.19999999999999996</v>
      </c>
      <c r="IF196" s="180">
        <v>0</v>
      </c>
      <c r="IG196" s="180">
        <v>-0.13333333333333341</v>
      </c>
      <c r="IH196" s="180"/>
      <c r="II196" s="180"/>
      <c r="IJ196" s="180">
        <v>0.15384615384615397</v>
      </c>
      <c r="IK196" s="180"/>
      <c r="IL196" s="180"/>
      <c r="IM196" s="43"/>
      <c r="IN196" s="181"/>
      <c r="IQ196" s="25" t="s">
        <v>1076</v>
      </c>
      <c r="IR196" s="179"/>
      <c r="IS196" s="179"/>
      <c r="IT196" s="179"/>
      <c r="IU196" s="179"/>
      <c r="IV196" s="179"/>
      <c r="IW196" s="127" t="s">
        <v>1079</v>
      </c>
      <c r="IX196" s="127" t="s">
        <v>1079</v>
      </c>
      <c r="IY196" s="127">
        <v>0.16666666666666674</v>
      </c>
      <c r="IZ196" s="127"/>
      <c r="JA196" s="292" t="s">
        <v>1263</v>
      </c>
      <c r="JB196" s="127">
        <v>0</v>
      </c>
      <c r="JC196" s="292" t="s">
        <v>1263</v>
      </c>
      <c r="JD196" s="127">
        <v>0</v>
      </c>
      <c r="JE196" s="292" t="s">
        <v>1263</v>
      </c>
      <c r="JF196" s="127">
        <v>0</v>
      </c>
      <c r="JG196" s="127">
        <v>0</v>
      </c>
      <c r="JH196" s="127">
        <v>0</v>
      </c>
      <c r="JI196" s="127">
        <v>-5.5511151231257827E-16</v>
      </c>
      <c r="JJ196" s="127">
        <v>0</v>
      </c>
      <c r="JK196" s="127">
        <v>-5.714285714286671E-4</v>
      </c>
      <c r="JL196" s="292" t="s">
        <v>1263</v>
      </c>
      <c r="JM196" s="127">
        <v>5.717552887365418E-4</v>
      </c>
      <c r="JN196" s="127">
        <v>0</v>
      </c>
      <c r="JO196" s="186">
        <v>0.14285714285714279</v>
      </c>
      <c r="JP196" s="127">
        <v>0</v>
      </c>
      <c r="JQ196" s="127">
        <v>-0.12499999999999989</v>
      </c>
      <c r="JR196" s="292" t="s">
        <v>1263</v>
      </c>
      <c r="JS196" s="127"/>
      <c r="JT196" s="127"/>
      <c r="JU196" s="127"/>
      <c r="JV196" s="127">
        <v>0</v>
      </c>
      <c r="JW196" s="127">
        <v>0</v>
      </c>
      <c r="JX196" s="180"/>
      <c r="JY196" s="180"/>
      <c r="JZ196" s="180">
        <v>7.6923076923077094E-2</v>
      </c>
      <c r="KA196" s="180">
        <v>0.14285714285714279</v>
      </c>
      <c r="KB196" s="180">
        <v>0</v>
      </c>
      <c r="KC196" s="180">
        <v>0</v>
      </c>
      <c r="KD196" s="180">
        <v>0</v>
      </c>
      <c r="KE196" s="180">
        <v>0</v>
      </c>
      <c r="KF196" s="180"/>
      <c r="KG196" s="180"/>
      <c r="KH196" s="180">
        <v>0</v>
      </c>
      <c r="KI196" s="180"/>
      <c r="KJ196" s="180"/>
      <c r="KK196" s="43"/>
      <c r="KL196" s="181"/>
    </row>
    <row r="197" spans="1:298">
      <c r="A197" s="25" t="s">
        <v>935</v>
      </c>
      <c r="B197" s="127">
        <v>0</v>
      </c>
      <c r="C197" s="127">
        <v>0.33333333333333326</v>
      </c>
      <c r="D197" s="127">
        <v>0</v>
      </c>
      <c r="E197" s="127">
        <v>0</v>
      </c>
      <c r="F197" s="127" t="s">
        <v>1079</v>
      </c>
      <c r="G197" s="127" t="s">
        <v>1079</v>
      </c>
      <c r="H197" s="127">
        <v>0</v>
      </c>
      <c r="I197" s="127">
        <v>0</v>
      </c>
      <c r="J197" s="292"/>
      <c r="K197" s="127">
        <v>0</v>
      </c>
      <c r="L197" s="223"/>
      <c r="M197" s="127">
        <v>0</v>
      </c>
      <c r="N197" s="292"/>
      <c r="O197" s="127" t="s">
        <v>1079</v>
      </c>
      <c r="P197" s="127" t="s">
        <v>1079</v>
      </c>
      <c r="Q197" s="127">
        <v>0</v>
      </c>
      <c r="R197" s="127">
        <v>0</v>
      </c>
      <c r="S197" s="127">
        <v>0</v>
      </c>
      <c r="T197" s="127">
        <v>0</v>
      </c>
      <c r="U197" s="292"/>
      <c r="V197" s="127">
        <v>0</v>
      </c>
      <c r="W197" s="127">
        <v>0</v>
      </c>
      <c r="X197" s="127">
        <v>0</v>
      </c>
      <c r="Y197" s="127">
        <v>0</v>
      </c>
      <c r="Z197" s="127">
        <v>0.5</v>
      </c>
      <c r="AA197" s="292"/>
      <c r="AB197" s="127"/>
      <c r="AC197" s="127"/>
      <c r="AD197" s="183">
        <v>0</v>
      </c>
      <c r="AE197" s="183">
        <v>0</v>
      </c>
      <c r="AF197" s="183">
        <v>0.35000000000000009</v>
      </c>
      <c r="AG197" s="180">
        <v>-7.407407407407407E-2</v>
      </c>
      <c r="AH197" s="180"/>
      <c r="AI197" s="180"/>
      <c r="AJ197" s="180">
        <v>0.5</v>
      </c>
      <c r="AK197" s="180">
        <v>-0.26666666666666661</v>
      </c>
      <c r="AL197" s="180">
        <v>2.2727272727272707E-2</v>
      </c>
      <c r="AM197" s="180">
        <v>0.42222222222222228</v>
      </c>
      <c r="AN197" s="180">
        <v>-0.21875</v>
      </c>
      <c r="AO197" s="180">
        <v>0</v>
      </c>
      <c r="AP197" s="180">
        <v>0</v>
      </c>
      <c r="AQ197" s="180">
        <v>-0.20000000000000007</v>
      </c>
      <c r="AR197" s="180">
        <v>0</v>
      </c>
      <c r="AS197" s="180">
        <v>1</v>
      </c>
      <c r="AT197" s="180">
        <v>-0.5</v>
      </c>
      <c r="AU197" s="43">
        <v>0.5</v>
      </c>
      <c r="AV197" s="181">
        <v>0</v>
      </c>
      <c r="AY197" s="25" t="s">
        <v>935</v>
      </c>
      <c r="AZ197" s="127">
        <v>-0.19999999999999996</v>
      </c>
      <c r="BA197" s="127">
        <v>0.35416666666666652</v>
      </c>
      <c r="BB197" s="127">
        <v>-0.38461538461538458</v>
      </c>
      <c r="BC197" s="127">
        <v>0.81300000000000017</v>
      </c>
      <c r="BD197" s="127" t="s">
        <v>1079</v>
      </c>
      <c r="BE197" s="127" t="s">
        <v>1079</v>
      </c>
      <c r="BF197" s="127">
        <v>-0.26666666666666661</v>
      </c>
      <c r="BG197" s="127">
        <v>-9.090909090909105E-2</v>
      </c>
      <c r="BH197" s="223"/>
      <c r="BI197" s="127">
        <v>0</v>
      </c>
      <c r="BJ197" s="223"/>
      <c r="BK197" s="127">
        <v>0.25000000000000022</v>
      </c>
      <c r="BL197" s="223"/>
      <c r="BM197" s="127" t="s">
        <v>1079</v>
      </c>
      <c r="BN197" s="127" t="s">
        <v>1079</v>
      </c>
      <c r="BO197" s="127">
        <v>0.25</v>
      </c>
      <c r="BP197" s="127">
        <v>-0.33333333333333204</v>
      </c>
      <c r="BQ197" s="127">
        <v>-1.9984014443252818E-15</v>
      </c>
      <c r="BR197" s="127">
        <v>0</v>
      </c>
      <c r="BS197" s="223"/>
      <c r="BT197" s="127">
        <v>0</v>
      </c>
      <c r="BU197" s="127">
        <v>0</v>
      </c>
      <c r="BV197" s="127">
        <v>0</v>
      </c>
      <c r="BW197" s="127">
        <v>0</v>
      </c>
      <c r="BX197" s="127">
        <v>0.5</v>
      </c>
      <c r="BY197" s="292"/>
      <c r="BZ197" s="127"/>
      <c r="CA197" s="127"/>
      <c r="CB197" s="127">
        <v>0</v>
      </c>
      <c r="CC197" s="127">
        <v>0</v>
      </c>
      <c r="CD197" s="127">
        <v>0.375</v>
      </c>
      <c r="CE197" s="180">
        <v>-5.4545454545454564E-2</v>
      </c>
      <c r="CF197" s="180"/>
      <c r="CG197" s="180"/>
      <c r="CH197" s="180">
        <v>0.44999999999999996</v>
      </c>
      <c r="CI197" s="180">
        <v>-0.13793103448275856</v>
      </c>
      <c r="CJ197" s="180">
        <v>0.11999999999999988</v>
      </c>
      <c r="CK197" s="180">
        <v>0</v>
      </c>
      <c r="CL197" s="180">
        <v>-7.1428571428571508E-2</v>
      </c>
      <c r="CM197" s="180">
        <v>-3.8461538461538325E-2</v>
      </c>
      <c r="CN197" s="180">
        <v>-0.20000000000000007</v>
      </c>
      <c r="CO197" s="180">
        <v>0</v>
      </c>
      <c r="CP197" s="180">
        <v>0</v>
      </c>
      <c r="CQ197" s="180">
        <v>2</v>
      </c>
      <c r="CR197" s="180">
        <v>-0.66666666666666674</v>
      </c>
      <c r="CS197" s="43">
        <v>1</v>
      </c>
      <c r="CT197" s="181">
        <v>-0.37499999999999989</v>
      </c>
      <c r="CW197" s="25" t="s">
        <v>935</v>
      </c>
      <c r="CX197" s="127">
        <v>-0.16666666666666663</v>
      </c>
      <c r="CY197" s="127">
        <v>0.40000000000000013</v>
      </c>
      <c r="CZ197" s="127">
        <v>-0.2857142857142857</v>
      </c>
      <c r="DA197" s="127">
        <v>-0.20000000000000007</v>
      </c>
      <c r="DB197" s="127" t="s">
        <v>1079</v>
      </c>
      <c r="DC197" s="127" t="s">
        <v>1079</v>
      </c>
      <c r="DD197" s="127">
        <v>-0.4</v>
      </c>
      <c r="DE197" s="127">
        <v>-0.16666666666666663</v>
      </c>
      <c r="DF197" s="292"/>
      <c r="DG197" s="127">
        <v>0.19999999999999996</v>
      </c>
      <c r="DH197" s="292"/>
      <c r="DI197" s="127">
        <v>0</v>
      </c>
      <c r="DJ197" s="292"/>
      <c r="DK197" s="127" t="s">
        <v>1079</v>
      </c>
      <c r="DL197" s="127" t="s">
        <v>1079</v>
      </c>
      <c r="DM197" s="127">
        <v>-0.29999999999999993</v>
      </c>
      <c r="DN197" s="127">
        <v>-0.28571428571428514</v>
      </c>
      <c r="DO197" s="127">
        <v>0.3999999999999988</v>
      </c>
      <c r="DP197" s="127">
        <v>0</v>
      </c>
      <c r="DQ197" s="292"/>
      <c r="DR197" s="127">
        <v>-0.12499999999999989</v>
      </c>
      <c r="DS197" s="127">
        <v>0.14285714285714279</v>
      </c>
      <c r="DT197" s="127">
        <v>0</v>
      </c>
      <c r="DU197" s="127">
        <v>0</v>
      </c>
      <c r="DV197" s="127">
        <v>0</v>
      </c>
      <c r="DW197" s="292"/>
      <c r="DX197" s="127"/>
      <c r="DY197" s="127"/>
      <c r="DZ197" s="127">
        <v>0</v>
      </c>
      <c r="EA197" s="127">
        <v>0</v>
      </c>
      <c r="EB197" s="127">
        <v>0</v>
      </c>
      <c r="EC197" s="180">
        <v>0</v>
      </c>
      <c r="ED197" s="180"/>
      <c r="EE197" s="180"/>
      <c r="EF197" s="180">
        <v>-4.166666666666663E-2</v>
      </c>
      <c r="EG197" s="180">
        <v>4.3478260869565188E-2</v>
      </c>
      <c r="EH197" s="180">
        <v>-8.333333333333337E-2</v>
      </c>
      <c r="EI197" s="180">
        <v>9.090909090909105E-2</v>
      </c>
      <c r="EJ197" s="180">
        <v>0</v>
      </c>
      <c r="EK197" s="180">
        <v>0</v>
      </c>
      <c r="EL197" s="180">
        <v>0</v>
      </c>
      <c r="EM197" s="180">
        <v>0</v>
      </c>
      <c r="EN197" s="180">
        <v>0</v>
      </c>
      <c r="EO197" s="180">
        <v>-0.16666666666666663</v>
      </c>
      <c r="EP197" s="180">
        <v>0.19999999999999996</v>
      </c>
      <c r="EQ197" s="43">
        <v>0</v>
      </c>
      <c r="ER197" s="181">
        <v>0</v>
      </c>
      <c r="EU197" s="25" t="s">
        <v>935</v>
      </c>
      <c r="EV197" s="127">
        <v>0</v>
      </c>
      <c r="EW197" s="127">
        <v>-7.1428571428571508E-2</v>
      </c>
      <c r="EX197" s="127">
        <v>-7.6923076923076872E-2</v>
      </c>
      <c r="EY197" s="127">
        <v>0</v>
      </c>
      <c r="EZ197" s="127" t="s">
        <v>1079</v>
      </c>
      <c r="FA197" s="127" t="s">
        <v>1079</v>
      </c>
      <c r="FB197" s="127">
        <v>0</v>
      </c>
      <c r="FC197" s="127">
        <v>0</v>
      </c>
      <c r="FD197" s="292"/>
      <c r="FE197" s="127">
        <v>0</v>
      </c>
      <c r="FF197" s="292"/>
      <c r="FG197" s="127">
        <v>0</v>
      </c>
      <c r="FH197" s="292"/>
      <c r="FI197" s="127" t="s">
        <v>1079</v>
      </c>
      <c r="FJ197" s="127" t="s">
        <v>1079</v>
      </c>
      <c r="FK197" s="127">
        <v>6.6666666666666652E-2</v>
      </c>
      <c r="FL197" s="127">
        <v>-0.25</v>
      </c>
      <c r="FM197" s="127">
        <v>0.16666666666666674</v>
      </c>
      <c r="FN197" s="127">
        <v>0</v>
      </c>
      <c r="FO197" s="292"/>
      <c r="FP197" s="127">
        <v>0</v>
      </c>
      <c r="FQ197" s="127">
        <v>0</v>
      </c>
      <c r="FR197" s="186">
        <v>0</v>
      </c>
      <c r="FS197" s="127">
        <v>-0.1428571428571429</v>
      </c>
      <c r="FT197" s="127">
        <v>0</v>
      </c>
      <c r="FU197" s="292"/>
      <c r="FV197" s="127"/>
      <c r="FW197" s="127"/>
      <c r="FX197" s="127">
        <v>0</v>
      </c>
      <c r="FY197" s="127">
        <v>0</v>
      </c>
      <c r="FZ197" s="127">
        <v>0</v>
      </c>
      <c r="GA197" s="180">
        <v>0</v>
      </c>
      <c r="GB197" s="180"/>
      <c r="GC197" s="180"/>
      <c r="GD197" s="180">
        <v>4.1666666666666741E-2</v>
      </c>
      <c r="GE197" s="180">
        <v>-4.0000000000000036E-2</v>
      </c>
      <c r="GF197" s="180">
        <v>0</v>
      </c>
      <c r="GG197" s="180">
        <v>6.6666666666666652E-2</v>
      </c>
      <c r="GH197" s="180">
        <v>-0.125</v>
      </c>
      <c r="GI197" s="180">
        <v>7.1428571428571397E-2</v>
      </c>
      <c r="GJ197" s="180">
        <v>0</v>
      </c>
      <c r="GK197" s="180">
        <v>0</v>
      </c>
      <c r="GL197" s="180">
        <v>0</v>
      </c>
      <c r="GM197" s="180">
        <v>0.16666666666666674</v>
      </c>
      <c r="GN197" s="180">
        <v>-0.1428571428571429</v>
      </c>
      <c r="GO197" s="43">
        <v>0</v>
      </c>
      <c r="GP197" s="181">
        <v>0</v>
      </c>
      <c r="GS197" s="25" t="s">
        <v>935</v>
      </c>
      <c r="GT197" s="127">
        <v>4.1666666666666741E-2</v>
      </c>
      <c r="GU197" s="127">
        <v>3.9999999999999813E-2</v>
      </c>
      <c r="GV197" s="127">
        <v>7.6923076923077094E-2</v>
      </c>
      <c r="GW197" s="127">
        <v>7.1428571428571397E-2</v>
      </c>
      <c r="GX197" s="127" t="s">
        <v>1079</v>
      </c>
      <c r="GY197" s="127" t="s">
        <v>1079</v>
      </c>
      <c r="GZ197" s="127">
        <v>0.1875</v>
      </c>
      <c r="HA197" s="127">
        <v>-0.10526315789473673</v>
      </c>
      <c r="HB197" s="292"/>
      <c r="HC197" s="127">
        <v>-0.41176470588235292</v>
      </c>
      <c r="HD197" s="292"/>
      <c r="HE197" s="127">
        <v>0</v>
      </c>
      <c r="HF197" s="292"/>
      <c r="HG197" s="127" t="s">
        <v>1079</v>
      </c>
      <c r="HH197" s="127" t="s">
        <v>1079</v>
      </c>
      <c r="HI197" s="127">
        <v>-0.18181818181818177</v>
      </c>
      <c r="HJ197" s="127">
        <v>0</v>
      </c>
      <c r="HK197" s="127">
        <v>0.11111111111111116</v>
      </c>
      <c r="HL197" s="127">
        <v>0</v>
      </c>
      <c r="HM197" s="292"/>
      <c r="HN197" s="127">
        <v>0</v>
      </c>
      <c r="HO197" s="127">
        <v>0.5</v>
      </c>
      <c r="HP197" s="127">
        <v>-0.16666666666666663</v>
      </c>
      <c r="HQ197" s="127">
        <v>3.9999999999999813E-2</v>
      </c>
      <c r="HR197" s="127">
        <v>7.6923076923077094E-2</v>
      </c>
      <c r="HS197" s="292"/>
      <c r="HT197" s="127"/>
      <c r="HU197" s="127"/>
      <c r="HV197" s="127">
        <v>-7.1428571428571508E-2</v>
      </c>
      <c r="HW197" s="127">
        <v>0</v>
      </c>
      <c r="HX197" s="127">
        <v>0.15384615384615397</v>
      </c>
      <c r="HY197" s="127">
        <v>0</v>
      </c>
      <c r="HZ197" s="180"/>
      <c r="IA197" s="180"/>
      <c r="IB197" s="180">
        <v>0</v>
      </c>
      <c r="IC197" s="180">
        <v>-5.2631578947368363E-2</v>
      </c>
      <c r="ID197" s="180">
        <v>0.13888888888888884</v>
      </c>
      <c r="IE197" s="180">
        <v>-0.12195121951219512</v>
      </c>
      <c r="IF197" s="180">
        <v>-5.5555555555555469E-2</v>
      </c>
      <c r="IG197" s="180">
        <v>5.8823529411764719E-2</v>
      </c>
      <c r="IH197" s="180">
        <v>0</v>
      </c>
      <c r="II197" s="180">
        <v>0</v>
      </c>
      <c r="IJ197" s="180">
        <v>0</v>
      </c>
      <c r="IK197" s="180">
        <v>0.66666666666666674</v>
      </c>
      <c r="IL197" s="180">
        <v>-0.3666666666666667</v>
      </c>
      <c r="IM197" s="43">
        <v>0.15789473684210531</v>
      </c>
      <c r="IN197" s="181">
        <v>0</v>
      </c>
      <c r="IQ197" s="25" t="s">
        <v>935</v>
      </c>
      <c r="IR197" s="127">
        <v>-0.4</v>
      </c>
      <c r="IS197" s="127">
        <v>5.555555555555558E-2</v>
      </c>
      <c r="IT197" s="127">
        <v>-0.26315789473684204</v>
      </c>
      <c r="IU197" s="127">
        <v>0.28571428571428559</v>
      </c>
      <c r="IV197" s="127" t="s">
        <v>1079</v>
      </c>
      <c r="IW197" s="127" t="s">
        <v>1079</v>
      </c>
      <c r="IX197" s="127">
        <v>-0.29999999999999993</v>
      </c>
      <c r="IY197" s="127">
        <v>-0.1428571428571429</v>
      </c>
      <c r="IZ197" s="127"/>
      <c r="JA197" s="292"/>
      <c r="JB197" s="127">
        <v>0</v>
      </c>
      <c r="JC197" s="292"/>
      <c r="JD197" s="127">
        <v>0.16666666666666674</v>
      </c>
      <c r="JE197" s="292"/>
      <c r="JF197" s="127" t="s">
        <v>1079</v>
      </c>
      <c r="JG197" s="127" t="s">
        <v>1079</v>
      </c>
      <c r="JH197" s="127">
        <v>-0.22222222222222221</v>
      </c>
      <c r="JI197" s="127">
        <v>-0.28571428571428514</v>
      </c>
      <c r="JJ197" s="127">
        <v>0</v>
      </c>
      <c r="JK197" s="127">
        <v>0</v>
      </c>
      <c r="JL197" s="292"/>
      <c r="JM197" s="127">
        <v>9.9999999999999867E-2</v>
      </c>
      <c r="JN197" s="127">
        <v>-9.0909090909090828E-2</v>
      </c>
      <c r="JO197" s="186">
        <v>0</v>
      </c>
      <c r="JP197" s="127">
        <v>0.19999999999999996</v>
      </c>
      <c r="JQ197" s="127">
        <v>0</v>
      </c>
      <c r="JR197" s="292"/>
      <c r="JS197" s="127"/>
      <c r="JT197" s="127"/>
      <c r="JU197" s="127">
        <v>0</v>
      </c>
      <c r="JV197" s="127">
        <v>0</v>
      </c>
      <c r="JW197" s="127">
        <v>0</v>
      </c>
      <c r="JX197" s="180"/>
      <c r="JY197" s="180"/>
      <c r="JZ197" s="180">
        <v>0</v>
      </c>
      <c r="KA197" s="180">
        <v>9.1599999999999904E-2</v>
      </c>
      <c r="KB197" s="180">
        <v>7.6951264199340841E-3</v>
      </c>
      <c r="KC197" s="180">
        <v>-9.0909090909090828E-2</v>
      </c>
      <c r="KD197" s="180">
        <v>-6.2400000000000011E-2</v>
      </c>
      <c r="KE197" s="180">
        <v>-4.0102389078498391E-2</v>
      </c>
      <c r="KF197" s="180">
        <v>0</v>
      </c>
      <c r="KG197" s="180">
        <v>0</v>
      </c>
      <c r="KH197" s="180">
        <v>0</v>
      </c>
      <c r="KI197" s="180">
        <v>0.77777777777777768</v>
      </c>
      <c r="KJ197" s="180">
        <v>-0.25</v>
      </c>
      <c r="KK197" s="43">
        <v>0</v>
      </c>
      <c r="KL197" s="181">
        <v>0</v>
      </c>
    </row>
    <row r="198" spans="1:298">
      <c r="A198" s="25" t="s">
        <v>927</v>
      </c>
      <c r="B198" s="127">
        <v>-1.9960079840319889E-3</v>
      </c>
      <c r="C198" s="186" t="s">
        <v>1079</v>
      </c>
      <c r="D198" s="186" t="s">
        <v>1079</v>
      </c>
      <c r="E198" s="127">
        <v>0</v>
      </c>
      <c r="F198" s="127">
        <v>0.25</v>
      </c>
      <c r="G198" s="127">
        <v>-0.20000000000000007</v>
      </c>
      <c r="H198" s="127">
        <v>0</v>
      </c>
      <c r="I198" s="127">
        <v>0</v>
      </c>
      <c r="J198" s="292"/>
      <c r="K198" s="127">
        <v>0.5</v>
      </c>
      <c r="L198" s="223"/>
      <c r="M198" s="127">
        <v>-0.33333333333333337</v>
      </c>
      <c r="N198" s="292"/>
      <c r="O198" s="127">
        <v>0</v>
      </c>
      <c r="P198" s="127">
        <v>0</v>
      </c>
      <c r="Q198" s="127">
        <v>0.75000000000000022</v>
      </c>
      <c r="R198" s="127">
        <v>0.75000000000000022</v>
      </c>
      <c r="S198" s="127">
        <v>-0.33333333333333337</v>
      </c>
      <c r="T198" s="127">
        <v>0</v>
      </c>
      <c r="U198" s="292"/>
      <c r="V198" s="127">
        <v>0.5</v>
      </c>
      <c r="W198" s="127">
        <v>0</v>
      </c>
      <c r="X198" s="127">
        <v>-8.333333333333337E-2</v>
      </c>
      <c r="Y198" s="127"/>
      <c r="Z198" s="127"/>
      <c r="AA198" s="292"/>
      <c r="AB198" s="127"/>
      <c r="AC198" s="127">
        <v>0</v>
      </c>
      <c r="AD198" s="183">
        <v>-0.16666666666666663</v>
      </c>
      <c r="AE198" s="183">
        <v>-0.20000000000000007</v>
      </c>
      <c r="AF198" s="183">
        <v>0.35000000000000009</v>
      </c>
      <c r="AG198" s="180">
        <v>0.11111111111111116</v>
      </c>
      <c r="AH198" s="180">
        <v>-0.16666666666666663</v>
      </c>
      <c r="AI198" s="180">
        <v>0</v>
      </c>
      <c r="AJ198" s="180">
        <v>0.19999999999999996</v>
      </c>
      <c r="AK198" s="180">
        <v>-0.23333333333333339</v>
      </c>
      <c r="AL198" s="180">
        <v>8.6956521739130599E-2</v>
      </c>
      <c r="AM198" s="180">
        <v>0.19999999999999996</v>
      </c>
      <c r="AN198" s="180">
        <v>0</v>
      </c>
      <c r="AO198" s="180">
        <v>0</v>
      </c>
      <c r="AP198" s="180">
        <v>0</v>
      </c>
      <c r="AQ198" s="180">
        <v>0.33333333333333326</v>
      </c>
      <c r="AR198" s="180">
        <v>-0.25</v>
      </c>
      <c r="AS198" s="180">
        <v>0.33333333333333326</v>
      </c>
      <c r="AT198" s="180">
        <v>-0.5</v>
      </c>
      <c r="AU198" s="43">
        <v>0.5</v>
      </c>
      <c r="AV198" s="181">
        <v>0</v>
      </c>
      <c r="AY198" s="25" t="s">
        <v>927</v>
      </c>
      <c r="AZ198" s="127">
        <v>0.25125125125125125</v>
      </c>
      <c r="BA198" s="186" t="s">
        <v>1079</v>
      </c>
      <c r="BB198" s="186" t="s">
        <v>1079</v>
      </c>
      <c r="BC198" s="127">
        <v>1.5000000000000004</v>
      </c>
      <c r="BD198" s="127">
        <v>-0.4</v>
      </c>
      <c r="BE198" s="127">
        <v>0.60000000000000009</v>
      </c>
      <c r="BF198" s="127">
        <v>-0.16666666666666674</v>
      </c>
      <c r="BG198" s="127">
        <v>-0.25</v>
      </c>
      <c r="BH198" s="223"/>
      <c r="BI198" s="127">
        <v>0.83333333333333326</v>
      </c>
      <c r="BJ198" s="223"/>
      <c r="BK198" s="127">
        <v>-0.48072727272727267</v>
      </c>
      <c r="BL198" s="223"/>
      <c r="BM198" s="127">
        <v>0.40056022408963576</v>
      </c>
      <c r="BN198" s="127">
        <v>0.125</v>
      </c>
      <c r="BO198" s="127">
        <v>0.11111111111111116</v>
      </c>
      <c r="BP198" s="127">
        <v>8.8817841970012523E-16</v>
      </c>
      <c r="BQ198" s="127">
        <v>-0.3000000000000006</v>
      </c>
      <c r="BR198" s="127">
        <v>0.28571428571428559</v>
      </c>
      <c r="BS198" s="223"/>
      <c r="BT198" s="127">
        <v>-0.22222222222222221</v>
      </c>
      <c r="BU198" s="127">
        <v>0</v>
      </c>
      <c r="BV198" s="127">
        <v>-0.1428571428571429</v>
      </c>
      <c r="BW198" s="127"/>
      <c r="BX198" s="127"/>
      <c r="BY198" s="292"/>
      <c r="BZ198" s="127"/>
      <c r="CA198" s="127">
        <v>0.60000000000000009</v>
      </c>
      <c r="CB198" s="127">
        <v>0.45833333333333348</v>
      </c>
      <c r="CC198" s="127">
        <v>-0.5714285714285714</v>
      </c>
      <c r="CD198" s="127">
        <v>0</v>
      </c>
      <c r="CE198" s="180">
        <v>0.66666666666666674</v>
      </c>
      <c r="CF198" s="180">
        <v>0</v>
      </c>
      <c r="CG198" s="180">
        <v>9.9999999999999867E-2</v>
      </c>
      <c r="CH198" s="180">
        <v>-9.0909090909090828E-2</v>
      </c>
      <c r="CI198" s="180">
        <v>0</v>
      </c>
      <c r="CJ198" s="180">
        <v>6.0000000000000053E-2</v>
      </c>
      <c r="CK198" s="180">
        <v>-5.6603773584905648E-2</v>
      </c>
      <c r="CL198" s="180">
        <v>0.19999999999999996</v>
      </c>
      <c r="CM198" s="180">
        <v>0</v>
      </c>
      <c r="CN198" s="180">
        <v>0</v>
      </c>
      <c r="CO198" s="180">
        <v>-8.333333333333337E-2</v>
      </c>
      <c r="CP198" s="180">
        <v>9.090909090909105E-2</v>
      </c>
      <c r="CQ198" s="180">
        <v>0</v>
      </c>
      <c r="CR198" s="180">
        <v>0</v>
      </c>
      <c r="CS198" s="43">
        <v>0</v>
      </c>
      <c r="CT198" s="181">
        <v>-0.4</v>
      </c>
      <c r="CW198" s="25" t="s">
        <v>927</v>
      </c>
      <c r="CX198" s="127">
        <v>-0.37499999999999989</v>
      </c>
      <c r="CY198" s="186" t="s">
        <v>1079</v>
      </c>
      <c r="CZ198" s="186" t="s">
        <v>1079</v>
      </c>
      <c r="DA198" s="127">
        <v>0.5</v>
      </c>
      <c r="DB198" s="127">
        <v>-0.11111111111111116</v>
      </c>
      <c r="DC198" s="127">
        <v>-0.1875</v>
      </c>
      <c r="DD198" s="127">
        <v>3.4615384615384617</v>
      </c>
      <c r="DE198" s="127">
        <v>-0.72413793103448276</v>
      </c>
      <c r="DF198" s="292"/>
      <c r="DG198" s="127">
        <v>0.625</v>
      </c>
      <c r="DH198" s="292"/>
      <c r="DI198" s="127">
        <v>-7.6923076923076872E-2</v>
      </c>
      <c r="DJ198" s="292"/>
      <c r="DK198" s="127">
        <v>8.3333333333333259E-2</v>
      </c>
      <c r="DL198" s="127">
        <v>-0.40384615384615374</v>
      </c>
      <c r="DM198" s="127">
        <v>0.41935483870967727</v>
      </c>
      <c r="DN198" s="127">
        <v>0.27272727272727626</v>
      </c>
      <c r="DO198" s="127">
        <v>-0.46428571428571574</v>
      </c>
      <c r="DP198" s="127">
        <v>0.25</v>
      </c>
      <c r="DQ198" s="292"/>
      <c r="DR198" s="127">
        <v>-0.19999999999999996</v>
      </c>
      <c r="DS198" s="127">
        <v>0.25</v>
      </c>
      <c r="DT198" s="127">
        <v>0</v>
      </c>
      <c r="DU198" s="127"/>
      <c r="DV198" s="127"/>
      <c r="DW198" s="292"/>
      <c r="DX198" s="127"/>
      <c r="DY198" s="127">
        <v>0</v>
      </c>
      <c r="DZ198" s="127">
        <v>0.125</v>
      </c>
      <c r="EA198" s="127">
        <v>0.11111111111111116</v>
      </c>
      <c r="EB198" s="127">
        <v>-0.4</v>
      </c>
      <c r="EC198" s="180">
        <v>0</v>
      </c>
      <c r="ED198" s="180">
        <v>0.16666666666666674</v>
      </c>
      <c r="EE198" s="180">
        <v>3.5714285714285587E-2</v>
      </c>
      <c r="EF198" s="180">
        <v>-3.4482758620689502E-2</v>
      </c>
      <c r="EG198" s="180">
        <v>0</v>
      </c>
      <c r="EH198" s="180">
        <v>0</v>
      </c>
      <c r="EI198" s="180">
        <v>0</v>
      </c>
      <c r="EJ198" s="180">
        <v>0</v>
      </c>
      <c r="EK198" s="180">
        <v>0</v>
      </c>
      <c r="EL198" s="180">
        <v>0</v>
      </c>
      <c r="EM198" s="180">
        <v>0.14285714285714279</v>
      </c>
      <c r="EN198" s="180">
        <v>0.125</v>
      </c>
      <c r="EO198" s="180">
        <v>-0.33333333333333337</v>
      </c>
      <c r="EP198" s="180">
        <v>0</v>
      </c>
      <c r="EQ198" s="43">
        <v>0.25</v>
      </c>
      <c r="ER198" s="181">
        <v>-6.6666666666666652E-2</v>
      </c>
      <c r="EU198" s="25" t="s">
        <v>927</v>
      </c>
      <c r="EV198" s="127">
        <v>5.0000000000000044E-2</v>
      </c>
      <c r="EW198" s="186" t="s">
        <v>1079</v>
      </c>
      <c r="EX198" s="186" t="s">
        <v>1079</v>
      </c>
      <c r="EY198" s="127">
        <v>0</v>
      </c>
      <c r="EZ198" s="127">
        <v>0</v>
      </c>
      <c r="FA198" s="127">
        <v>0.33333333333333326</v>
      </c>
      <c r="FB198" s="127">
        <v>-0.25</v>
      </c>
      <c r="FC198" s="127">
        <v>0.33333333333333326</v>
      </c>
      <c r="FD198" s="292"/>
      <c r="FE198" s="127">
        <v>0.125</v>
      </c>
      <c r="FF198" s="292"/>
      <c r="FG198" s="127">
        <v>0.11111111111111116</v>
      </c>
      <c r="FH198" s="292"/>
      <c r="FI198" s="127">
        <v>-0.4</v>
      </c>
      <c r="FJ198" s="127">
        <v>0.33333333333333326</v>
      </c>
      <c r="FK198" s="127">
        <v>0</v>
      </c>
      <c r="FL198" s="127">
        <v>4.4408920985006262E-16</v>
      </c>
      <c r="FM198" s="127">
        <v>0</v>
      </c>
      <c r="FN198" s="127">
        <v>0</v>
      </c>
      <c r="FO198" s="292"/>
      <c r="FP198" s="127">
        <v>-6.25E-2</v>
      </c>
      <c r="FQ198" s="127">
        <v>-6.6666666666666652E-2</v>
      </c>
      <c r="FR198" s="186">
        <v>0</v>
      </c>
      <c r="FS198" s="127"/>
      <c r="FT198" s="127"/>
      <c r="FU198" s="292"/>
      <c r="FV198" s="127"/>
      <c r="FW198" s="127">
        <v>-0.10000000000000009</v>
      </c>
      <c r="FX198" s="127">
        <v>0.11111111111111116</v>
      </c>
      <c r="FY198" s="127">
        <v>-0.10000000000000009</v>
      </c>
      <c r="FZ198" s="127">
        <v>0.11111111111111116</v>
      </c>
      <c r="GA198" s="180">
        <v>-0.10000000000000009</v>
      </c>
      <c r="GB198" s="180">
        <v>0</v>
      </c>
      <c r="GC198" s="180">
        <v>-5.5555555555555469E-2</v>
      </c>
      <c r="GD198" s="180">
        <v>-5.882352941176483E-2</v>
      </c>
      <c r="GE198" s="180">
        <v>0</v>
      </c>
      <c r="GF198" s="180">
        <v>0</v>
      </c>
      <c r="GG198" s="180">
        <v>0</v>
      </c>
      <c r="GH198" s="180">
        <v>0</v>
      </c>
      <c r="GI198" s="180">
        <v>0</v>
      </c>
      <c r="GJ198" s="180">
        <v>0</v>
      </c>
      <c r="GK198" s="180">
        <v>0</v>
      </c>
      <c r="GL198" s="180">
        <v>6.2500000000000222E-2</v>
      </c>
      <c r="GM198" s="180">
        <v>0.17647058823529416</v>
      </c>
      <c r="GN198" s="180">
        <v>-0.10000000000000009</v>
      </c>
      <c r="GO198" s="43">
        <v>-5.5555555555555469E-2</v>
      </c>
      <c r="GP198" s="181">
        <v>5.8823529411764719E-2</v>
      </c>
      <c r="GS198" s="25" t="s">
        <v>927</v>
      </c>
      <c r="GT198" s="127">
        <v>0</v>
      </c>
      <c r="GU198" s="186" t="s">
        <v>1079</v>
      </c>
      <c r="GV198" s="186" t="s">
        <v>1079</v>
      </c>
      <c r="GW198" s="127">
        <v>7.1428571428571397E-2</v>
      </c>
      <c r="GX198" s="127">
        <v>-0.31666666666666665</v>
      </c>
      <c r="GY198" s="127">
        <v>0.21951219512195141</v>
      </c>
      <c r="GZ198" s="127">
        <v>-5.0000000000000044E-2</v>
      </c>
      <c r="HA198" s="127">
        <v>-0.15789473684210531</v>
      </c>
      <c r="HB198" s="292"/>
      <c r="HC198" s="127">
        <v>0.25</v>
      </c>
      <c r="HD198" s="292"/>
      <c r="HE198" s="127">
        <v>0.19999999999999996</v>
      </c>
      <c r="HF198" s="292"/>
      <c r="HG198" s="127">
        <v>-0.33333333333333326</v>
      </c>
      <c r="HH198" s="127">
        <v>9.9999999999999867E-2</v>
      </c>
      <c r="HI198" s="127">
        <v>0</v>
      </c>
      <c r="HJ198" s="127">
        <v>-0.25</v>
      </c>
      <c r="HK198" s="127">
        <v>0.21212121212121215</v>
      </c>
      <c r="HL198" s="127">
        <v>0.19999999999999996</v>
      </c>
      <c r="HM198" s="292"/>
      <c r="HN198" s="127">
        <v>2.0833333333333481E-2</v>
      </c>
      <c r="HO198" s="127">
        <v>0.22448979591836737</v>
      </c>
      <c r="HP198" s="127">
        <v>-0.19999999999999996</v>
      </c>
      <c r="HQ198" s="127"/>
      <c r="HR198" s="127"/>
      <c r="HS198" s="292"/>
      <c r="HT198" s="127"/>
      <c r="HU198" s="127">
        <v>0</v>
      </c>
      <c r="HV198" s="127">
        <v>0</v>
      </c>
      <c r="HW198" s="127">
        <v>-0.10000000000000009</v>
      </c>
      <c r="HX198" s="127">
        <v>0.30555555555555558</v>
      </c>
      <c r="HY198" s="127">
        <v>2.1276595744680993E-2</v>
      </c>
      <c r="HZ198" s="180">
        <v>-0.16666666666666663</v>
      </c>
      <c r="IA198" s="180">
        <v>0</v>
      </c>
      <c r="IB198" s="180">
        <v>0.25</v>
      </c>
      <c r="IC198" s="180">
        <v>0</v>
      </c>
      <c r="ID198" s="180">
        <v>-4.0000000000000036E-2</v>
      </c>
      <c r="IE198" s="180">
        <v>0</v>
      </c>
      <c r="IF198" s="180">
        <v>0.10416666666666674</v>
      </c>
      <c r="IG198" s="180">
        <v>-1.8867924528301994E-2</v>
      </c>
      <c r="IH198" s="180">
        <v>0</v>
      </c>
      <c r="II198" s="180">
        <v>-0.23076923076923073</v>
      </c>
      <c r="IJ198" s="180">
        <v>0</v>
      </c>
      <c r="IK198" s="180">
        <v>0.27499999999999991</v>
      </c>
      <c r="IL198" s="180">
        <v>-0.17647058823529416</v>
      </c>
      <c r="IM198" s="43">
        <v>-4.7619047619047561E-2</v>
      </c>
      <c r="IN198" s="181">
        <v>0.18999999999999995</v>
      </c>
      <c r="IQ198" s="25" t="s">
        <v>927</v>
      </c>
      <c r="IR198" s="127">
        <v>-0.21739130434782616</v>
      </c>
      <c r="IS198" s="186" t="s">
        <v>1079</v>
      </c>
      <c r="IT198" s="186" t="s">
        <v>1079</v>
      </c>
      <c r="IU198" s="127">
        <v>1</v>
      </c>
      <c r="IV198" s="127">
        <v>-0.53571428571428581</v>
      </c>
      <c r="IW198" s="127">
        <v>0.61538461538461542</v>
      </c>
      <c r="IX198" s="127">
        <v>-4.7619047619047561E-2</v>
      </c>
      <c r="IY198" s="127">
        <v>-0.27500000000000013</v>
      </c>
      <c r="IZ198" s="127"/>
      <c r="JA198" s="292"/>
      <c r="JB198" s="127">
        <v>0.931034482758621</v>
      </c>
      <c r="JC198" s="292"/>
      <c r="JD198" s="127">
        <v>-0.37500000000000011</v>
      </c>
      <c r="JE198" s="292"/>
      <c r="JF198" s="127">
        <v>0.25714285714285712</v>
      </c>
      <c r="JG198" s="127">
        <v>-0.31818181818181812</v>
      </c>
      <c r="JH198" s="127">
        <v>0.73333333333333317</v>
      </c>
      <c r="JI198" s="127">
        <v>-7.6923076923076872E-2</v>
      </c>
      <c r="JJ198" s="127">
        <v>-0.41666666666666663</v>
      </c>
      <c r="JK198" s="127">
        <v>1</v>
      </c>
      <c r="JL198" s="292"/>
      <c r="JM198" s="127">
        <v>-0.4642857142857143</v>
      </c>
      <c r="JN198" s="127">
        <v>0.33333333333333348</v>
      </c>
      <c r="JO198" s="186">
        <v>-0.22499999999999998</v>
      </c>
      <c r="JP198" s="127"/>
      <c r="JQ198" s="127"/>
      <c r="JR198" s="292"/>
      <c r="JS198" s="127"/>
      <c r="JT198" s="127">
        <v>7.1428571428571397E-2</v>
      </c>
      <c r="JU198" s="127">
        <v>1</v>
      </c>
      <c r="JV198" s="127">
        <v>-6.6666666666666652E-2</v>
      </c>
      <c r="JW198" s="127">
        <v>-5.882352941176483E-2</v>
      </c>
      <c r="JX198" s="180">
        <v>0.25000000000000022</v>
      </c>
      <c r="JY198" s="180">
        <v>-7.4999999999999956E-2</v>
      </c>
      <c r="JZ198" s="180">
        <v>8.1081081081081141E-2</v>
      </c>
      <c r="KA198" s="180">
        <v>-0.20000000000000007</v>
      </c>
      <c r="KB198" s="180">
        <v>6.2500000000000222E-2</v>
      </c>
      <c r="KC198" s="180">
        <v>5.8823529411764719E-2</v>
      </c>
      <c r="KD198" s="180">
        <v>0</v>
      </c>
      <c r="KE198" s="180">
        <v>-5.5555555555555469E-2</v>
      </c>
      <c r="KF198" s="180">
        <v>0</v>
      </c>
      <c r="KG198" s="180">
        <v>0.41176470588235281</v>
      </c>
      <c r="KH198" s="180">
        <v>0</v>
      </c>
      <c r="KI198" s="180">
        <v>-0.25</v>
      </c>
      <c r="KJ198" s="180">
        <v>0.11111111111111116</v>
      </c>
      <c r="KK198" s="43">
        <v>-0.15000000000000002</v>
      </c>
      <c r="KL198" s="181">
        <v>0.17647058823529416</v>
      </c>
    </row>
    <row r="199" spans="1:298">
      <c r="A199" s="25" t="s">
        <v>915</v>
      </c>
      <c r="B199" s="127" t="s">
        <v>1079</v>
      </c>
      <c r="C199" s="186" t="s">
        <v>1079</v>
      </c>
      <c r="D199" s="186" t="s">
        <v>1079</v>
      </c>
      <c r="E199" s="127" t="s">
        <v>1079</v>
      </c>
      <c r="F199" s="127">
        <v>0.25000000000000022</v>
      </c>
      <c r="G199" s="127">
        <v>0</v>
      </c>
      <c r="H199" s="127" t="s">
        <v>1079</v>
      </c>
      <c r="I199" s="127" t="s">
        <v>1079</v>
      </c>
      <c r="J199" s="292"/>
      <c r="K199" s="127" t="s">
        <v>1079</v>
      </c>
      <c r="L199" s="223"/>
      <c r="M199" s="127">
        <v>-0.5</v>
      </c>
      <c r="N199" s="292"/>
      <c r="O199" s="127">
        <v>0.5</v>
      </c>
      <c r="P199" s="127">
        <v>-0.33333333333333337</v>
      </c>
      <c r="Q199" s="127">
        <v>0.5</v>
      </c>
      <c r="R199" s="127">
        <v>0.5</v>
      </c>
      <c r="S199" s="127">
        <v>0</v>
      </c>
      <c r="T199" s="127">
        <v>-0.66666666666666674</v>
      </c>
      <c r="U199" s="292"/>
      <c r="V199" s="127">
        <v>1.5000000000000004</v>
      </c>
      <c r="W199" s="127">
        <v>0</v>
      </c>
      <c r="X199" s="127">
        <v>0.19999999999999996</v>
      </c>
      <c r="Y199" s="127">
        <v>0</v>
      </c>
      <c r="Z199" s="127">
        <v>0</v>
      </c>
      <c r="AA199" s="292"/>
      <c r="AB199" s="127">
        <v>0</v>
      </c>
      <c r="AC199" s="127">
        <v>-0.33333333333333337</v>
      </c>
      <c r="AD199" s="183">
        <v>0</v>
      </c>
      <c r="AE199" s="183">
        <v>0</v>
      </c>
      <c r="AF199" s="183">
        <v>0</v>
      </c>
      <c r="AG199" s="180">
        <v>0</v>
      </c>
      <c r="AH199" s="180">
        <v>0</v>
      </c>
      <c r="AI199" s="180">
        <v>0</v>
      </c>
      <c r="AJ199" s="180">
        <v>0.25000000000000022</v>
      </c>
      <c r="AK199" s="180">
        <v>-0.4</v>
      </c>
      <c r="AL199" s="180">
        <v>0</v>
      </c>
      <c r="AM199" s="180">
        <v>0</v>
      </c>
      <c r="AN199" s="180">
        <v>0.33333333333333326</v>
      </c>
      <c r="AO199" s="180">
        <v>0</v>
      </c>
      <c r="AP199" s="180">
        <v>0</v>
      </c>
      <c r="AQ199" s="180">
        <v>0</v>
      </c>
      <c r="AR199" s="180">
        <v>0</v>
      </c>
      <c r="AS199" s="180">
        <v>1</v>
      </c>
      <c r="AT199" s="180">
        <v>-0.5</v>
      </c>
      <c r="AU199" s="43">
        <v>0</v>
      </c>
      <c r="AV199" s="181">
        <v>0</v>
      </c>
      <c r="AY199" s="25" t="s">
        <v>915</v>
      </c>
      <c r="AZ199" s="127" t="s">
        <v>1079</v>
      </c>
      <c r="BA199" s="186" t="s">
        <v>1079</v>
      </c>
      <c r="BB199" s="186" t="s">
        <v>1079</v>
      </c>
      <c r="BC199" s="127" t="s">
        <v>1079</v>
      </c>
      <c r="BD199" s="127">
        <v>0.5</v>
      </c>
      <c r="BE199" s="127">
        <v>-0.33333333333333337</v>
      </c>
      <c r="BF199" s="127" t="s">
        <v>1079</v>
      </c>
      <c r="BG199" s="127" t="s">
        <v>1079</v>
      </c>
      <c r="BH199" s="223"/>
      <c r="BI199" s="127" t="s">
        <v>1079</v>
      </c>
      <c r="BJ199" s="223"/>
      <c r="BK199" s="127">
        <v>-0.19999999999999984</v>
      </c>
      <c r="BL199" s="223"/>
      <c r="BM199" s="127">
        <v>0</v>
      </c>
      <c r="BN199" s="127">
        <v>0.24999999999999978</v>
      </c>
      <c r="BO199" s="127">
        <v>0</v>
      </c>
      <c r="BP199" s="127">
        <v>1.9984014443252818E-15</v>
      </c>
      <c r="BQ199" s="127">
        <v>-4.0000000000001923E-2</v>
      </c>
      <c r="BR199" s="127">
        <v>4.1666666666666519E-2</v>
      </c>
      <c r="BS199" s="223"/>
      <c r="BT199" s="127">
        <v>0.5</v>
      </c>
      <c r="BU199" s="127">
        <v>-0.33333333333333337</v>
      </c>
      <c r="BV199" s="127">
        <v>0</v>
      </c>
      <c r="BW199" s="127">
        <v>0.25000000000000022</v>
      </c>
      <c r="BX199" s="127">
        <v>-2.0000000000000129E-2</v>
      </c>
      <c r="BY199" s="292"/>
      <c r="BZ199" s="127">
        <v>0.22448979591836737</v>
      </c>
      <c r="CA199" s="127">
        <v>0</v>
      </c>
      <c r="CB199" s="127">
        <v>0</v>
      </c>
      <c r="CC199" s="127">
        <v>-0.36</v>
      </c>
      <c r="CD199" s="127">
        <v>4.1666666666666519E-2</v>
      </c>
      <c r="CE199" s="180">
        <v>0.10000000000000009</v>
      </c>
      <c r="CF199" s="180">
        <v>0.36363636363636354</v>
      </c>
      <c r="CG199" s="180">
        <v>0</v>
      </c>
      <c r="CH199" s="180">
        <v>-0.33333333333333337</v>
      </c>
      <c r="CI199" s="180">
        <v>0.5</v>
      </c>
      <c r="CJ199" s="180">
        <v>-0.29333333333333333</v>
      </c>
      <c r="CK199" s="180">
        <v>0.41509433962264164</v>
      </c>
      <c r="CL199" s="180">
        <v>0</v>
      </c>
      <c r="CM199" s="180">
        <v>0</v>
      </c>
      <c r="CN199" s="180">
        <v>0.16666666666666674</v>
      </c>
      <c r="CO199" s="180">
        <v>0.14285714285714279</v>
      </c>
      <c r="CP199" s="180">
        <v>0</v>
      </c>
      <c r="CQ199" s="180">
        <v>-0.5</v>
      </c>
      <c r="CR199" s="180">
        <v>0.60000000000000031</v>
      </c>
      <c r="CS199" s="43">
        <v>-6.2500000000000111E-2</v>
      </c>
      <c r="CT199" s="181">
        <v>0.19999999999999996</v>
      </c>
      <c r="CW199" s="25" t="s">
        <v>915</v>
      </c>
      <c r="CX199" s="127" t="s">
        <v>1079</v>
      </c>
      <c r="CY199" s="186" t="s">
        <v>1079</v>
      </c>
      <c r="CZ199" s="186" t="s">
        <v>1079</v>
      </c>
      <c r="DA199" s="127" t="s">
        <v>1079</v>
      </c>
      <c r="DB199" s="127">
        <v>0</v>
      </c>
      <c r="DC199" s="127">
        <v>-0.23076923076923073</v>
      </c>
      <c r="DD199" s="127" t="s">
        <v>1079</v>
      </c>
      <c r="DE199" s="127" t="s">
        <v>1079</v>
      </c>
      <c r="DF199" s="292"/>
      <c r="DG199" s="127" t="s">
        <v>1079</v>
      </c>
      <c r="DH199" s="292"/>
      <c r="DI199" s="127">
        <v>-0.23076923076923073</v>
      </c>
      <c r="DJ199" s="292"/>
      <c r="DK199" s="127">
        <v>0</v>
      </c>
      <c r="DL199" s="127">
        <v>-0.22499999999999998</v>
      </c>
      <c r="DM199" s="127">
        <v>3.2258064516129004E-2</v>
      </c>
      <c r="DN199" s="127">
        <v>-0.25</v>
      </c>
      <c r="DO199" s="127">
        <v>0.25</v>
      </c>
      <c r="DP199" s="127">
        <v>1.5</v>
      </c>
      <c r="DQ199" s="292"/>
      <c r="DR199" s="127">
        <v>-0.47368421052631582</v>
      </c>
      <c r="DS199" s="127">
        <v>-5.0000000000000044E-2</v>
      </c>
      <c r="DT199" s="127">
        <v>0</v>
      </c>
      <c r="DU199" s="127">
        <v>8.3333333333333259E-2</v>
      </c>
      <c r="DV199" s="127">
        <v>-0.38461538461538458</v>
      </c>
      <c r="DW199" s="292"/>
      <c r="DX199" s="127">
        <v>0.125</v>
      </c>
      <c r="DY199" s="127">
        <v>0.11111111111111116</v>
      </c>
      <c r="DZ199" s="127">
        <v>0</v>
      </c>
      <c r="EA199" s="127">
        <v>0</v>
      </c>
      <c r="EB199" s="127">
        <v>0</v>
      </c>
      <c r="EC199" s="180">
        <v>0</v>
      </c>
      <c r="ED199" s="180">
        <v>0</v>
      </c>
      <c r="EE199" s="180">
        <v>0</v>
      </c>
      <c r="EF199" s="180">
        <v>0</v>
      </c>
      <c r="EG199" s="180">
        <v>0</v>
      </c>
      <c r="EH199" s="180">
        <v>0</v>
      </c>
      <c r="EI199" s="180">
        <v>0</v>
      </c>
      <c r="EJ199" s="180">
        <v>0</v>
      </c>
      <c r="EK199" s="180">
        <v>0</v>
      </c>
      <c r="EL199" s="180">
        <v>0</v>
      </c>
      <c r="EM199" s="180">
        <v>0</v>
      </c>
      <c r="EN199" s="180">
        <v>0</v>
      </c>
      <c r="EO199" s="180">
        <v>0</v>
      </c>
      <c r="EP199" s="180">
        <v>0</v>
      </c>
      <c r="EQ199" s="43">
        <v>0</v>
      </c>
      <c r="ER199" s="181">
        <v>0</v>
      </c>
      <c r="EU199" s="25" t="s">
        <v>915</v>
      </c>
      <c r="EV199" s="127" t="s">
        <v>1079</v>
      </c>
      <c r="EW199" s="186" t="s">
        <v>1079</v>
      </c>
      <c r="EX199" s="186" t="s">
        <v>1079</v>
      </c>
      <c r="EY199" s="127" t="s">
        <v>1079</v>
      </c>
      <c r="EZ199" s="127">
        <v>-0.16666666666666663</v>
      </c>
      <c r="FA199" s="127">
        <v>0</v>
      </c>
      <c r="FB199" s="127" t="s">
        <v>1079</v>
      </c>
      <c r="FC199" s="127" t="s">
        <v>1079</v>
      </c>
      <c r="FD199" s="292"/>
      <c r="FE199" s="127" t="s">
        <v>1079</v>
      </c>
      <c r="FF199" s="292"/>
      <c r="FG199" s="127">
        <v>7.1428571428571397E-2</v>
      </c>
      <c r="FH199" s="292"/>
      <c r="FI199" s="127">
        <v>0</v>
      </c>
      <c r="FJ199" s="127">
        <v>0.16666666666666674</v>
      </c>
      <c r="FK199" s="127">
        <v>0</v>
      </c>
      <c r="FL199" s="127">
        <v>-0.1428571428571429</v>
      </c>
      <c r="FM199" s="127">
        <v>0</v>
      </c>
      <c r="FN199" s="127">
        <v>-0.33333333333333337</v>
      </c>
      <c r="FO199" s="292"/>
      <c r="FP199" s="127">
        <v>0</v>
      </c>
      <c r="FQ199" s="127">
        <v>0</v>
      </c>
      <c r="FR199" s="186">
        <v>0.5</v>
      </c>
      <c r="FS199" s="127">
        <v>0</v>
      </c>
      <c r="FT199" s="127">
        <v>0</v>
      </c>
      <c r="FU199" s="292"/>
      <c r="FV199" s="127">
        <v>0</v>
      </c>
      <c r="FW199" s="127">
        <v>-0.4</v>
      </c>
      <c r="FX199" s="127">
        <v>0</v>
      </c>
      <c r="FY199" s="127">
        <v>0</v>
      </c>
      <c r="FZ199" s="127">
        <v>0.66666666666666674</v>
      </c>
      <c r="GA199" s="180">
        <v>0</v>
      </c>
      <c r="GB199" s="180">
        <v>-0.4</v>
      </c>
      <c r="GC199" s="180">
        <v>0</v>
      </c>
      <c r="GD199" s="180">
        <v>0</v>
      </c>
      <c r="GE199" s="180">
        <v>0.66666666666666674</v>
      </c>
      <c r="GF199" s="180">
        <v>-5.0000000000000044E-2</v>
      </c>
      <c r="GG199" s="180">
        <v>-0.15789473684210531</v>
      </c>
      <c r="GH199" s="180">
        <v>0</v>
      </c>
      <c r="GI199" s="180">
        <v>0</v>
      </c>
      <c r="GJ199" s="180">
        <v>0</v>
      </c>
      <c r="GK199" s="180">
        <v>0</v>
      </c>
      <c r="GL199" s="180">
        <v>0</v>
      </c>
      <c r="GM199" s="180">
        <v>-0.25</v>
      </c>
      <c r="GN199" s="180">
        <v>0.33333333333333326</v>
      </c>
      <c r="GO199" s="43">
        <v>0</v>
      </c>
      <c r="GP199" s="181">
        <v>0.5</v>
      </c>
      <c r="GS199" s="25" t="s">
        <v>915</v>
      </c>
      <c r="GT199" s="127" t="s">
        <v>1079</v>
      </c>
      <c r="GU199" s="186" t="s">
        <v>1079</v>
      </c>
      <c r="GV199" s="186" t="s">
        <v>1079</v>
      </c>
      <c r="GW199" s="127" t="s">
        <v>1079</v>
      </c>
      <c r="GX199" s="127">
        <v>-0.31666666666666665</v>
      </c>
      <c r="GY199" s="127">
        <v>0.46341463414634143</v>
      </c>
      <c r="GZ199" s="127" t="s">
        <v>1079</v>
      </c>
      <c r="HA199" s="127" t="s">
        <v>1079</v>
      </c>
      <c r="HB199" s="292"/>
      <c r="HC199" s="127" t="s">
        <v>1079</v>
      </c>
      <c r="HD199" s="292"/>
      <c r="HE199" s="127">
        <v>1</v>
      </c>
      <c r="HF199" s="292"/>
      <c r="HG199" s="127">
        <v>-0.46590909090909094</v>
      </c>
      <c r="HH199" s="127">
        <v>-6.3829787234042534E-2</v>
      </c>
      <c r="HI199" s="127">
        <v>0</v>
      </c>
      <c r="HJ199" s="127">
        <v>9.090909090909105E-2</v>
      </c>
      <c r="HK199" s="127">
        <v>-0.16666666666666663</v>
      </c>
      <c r="HL199" s="127">
        <v>-0.12500000000000011</v>
      </c>
      <c r="HM199" s="292"/>
      <c r="HN199" s="127">
        <v>0.65714285714285703</v>
      </c>
      <c r="HO199" s="127">
        <v>3.4482758620689724E-2</v>
      </c>
      <c r="HP199" s="127">
        <v>0</v>
      </c>
      <c r="HQ199" s="127">
        <v>0</v>
      </c>
      <c r="HR199" s="127">
        <v>0</v>
      </c>
      <c r="HS199" s="292"/>
      <c r="HT199" s="127">
        <v>-0.16666666666666663</v>
      </c>
      <c r="HU199" s="127">
        <v>0.19999999999999996</v>
      </c>
      <c r="HV199" s="127">
        <v>0</v>
      </c>
      <c r="HW199" s="127">
        <v>-9.9999999999999978E-2</v>
      </c>
      <c r="HX199" s="127">
        <v>0.11111111111111116</v>
      </c>
      <c r="HY199" s="127">
        <v>0</v>
      </c>
      <c r="HZ199" s="180">
        <v>-0.19999999999999996</v>
      </c>
      <c r="IA199" s="180">
        <v>-6.25E-2</v>
      </c>
      <c r="IB199" s="180">
        <v>0.33333333333333326</v>
      </c>
      <c r="IC199" s="180">
        <v>-0.16666666666666663</v>
      </c>
      <c r="ID199" s="180">
        <v>0</v>
      </c>
      <c r="IE199" s="180">
        <v>3.9999999999999813E-2</v>
      </c>
      <c r="IF199" s="180">
        <v>1.9230769230769384E-2</v>
      </c>
      <c r="IG199" s="180">
        <v>-1.8867924528301994E-2</v>
      </c>
      <c r="IH199" s="180">
        <v>0</v>
      </c>
      <c r="II199" s="180">
        <v>-0.23076923076923073</v>
      </c>
      <c r="IJ199" s="180">
        <v>0.19999999999999996</v>
      </c>
      <c r="IK199" s="180">
        <v>0.25</v>
      </c>
      <c r="IL199" s="180">
        <v>-0.33333333333333326</v>
      </c>
      <c r="IM199" s="43">
        <v>9.9999999999999867E-2</v>
      </c>
      <c r="IN199" s="181">
        <v>-0.27272727272727271</v>
      </c>
      <c r="IQ199" s="25" t="s">
        <v>915</v>
      </c>
      <c r="IR199" s="127" t="s">
        <v>1079</v>
      </c>
      <c r="IS199" s="186" t="s">
        <v>1079</v>
      </c>
      <c r="IT199" s="186" t="s">
        <v>1079</v>
      </c>
      <c r="IU199" s="127" t="s">
        <v>1079</v>
      </c>
      <c r="IV199" s="127">
        <v>-0.37499999999999989</v>
      </c>
      <c r="IW199" s="127">
        <v>0.5</v>
      </c>
      <c r="IX199" s="127" t="s">
        <v>1079</v>
      </c>
      <c r="IY199" s="127" t="s">
        <v>1079</v>
      </c>
      <c r="IZ199" s="127"/>
      <c r="JA199" s="292"/>
      <c r="JB199" s="127" t="s">
        <v>1079</v>
      </c>
      <c r="JC199" s="292"/>
      <c r="JD199" s="127">
        <v>-0.4285714285714286</v>
      </c>
      <c r="JE199" s="292"/>
      <c r="JF199" s="127">
        <v>0.25000000000000022</v>
      </c>
      <c r="JG199" s="127">
        <v>0.5</v>
      </c>
      <c r="JH199" s="127">
        <v>-6.6666666666666652E-2</v>
      </c>
      <c r="JI199" s="127">
        <v>0.28571428571428559</v>
      </c>
      <c r="JJ199" s="127">
        <v>-0.55555555555555558</v>
      </c>
      <c r="JK199" s="127">
        <v>0.75000000000000022</v>
      </c>
      <c r="JL199" s="292"/>
      <c r="JM199" s="127">
        <v>0</v>
      </c>
      <c r="JN199" s="127">
        <v>0</v>
      </c>
      <c r="JO199" s="186">
        <v>0</v>
      </c>
      <c r="JP199" s="127">
        <v>0.28571428571428559</v>
      </c>
      <c r="JQ199" s="127">
        <v>-0.22222222222222221</v>
      </c>
      <c r="JR199" s="292"/>
      <c r="JS199" s="127">
        <v>0</v>
      </c>
      <c r="JT199" s="127">
        <v>0</v>
      </c>
      <c r="JU199" s="127">
        <v>0</v>
      </c>
      <c r="JV199" s="127">
        <v>0</v>
      </c>
      <c r="JW199" s="127">
        <v>-0.23529411764705888</v>
      </c>
      <c r="JX199" s="180">
        <v>7.6923076923077094E-2</v>
      </c>
      <c r="JY199" s="180">
        <v>0</v>
      </c>
      <c r="JZ199" s="180">
        <v>0</v>
      </c>
      <c r="KA199" s="180">
        <v>0.14285714285714279</v>
      </c>
      <c r="KB199" s="180">
        <v>0</v>
      </c>
      <c r="KC199" s="180">
        <v>-0.12499999999999989</v>
      </c>
      <c r="KD199" s="180">
        <v>0</v>
      </c>
      <c r="KE199" s="180">
        <v>0</v>
      </c>
      <c r="KF199" s="180">
        <v>0</v>
      </c>
      <c r="KG199" s="180">
        <v>0</v>
      </c>
      <c r="KH199" s="180">
        <v>0</v>
      </c>
      <c r="KI199" s="180">
        <v>0.14285714285714279</v>
      </c>
      <c r="KJ199" s="180">
        <v>0</v>
      </c>
      <c r="KK199" s="43">
        <v>0</v>
      </c>
      <c r="KL199" s="181">
        <v>-0.12499999999999989</v>
      </c>
    </row>
    <row r="200" spans="1:298">
      <c r="A200" s="25" t="s">
        <v>1081</v>
      </c>
      <c r="B200" s="127"/>
      <c r="C200" s="186"/>
      <c r="D200" s="186"/>
      <c r="E200" s="127"/>
      <c r="F200" s="127"/>
      <c r="G200" s="127"/>
      <c r="H200" s="127"/>
      <c r="I200" s="127"/>
      <c r="J200" s="292"/>
      <c r="K200" s="127"/>
      <c r="L200" s="223"/>
      <c r="M200" s="127"/>
      <c r="N200" s="292"/>
      <c r="O200" s="127"/>
      <c r="P200" s="127"/>
      <c r="Q200" s="127"/>
      <c r="R200" s="127"/>
      <c r="S200" s="127"/>
      <c r="T200" s="127"/>
      <c r="U200" s="292"/>
      <c r="V200" s="127"/>
      <c r="W200" s="127"/>
      <c r="X200" s="127"/>
      <c r="Y200" s="127"/>
      <c r="Z200" s="127"/>
      <c r="AA200" s="292"/>
      <c r="AB200" s="127"/>
      <c r="AC200" s="127">
        <v>-0.33333333333333337</v>
      </c>
      <c r="AD200" s="183">
        <v>0</v>
      </c>
      <c r="AE200" s="183">
        <v>-0.33333333333333337</v>
      </c>
      <c r="AF200" s="183">
        <v>0.35000000000000009</v>
      </c>
      <c r="AG200" s="180">
        <v>0.11111111111111116</v>
      </c>
      <c r="AH200" s="180"/>
      <c r="AI200" s="180"/>
      <c r="AJ200" s="180">
        <v>0</v>
      </c>
      <c r="AK200" s="180">
        <v>0</v>
      </c>
      <c r="AL200" s="180">
        <v>0</v>
      </c>
      <c r="AM200" s="180">
        <v>0</v>
      </c>
      <c r="AN200" s="180">
        <v>0.19999999999999996</v>
      </c>
      <c r="AO200" s="180">
        <v>0</v>
      </c>
      <c r="AP200" s="180">
        <v>0</v>
      </c>
      <c r="AQ200" s="180">
        <v>-0.16666666666666663</v>
      </c>
      <c r="AR200" s="180">
        <v>0.19999999999999996</v>
      </c>
      <c r="AS200" s="180"/>
      <c r="AT200" s="180"/>
      <c r="AU200" s="43"/>
      <c r="AV200" s="181"/>
      <c r="AY200" s="25" t="s">
        <v>1081</v>
      </c>
      <c r="AZ200" s="127"/>
      <c r="BA200" s="186"/>
      <c r="BB200" s="186"/>
      <c r="BC200" s="127"/>
      <c r="BD200" s="127"/>
      <c r="BE200" s="127"/>
      <c r="BF200" s="127"/>
      <c r="BG200" s="127"/>
      <c r="BH200" s="223"/>
      <c r="BI200" s="127"/>
      <c r="BJ200" s="223"/>
      <c r="BK200" s="127"/>
      <c r="BL200" s="223"/>
      <c r="BM200" s="127"/>
      <c r="BN200" s="127"/>
      <c r="BO200" s="127"/>
      <c r="BP200" s="127"/>
      <c r="BQ200" s="127"/>
      <c r="BR200" s="127"/>
      <c r="BS200" s="223"/>
      <c r="BT200" s="127"/>
      <c r="BU200" s="127"/>
      <c r="BV200" s="127"/>
      <c r="BW200" s="127"/>
      <c r="BX200" s="127"/>
      <c r="BY200" s="292"/>
      <c r="BZ200" s="127"/>
      <c r="CA200" s="127">
        <v>0</v>
      </c>
      <c r="CB200" s="127">
        <v>0</v>
      </c>
      <c r="CC200" s="127">
        <v>0</v>
      </c>
      <c r="CD200" s="127">
        <v>0</v>
      </c>
      <c r="CE200" s="180">
        <v>0</v>
      </c>
      <c r="CF200" s="180"/>
      <c r="CG200" s="180"/>
      <c r="CH200" s="180">
        <v>-0.4</v>
      </c>
      <c r="CI200" s="180">
        <v>0.66666666666666674</v>
      </c>
      <c r="CJ200" s="180">
        <v>0</v>
      </c>
      <c r="CK200" s="180">
        <v>0</v>
      </c>
      <c r="CL200" s="180">
        <v>-0.4</v>
      </c>
      <c r="CM200" s="180">
        <v>0</v>
      </c>
      <c r="CN200" s="180">
        <v>0.16666666666666674</v>
      </c>
      <c r="CO200" s="180">
        <v>0.4285714285714286</v>
      </c>
      <c r="CP200" s="180">
        <v>-0.20000000000000007</v>
      </c>
      <c r="CQ200" s="180"/>
      <c r="CR200" s="180"/>
      <c r="CS200" s="43"/>
      <c r="CT200" s="181"/>
      <c r="CW200" s="25" t="s">
        <v>1081</v>
      </c>
      <c r="CX200" s="127"/>
      <c r="CY200" s="186"/>
      <c r="CZ200" s="186"/>
      <c r="DA200" s="127"/>
      <c r="DB200" s="127"/>
      <c r="DC200" s="127"/>
      <c r="DD200" s="127"/>
      <c r="DE200" s="127"/>
      <c r="DF200" s="292"/>
      <c r="DG200" s="127"/>
      <c r="DH200" s="292"/>
      <c r="DI200" s="127"/>
      <c r="DJ200" s="292"/>
      <c r="DK200" s="127"/>
      <c r="DL200" s="127"/>
      <c r="DM200" s="127"/>
      <c r="DN200" s="127"/>
      <c r="DO200" s="127"/>
      <c r="DP200" s="127"/>
      <c r="DQ200" s="292"/>
      <c r="DR200" s="127"/>
      <c r="DS200" s="127"/>
      <c r="DT200" s="127"/>
      <c r="DU200" s="127"/>
      <c r="DV200" s="127"/>
      <c r="DW200" s="292"/>
      <c r="DX200" s="127"/>
      <c r="DY200" s="127">
        <v>0.11111111111111116</v>
      </c>
      <c r="DZ200" s="127">
        <v>-0.44000000000000006</v>
      </c>
      <c r="EA200" s="127">
        <v>0</v>
      </c>
      <c r="EB200" s="127">
        <v>0.85714285714285698</v>
      </c>
      <c r="EC200" s="180">
        <v>0</v>
      </c>
      <c r="ED200" s="180"/>
      <c r="EE200" s="180"/>
      <c r="EF200" s="180">
        <v>0</v>
      </c>
      <c r="EG200" s="180">
        <v>0</v>
      </c>
      <c r="EH200" s="180">
        <v>0</v>
      </c>
      <c r="EI200" s="180">
        <v>0</v>
      </c>
      <c r="EJ200" s="180">
        <v>0</v>
      </c>
      <c r="EK200" s="180">
        <v>0</v>
      </c>
      <c r="EL200" s="180">
        <v>0</v>
      </c>
      <c r="EM200" s="180">
        <v>0</v>
      </c>
      <c r="EN200" s="180">
        <v>0</v>
      </c>
      <c r="EO200" s="180"/>
      <c r="EP200" s="180"/>
      <c r="EQ200" s="43"/>
      <c r="ER200" s="181"/>
      <c r="EU200" s="25" t="s">
        <v>1081</v>
      </c>
      <c r="EV200" s="127"/>
      <c r="EW200" s="186"/>
      <c r="EX200" s="186"/>
      <c r="EY200" s="127"/>
      <c r="EZ200" s="127"/>
      <c r="FA200" s="127"/>
      <c r="FB200" s="127"/>
      <c r="FC200" s="127"/>
      <c r="FD200" s="292"/>
      <c r="FE200" s="127"/>
      <c r="FF200" s="292"/>
      <c r="FG200" s="127"/>
      <c r="FH200" s="292"/>
      <c r="FI200" s="127"/>
      <c r="FJ200" s="127"/>
      <c r="FK200" s="127"/>
      <c r="FL200" s="127"/>
      <c r="FM200" s="127"/>
      <c r="FN200" s="127"/>
      <c r="FO200" s="292"/>
      <c r="FP200" s="127"/>
      <c r="FQ200" s="127"/>
      <c r="FR200" s="186"/>
      <c r="FS200" s="127"/>
      <c r="FT200" s="127"/>
      <c r="FU200" s="292"/>
      <c r="FV200" s="127"/>
      <c r="FW200" s="127">
        <v>-0.4</v>
      </c>
      <c r="FX200" s="127">
        <v>0.5</v>
      </c>
      <c r="FY200" s="127">
        <v>0</v>
      </c>
      <c r="FZ200" s="127">
        <v>-0.16666666666666663</v>
      </c>
      <c r="GA200" s="180">
        <v>0</v>
      </c>
      <c r="GB200" s="180"/>
      <c r="GC200" s="180"/>
      <c r="GD200" s="180">
        <v>0</v>
      </c>
      <c r="GE200" s="180">
        <v>0</v>
      </c>
      <c r="GF200" s="180">
        <v>0</v>
      </c>
      <c r="GG200" s="180">
        <v>0</v>
      </c>
      <c r="GH200" s="180">
        <v>0</v>
      </c>
      <c r="GI200" s="180">
        <v>0</v>
      </c>
      <c r="GJ200" s="180">
        <v>0</v>
      </c>
      <c r="GK200" s="180">
        <v>0</v>
      </c>
      <c r="GL200" s="180">
        <v>0</v>
      </c>
      <c r="GM200" s="180"/>
      <c r="GN200" s="180"/>
      <c r="GO200" s="43"/>
      <c r="GP200" s="181"/>
      <c r="GS200" s="25" t="s">
        <v>1081</v>
      </c>
      <c r="GT200" s="127"/>
      <c r="GU200" s="186"/>
      <c r="GV200" s="186"/>
      <c r="GW200" s="127"/>
      <c r="GX200" s="127"/>
      <c r="GY200" s="127"/>
      <c r="GZ200" s="127"/>
      <c r="HA200" s="127"/>
      <c r="HB200" s="292"/>
      <c r="HC200" s="127"/>
      <c r="HD200" s="292"/>
      <c r="HE200" s="127"/>
      <c r="HF200" s="292"/>
      <c r="HG200" s="127"/>
      <c r="HH200" s="127"/>
      <c r="HI200" s="127"/>
      <c r="HJ200" s="127"/>
      <c r="HK200" s="127"/>
      <c r="HL200" s="127"/>
      <c r="HM200" s="292"/>
      <c r="HN200" s="127"/>
      <c r="HO200" s="127"/>
      <c r="HP200" s="127"/>
      <c r="HQ200" s="127"/>
      <c r="HR200" s="127"/>
      <c r="HS200" s="292"/>
      <c r="HT200" s="127"/>
      <c r="HU200" s="127">
        <v>-0.13333333333333341</v>
      </c>
      <c r="HV200" s="127">
        <v>-5.7692307692307598E-2</v>
      </c>
      <c r="HW200" s="127">
        <v>8.163265306122458E-2</v>
      </c>
      <c r="HX200" s="127">
        <v>3.7735849056603543E-2</v>
      </c>
      <c r="HY200" s="127">
        <v>-9.0909090909090828E-2</v>
      </c>
      <c r="HZ200" s="180"/>
      <c r="IA200" s="180"/>
      <c r="IB200" s="180">
        <v>-0.16666666666666663</v>
      </c>
      <c r="IC200" s="180">
        <v>0</v>
      </c>
      <c r="ID200" s="180">
        <v>0.35999999999999988</v>
      </c>
      <c r="IE200" s="180">
        <v>0</v>
      </c>
      <c r="IF200" s="180">
        <v>-0.22058823529411764</v>
      </c>
      <c r="IG200" s="180">
        <v>0.28301886792452824</v>
      </c>
      <c r="IH200" s="180">
        <v>0</v>
      </c>
      <c r="II200" s="180">
        <v>0</v>
      </c>
      <c r="IJ200" s="180">
        <v>2.9411764705882248E-2</v>
      </c>
      <c r="IK200" s="180"/>
      <c r="IL200" s="180"/>
      <c r="IM200" s="43"/>
      <c r="IN200" s="181"/>
      <c r="IQ200" s="25" t="s">
        <v>1081</v>
      </c>
      <c r="IR200" s="127"/>
      <c r="IS200" s="186"/>
      <c r="IT200" s="186"/>
      <c r="IU200" s="127"/>
      <c r="IV200" s="127"/>
      <c r="IW200" s="127"/>
      <c r="IX200" s="127"/>
      <c r="IY200" s="127"/>
      <c r="IZ200" s="127"/>
      <c r="JA200" s="292"/>
      <c r="JB200" s="127"/>
      <c r="JC200" s="292"/>
      <c r="JD200" s="127"/>
      <c r="JE200" s="292"/>
      <c r="JF200" s="127"/>
      <c r="JG200" s="127"/>
      <c r="JH200" s="127"/>
      <c r="JI200" s="127"/>
      <c r="JJ200" s="127"/>
      <c r="JK200" s="127"/>
      <c r="JL200" s="292"/>
      <c r="JM200" s="127"/>
      <c r="JN200" s="127"/>
      <c r="JO200" s="186"/>
      <c r="JP200" s="127"/>
      <c r="JQ200" s="127"/>
      <c r="JR200" s="292"/>
      <c r="JS200" s="127"/>
      <c r="JT200" s="127">
        <v>0.87687687687687688</v>
      </c>
      <c r="JU200" s="127">
        <v>0.33333333333333348</v>
      </c>
      <c r="JV200" s="127">
        <v>-0.10000000000000009</v>
      </c>
      <c r="JW200" s="127">
        <v>0.125</v>
      </c>
      <c r="JX200" s="180"/>
      <c r="JY200" s="180"/>
      <c r="JZ200" s="180">
        <v>2.7027027027026973E-2</v>
      </c>
      <c r="KA200" s="180">
        <v>-0.15789473684210531</v>
      </c>
      <c r="KB200" s="180">
        <v>-0.12499999999999989</v>
      </c>
      <c r="KC200" s="180">
        <v>0.28571428571428559</v>
      </c>
      <c r="KD200" s="180">
        <v>0</v>
      </c>
      <c r="KE200" s="180">
        <v>-5.5555555555555469E-2</v>
      </c>
      <c r="KF200" s="180">
        <v>5.8823529411764719E-2</v>
      </c>
      <c r="KG200" s="180">
        <v>0</v>
      </c>
      <c r="KH200" s="180">
        <v>0</v>
      </c>
      <c r="KI200" s="180"/>
      <c r="KJ200" s="180"/>
      <c r="KK200" s="43"/>
      <c r="KL200" s="181"/>
    </row>
    <row r="201" spans="1:298">
      <c r="A201" s="25" t="s">
        <v>1082</v>
      </c>
      <c r="B201" s="127"/>
      <c r="C201" s="186"/>
      <c r="D201" s="186"/>
      <c r="E201" s="127"/>
      <c r="F201" s="127"/>
      <c r="G201" s="127"/>
      <c r="H201" s="127"/>
      <c r="I201" s="127"/>
      <c r="J201" s="292"/>
      <c r="K201" s="127"/>
      <c r="L201" s="223"/>
      <c r="M201" s="127"/>
      <c r="N201" s="292"/>
      <c r="O201" s="127" t="s">
        <v>1079</v>
      </c>
      <c r="P201" s="127" t="s">
        <v>1079</v>
      </c>
      <c r="Q201" s="127" t="s">
        <v>1079</v>
      </c>
      <c r="R201" s="127" t="s">
        <v>1079</v>
      </c>
      <c r="S201" s="127" t="s">
        <v>1079</v>
      </c>
      <c r="T201" s="127" t="s">
        <v>1079</v>
      </c>
      <c r="U201" s="292"/>
      <c r="V201" s="127" t="s">
        <v>1079</v>
      </c>
      <c r="W201" s="127" t="s">
        <v>1079</v>
      </c>
      <c r="X201" s="127"/>
      <c r="Y201" s="127"/>
      <c r="Z201" s="127"/>
      <c r="AA201" s="292"/>
      <c r="AB201" s="127"/>
      <c r="AC201" s="127"/>
      <c r="AD201" s="183"/>
      <c r="AE201" s="183"/>
      <c r="AF201" s="183"/>
      <c r="AG201" s="180"/>
      <c r="AH201" s="180"/>
      <c r="AI201" s="180"/>
      <c r="AJ201" s="180"/>
      <c r="AK201" s="180"/>
      <c r="AL201" s="180"/>
      <c r="AM201" s="180"/>
      <c r="AN201" s="180"/>
      <c r="AO201" s="180"/>
      <c r="AP201" s="180"/>
      <c r="AQ201" s="180"/>
      <c r="AR201" s="180"/>
      <c r="AS201" s="180"/>
      <c r="AT201" s="180"/>
      <c r="AU201" s="43"/>
      <c r="AV201" s="181"/>
      <c r="AY201" s="25" t="s">
        <v>1082</v>
      </c>
      <c r="AZ201" s="127"/>
      <c r="BA201" s="186"/>
      <c r="BB201" s="186"/>
      <c r="BC201" s="127"/>
      <c r="BD201" s="127"/>
      <c r="BE201" s="127"/>
      <c r="BF201" s="127"/>
      <c r="BG201" s="127"/>
      <c r="BH201" s="223"/>
      <c r="BI201" s="127"/>
      <c r="BJ201" s="223"/>
      <c r="BK201" s="127"/>
      <c r="BL201" s="223"/>
      <c r="BM201" s="127" t="s">
        <v>1079</v>
      </c>
      <c r="BN201" s="127" t="s">
        <v>1079</v>
      </c>
      <c r="BO201" s="127" t="s">
        <v>1079</v>
      </c>
      <c r="BP201" s="127" t="s">
        <v>1079</v>
      </c>
      <c r="BQ201" s="127" t="s">
        <v>1079</v>
      </c>
      <c r="BR201" s="127" t="s">
        <v>1079</v>
      </c>
      <c r="BS201" s="223"/>
      <c r="BT201" s="127" t="s">
        <v>1079</v>
      </c>
      <c r="BU201" s="127" t="s">
        <v>1079</v>
      </c>
      <c r="BV201" s="127"/>
      <c r="BW201" s="127"/>
      <c r="BX201" s="127"/>
      <c r="BY201" s="292"/>
      <c r="BZ201" s="127"/>
      <c r="CA201" s="127"/>
      <c r="CB201" s="127"/>
      <c r="CC201" s="127"/>
      <c r="CD201" s="127"/>
      <c r="CE201" s="180"/>
      <c r="CF201" s="180"/>
      <c r="CG201" s="180"/>
      <c r="CH201" s="180"/>
      <c r="CI201" s="180"/>
      <c r="CJ201" s="180"/>
      <c r="CK201" s="180"/>
      <c r="CL201" s="180"/>
      <c r="CM201" s="180"/>
      <c r="CN201" s="180"/>
      <c r="CO201" s="180"/>
      <c r="CP201" s="180"/>
      <c r="CQ201" s="180"/>
      <c r="CR201" s="180"/>
      <c r="CS201" s="43"/>
      <c r="CT201" s="181"/>
      <c r="CW201" s="25" t="s">
        <v>1082</v>
      </c>
      <c r="CX201" s="127"/>
      <c r="CY201" s="186"/>
      <c r="CZ201" s="186"/>
      <c r="DA201" s="127"/>
      <c r="DB201" s="127"/>
      <c r="DC201" s="127"/>
      <c r="DD201" s="127"/>
      <c r="DE201" s="127"/>
      <c r="DF201" s="292"/>
      <c r="DG201" s="127"/>
      <c r="DH201" s="292"/>
      <c r="DI201" s="127"/>
      <c r="DJ201" s="292"/>
      <c r="DK201" s="127" t="s">
        <v>1079</v>
      </c>
      <c r="DL201" s="127" t="s">
        <v>1079</v>
      </c>
      <c r="DM201" s="127" t="s">
        <v>1079</v>
      </c>
      <c r="DN201" s="127" t="s">
        <v>1079</v>
      </c>
      <c r="DO201" s="127" t="s">
        <v>1079</v>
      </c>
      <c r="DP201" s="127" t="s">
        <v>1079</v>
      </c>
      <c r="DQ201" s="292"/>
      <c r="DR201" s="127" t="s">
        <v>1079</v>
      </c>
      <c r="DS201" s="127" t="s">
        <v>1079</v>
      </c>
      <c r="DT201" s="127"/>
      <c r="DU201" s="127"/>
      <c r="DV201" s="127"/>
      <c r="DW201" s="292"/>
      <c r="DX201" s="127"/>
      <c r="DY201" s="127"/>
      <c r="DZ201" s="127"/>
      <c r="EA201" s="127"/>
      <c r="EB201" s="127"/>
      <c r="EC201" s="180"/>
      <c r="ED201" s="180"/>
      <c r="EE201" s="180"/>
      <c r="EF201" s="180"/>
      <c r="EG201" s="180"/>
      <c r="EH201" s="180"/>
      <c r="EI201" s="180"/>
      <c r="EJ201" s="180"/>
      <c r="EK201" s="180"/>
      <c r="EL201" s="180"/>
      <c r="EM201" s="180"/>
      <c r="EN201" s="180"/>
      <c r="EO201" s="180"/>
      <c r="EP201" s="180"/>
      <c r="EQ201" s="43"/>
      <c r="ER201" s="181"/>
      <c r="EU201" s="25" t="s">
        <v>1082</v>
      </c>
      <c r="EV201" s="127"/>
      <c r="EW201" s="186"/>
      <c r="EX201" s="186"/>
      <c r="EY201" s="127"/>
      <c r="EZ201" s="127"/>
      <c r="FA201" s="127"/>
      <c r="FB201" s="127"/>
      <c r="FC201" s="127"/>
      <c r="FD201" s="292"/>
      <c r="FE201" s="127"/>
      <c r="FF201" s="292"/>
      <c r="FG201" s="127"/>
      <c r="FH201" s="292"/>
      <c r="FI201" s="127" t="s">
        <v>1079</v>
      </c>
      <c r="FJ201" s="127" t="s">
        <v>1079</v>
      </c>
      <c r="FK201" s="127" t="s">
        <v>1079</v>
      </c>
      <c r="FL201" s="127" t="s">
        <v>1079</v>
      </c>
      <c r="FM201" s="127"/>
      <c r="FN201" s="127"/>
      <c r="FO201" s="292"/>
      <c r="FP201" s="127"/>
      <c r="FQ201" s="127"/>
      <c r="FR201" s="186"/>
      <c r="FS201" s="127"/>
      <c r="FT201" s="127"/>
      <c r="FU201" s="292"/>
      <c r="FV201" s="127"/>
      <c r="FW201" s="127"/>
      <c r="FX201" s="127"/>
      <c r="FY201" s="127"/>
      <c r="FZ201" s="127"/>
      <c r="GA201" s="180"/>
      <c r="GB201" s="180"/>
      <c r="GC201" s="180"/>
      <c r="GD201" s="180"/>
      <c r="GE201" s="180"/>
      <c r="GF201" s="180"/>
      <c r="GG201" s="180"/>
      <c r="GH201" s="180"/>
      <c r="GI201" s="180"/>
      <c r="GJ201" s="180"/>
      <c r="GK201" s="180"/>
      <c r="GL201" s="180"/>
      <c r="GM201" s="180"/>
      <c r="GN201" s="180"/>
      <c r="GO201" s="43"/>
      <c r="GP201" s="181"/>
      <c r="GS201" s="25" t="s">
        <v>1082</v>
      </c>
      <c r="GT201" s="127"/>
      <c r="GU201" s="186"/>
      <c r="GV201" s="186"/>
      <c r="GW201" s="127"/>
      <c r="GX201" s="127"/>
      <c r="GY201" s="127"/>
      <c r="GZ201" s="127"/>
      <c r="HA201" s="127"/>
      <c r="HB201" s="292"/>
      <c r="HC201" s="127"/>
      <c r="HD201" s="292"/>
      <c r="HE201" s="127"/>
      <c r="HF201" s="292"/>
      <c r="HG201" s="127" t="s">
        <v>1079</v>
      </c>
      <c r="HH201" s="127" t="s">
        <v>1079</v>
      </c>
      <c r="HI201" s="127" t="s">
        <v>1079</v>
      </c>
      <c r="HJ201" s="127" t="s">
        <v>1079</v>
      </c>
      <c r="HK201" s="127"/>
      <c r="HL201" s="127"/>
      <c r="HM201" s="292"/>
      <c r="HN201" s="127"/>
      <c r="HO201" s="127"/>
      <c r="HP201" s="127"/>
      <c r="HQ201" s="127"/>
      <c r="HR201" s="127"/>
      <c r="HS201" s="292"/>
      <c r="HT201" s="127"/>
      <c r="HU201" s="127"/>
      <c r="HV201" s="127"/>
      <c r="HW201" s="127"/>
      <c r="HX201" s="127"/>
      <c r="HY201" s="127"/>
      <c r="HZ201" s="180"/>
      <c r="IA201" s="180"/>
      <c r="IB201" s="180"/>
      <c r="IC201" s="180"/>
      <c r="ID201" s="180"/>
      <c r="IE201" s="180"/>
      <c r="IF201" s="180"/>
      <c r="IG201" s="180"/>
      <c r="IH201" s="180"/>
      <c r="II201" s="180"/>
      <c r="IJ201" s="180"/>
      <c r="IK201" s="180"/>
      <c r="IL201" s="180"/>
      <c r="IM201" s="43"/>
      <c r="IN201" s="181"/>
      <c r="IQ201" s="25" t="s">
        <v>1082</v>
      </c>
      <c r="IR201" s="127"/>
      <c r="IS201" s="186"/>
      <c r="IT201" s="186"/>
      <c r="IU201" s="127"/>
      <c r="IV201" s="127"/>
      <c r="IW201" s="127"/>
      <c r="IX201" s="127"/>
      <c r="IY201" s="127"/>
      <c r="IZ201" s="127"/>
      <c r="JA201" s="292"/>
      <c r="JB201" s="127"/>
      <c r="JC201" s="292"/>
      <c r="JD201" s="127"/>
      <c r="JE201" s="292"/>
      <c r="JF201" s="127" t="s">
        <v>1079</v>
      </c>
      <c r="JG201" s="127" t="s">
        <v>1079</v>
      </c>
      <c r="JH201" s="127" t="s">
        <v>1079</v>
      </c>
      <c r="JI201" s="127" t="s">
        <v>1079</v>
      </c>
      <c r="JJ201" s="127"/>
      <c r="JK201" s="127"/>
      <c r="JL201" s="292"/>
      <c r="JM201" s="127"/>
      <c r="JN201" s="127"/>
      <c r="JO201" s="186"/>
      <c r="JP201" s="127"/>
      <c r="JQ201" s="127"/>
      <c r="JR201" s="292"/>
      <c r="JS201" s="127"/>
      <c r="JT201" s="127"/>
      <c r="JU201" s="127"/>
      <c r="JV201" s="127"/>
      <c r="JW201" s="127"/>
      <c r="JX201" s="180"/>
      <c r="JY201" s="180"/>
      <c r="JZ201" s="180"/>
      <c r="KA201" s="180"/>
      <c r="KB201" s="180"/>
      <c r="KC201" s="180"/>
      <c r="KD201" s="180"/>
      <c r="KE201" s="180"/>
      <c r="KF201" s="180"/>
      <c r="KG201" s="180"/>
      <c r="KH201" s="180"/>
      <c r="KI201" s="180"/>
      <c r="KJ201" s="180"/>
      <c r="KK201" s="43"/>
      <c r="KL201" s="181"/>
    </row>
    <row r="202" spans="1:298">
      <c r="A202" s="25" t="s">
        <v>925</v>
      </c>
      <c r="B202" s="127"/>
      <c r="C202" s="186"/>
      <c r="D202" s="186"/>
      <c r="E202" s="127"/>
      <c r="F202" s="127"/>
      <c r="G202" s="127"/>
      <c r="H202" s="127"/>
      <c r="I202" s="127"/>
      <c r="J202" s="292"/>
      <c r="K202" s="127"/>
      <c r="L202" s="223"/>
      <c r="M202" s="127" t="s">
        <v>1079</v>
      </c>
      <c r="N202" s="292"/>
      <c r="O202" s="127" t="s">
        <v>1079</v>
      </c>
      <c r="P202" s="127" t="s">
        <v>1079</v>
      </c>
      <c r="Q202" s="127" t="s">
        <v>1079</v>
      </c>
      <c r="R202" s="127" t="s">
        <v>1079</v>
      </c>
      <c r="S202" s="127">
        <v>0</v>
      </c>
      <c r="T202" s="127">
        <v>0</v>
      </c>
      <c r="U202" s="292"/>
      <c r="V202" s="127" t="s">
        <v>1079</v>
      </c>
      <c r="W202" s="127" t="s">
        <v>1079</v>
      </c>
      <c r="X202" s="127"/>
      <c r="Y202" s="127"/>
      <c r="Z202" s="127">
        <v>0</v>
      </c>
      <c r="AA202" s="292"/>
      <c r="AB202" s="127">
        <v>0</v>
      </c>
      <c r="AC202" s="127">
        <v>-0.4</v>
      </c>
      <c r="AD202" s="183">
        <v>0.5</v>
      </c>
      <c r="AE202" s="183">
        <v>-0.11111111111111116</v>
      </c>
      <c r="AF202" s="183">
        <v>0.5</v>
      </c>
      <c r="AG202" s="180">
        <v>0</v>
      </c>
      <c r="AH202" s="180">
        <v>-0.58333333333333326</v>
      </c>
      <c r="AI202" s="180">
        <v>1</v>
      </c>
      <c r="AJ202" s="180">
        <v>9.9999999999999867E-2</v>
      </c>
      <c r="AK202" s="180">
        <v>-9.0909090909090828E-2</v>
      </c>
      <c r="AL202" s="180">
        <v>0</v>
      </c>
      <c r="AM202" s="180">
        <v>0</v>
      </c>
      <c r="AN202" s="180">
        <v>0</v>
      </c>
      <c r="AO202" s="180">
        <v>0</v>
      </c>
      <c r="AP202" s="180">
        <v>0</v>
      </c>
      <c r="AQ202" s="180">
        <v>0</v>
      </c>
      <c r="AR202" s="180">
        <v>0</v>
      </c>
      <c r="AS202" s="180">
        <v>0</v>
      </c>
      <c r="AT202" s="180"/>
      <c r="AU202" s="43"/>
      <c r="AV202" s="181"/>
      <c r="AY202" s="25" t="s">
        <v>925</v>
      </c>
      <c r="AZ202" s="127"/>
      <c r="BA202" s="186"/>
      <c r="BB202" s="186"/>
      <c r="BC202" s="127"/>
      <c r="BD202" s="127"/>
      <c r="BE202" s="127"/>
      <c r="BF202" s="127"/>
      <c r="BG202" s="127"/>
      <c r="BH202" s="223"/>
      <c r="BI202" s="127"/>
      <c r="BJ202" s="223"/>
      <c r="BK202" s="127" t="s">
        <v>1079</v>
      </c>
      <c r="BL202" s="223"/>
      <c r="BM202" s="127" t="s">
        <v>1079</v>
      </c>
      <c r="BN202" s="127" t="s">
        <v>1079</v>
      </c>
      <c r="BO202" s="127" t="s">
        <v>1079</v>
      </c>
      <c r="BP202" s="127" t="s">
        <v>1079</v>
      </c>
      <c r="BQ202" s="127">
        <v>-2.7777777777777679E-2</v>
      </c>
      <c r="BR202" s="127">
        <v>-8.5714285714285743E-2</v>
      </c>
      <c r="BS202" s="223"/>
      <c r="BT202" s="127" t="s">
        <v>1079</v>
      </c>
      <c r="BU202" s="127" t="s">
        <v>1079</v>
      </c>
      <c r="BV202" s="127"/>
      <c r="BW202" s="127"/>
      <c r="BX202" s="127">
        <v>0</v>
      </c>
      <c r="BY202" s="292"/>
      <c r="BZ202" s="127">
        <v>0</v>
      </c>
      <c r="CA202" s="127">
        <v>0</v>
      </c>
      <c r="CB202" s="127">
        <v>0</v>
      </c>
      <c r="CC202" s="127">
        <v>0</v>
      </c>
      <c r="CD202" s="127">
        <v>0.25000000000000022</v>
      </c>
      <c r="CE202" s="180">
        <v>-4.0000000000000036E-2</v>
      </c>
      <c r="CF202" s="180">
        <v>0.25</v>
      </c>
      <c r="CG202" s="180">
        <v>0.66666666666666674</v>
      </c>
      <c r="CH202" s="180">
        <v>-0.4</v>
      </c>
      <c r="CI202" s="180">
        <v>0</v>
      </c>
      <c r="CJ202" s="180">
        <v>-0.16666666666666663</v>
      </c>
      <c r="CK202" s="180">
        <v>0</v>
      </c>
      <c r="CL202" s="180">
        <v>0.19999999999999996</v>
      </c>
      <c r="CM202" s="180">
        <v>0.19999999999999996</v>
      </c>
      <c r="CN202" s="180">
        <v>0.38888888888888906</v>
      </c>
      <c r="CO202" s="180">
        <v>-0.20000000000000007</v>
      </c>
      <c r="CP202" s="180">
        <v>0</v>
      </c>
      <c r="CQ202" s="180">
        <v>-0.25</v>
      </c>
      <c r="CR202" s="180"/>
      <c r="CS202" s="43"/>
      <c r="CT202" s="181"/>
      <c r="CW202" s="25" t="s">
        <v>925</v>
      </c>
      <c r="CX202" s="127"/>
      <c r="CY202" s="186"/>
      <c r="CZ202" s="186"/>
      <c r="DA202" s="127"/>
      <c r="DB202" s="127"/>
      <c r="DC202" s="127"/>
      <c r="DD202" s="127"/>
      <c r="DE202" s="127"/>
      <c r="DF202" s="292"/>
      <c r="DG202" s="127"/>
      <c r="DH202" s="292"/>
      <c r="DI202" s="127" t="s">
        <v>1079</v>
      </c>
      <c r="DJ202" s="292"/>
      <c r="DK202" s="127" t="s">
        <v>1079</v>
      </c>
      <c r="DL202" s="127" t="s">
        <v>1079</v>
      </c>
      <c r="DM202" s="127" t="s">
        <v>1079</v>
      </c>
      <c r="DN202" s="127" t="s">
        <v>1079</v>
      </c>
      <c r="DO202" s="127">
        <v>4.4408920985006262E-16</v>
      </c>
      <c r="DP202" s="127">
        <v>-0.16666666666666663</v>
      </c>
      <c r="DQ202" s="292"/>
      <c r="DR202" s="127" t="s">
        <v>1079</v>
      </c>
      <c r="DS202" s="127" t="s">
        <v>1079</v>
      </c>
      <c r="DT202" s="127"/>
      <c r="DU202" s="127"/>
      <c r="DV202" s="127">
        <v>0</v>
      </c>
      <c r="DW202" s="292"/>
      <c r="DX202" s="127">
        <v>-0.19999999999999996</v>
      </c>
      <c r="DY202" s="127">
        <v>7.1428571428571397E-2</v>
      </c>
      <c r="DZ202" s="127">
        <v>3.3333333333333437E-2</v>
      </c>
      <c r="EA202" s="127">
        <v>-0.22580645161290325</v>
      </c>
      <c r="EB202" s="127">
        <v>8.3333333333333259E-2</v>
      </c>
      <c r="EC202" s="180">
        <v>0</v>
      </c>
      <c r="ED202" s="180">
        <v>-0.3076923076923076</v>
      </c>
      <c r="EE202" s="180">
        <v>0.5</v>
      </c>
      <c r="EF202" s="180">
        <v>0</v>
      </c>
      <c r="EG202" s="180">
        <v>3.7037037037037202E-2</v>
      </c>
      <c r="EH202" s="180">
        <v>-7.1428571428571508E-2</v>
      </c>
      <c r="EI202" s="180">
        <v>0</v>
      </c>
      <c r="EJ202" s="180">
        <v>-0.15384615384615385</v>
      </c>
      <c r="EK202" s="180">
        <v>-0.18181818181818177</v>
      </c>
      <c r="EL202" s="180">
        <v>0</v>
      </c>
      <c r="EM202" s="180">
        <v>-5.5555555555555469E-2</v>
      </c>
      <c r="EN202" s="180">
        <v>5.8823529411764719E-2</v>
      </c>
      <c r="EO202" s="180">
        <v>-0.11111111111111116</v>
      </c>
      <c r="EP202" s="180"/>
      <c r="EQ202" s="43"/>
      <c r="ER202" s="181"/>
      <c r="EU202" s="25" t="s">
        <v>925</v>
      </c>
      <c r="EV202" s="127"/>
      <c r="EW202" s="186"/>
      <c r="EX202" s="186"/>
      <c r="EY202" s="127"/>
      <c r="EZ202" s="127"/>
      <c r="FA202" s="127"/>
      <c r="FB202" s="127"/>
      <c r="FC202" s="127"/>
      <c r="FD202" s="292"/>
      <c r="FE202" s="127"/>
      <c r="FF202" s="292"/>
      <c r="FG202" s="127" t="s">
        <v>1079</v>
      </c>
      <c r="FH202" s="292"/>
      <c r="FI202" s="127" t="s">
        <v>1079</v>
      </c>
      <c r="FJ202" s="127" t="s">
        <v>1079</v>
      </c>
      <c r="FK202" s="127" t="s">
        <v>1079</v>
      </c>
      <c r="FL202" s="127" t="s">
        <v>1079</v>
      </c>
      <c r="FM202" s="127">
        <v>0</v>
      </c>
      <c r="FN202" s="127">
        <v>0</v>
      </c>
      <c r="FO202" s="292"/>
      <c r="FP202" s="127"/>
      <c r="FQ202" s="127"/>
      <c r="FR202" s="186"/>
      <c r="FS202" s="127"/>
      <c r="FT202" s="127">
        <v>0</v>
      </c>
      <c r="FU202" s="292"/>
      <c r="FV202" s="127">
        <v>-0.21666666666666667</v>
      </c>
      <c r="FW202" s="127">
        <v>-0.16666666666666663</v>
      </c>
      <c r="FX202" s="127">
        <v>0.19999999999999996</v>
      </c>
      <c r="FY202" s="127">
        <v>-0.16666666666666663</v>
      </c>
      <c r="FZ202" s="127">
        <v>-0.10000000000000009</v>
      </c>
      <c r="GA202" s="180">
        <v>0.19999999999999996</v>
      </c>
      <c r="GB202" s="180">
        <v>0</v>
      </c>
      <c r="GC202" s="180">
        <v>0</v>
      </c>
      <c r="GD202" s="180">
        <v>0</v>
      </c>
      <c r="GE202" s="180">
        <v>-0.16666666666666663</v>
      </c>
      <c r="GF202" s="180">
        <v>0</v>
      </c>
      <c r="GG202" s="180">
        <v>0</v>
      </c>
      <c r="GH202" s="180">
        <v>0</v>
      </c>
      <c r="GI202" s="180">
        <v>0</v>
      </c>
      <c r="GJ202" s="180">
        <v>0.19999999999999996</v>
      </c>
      <c r="GK202" s="180">
        <v>-0.16666666666666663</v>
      </c>
      <c r="GL202" s="180">
        <v>0.19999999999999996</v>
      </c>
      <c r="GM202" s="180">
        <v>0</v>
      </c>
      <c r="GN202" s="180"/>
      <c r="GO202" s="43"/>
      <c r="GP202" s="181"/>
      <c r="GS202" s="25" t="s">
        <v>925</v>
      </c>
      <c r="GT202" s="127"/>
      <c r="GU202" s="186"/>
      <c r="GV202" s="186"/>
      <c r="GW202" s="127"/>
      <c r="GX202" s="127"/>
      <c r="GY202" s="127"/>
      <c r="GZ202" s="127"/>
      <c r="HA202" s="127"/>
      <c r="HB202" s="292"/>
      <c r="HC202" s="127"/>
      <c r="HD202" s="292"/>
      <c r="HE202" s="127" t="s">
        <v>1079</v>
      </c>
      <c r="HF202" s="292"/>
      <c r="HG202" s="127" t="s">
        <v>1079</v>
      </c>
      <c r="HH202" s="127" t="s">
        <v>1079</v>
      </c>
      <c r="HI202" s="127" t="s">
        <v>1079</v>
      </c>
      <c r="HJ202" s="127" t="s">
        <v>1079</v>
      </c>
      <c r="HK202" s="127">
        <v>-0.16666666666666663</v>
      </c>
      <c r="HL202" s="127">
        <v>1.25</v>
      </c>
      <c r="HM202" s="292"/>
      <c r="HN202" s="127"/>
      <c r="HO202" s="127"/>
      <c r="HP202" s="127"/>
      <c r="HQ202" s="127"/>
      <c r="HR202" s="127">
        <v>0.19999999999999996</v>
      </c>
      <c r="HS202" s="292"/>
      <c r="HT202" s="127">
        <v>0</v>
      </c>
      <c r="HU202" s="127">
        <v>0</v>
      </c>
      <c r="HV202" s="127">
        <v>-0.13333333333333341</v>
      </c>
      <c r="HW202" s="127">
        <v>7.6923076923077094E-2</v>
      </c>
      <c r="HX202" s="127">
        <v>-0.32142857142857151</v>
      </c>
      <c r="HY202" s="127">
        <v>-3.4482758620689502E-2</v>
      </c>
      <c r="HZ202" s="180">
        <v>-0.1428571428571429</v>
      </c>
      <c r="IA202" s="180">
        <v>6.25E-2</v>
      </c>
      <c r="IB202" s="180">
        <v>5.8823529411764719E-2</v>
      </c>
      <c r="IC202" s="180">
        <v>-7.4074074074073959E-2</v>
      </c>
      <c r="ID202" s="180">
        <v>0.11999999999999988</v>
      </c>
      <c r="IE202" s="180">
        <v>0</v>
      </c>
      <c r="IF202" s="180">
        <v>7.1428571428571397E-2</v>
      </c>
      <c r="IG202" s="180">
        <v>-0.23333333333333328</v>
      </c>
      <c r="IH202" s="180">
        <v>0.30434782608695654</v>
      </c>
      <c r="II202" s="180">
        <v>-0.33333333333333326</v>
      </c>
      <c r="IJ202" s="180">
        <v>0</v>
      </c>
      <c r="IK202" s="180">
        <v>0.25</v>
      </c>
      <c r="IL202" s="180"/>
      <c r="IM202" s="43"/>
      <c r="IN202" s="181"/>
      <c r="IQ202" s="25" t="s">
        <v>925</v>
      </c>
      <c r="IR202" s="127"/>
      <c r="IS202" s="186"/>
      <c r="IT202" s="186"/>
      <c r="IU202" s="127"/>
      <c r="IV202" s="127"/>
      <c r="IW202" s="127"/>
      <c r="IX202" s="127"/>
      <c r="IY202" s="127"/>
      <c r="IZ202" s="127"/>
      <c r="JA202" s="292"/>
      <c r="JB202" s="127"/>
      <c r="JC202" s="292"/>
      <c r="JD202" s="127" t="s">
        <v>1079</v>
      </c>
      <c r="JE202" s="292"/>
      <c r="JF202" s="127" t="s">
        <v>1079</v>
      </c>
      <c r="JG202" s="127" t="s">
        <v>1079</v>
      </c>
      <c r="JH202" s="127" t="s">
        <v>1079</v>
      </c>
      <c r="JI202" s="127" t="s">
        <v>1079</v>
      </c>
      <c r="JJ202" s="127">
        <v>-0.22222222222222221</v>
      </c>
      <c r="JK202" s="127">
        <v>0.4285714285714286</v>
      </c>
      <c r="JL202" s="292"/>
      <c r="JM202" s="127"/>
      <c r="JN202" s="127"/>
      <c r="JO202" s="186"/>
      <c r="JP202" s="127"/>
      <c r="JQ202" s="127">
        <v>-0.36363636363636354</v>
      </c>
      <c r="JR202" s="292"/>
      <c r="JS202" s="127">
        <v>-0.21428571428571441</v>
      </c>
      <c r="JT202" s="127">
        <v>0.36363636363636376</v>
      </c>
      <c r="JU202" s="127">
        <v>0.33333333333333348</v>
      </c>
      <c r="JV202" s="127">
        <v>0</v>
      </c>
      <c r="JW202" s="127">
        <v>9.9999999999999867E-2</v>
      </c>
      <c r="JX202" s="180">
        <v>-0.13636363636363635</v>
      </c>
      <c r="JY202" s="180">
        <v>1.6842105263157894</v>
      </c>
      <c r="JZ202" s="180">
        <v>-0.60784313725490202</v>
      </c>
      <c r="KA202" s="180">
        <v>-0.20000000000000007</v>
      </c>
      <c r="KB202" s="180">
        <v>0.375</v>
      </c>
      <c r="KC202" s="180">
        <v>-0.18181818181818177</v>
      </c>
      <c r="KD202" s="180">
        <v>0</v>
      </c>
      <c r="KE202" s="180">
        <v>0.11111111111111116</v>
      </c>
      <c r="KF202" s="180">
        <v>0</v>
      </c>
      <c r="KG202" s="180">
        <v>0</v>
      </c>
      <c r="KH202" s="180">
        <v>0</v>
      </c>
      <c r="KI202" s="180">
        <v>0</v>
      </c>
      <c r="KJ202" s="180"/>
      <c r="KK202" s="43"/>
      <c r="KL202" s="181"/>
    </row>
    <row r="203" spans="1:298">
      <c r="A203" s="25" t="s">
        <v>1083</v>
      </c>
      <c r="B203" s="127"/>
      <c r="C203" s="186"/>
      <c r="D203" s="186"/>
      <c r="E203" s="127"/>
      <c r="F203" s="127"/>
      <c r="G203" s="127"/>
      <c r="H203" s="127"/>
      <c r="I203" s="127"/>
      <c r="J203" s="292"/>
      <c r="K203" s="127" t="s">
        <v>1079</v>
      </c>
      <c r="L203" s="223"/>
      <c r="M203" s="127">
        <v>0</v>
      </c>
      <c r="N203" s="292"/>
      <c r="O203" s="127">
        <v>0</v>
      </c>
      <c r="P203" s="127">
        <v>0</v>
      </c>
      <c r="Q203" s="127" t="s">
        <v>1079</v>
      </c>
      <c r="R203" s="127" t="s">
        <v>1079</v>
      </c>
      <c r="S203" s="127" t="s">
        <v>1079</v>
      </c>
      <c r="T203" s="127">
        <v>0</v>
      </c>
      <c r="U203" s="292"/>
      <c r="V203" s="127" t="s">
        <v>1079</v>
      </c>
      <c r="W203" s="127" t="s">
        <v>1079</v>
      </c>
      <c r="X203" s="127"/>
      <c r="Y203" s="127"/>
      <c r="Z203" s="127"/>
      <c r="AA203" s="292"/>
      <c r="AB203" s="127"/>
      <c r="AC203" s="127"/>
      <c r="AD203" s="183"/>
      <c r="AE203" s="183"/>
      <c r="AF203" s="183"/>
      <c r="AG203" s="180"/>
      <c r="AH203" s="180"/>
      <c r="AI203" s="180"/>
      <c r="AJ203" s="180"/>
      <c r="AK203" s="180"/>
      <c r="AL203" s="180"/>
      <c r="AM203" s="180"/>
      <c r="AN203" s="180"/>
      <c r="AO203" s="180"/>
      <c r="AP203" s="180"/>
      <c r="AQ203" s="180"/>
      <c r="AR203" s="180"/>
      <c r="AS203" s="180"/>
      <c r="AT203" s="180"/>
      <c r="AU203" s="43"/>
      <c r="AV203" s="181"/>
      <c r="AY203" s="25" t="s">
        <v>1083</v>
      </c>
      <c r="AZ203" s="127"/>
      <c r="BA203" s="186"/>
      <c r="BB203" s="186"/>
      <c r="BC203" s="127"/>
      <c r="BD203" s="127"/>
      <c r="BE203" s="127"/>
      <c r="BF203" s="127"/>
      <c r="BG203" s="127"/>
      <c r="BH203" s="223"/>
      <c r="BI203" s="127" t="s">
        <v>1079</v>
      </c>
      <c r="BJ203" s="223"/>
      <c r="BK203" s="127">
        <v>-0.19999999999999984</v>
      </c>
      <c r="BL203" s="223"/>
      <c r="BM203" s="127">
        <v>0</v>
      </c>
      <c r="BN203" s="127">
        <v>0.93499999999999983</v>
      </c>
      <c r="BO203" s="127" t="s">
        <v>1079</v>
      </c>
      <c r="BP203" s="127" t="s">
        <v>1079</v>
      </c>
      <c r="BQ203" s="127" t="s">
        <v>1079</v>
      </c>
      <c r="BR203" s="127">
        <v>-8.5714285714285743E-2</v>
      </c>
      <c r="BS203" s="223"/>
      <c r="BT203" s="127" t="s">
        <v>1079</v>
      </c>
      <c r="BU203" s="127" t="s">
        <v>1079</v>
      </c>
      <c r="BV203" s="127"/>
      <c r="BW203" s="127"/>
      <c r="BX203" s="127"/>
      <c r="BY203" s="292"/>
      <c r="BZ203" s="127"/>
      <c r="CA203" s="127"/>
      <c r="CB203" s="127"/>
      <c r="CC203" s="127"/>
      <c r="CD203" s="127"/>
      <c r="CE203" s="180"/>
      <c r="CF203" s="180"/>
      <c r="CG203" s="180"/>
      <c r="CH203" s="180"/>
      <c r="CI203" s="180"/>
      <c r="CJ203" s="180"/>
      <c r="CK203" s="180"/>
      <c r="CL203" s="180"/>
      <c r="CM203" s="180"/>
      <c r="CN203" s="180"/>
      <c r="CO203" s="180"/>
      <c r="CP203" s="180"/>
      <c r="CQ203" s="180"/>
      <c r="CR203" s="180"/>
      <c r="CS203" s="43"/>
      <c r="CT203" s="181"/>
      <c r="CW203" s="25" t="s">
        <v>1083</v>
      </c>
      <c r="CX203" s="127"/>
      <c r="CY203" s="186"/>
      <c r="CZ203" s="186"/>
      <c r="DA203" s="127"/>
      <c r="DB203" s="127"/>
      <c r="DC203" s="127"/>
      <c r="DD203" s="127"/>
      <c r="DE203" s="127"/>
      <c r="DF203" s="292"/>
      <c r="DG203" s="127" t="s">
        <v>1079</v>
      </c>
      <c r="DH203" s="292"/>
      <c r="DI203" s="127">
        <v>0</v>
      </c>
      <c r="DJ203" s="292"/>
      <c r="DK203" s="127">
        <v>0.41666666666666674</v>
      </c>
      <c r="DL203" s="127">
        <v>-8.8235294117647078E-2</v>
      </c>
      <c r="DM203" s="127" t="s">
        <v>1079</v>
      </c>
      <c r="DN203" s="127" t="s">
        <v>1079</v>
      </c>
      <c r="DO203" s="127" t="s">
        <v>1079</v>
      </c>
      <c r="DP203" s="127">
        <v>0.25</v>
      </c>
      <c r="DQ203" s="292"/>
      <c r="DR203" s="127" t="s">
        <v>1079</v>
      </c>
      <c r="DS203" s="127" t="s">
        <v>1079</v>
      </c>
      <c r="DT203" s="127"/>
      <c r="DU203" s="127"/>
      <c r="DV203" s="127"/>
      <c r="DW203" s="292"/>
      <c r="DX203" s="127"/>
      <c r="DY203" s="127"/>
      <c r="DZ203" s="127"/>
      <c r="EA203" s="127"/>
      <c r="EB203" s="127"/>
      <c r="EC203" s="180"/>
      <c r="ED203" s="180"/>
      <c r="EE203" s="180"/>
      <c r="EF203" s="180"/>
      <c r="EG203" s="180"/>
      <c r="EH203" s="180"/>
      <c r="EI203" s="180"/>
      <c r="EJ203" s="180"/>
      <c r="EK203" s="180"/>
      <c r="EL203" s="180"/>
      <c r="EM203" s="180"/>
      <c r="EN203" s="180"/>
      <c r="EO203" s="180"/>
      <c r="EP203" s="180"/>
      <c r="EQ203" s="43"/>
      <c r="ER203" s="181"/>
      <c r="EU203" s="25" t="s">
        <v>1083</v>
      </c>
      <c r="EV203" s="127"/>
      <c r="EW203" s="186"/>
      <c r="EX203" s="186"/>
      <c r="EY203" s="127"/>
      <c r="EZ203" s="127"/>
      <c r="FA203" s="127"/>
      <c r="FB203" s="127"/>
      <c r="FC203" s="127"/>
      <c r="FD203" s="292"/>
      <c r="FE203" s="127" t="s">
        <v>1079</v>
      </c>
      <c r="FF203" s="292"/>
      <c r="FG203" s="127">
        <v>0</v>
      </c>
      <c r="FH203" s="292"/>
      <c r="FI203" s="127">
        <v>0</v>
      </c>
      <c r="FJ203" s="127">
        <v>0.16666666666666674</v>
      </c>
      <c r="FK203" s="127" t="s">
        <v>1079</v>
      </c>
      <c r="FL203" s="127" t="s">
        <v>1079</v>
      </c>
      <c r="FM203" s="127"/>
      <c r="FN203" s="127">
        <v>-9.4339622641509524E-2</v>
      </c>
      <c r="FO203" s="292"/>
      <c r="FP203" s="127"/>
      <c r="FQ203" s="127"/>
      <c r="FR203" s="186"/>
      <c r="FS203" s="127"/>
      <c r="FT203" s="127"/>
      <c r="FU203" s="292"/>
      <c r="FV203" s="127"/>
      <c r="FW203" s="127"/>
      <c r="FX203" s="127"/>
      <c r="FY203" s="127"/>
      <c r="FZ203" s="127"/>
      <c r="GA203" s="180"/>
      <c r="GB203" s="180"/>
      <c r="GC203" s="180"/>
      <c r="GD203" s="180"/>
      <c r="GE203" s="180"/>
      <c r="GF203" s="180"/>
      <c r="GG203" s="180"/>
      <c r="GH203" s="180"/>
      <c r="GI203" s="180"/>
      <c r="GJ203" s="180"/>
      <c r="GK203" s="180"/>
      <c r="GL203" s="180"/>
      <c r="GM203" s="180"/>
      <c r="GN203" s="180"/>
      <c r="GO203" s="43"/>
      <c r="GP203" s="181"/>
      <c r="GS203" s="25" t="s">
        <v>1083</v>
      </c>
      <c r="GT203" s="127"/>
      <c r="GU203" s="186"/>
      <c r="GV203" s="186"/>
      <c r="GW203" s="127"/>
      <c r="GX203" s="127"/>
      <c r="GY203" s="127"/>
      <c r="GZ203" s="127"/>
      <c r="HA203" s="127"/>
      <c r="HB203" s="292"/>
      <c r="HC203" s="127" t="s">
        <v>1079</v>
      </c>
      <c r="HD203" s="292"/>
      <c r="HE203" s="127">
        <v>0.19999999999999996</v>
      </c>
      <c r="HF203" s="292"/>
      <c r="HG203" s="127">
        <v>-0.33333333333333326</v>
      </c>
      <c r="HH203" s="127">
        <v>9.9999999999999867E-2</v>
      </c>
      <c r="HI203" s="127" t="s">
        <v>1079</v>
      </c>
      <c r="HJ203" s="127" t="s">
        <v>1079</v>
      </c>
      <c r="HK203" s="127"/>
      <c r="HL203" s="127">
        <v>0</v>
      </c>
      <c r="HM203" s="292"/>
      <c r="HN203" s="127"/>
      <c r="HO203" s="127"/>
      <c r="HP203" s="127"/>
      <c r="HQ203" s="127"/>
      <c r="HR203" s="127"/>
      <c r="HS203" s="292"/>
      <c r="HT203" s="127"/>
      <c r="HU203" s="127"/>
      <c r="HV203" s="127"/>
      <c r="HW203" s="127"/>
      <c r="HX203" s="127"/>
      <c r="HY203" s="127"/>
      <c r="HZ203" s="180"/>
      <c r="IA203" s="180"/>
      <c r="IB203" s="180"/>
      <c r="IC203" s="180"/>
      <c r="ID203" s="180"/>
      <c r="IE203" s="180"/>
      <c r="IF203" s="180"/>
      <c r="IG203" s="180"/>
      <c r="IH203" s="180"/>
      <c r="II203" s="180"/>
      <c r="IJ203" s="180"/>
      <c r="IK203" s="180"/>
      <c r="IL203" s="180"/>
      <c r="IM203" s="43"/>
      <c r="IN203" s="181"/>
      <c r="IQ203" s="25" t="s">
        <v>1083</v>
      </c>
      <c r="IR203" s="127"/>
      <c r="IS203" s="186"/>
      <c r="IT203" s="186"/>
      <c r="IU203" s="127"/>
      <c r="IV203" s="127"/>
      <c r="IW203" s="127"/>
      <c r="IX203" s="127"/>
      <c r="IY203" s="127"/>
      <c r="IZ203" s="127"/>
      <c r="JA203" s="292"/>
      <c r="JB203" s="127" t="s">
        <v>1079</v>
      </c>
      <c r="JC203" s="292"/>
      <c r="JD203" s="127">
        <v>7.1428571428571397E-2</v>
      </c>
      <c r="JE203" s="292"/>
      <c r="JF203" s="127">
        <v>6.6666666666666652E-2</v>
      </c>
      <c r="JG203" s="127">
        <v>-6.25E-2</v>
      </c>
      <c r="JH203" s="127" t="s">
        <v>1079</v>
      </c>
      <c r="JI203" s="127" t="s">
        <v>1079</v>
      </c>
      <c r="JJ203" s="127"/>
      <c r="JK203" s="127">
        <v>0.14285714285714279</v>
      </c>
      <c r="JL203" s="292"/>
      <c r="JM203" s="127"/>
      <c r="JN203" s="127"/>
      <c r="JO203" s="186"/>
      <c r="JP203" s="127"/>
      <c r="JQ203" s="127"/>
      <c r="JR203" s="292"/>
      <c r="JS203" s="127"/>
      <c r="JT203" s="127"/>
      <c r="JU203" s="127"/>
      <c r="JV203" s="127"/>
      <c r="JW203" s="127"/>
      <c r="JX203" s="180"/>
      <c r="JY203" s="180"/>
      <c r="JZ203" s="180"/>
      <c r="KA203" s="180"/>
      <c r="KB203" s="180"/>
      <c r="KC203" s="180"/>
      <c r="KD203" s="180"/>
      <c r="KE203" s="180"/>
      <c r="KF203" s="180"/>
      <c r="KG203" s="180"/>
      <c r="KH203" s="180"/>
      <c r="KI203" s="180"/>
      <c r="KJ203" s="180"/>
      <c r="KK203" s="43"/>
      <c r="KL203" s="181"/>
    </row>
    <row r="204" spans="1:298">
      <c r="A204" s="25" t="s">
        <v>944</v>
      </c>
      <c r="B204" s="127"/>
      <c r="C204" s="186"/>
      <c r="D204" s="186"/>
      <c r="E204" s="127"/>
      <c r="F204" s="127"/>
      <c r="G204" s="127"/>
      <c r="H204" s="127"/>
      <c r="I204" s="127"/>
      <c r="J204" s="292"/>
      <c r="K204" s="127"/>
      <c r="L204" s="223"/>
      <c r="M204" s="127"/>
      <c r="N204" s="292"/>
      <c r="O204" s="127"/>
      <c r="P204" s="127"/>
      <c r="Q204" s="127"/>
      <c r="R204" s="127"/>
      <c r="S204" s="127"/>
      <c r="T204" s="127" t="s">
        <v>1079</v>
      </c>
      <c r="U204" s="292"/>
      <c r="V204" s="127">
        <v>0.16666666666666674</v>
      </c>
      <c r="W204" s="127">
        <v>0.16666666666666674</v>
      </c>
      <c r="X204" s="127">
        <v>0.18333333333333335</v>
      </c>
      <c r="Y204" s="127">
        <v>0</v>
      </c>
      <c r="Z204" s="127">
        <v>0</v>
      </c>
      <c r="AA204" s="292"/>
      <c r="AB204" s="127">
        <v>-1.4084507042253391E-2</v>
      </c>
      <c r="AC204" s="127">
        <v>2.857142857142847E-2</v>
      </c>
      <c r="AD204" s="183">
        <v>0</v>
      </c>
      <c r="AE204" s="183">
        <v>0</v>
      </c>
      <c r="AF204" s="183">
        <v>0</v>
      </c>
      <c r="AG204" s="180">
        <v>0</v>
      </c>
      <c r="AH204" s="180"/>
      <c r="AI204" s="180"/>
      <c r="AJ204" s="180"/>
      <c r="AK204" s="180">
        <v>-0.23333333333333339</v>
      </c>
      <c r="AL204" s="180">
        <v>8.6956521739130599E-2</v>
      </c>
      <c r="AM204" s="180">
        <v>0.19999999999999996</v>
      </c>
      <c r="AN204" s="180">
        <v>0.66666666666666674</v>
      </c>
      <c r="AO204" s="180">
        <v>0</v>
      </c>
      <c r="AP204" s="180">
        <v>0</v>
      </c>
      <c r="AQ204" s="180">
        <v>-0.4</v>
      </c>
      <c r="AR204" s="180">
        <v>0</v>
      </c>
      <c r="AS204" s="180">
        <v>0.33333333333333326</v>
      </c>
      <c r="AT204" s="180">
        <v>-0.5</v>
      </c>
      <c r="AU204" s="43">
        <v>0.75000000000000022</v>
      </c>
      <c r="AV204" s="181">
        <v>-0.1428571428571429</v>
      </c>
      <c r="AY204" s="25" t="s">
        <v>944</v>
      </c>
      <c r="AZ204" s="127"/>
      <c r="BA204" s="186"/>
      <c r="BB204" s="186"/>
      <c r="BC204" s="127"/>
      <c r="BD204" s="127"/>
      <c r="BE204" s="127"/>
      <c r="BF204" s="127"/>
      <c r="BG204" s="127"/>
      <c r="BH204" s="223"/>
      <c r="BI204" s="127"/>
      <c r="BJ204" s="223"/>
      <c r="BK204" s="127"/>
      <c r="BL204" s="223"/>
      <c r="BM204" s="127"/>
      <c r="BN204" s="127"/>
      <c r="BO204" s="127"/>
      <c r="BP204" s="127"/>
      <c r="BQ204" s="127"/>
      <c r="BR204" s="127" t="s">
        <v>1079</v>
      </c>
      <c r="BS204" s="223"/>
      <c r="BT204" s="127">
        <v>-0.41666666666666663</v>
      </c>
      <c r="BU204" s="127">
        <v>0.50799999999999979</v>
      </c>
      <c r="BV204" s="127">
        <v>5.2671466464569994E-2</v>
      </c>
      <c r="BW204" s="127">
        <v>-7.0014398848092241E-2</v>
      </c>
      <c r="BX204" s="127">
        <v>0</v>
      </c>
      <c r="BY204" s="292"/>
      <c r="BZ204" s="127">
        <v>0</v>
      </c>
      <c r="CA204" s="127">
        <v>3.2320495451906295E-2</v>
      </c>
      <c r="CB204" s="127">
        <v>-4.161979752530931E-2</v>
      </c>
      <c r="CC204" s="127">
        <v>0</v>
      </c>
      <c r="CD204" s="127">
        <v>0.19561815336463217</v>
      </c>
      <c r="CE204" s="180">
        <v>0</v>
      </c>
      <c r="CF204" s="180"/>
      <c r="CG204" s="180"/>
      <c r="CH204" s="180"/>
      <c r="CI204" s="180">
        <v>0.20012001200120011</v>
      </c>
      <c r="CJ204" s="180">
        <v>-0.625</v>
      </c>
      <c r="CK204" s="180">
        <v>0.33333333333333326</v>
      </c>
      <c r="CL204" s="180">
        <v>-0.25</v>
      </c>
      <c r="CM204" s="180">
        <v>0</v>
      </c>
      <c r="CN204" s="180">
        <v>0.16666666666666674</v>
      </c>
      <c r="CO204" s="180">
        <v>0.14285714285714279</v>
      </c>
      <c r="CP204" s="180">
        <v>0</v>
      </c>
      <c r="CQ204" s="180">
        <v>-0.12499999999999989</v>
      </c>
      <c r="CR204" s="180">
        <v>-0.11428571428571443</v>
      </c>
      <c r="CS204" s="43">
        <v>0.29032258064516125</v>
      </c>
      <c r="CT204" s="181">
        <v>-9.9999999999999978E-2</v>
      </c>
      <c r="CW204" s="25" t="s">
        <v>944</v>
      </c>
      <c r="CX204" s="127"/>
      <c r="CY204" s="186"/>
      <c r="CZ204" s="186"/>
      <c r="DA204" s="127"/>
      <c r="DB204" s="127"/>
      <c r="DC204" s="127"/>
      <c r="DD204" s="127"/>
      <c r="DE204" s="127"/>
      <c r="DF204" s="292"/>
      <c r="DG204" s="127"/>
      <c r="DH204" s="292"/>
      <c r="DI204" s="127"/>
      <c r="DJ204" s="292"/>
      <c r="DK204" s="127"/>
      <c r="DL204" s="127"/>
      <c r="DM204" s="127"/>
      <c r="DN204" s="127"/>
      <c r="DO204" s="127"/>
      <c r="DP204" s="127" t="s">
        <v>1079</v>
      </c>
      <c r="DQ204" s="292"/>
      <c r="DR204" s="127">
        <v>0.91666666666666674</v>
      </c>
      <c r="DS204" s="127">
        <v>0</v>
      </c>
      <c r="DT204" s="127">
        <v>0.16666666666666674</v>
      </c>
      <c r="DU204" s="127">
        <v>0.28571428571428559</v>
      </c>
      <c r="DV204" s="127">
        <v>0</v>
      </c>
      <c r="DW204" s="292"/>
      <c r="DX204" s="127">
        <v>0</v>
      </c>
      <c r="DY204" s="127">
        <v>-5.5555555555555469E-2</v>
      </c>
      <c r="DZ204" s="127">
        <v>-5.882352941176483E-2</v>
      </c>
      <c r="EA204" s="127">
        <v>0</v>
      </c>
      <c r="EB204" s="127">
        <v>0</v>
      </c>
      <c r="EC204" s="180">
        <v>0</v>
      </c>
      <c r="ED204" s="180"/>
      <c r="EE204" s="180"/>
      <c r="EF204" s="180"/>
      <c r="EG204" s="180">
        <v>0</v>
      </c>
      <c r="EH204" s="180">
        <v>0</v>
      </c>
      <c r="EI204" s="180">
        <v>0.125</v>
      </c>
      <c r="EJ204" s="180">
        <v>0</v>
      </c>
      <c r="EK204" s="180">
        <v>0</v>
      </c>
      <c r="EL204" s="180">
        <v>-0.11111111111111116</v>
      </c>
      <c r="EM204" s="180">
        <v>0.25000000000000022</v>
      </c>
      <c r="EN204" s="180">
        <v>-0.20000000000000007</v>
      </c>
      <c r="EO204" s="180">
        <v>0</v>
      </c>
      <c r="EP204" s="180">
        <v>0</v>
      </c>
      <c r="EQ204" s="43">
        <v>0</v>
      </c>
      <c r="ER204" s="181">
        <v>0</v>
      </c>
      <c r="EU204" s="25" t="s">
        <v>944</v>
      </c>
      <c r="EV204" s="127"/>
      <c r="EW204" s="186"/>
      <c r="EX204" s="186"/>
      <c r="EY204" s="127"/>
      <c r="EZ204" s="127"/>
      <c r="FA204" s="127"/>
      <c r="FB204" s="127"/>
      <c r="FC204" s="127"/>
      <c r="FD204" s="292"/>
      <c r="FE204" s="127"/>
      <c r="FF204" s="292"/>
      <c r="FG204" s="127"/>
      <c r="FH204" s="292"/>
      <c r="FI204" s="127"/>
      <c r="FJ204" s="127"/>
      <c r="FK204" s="127"/>
      <c r="FL204" s="127"/>
      <c r="FM204" s="127"/>
      <c r="FN204" s="127"/>
      <c r="FO204" s="292"/>
      <c r="FP204" s="127">
        <v>0.25000000000000022</v>
      </c>
      <c r="FQ204" s="127">
        <v>-5.9999999999999942E-2</v>
      </c>
      <c r="FR204" s="186">
        <v>-9.5744680851063801E-2</v>
      </c>
      <c r="FS204" s="127">
        <v>9.4117647058823417E-2</v>
      </c>
      <c r="FT204" s="127">
        <v>-3.2258064516129004E-2</v>
      </c>
      <c r="FU204" s="292"/>
      <c r="FV204" s="127">
        <v>1</v>
      </c>
      <c r="FW204" s="127">
        <v>-4.2553191489361764E-2</v>
      </c>
      <c r="FX204" s="127">
        <v>0</v>
      </c>
      <c r="FY204" s="127">
        <v>0</v>
      </c>
      <c r="FZ204" s="127">
        <v>0.55555555555555558</v>
      </c>
      <c r="GA204" s="180">
        <v>0</v>
      </c>
      <c r="GB204" s="180"/>
      <c r="GC204" s="180"/>
      <c r="GD204" s="180"/>
      <c r="GE204" s="180">
        <v>0.11111111111111116</v>
      </c>
      <c r="GF204" s="180">
        <v>0</v>
      </c>
      <c r="GG204" s="180">
        <v>-0.20000000000000007</v>
      </c>
      <c r="GH204" s="180">
        <v>0</v>
      </c>
      <c r="GI204" s="180">
        <v>0</v>
      </c>
      <c r="GJ204" s="180">
        <v>0.5</v>
      </c>
      <c r="GK204" s="180">
        <v>-0.16666666666666663</v>
      </c>
      <c r="GL204" s="180">
        <v>0.19999999999999996</v>
      </c>
      <c r="GM204" s="180">
        <v>-0.16666666666666663</v>
      </c>
      <c r="GN204" s="180">
        <v>0.19999999999999996</v>
      </c>
      <c r="GO204" s="43">
        <v>0</v>
      </c>
      <c r="GP204" s="181">
        <v>-0.16666666666666663</v>
      </c>
      <c r="GS204" s="25" t="s">
        <v>944</v>
      </c>
      <c r="GT204" s="127"/>
      <c r="GU204" s="186"/>
      <c r="GV204" s="186"/>
      <c r="GW204" s="127"/>
      <c r="GX204" s="127"/>
      <c r="GY204" s="127"/>
      <c r="GZ204" s="127"/>
      <c r="HA204" s="127"/>
      <c r="HB204" s="292"/>
      <c r="HC204" s="127"/>
      <c r="HD204" s="292"/>
      <c r="HE204" s="127"/>
      <c r="HF204" s="292"/>
      <c r="HG204" s="127"/>
      <c r="HH204" s="127"/>
      <c r="HI204" s="127"/>
      <c r="HJ204" s="127"/>
      <c r="HK204" s="127"/>
      <c r="HL204" s="127"/>
      <c r="HM204" s="292"/>
      <c r="HN204" s="127">
        <v>0.14285714285714302</v>
      </c>
      <c r="HO204" s="127">
        <v>-5.0000000000000044E-2</v>
      </c>
      <c r="HP204" s="127">
        <v>-0.10526315789473673</v>
      </c>
      <c r="HQ204" s="127">
        <v>5.8823529411764719E-2</v>
      </c>
      <c r="HR204" s="127">
        <v>-4.166666666666663E-2</v>
      </c>
      <c r="HS204" s="292"/>
      <c r="HT204" s="127">
        <v>5.7971014492753659E-2</v>
      </c>
      <c r="HU204" s="127">
        <v>4.1095890410958846E-2</v>
      </c>
      <c r="HV204" s="127">
        <v>0</v>
      </c>
      <c r="HW204" s="127">
        <v>0</v>
      </c>
      <c r="HX204" s="127">
        <v>0.44736842105263164</v>
      </c>
      <c r="HY204" s="127">
        <v>0</v>
      </c>
      <c r="HZ204" s="180"/>
      <c r="IA204" s="180"/>
      <c r="IB204" s="180"/>
      <c r="IC204" s="180">
        <v>0</v>
      </c>
      <c r="ID204" s="180">
        <v>0</v>
      </c>
      <c r="IE204" s="180">
        <v>0</v>
      </c>
      <c r="IF204" s="180">
        <v>0</v>
      </c>
      <c r="IG204" s="180">
        <v>0</v>
      </c>
      <c r="IH204" s="180">
        <v>-0.12000000000000011</v>
      </c>
      <c r="II204" s="180">
        <v>-9.0909090909090828E-2</v>
      </c>
      <c r="IJ204" s="180">
        <v>0.19999999999999996</v>
      </c>
      <c r="IK204" s="180">
        <v>6.25E-2</v>
      </c>
      <c r="IL204" s="180">
        <v>-0.17647058823529416</v>
      </c>
      <c r="IM204" s="43">
        <v>9.5238095238095344E-2</v>
      </c>
      <c r="IN204" s="181">
        <v>3.4782608695652195E-2</v>
      </c>
      <c r="IQ204" s="25" t="s">
        <v>944</v>
      </c>
      <c r="IR204" s="127"/>
      <c r="IS204" s="186"/>
      <c r="IT204" s="186"/>
      <c r="IU204" s="127"/>
      <c r="IV204" s="127"/>
      <c r="IW204" s="127"/>
      <c r="IX204" s="127"/>
      <c r="IY204" s="127"/>
      <c r="IZ204" s="127"/>
      <c r="JA204" s="292"/>
      <c r="JB204" s="127"/>
      <c r="JC204" s="292"/>
      <c r="JD204" s="127"/>
      <c r="JE204" s="292"/>
      <c r="JF204" s="127"/>
      <c r="JG204" s="127"/>
      <c r="JH204" s="127"/>
      <c r="JI204" s="127"/>
      <c r="JJ204" s="127"/>
      <c r="JK204" s="127"/>
      <c r="JL204" s="292"/>
      <c r="JM204" s="127">
        <v>-6.25E-2</v>
      </c>
      <c r="JN204" s="127">
        <v>0.33333333333333348</v>
      </c>
      <c r="JO204" s="186">
        <v>-0.25</v>
      </c>
      <c r="JP204" s="127">
        <v>-9.9999999999999978E-2</v>
      </c>
      <c r="JQ204" s="127">
        <v>-0.33333333333333337</v>
      </c>
      <c r="JR204" s="292"/>
      <c r="JS204" s="127">
        <v>7.1111111111110681E-3</v>
      </c>
      <c r="JT204" s="127">
        <v>-3.9055604589585124E-2</v>
      </c>
      <c r="JU204" s="127">
        <v>-4.8220436280137502E-3</v>
      </c>
      <c r="JV204" s="127">
        <v>0</v>
      </c>
      <c r="JW204" s="127">
        <v>0</v>
      </c>
      <c r="JX204" s="180"/>
      <c r="JY204" s="180"/>
      <c r="JZ204" s="180"/>
      <c r="KA204" s="180">
        <v>-0.15789473684210531</v>
      </c>
      <c r="KB204" s="180">
        <v>0</v>
      </c>
      <c r="KC204" s="180">
        <v>0.125</v>
      </c>
      <c r="KD204" s="180">
        <v>0</v>
      </c>
      <c r="KE204" s="180">
        <v>-5.5555555555555469E-2</v>
      </c>
      <c r="KF204" s="180">
        <v>0.17647058823529416</v>
      </c>
      <c r="KG204" s="180">
        <v>-0.17500000000000004</v>
      </c>
      <c r="KH204" s="180">
        <v>9.0909090909090828E-2</v>
      </c>
      <c r="KI204" s="180">
        <v>0</v>
      </c>
      <c r="KJ204" s="180">
        <v>0.11111111111111116</v>
      </c>
      <c r="KK204" s="43">
        <v>-0.10000000000000009</v>
      </c>
      <c r="KL204" s="181">
        <v>0.11111111111111116</v>
      </c>
    </row>
    <row r="205" spans="1:298">
      <c r="A205" s="25" t="s">
        <v>941</v>
      </c>
      <c r="B205" s="127">
        <v>1.1102230246251565E-15</v>
      </c>
      <c r="C205" s="127">
        <v>-0.5</v>
      </c>
      <c r="D205" s="127">
        <v>-0.5</v>
      </c>
      <c r="E205" s="127">
        <v>1</v>
      </c>
      <c r="F205" s="127">
        <v>-4.9999999999999933E-2</v>
      </c>
      <c r="G205" s="127" t="s">
        <v>1079</v>
      </c>
      <c r="H205" s="127" t="s">
        <v>1079</v>
      </c>
      <c r="I205" s="127" t="s">
        <v>1079</v>
      </c>
      <c r="J205" s="292"/>
      <c r="K205" s="127">
        <v>0</v>
      </c>
      <c r="L205" s="223"/>
      <c r="M205" s="127" t="s">
        <v>1079</v>
      </c>
      <c r="N205" s="292"/>
      <c r="O205" s="127" t="s">
        <v>1079</v>
      </c>
      <c r="P205" s="127" t="s">
        <v>1079</v>
      </c>
      <c r="Q205" s="127">
        <v>0</v>
      </c>
      <c r="R205" s="127">
        <v>0</v>
      </c>
      <c r="S205" s="127">
        <v>0</v>
      </c>
      <c r="T205" s="127">
        <v>0.5</v>
      </c>
      <c r="U205" s="292"/>
      <c r="V205" s="127">
        <v>0</v>
      </c>
      <c r="W205" s="127">
        <v>0</v>
      </c>
      <c r="X205" s="127">
        <v>0</v>
      </c>
      <c r="Y205" s="127">
        <v>0</v>
      </c>
      <c r="Z205" s="127">
        <v>0</v>
      </c>
      <c r="AA205" s="292"/>
      <c r="AB205" s="127">
        <v>0</v>
      </c>
      <c r="AC205" s="127">
        <v>0</v>
      </c>
      <c r="AD205" s="183">
        <v>-1.6666666666666607E-2</v>
      </c>
      <c r="AE205" s="183">
        <v>1.6949152542372836E-2</v>
      </c>
      <c r="AF205" s="183">
        <v>0</v>
      </c>
      <c r="AG205" s="180">
        <v>0</v>
      </c>
      <c r="AH205" s="180">
        <v>0</v>
      </c>
      <c r="AI205" s="180">
        <v>0</v>
      </c>
      <c r="AJ205" s="180">
        <v>0</v>
      </c>
      <c r="AK205" s="180">
        <v>0</v>
      </c>
      <c r="AL205" s="180">
        <v>0</v>
      </c>
      <c r="AM205" s="180">
        <v>0</v>
      </c>
      <c r="AN205" s="180">
        <v>0</v>
      </c>
      <c r="AO205" s="180">
        <v>0</v>
      </c>
      <c r="AP205" s="180">
        <v>0</v>
      </c>
      <c r="AQ205" s="180">
        <v>0</v>
      </c>
      <c r="AR205" s="180">
        <v>0</v>
      </c>
      <c r="AS205" s="180">
        <v>0</v>
      </c>
      <c r="AT205" s="180"/>
      <c r="AU205" s="43"/>
      <c r="AV205" s="181">
        <v>0.71428571428571419</v>
      </c>
      <c r="AY205" s="25" t="s">
        <v>941</v>
      </c>
      <c r="AZ205" s="127">
        <v>0</v>
      </c>
      <c r="BA205" s="127">
        <v>0.25000000000000022</v>
      </c>
      <c r="BB205" s="127">
        <v>-0.20000000000000007</v>
      </c>
      <c r="BC205" s="127">
        <v>6.2500000000000222E-2</v>
      </c>
      <c r="BD205" s="127">
        <v>0.17647058823529416</v>
      </c>
      <c r="BE205" s="127" t="s">
        <v>1079</v>
      </c>
      <c r="BF205" s="127" t="s">
        <v>1079</v>
      </c>
      <c r="BG205" s="127" t="s">
        <v>1079</v>
      </c>
      <c r="BH205" s="223"/>
      <c r="BI205" s="127">
        <v>0.66666666666666674</v>
      </c>
      <c r="BJ205" s="223"/>
      <c r="BK205" s="127" t="s">
        <v>1079</v>
      </c>
      <c r="BL205" s="223"/>
      <c r="BM205" s="127" t="s">
        <v>1079</v>
      </c>
      <c r="BN205" s="127" t="s">
        <v>1079</v>
      </c>
      <c r="BO205" s="127">
        <v>0</v>
      </c>
      <c r="BP205" s="127">
        <v>0.33333333333333193</v>
      </c>
      <c r="BQ205" s="127">
        <v>-0.124999999999999</v>
      </c>
      <c r="BR205" s="127">
        <v>0</v>
      </c>
      <c r="BS205" s="223"/>
      <c r="BT205" s="127">
        <v>0.14285714285714279</v>
      </c>
      <c r="BU205" s="127">
        <v>0</v>
      </c>
      <c r="BV205" s="127">
        <v>0</v>
      </c>
      <c r="BW205" s="127">
        <v>-0.25</v>
      </c>
      <c r="BX205" s="127">
        <v>0</v>
      </c>
      <c r="BY205" s="292"/>
      <c r="BZ205" s="127">
        <v>0</v>
      </c>
      <c r="CA205" s="127">
        <v>0</v>
      </c>
      <c r="CB205" s="127">
        <v>0</v>
      </c>
      <c r="CC205" s="127">
        <v>0</v>
      </c>
      <c r="CD205" s="127">
        <v>0</v>
      </c>
      <c r="CE205" s="180">
        <v>0</v>
      </c>
      <c r="CF205" s="180">
        <v>0</v>
      </c>
      <c r="CG205" s="180">
        <v>0</v>
      </c>
      <c r="CH205" s="180">
        <v>0</v>
      </c>
      <c r="CI205" s="180">
        <v>0</v>
      </c>
      <c r="CJ205" s="180">
        <v>0</v>
      </c>
      <c r="CK205" s="180">
        <v>0</v>
      </c>
      <c r="CL205" s="180">
        <v>0</v>
      </c>
      <c r="CM205" s="180">
        <v>0</v>
      </c>
      <c r="CN205" s="180">
        <v>0</v>
      </c>
      <c r="CO205" s="180">
        <v>0</v>
      </c>
      <c r="CP205" s="180">
        <v>0</v>
      </c>
      <c r="CQ205" s="180">
        <v>0</v>
      </c>
      <c r="CR205" s="180"/>
      <c r="CS205" s="43"/>
      <c r="CT205" s="181">
        <v>0.16666666666666674</v>
      </c>
      <c r="CW205" s="25" t="s">
        <v>941</v>
      </c>
      <c r="CX205" s="127">
        <v>-9.0909090909090828E-2</v>
      </c>
      <c r="CY205" s="127">
        <v>0.5</v>
      </c>
      <c r="CZ205" s="127">
        <v>-0.46666666666666667</v>
      </c>
      <c r="DA205" s="127">
        <v>0.5</v>
      </c>
      <c r="DB205" s="127">
        <v>0.33333333333333326</v>
      </c>
      <c r="DC205" s="127" t="s">
        <v>1079</v>
      </c>
      <c r="DD205" s="127" t="s">
        <v>1079</v>
      </c>
      <c r="DE205" s="127" t="s">
        <v>1079</v>
      </c>
      <c r="DF205" s="292"/>
      <c r="DG205" s="127">
        <v>-0.10000000000000009</v>
      </c>
      <c r="DH205" s="292"/>
      <c r="DI205" s="127" t="s">
        <v>1079</v>
      </c>
      <c r="DJ205" s="292"/>
      <c r="DK205" s="127" t="s">
        <v>1079</v>
      </c>
      <c r="DL205" s="127" t="s">
        <v>1079</v>
      </c>
      <c r="DM205" s="127">
        <v>0</v>
      </c>
      <c r="DN205" s="127">
        <v>0</v>
      </c>
      <c r="DO205" s="127">
        <v>0</v>
      </c>
      <c r="DP205" s="127">
        <v>0</v>
      </c>
      <c r="DQ205" s="292"/>
      <c r="DR205" s="127">
        <v>0</v>
      </c>
      <c r="DS205" s="127">
        <v>0</v>
      </c>
      <c r="DT205" s="127">
        <v>0</v>
      </c>
      <c r="DU205" s="127">
        <v>0</v>
      </c>
      <c r="DV205" s="127">
        <v>0</v>
      </c>
      <c r="DW205" s="292"/>
      <c r="DX205" s="127">
        <v>0</v>
      </c>
      <c r="DY205" s="127">
        <v>0</v>
      </c>
      <c r="DZ205" s="127">
        <v>0</v>
      </c>
      <c r="EA205" s="127">
        <v>0</v>
      </c>
      <c r="EB205" s="127">
        <v>0</v>
      </c>
      <c r="EC205" s="180">
        <v>0</v>
      </c>
      <c r="ED205" s="180">
        <v>0</v>
      </c>
      <c r="EE205" s="180">
        <v>0</v>
      </c>
      <c r="EF205" s="180">
        <v>0</v>
      </c>
      <c r="EG205" s="180">
        <v>0.16666666666666674</v>
      </c>
      <c r="EH205" s="180">
        <v>0</v>
      </c>
      <c r="EI205" s="180">
        <v>0</v>
      </c>
      <c r="EJ205" s="180">
        <v>0</v>
      </c>
      <c r="EK205" s="180">
        <v>-0.1428571428571429</v>
      </c>
      <c r="EL205" s="180">
        <v>0</v>
      </c>
      <c r="EM205" s="180">
        <v>8.3333333333333259E-2</v>
      </c>
      <c r="EN205" s="180">
        <v>7.6923076923077094E-2</v>
      </c>
      <c r="EO205" s="180">
        <v>-0.2857142857142857</v>
      </c>
      <c r="EP205" s="180"/>
      <c r="EQ205" s="43"/>
      <c r="ER205" s="181">
        <v>0.63636363636363646</v>
      </c>
      <c r="EU205" s="25" t="s">
        <v>941</v>
      </c>
      <c r="EV205" s="127">
        <v>0</v>
      </c>
      <c r="EW205" s="127">
        <v>0</v>
      </c>
      <c r="EX205" s="127">
        <v>0</v>
      </c>
      <c r="EY205" s="127">
        <v>0</v>
      </c>
      <c r="EZ205" s="127">
        <v>0</v>
      </c>
      <c r="FA205" s="127" t="s">
        <v>1079</v>
      </c>
      <c r="FB205" s="127" t="s">
        <v>1079</v>
      </c>
      <c r="FC205" s="127" t="s">
        <v>1079</v>
      </c>
      <c r="FD205" s="292"/>
      <c r="FE205" s="127">
        <v>-9.0909090909090828E-2</v>
      </c>
      <c r="FF205" s="292"/>
      <c r="FG205" s="127" t="s">
        <v>1079</v>
      </c>
      <c r="FH205" s="292"/>
      <c r="FI205" s="127" t="s">
        <v>1079</v>
      </c>
      <c r="FJ205" s="127" t="s">
        <v>1079</v>
      </c>
      <c r="FK205" s="127">
        <v>0</v>
      </c>
      <c r="FL205" s="127">
        <v>0</v>
      </c>
      <c r="FM205" s="127">
        <v>0</v>
      </c>
      <c r="FN205" s="127">
        <v>0</v>
      </c>
      <c r="FO205" s="292"/>
      <c r="FP205" s="127">
        <v>0</v>
      </c>
      <c r="FQ205" s="127">
        <v>-0.16666666666666663</v>
      </c>
      <c r="FR205" s="186">
        <v>0</v>
      </c>
      <c r="FS205" s="127">
        <v>0</v>
      </c>
      <c r="FT205" s="127">
        <v>0</v>
      </c>
      <c r="FU205" s="292"/>
      <c r="FV205" s="127">
        <v>0.19999999999999996</v>
      </c>
      <c r="FW205" s="127">
        <v>0</v>
      </c>
      <c r="FX205" s="127">
        <v>0</v>
      </c>
      <c r="FY205" s="127">
        <v>0</v>
      </c>
      <c r="FZ205" s="127">
        <v>0.19999999999999996</v>
      </c>
      <c r="GA205" s="180">
        <v>0</v>
      </c>
      <c r="GB205" s="180">
        <v>0</v>
      </c>
      <c r="GC205" s="180">
        <v>0</v>
      </c>
      <c r="GD205" s="180">
        <v>0</v>
      </c>
      <c r="GE205" s="180">
        <v>0.40000000000000013</v>
      </c>
      <c r="GF205" s="180">
        <v>-0.25</v>
      </c>
      <c r="GG205" s="180">
        <v>-4.7619047619047561E-2</v>
      </c>
      <c r="GH205" s="180">
        <v>0</v>
      </c>
      <c r="GI205" s="180">
        <v>0</v>
      </c>
      <c r="GJ205" s="180">
        <v>0</v>
      </c>
      <c r="GK205" s="180">
        <v>9.9999999999999867E-2</v>
      </c>
      <c r="GL205" s="180">
        <v>-9.0909090909090828E-2</v>
      </c>
      <c r="GM205" s="180">
        <v>0.40000000000000013</v>
      </c>
      <c r="GN205" s="180"/>
      <c r="GO205" s="43"/>
      <c r="GP205" s="181">
        <v>0.26315789473684226</v>
      </c>
      <c r="GS205" s="25" t="s">
        <v>941</v>
      </c>
      <c r="GT205" s="127">
        <v>0.11111111111111116</v>
      </c>
      <c r="GU205" s="127">
        <v>0</v>
      </c>
      <c r="GV205" s="127">
        <v>0</v>
      </c>
      <c r="GW205" s="127">
        <v>0</v>
      </c>
      <c r="GX205" s="127">
        <v>-0.30000000000000004</v>
      </c>
      <c r="GY205" s="127" t="s">
        <v>1079</v>
      </c>
      <c r="GZ205" s="127" t="s">
        <v>1079</v>
      </c>
      <c r="HA205" s="127" t="s">
        <v>1079</v>
      </c>
      <c r="HB205" s="292"/>
      <c r="HC205" s="127">
        <v>0.22448979591836737</v>
      </c>
      <c r="HD205" s="292"/>
      <c r="HE205" s="127" t="s">
        <v>1079</v>
      </c>
      <c r="HF205" s="292"/>
      <c r="HG205" s="127" t="s">
        <v>1079</v>
      </c>
      <c r="HH205" s="127" t="s">
        <v>1079</v>
      </c>
      <c r="HI205" s="127">
        <v>0</v>
      </c>
      <c r="HJ205" s="127">
        <v>0</v>
      </c>
      <c r="HK205" s="127">
        <v>0</v>
      </c>
      <c r="HL205" s="127">
        <v>0</v>
      </c>
      <c r="HM205" s="292"/>
      <c r="HN205" s="127">
        <v>0</v>
      </c>
      <c r="HO205" s="127">
        <v>0</v>
      </c>
      <c r="HP205" s="127">
        <v>0</v>
      </c>
      <c r="HQ205" s="127">
        <v>0</v>
      </c>
      <c r="HR205" s="127">
        <v>0</v>
      </c>
      <c r="HS205" s="292"/>
      <c r="HT205" s="127">
        <v>0</v>
      </c>
      <c r="HU205" s="127">
        <v>0</v>
      </c>
      <c r="HV205" s="127">
        <v>0</v>
      </c>
      <c r="HW205" s="127">
        <v>0</v>
      </c>
      <c r="HX205" s="127">
        <v>-8.333333333333337E-2</v>
      </c>
      <c r="HY205" s="127">
        <v>0</v>
      </c>
      <c r="HZ205" s="180">
        <v>0</v>
      </c>
      <c r="IA205" s="180">
        <v>-0.25</v>
      </c>
      <c r="IB205" s="180">
        <v>0.33333333333333326</v>
      </c>
      <c r="IC205" s="180">
        <v>0</v>
      </c>
      <c r="ID205" s="180">
        <v>0</v>
      </c>
      <c r="IE205" s="180">
        <v>0</v>
      </c>
      <c r="IF205" s="180">
        <v>0</v>
      </c>
      <c r="IG205" s="180">
        <v>0</v>
      </c>
      <c r="IH205" s="180">
        <v>0</v>
      </c>
      <c r="II205" s="180">
        <v>0</v>
      </c>
      <c r="IJ205" s="180">
        <v>0</v>
      </c>
      <c r="IK205" s="180">
        <v>0</v>
      </c>
      <c r="IL205" s="180"/>
      <c r="IM205" s="43"/>
      <c r="IN205" s="181">
        <v>0</v>
      </c>
      <c r="IQ205" s="25" t="s">
        <v>941</v>
      </c>
      <c r="IR205" s="127">
        <v>0.57142857142857117</v>
      </c>
      <c r="IS205" s="127">
        <v>-0.36363636363636354</v>
      </c>
      <c r="IT205" s="127">
        <v>-0.2857142857142857</v>
      </c>
      <c r="IU205" s="127">
        <v>0.59999999999999987</v>
      </c>
      <c r="IV205" s="127">
        <v>-0.12499999999999989</v>
      </c>
      <c r="IW205" s="127" t="s">
        <v>1079</v>
      </c>
      <c r="IX205" s="127" t="s">
        <v>1079</v>
      </c>
      <c r="IY205" s="127" t="s">
        <v>1079</v>
      </c>
      <c r="IZ205" s="127"/>
      <c r="JA205" s="292"/>
      <c r="JB205" s="127">
        <v>-0.4285714285714286</v>
      </c>
      <c r="JC205" s="292"/>
      <c r="JD205" s="127" t="s">
        <v>1079</v>
      </c>
      <c r="JE205" s="292"/>
      <c r="JF205" s="127" t="s">
        <v>1079</v>
      </c>
      <c r="JG205" s="127" t="s">
        <v>1079</v>
      </c>
      <c r="JH205" s="127">
        <v>-7.6923076923076872E-2</v>
      </c>
      <c r="JI205" s="127">
        <v>0</v>
      </c>
      <c r="JJ205" s="127">
        <v>0</v>
      </c>
      <c r="JK205" s="127">
        <v>0</v>
      </c>
      <c r="JL205" s="292"/>
      <c r="JM205" s="127">
        <v>0</v>
      </c>
      <c r="JN205" s="127">
        <v>0</v>
      </c>
      <c r="JO205" s="186">
        <v>0</v>
      </c>
      <c r="JP205" s="127">
        <v>0</v>
      </c>
      <c r="JQ205" s="127">
        <v>0</v>
      </c>
      <c r="JR205" s="292"/>
      <c r="JS205" s="127">
        <v>0</v>
      </c>
      <c r="JT205" s="127">
        <v>0</v>
      </c>
      <c r="JU205" s="127">
        <v>0</v>
      </c>
      <c r="JV205" s="127">
        <v>0</v>
      </c>
      <c r="JW205" s="127">
        <v>-7.6923076923076872E-2</v>
      </c>
      <c r="JX205" s="180">
        <v>0</v>
      </c>
      <c r="JY205" s="180">
        <v>0</v>
      </c>
      <c r="JZ205" s="180">
        <v>0</v>
      </c>
      <c r="KA205" s="180">
        <v>8.3333333333333259E-2</v>
      </c>
      <c r="KB205" s="180">
        <v>7.6923076923077094E-2</v>
      </c>
      <c r="KC205" s="180">
        <v>0</v>
      </c>
      <c r="KD205" s="180">
        <v>0</v>
      </c>
      <c r="KE205" s="180">
        <v>0</v>
      </c>
      <c r="KF205" s="180">
        <v>0</v>
      </c>
      <c r="KG205" s="180">
        <v>0</v>
      </c>
      <c r="KH205" s="180">
        <v>0</v>
      </c>
      <c r="KI205" s="180">
        <v>0</v>
      </c>
      <c r="KJ205" s="180"/>
      <c r="KK205" s="43"/>
      <c r="KL205" s="181">
        <v>0.55555555555555558</v>
      </c>
    </row>
    <row r="206" spans="1:298">
      <c r="A206" s="25" t="s">
        <v>1084</v>
      </c>
      <c r="B206" s="127">
        <v>0</v>
      </c>
      <c r="C206" s="127">
        <v>0</v>
      </c>
      <c r="D206" s="127">
        <v>0</v>
      </c>
      <c r="E206" s="127">
        <v>0</v>
      </c>
      <c r="F206" s="127" t="s">
        <v>1079</v>
      </c>
      <c r="G206" s="127" t="s">
        <v>1079</v>
      </c>
      <c r="H206" s="127">
        <v>3.3333333333333215E-2</v>
      </c>
      <c r="I206" s="127" t="s">
        <v>1079</v>
      </c>
      <c r="J206" s="292"/>
      <c r="K206" s="127" t="s">
        <v>1079</v>
      </c>
      <c r="L206" s="223"/>
      <c r="M206" s="127">
        <v>-0.33333333333333337</v>
      </c>
      <c r="N206" s="292"/>
      <c r="O206" s="127">
        <v>-0.25</v>
      </c>
      <c r="P206" s="127">
        <v>0.33333333333333326</v>
      </c>
      <c r="Q206" s="127" t="s">
        <v>1079</v>
      </c>
      <c r="R206" s="127" t="s">
        <v>1079</v>
      </c>
      <c r="S206" s="127" t="s">
        <v>1079</v>
      </c>
      <c r="T206" s="127" t="s">
        <v>1079</v>
      </c>
      <c r="U206" s="292"/>
      <c r="V206" s="127" t="s">
        <v>1079</v>
      </c>
      <c r="W206" s="127" t="s">
        <v>1079</v>
      </c>
      <c r="X206" s="127"/>
      <c r="Y206" s="127"/>
      <c r="Z206" s="127"/>
      <c r="AA206" s="292"/>
      <c r="AB206" s="127"/>
      <c r="AC206" s="127">
        <v>0</v>
      </c>
      <c r="AD206" s="183">
        <v>0</v>
      </c>
      <c r="AE206" s="183">
        <v>0</v>
      </c>
      <c r="AF206" s="183">
        <v>0</v>
      </c>
      <c r="AG206" s="180">
        <v>0</v>
      </c>
      <c r="AH206" s="180"/>
      <c r="AI206" s="180"/>
      <c r="AJ206" s="180">
        <v>0</v>
      </c>
      <c r="AK206" s="180">
        <v>0</v>
      </c>
      <c r="AL206" s="180">
        <v>0</v>
      </c>
      <c r="AM206" s="180">
        <v>0</v>
      </c>
      <c r="AN206" s="180">
        <v>0</v>
      </c>
      <c r="AO206" s="180">
        <v>0.20000000000000018</v>
      </c>
      <c r="AP206" s="180">
        <v>0</v>
      </c>
      <c r="AQ206" s="180">
        <v>4.1666666666666741E-2</v>
      </c>
      <c r="AR206" s="180">
        <v>0</v>
      </c>
      <c r="AS206" s="180">
        <v>0.59999999999999987</v>
      </c>
      <c r="AT206" s="180"/>
      <c r="AU206" s="43"/>
      <c r="AV206" s="181"/>
      <c r="AY206" s="25" t="s">
        <v>1084</v>
      </c>
      <c r="AZ206" s="127">
        <v>0.16666666666666674</v>
      </c>
      <c r="BA206" s="127">
        <v>0</v>
      </c>
      <c r="BB206" s="127">
        <v>0</v>
      </c>
      <c r="BC206" s="127">
        <v>0</v>
      </c>
      <c r="BD206" s="127" t="s">
        <v>1079</v>
      </c>
      <c r="BE206" s="127" t="s">
        <v>1079</v>
      </c>
      <c r="BF206" s="127">
        <v>0.19999999999999996</v>
      </c>
      <c r="BG206" s="127" t="s">
        <v>1079</v>
      </c>
      <c r="BH206" s="223"/>
      <c r="BI206" s="127" t="s">
        <v>1079</v>
      </c>
      <c r="BJ206" s="223"/>
      <c r="BK206" s="127">
        <v>-8.5714285714285743E-2</v>
      </c>
      <c r="BL206" s="223"/>
      <c r="BM206" s="127">
        <v>-0.125</v>
      </c>
      <c r="BN206" s="127">
        <v>0.42857142857142838</v>
      </c>
      <c r="BO206" s="127" t="s">
        <v>1079</v>
      </c>
      <c r="BP206" s="127" t="s">
        <v>1079</v>
      </c>
      <c r="BQ206" s="127" t="s">
        <v>1079</v>
      </c>
      <c r="BR206" s="127" t="s">
        <v>1079</v>
      </c>
      <c r="BS206" s="223"/>
      <c r="BT206" s="127" t="s">
        <v>1079</v>
      </c>
      <c r="BU206" s="127" t="s">
        <v>1079</v>
      </c>
      <c r="BV206" s="127"/>
      <c r="BW206" s="127"/>
      <c r="BX206" s="127"/>
      <c r="BY206" s="292"/>
      <c r="BZ206" s="127"/>
      <c r="CA206" s="127">
        <v>0</v>
      </c>
      <c r="CB206" s="127">
        <v>0.16666666666666674</v>
      </c>
      <c r="CC206" s="127">
        <v>0</v>
      </c>
      <c r="CD206" s="127">
        <v>-0.1428571428571429</v>
      </c>
      <c r="CE206" s="180">
        <v>0</v>
      </c>
      <c r="CF206" s="180"/>
      <c r="CG206" s="180"/>
      <c r="CH206" s="180">
        <v>0.5</v>
      </c>
      <c r="CI206" s="180">
        <v>0.33333333333333326</v>
      </c>
      <c r="CJ206" s="180">
        <v>0</v>
      </c>
      <c r="CK206" s="180">
        <v>0</v>
      </c>
      <c r="CL206" s="180">
        <v>0</v>
      </c>
      <c r="CM206" s="180">
        <v>0</v>
      </c>
      <c r="CN206" s="180">
        <v>0</v>
      </c>
      <c r="CO206" s="180">
        <v>0.25000000000000022</v>
      </c>
      <c r="CP206" s="180">
        <v>0</v>
      </c>
      <c r="CQ206" s="180">
        <v>0.19999999999999996</v>
      </c>
      <c r="CR206" s="180"/>
      <c r="CS206" s="43"/>
      <c r="CT206" s="181"/>
      <c r="CW206" s="25" t="s">
        <v>1084</v>
      </c>
      <c r="CX206" s="127">
        <v>0</v>
      </c>
      <c r="CY206" s="127">
        <v>0</v>
      </c>
      <c r="CZ206" s="127">
        <v>0</v>
      </c>
      <c r="DA206" s="127">
        <v>0</v>
      </c>
      <c r="DB206" s="127" t="s">
        <v>1079</v>
      </c>
      <c r="DC206" s="127" t="s">
        <v>1079</v>
      </c>
      <c r="DD206" s="127">
        <v>9.9999999999999867E-2</v>
      </c>
      <c r="DE206" s="127" t="s">
        <v>1079</v>
      </c>
      <c r="DF206" s="292"/>
      <c r="DG206" s="127" t="s">
        <v>1079</v>
      </c>
      <c r="DH206" s="292"/>
      <c r="DI206" s="127">
        <v>0</v>
      </c>
      <c r="DJ206" s="292"/>
      <c r="DK206" s="127">
        <v>0</v>
      </c>
      <c r="DL206" s="127">
        <v>0</v>
      </c>
      <c r="DM206" s="127" t="s">
        <v>1079</v>
      </c>
      <c r="DN206" s="127" t="s">
        <v>1079</v>
      </c>
      <c r="DO206" s="127" t="s">
        <v>1079</v>
      </c>
      <c r="DP206" s="127" t="s">
        <v>1079</v>
      </c>
      <c r="DQ206" s="292"/>
      <c r="DR206" s="127" t="s">
        <v>1079</v>
      </c>
      <c r="DS206" s="127" t="s">
        <v>1079</v>
      </c>
      <c r="DT206" s="127"/>
      <c r="DU206" s="127"/>
      <c r="DV206" s="127"/>
      <c r="DW206" s="292"/>
      <c r="DX206" s="127"/>
      <c r="DY206" s="127">
        <v>0.3846153846153848</v>
      </c>
      <c r="DZ206" s="127">
        <v>0.11111111111111116</v>
      </c>
      <c r="EA206" s="127">
        <v>-0.29999999999999993</v>
      </c>
      <c r="EB206" s="127">
        <v>-0.1428571428571429</v>
      </c>
      <c r="EC206" s="180">
        <v>0.16666666666666674</v>
      </c>
      <c r="ED206" s="180"/>
      <c r="EE206" s="180"/>
      <c r="EF206" s="180">
        <v>0.33333333333333326</v>
      </c>
      <c r="EG206" s="180">
        <v>0</v>
      </c>
      <c r="EH206" s="180">
        <v>0</v>
      </c>
      <c r="EI206" s="180">
        <v>0.25000000000000022</v>
      </c>
      <c r="EJ206" s="180">
        <v>0</v>
      </c>
      <c r="EK206" s="180">
        <v>9.9999999999999867E-2</v>
      </c>
      <c r="EL206" s="180">
        <v>0</v>
      </c>
      <c r="EM206" s="180">
        <v>-9.0909090909090828E-2</v>
      </c>
      <c r="EN206" s="180">
        <v>9.9999999999999867E-2</v>
      </c>
      <c r="EO206" s="180">
        <v>-0.54545454545454541</v>
      </c>
      <c r="EP206" s="180"/>
      <c r="EQ206" s="43"/>
      <c r="ER206" s="181"/>
      <c r="EU206" s="25" t="s">
        <v>1084</v>
      </c>
      <c r="EV206" s="127">
        <v>0</v>
      </c>
      <c r="EW206" s="127">
        <v>0</v>
      </c>
      <c r="EX206" s="127">
        <v>0</v>
      </c>
      <c r="EY206" s="127">
        <v>0</v>
      </c>
      <c r="EZ206" s="127" t="s">
        <v>1079</v>
      </c>
      <c r="FA206" s="127" t="s">
        <v>1079</v>
      </c>
      <c r="FB206" s="127">
        <v>0.5</v>
      </c>
      <c r="FC206" s="127" t="s">
        <v>1079</v>
      </c>
      <c r="FD206" s="292"/>
      <c r="FE206" s="127" t="s">
        <v>1079</v>
      </c>
      <c r="FF206" s="292"/>
      <c r="FG206" s="127">
        <v>0</v>
      </c>
      <c r="FH206" s="292"/>
      <c r="FI206" s="127">
        <v>0.16666666666666674</v>
      </c>
      <c r="FJ206" s="127">
        <v>-0.1428571428571429</v>
      </c>
      <c r="FK206" s="127" t="s">
        <v>1079</v>
      </c>
      <c r="FL206" s="127" t="s">
        <v>1079</v>
      </c>
      <c r="FM206" s="127"/>
      <c r="FN206" s="127"/>
      <c r="FO206" s="292"/>
      <c r="FP206" s="127"/>
      <c r="FQ206" s="127"/>
      <c r="FR206" s="186"/>
      <c r="FS206" s="127"/>
      <c r="FT206" s="127"/>
      <c r="FU206" s="292"/>
      <c r="FV206" s="127"/>
      <c r="FW206" s="127">
        <v>-5.5555555555555469E-2</v>
      </c>
      <c r="FX206" s="127">
        <v>-5.882352941176483E-2</v>
      </c>
      <c r="FY206" s="127">
        <v>0</v>
      </c>
      <c r="FZ206" s="127">
        <v>-0.25</v>
      </c>
      <c r="GA206" s="180">
        <v>0</v>
      </c>
      <c r="GB206" s="180"/>
      <c r="GC206" s="180"/>
      <c r="GD206" s="180">
        <v>0</v>
      </c>
      <c r="GE206" s="180">
        <v>0</v>
      </c>
      <c r="GF206" s="180">
        <v>0</v>
      </c>
      <c r="GG206" s="180">
        <v>0</v>
      </c>
      <c r="GH206" s="180">
        <v>0</v>
      </c>
      <c r="GI206" s="180">
        <v>0</v>
      </c>
      <c r="GJ206" s="180">
        <v>0</v>
      </c>
      <c r="GK206" s="180">
        <v>0</v>
      </c>
      <c r="GL206" s="180">
        <v>0</v>
      </c>
      <c r="GM206" s="180">
        <v>0.16666666666666674</v>
      </c>
      <c r="GN206" s="180"/>
      <c r="GO206" s="43"/>
      <c r="GP206" s="181"/>
      <c r="GS206" s="25" t="s">
        <v>1084</v>
      </c>
      <c r="GT206" s="127">
        <v>-0.12000000000000011</v>
      </c>
      <c r="GU206" s="127">
        <v>0.18181818181818188</v>
      </c>
      <c r="GV206" s="127">
        <v>0</v>
      </c>
      <c r="GW206" s="127">
        <v>-3.8461538461538325E-2</v>
      </c>
      <c r="GX206" s="127" t="s">
        <v>1079</v>
      </c>
      <c r="GY206" s="127" t="s">
        <v>1079</v>
      </c>
      <c r="GZ206" s="127">
        <v>7.1428571428571397E-2</v>
      </c>
      <c r="HA206" s="127" t="s">
        <v>1079</v>
      </c>
      <c r="HB206" s="292"/>
      <c r="HC206" s="127" t="s">
        <v>1079</v>
      </c>
      <c r="HD206" s="292"/>
      <c r="HE206" s="127">
        <v>0.19999999999999996</v>
      </c>
      <c r="HF206" s="292"/>
      <c r="HG206" s="127">
        <v>0</v>
      </c>
      <c r="HH206" s="127">
        <v>6.6666666666666652E-2</v>
      </c>
      <c r="HI206" s="127" t="s">
        <v>1079</v>
      </c>
      <c r="HJ206" s="127" t="s">
        <v>1079</v>
      </c>
      <c r="HK206" s="127"/>
      <c r="HL206" s="127"/>
      <c r="HM206" s="292"/>
      <c r="HN206" s="127"/>
      <c r="HO206" s="127"/>
      <c r="HP206" s="127"/>
      <c r="HQ206" s="127"/>
      <c r="HR206" s="127"/>
      <c r="HS206" s="292"/>
      <c r="HT206" s="127"/>
      <c r="HU206" s="127">
        <v>0</v>
      </c>
      <c r="HV206" s="127">
        <v>-0.18333333333333335</v>
      </c>
      <c r="HW206" s="127">
        <v>8.163265306122458E-2</v>
      </c>
      <c r="HX206" s="127">
        <v>0.13207547169811318</v>
      </c>
      <c r="HY206" s="127">
        <v>9.090909090909105E-2</v>
      </c>
      <c r="HZ206" s="180"/>
      <c r="IA206" s="180"/>
      <c r="IB206" s="180">
        <v>-7.6923076923076872E-2</v>
      </c>
      <c r="IC206" s="180">
        <v>0</v>
      </c>
      <c r="ID206" s="180">
        <v>4.1666666666666741E-2</v>
      </c>
      <c r="IE206" s="180">
        <v>0</v>
      </c>
      <c r="IF206" s="180">
        <v>-4.0000000000000036E-2</v>
      </c>
      <c r="IG206" s="180">
        <v>0</v>
      </c>
      <c r="IH206" s="180">
        <v>0</v>
      </c>
      <c r="II206" s="180">
        <v>-8.333333333333337E-2</v>
      </c>
      <c r="IJ206" s="180">
        <v>9.090909090909105E-2</v>
      </c>
      <c r="IK206" s="180">
        <v>0.25</v>
      </c>
      <c r="IL206" s="180"/>
      <c r="IM206" s="43"/>
      <c r="IN206" s="181"/>
      <c r="IQ206" s="25" t="s">
        <v>1084</v>
      </c>
      <c r="IR206" s="127">
        <v>-0.5</v>
      </c>
      <c r="IS206" s="127">
        <v>1</v>
      </c>
      <c r="IT206" s="127">
        <v>0</v>
      </c>
      <c r="IU206" s="127">
        <v>-0.5</v>
      </c>
      <c r="IV206" s="127" t="s">
        <v>1079</v>
      </c>
      <c r="IW206" s="127" t="s">
        <v>1079</v>
      </c>
      <c r="IX206" s="127">
        <v>0</v>
      </c>
      <c r="IY206" s="127" t="s">
        <v>1079</v>
      </c>
      <c r="IZ206" s="127"/>
      <c r="JA206" s="292"/>
      <c r="JB206" s="127" t="s">
        <v>1079</v>
      </c>
      <c r="JC206" s="292"/>
      <c r="JD206" s="127">
        <v>0</v>
      </c>
      <c r="JE206" s="292"/>
      <c r="JF206" s="127">
        <v>-0.16666666666666663</v>
      </c>
      <c r="JG206" s="127">
        <v>0.19999999999999996</v>
      </c>
      <c r="JH206" s="127" t="s">
        <v>1079</v>
      </c>
      <c r="JI206" s="127" t="s">
        <v>1079</v>
      </c>
      <c r="JJ206" s="127"/>
      <c r="JK206" s="127"/>
      <c r="JL206" s="292"/>
      <c r="JM206" s="127"/>
      <c r="JN206" s="127"/>
      <c r="JO206" s="186"/>
      <c r="JP206" s="127"/>
      <c r="JQ206" s="127"/>
      <c r="JR206" s="292"/>
      <c r="JS206" s="127"/>
      <c r="JT206" s="127">
        <v>0.4285714285714286</v>
      </c>
      <c r="JU206" s="127">
        <v>0</v>
      </c>
      <c r="JV206" s="127">
        <v>-0.10000000000000009</v>
      </c>
      <c r="JW206" s="127">
        <v>5.8823529411764719E-2</v>
      </c>
      <c r="JX206" s="180"/>
      <c r="JY206" s="180"/>
      <c r="JZ206" s="180">
        <v>0</v>
      </c>
      <c r="KA206" s="180">
        <v>0</v>
      </c>
      <c r="KB206" s="180">
        <v>0</v>
      </c>
      <c r="KC206" s="180">
        <v>0</v>
      </c>
      <c r="KD206" s="180">
        <v>0</v>
      </c>
      <c r="KE206" s="180">
        <v>0</v>
      </c>
      <c r="KF206" s="180">
        <v>0</v>
      </c>
      <c r="KG206" s="180">
        <v>-0.10000000000000009</v>
      </c>
      <c r="KH206" s="180">
        <v>0.11111111111111116</v>
      </c>
      <c r="KI206" s="180">
        <v>-0.20000000000000007</v>
      </c>
      <c r="KJ206" s="180"/>
      <c r="KK206" s="43"/>
      <c r="KL206" s="181"/>
    </row>
    <row r="207" spans="1:298">
      <c r="A207" s="25" t="s">
        <v>933</v>
      </c>
      <c r="B207" s="127" t="s">
        <v>1079</v>
      </c>
      <c r="C207" s="127" t="s">
        <v>1079</v>
      </c>
      <c r="D207" s="127" t="s">
        <v>1079</v>
      </c>
      <c r="E207" s="127" t="s">
        <v>1079</v>
      </c>
      <c r="F207" s="127" t="s">
        <v>1079</v>
      </c>
      <c r="G207" s="127" t="s">
        <v>1079</v>
      </c>
      <c r="H207" s="127" t="s">
        <v>1079</v>
      </c>
      <c r="I207" s="127">
        <v>0.14285714285714279</v>
      </c>
      <c r="J207" s="292"/>
      <c r="K207" s="127">
        <v>0</v>
      </c>
      <c r="L207" s="223"/>
      <c r="M207" s="127">
        <v>0</v>
      </c>
      <c r="N207" s="292"/>
      <c r="O207" s="127">
        <v>5.0000000000000044E-2</v>
      </c>
      <c r="P207" s="127">
        <v>-4.7619047619047672E-2</v>
      </c>
      <c r="Q207" s="127">
        <v>0</v>
      </c>
      <c r="R207" s="127">
        <v>0</v>
      </c>
      <c r="S207" s="127" t="s">
        <v>1079</v>
      </c>
      <c r="T207" s="127">
        <v>0</v>
      </c>
      <c r="U207" s="292"/>
      <c r="V207" s="127" t="s">
        <v>1079</v>
      </c>
      <c r="W207" s="127" t="s">
        <v>1079</v>
      </c>
      <c r="X207" s="127"/>
      <c r="Y207" s="127">
        <v>0</v>
      </c>
      <c r="Z207" s="127">
        <v>0</v>
      </c>
      <c r="AA207" s="292"/>
      <c r="AB207" s="127">
        <v>0</v>
      </c>
      <c r="AC207" s="127">
        <v>0</v>
      </c>
      <c r="AD207" s="183">
        <v>0</v>
      </c>
      <c r="AE207" s="183">
        <v>0</v>
      </c>
      <c r="AF207" s="183">
        <v>0</v>
      </c>
      <c r="AG207" s="180">
        <v>0</v>
      </c>
      <c r="AH207" s="180"/>
      <c r="AI207" s="180"/>
      <c r="AJ207" s="180">
        <v>0</v>
      </c>
      <c r="AK207" s="180">
        <v>0</v>
      </c>
      <c r="AL207" s="180">
        <v>0</v>
      </c>
      <c r="AM207" s="180">
        <v>0</v>
      </c>
      <c r="AN207" s="180">
        <v>0</v>
      </c>
      <c r="AO207" s="180">
        <v>0</v>
      </c>
      <c r="AP207" s="180">
        <v>0</v>
      </c>
      <c r="AQ207" s="180">
        <v>0</v>
      </c>
      <c r="AR207" s="180">
        <v>0</v>
      </c>
      <c r="AS207" s="180">
        <v>0</v>
      </c>
      <c r="AT207" s="180">
        <v>0</v>
      </c>
      <c r="AU207" s="43">
        <v>0</v>
      </c>
      <c r="AV207" s="181">
        <v>0</v>
      </c>
      <c r="AY207" s="25" t="s">
        <v>933</v>
      </c>
      <c r="AZ207" s="127" t="s">
        <v>1079</v>
      </c>
      <c r="BA207" s="127" t="s">
        <v>1079</v>
      </c>
      <c r="BB207" s="127" t="s">
        <v>1079</v>
      </c>
      <c r="BC207" s="127" t="s">
        <v>1079</v>
      </c>
      <c r="BD207" s="127" t="s">
        <v>1079</v>
      </c>
      <c r="BE207" s="127" t="s">
        <v>1079</v>
      </c>
      <c r="BF207" s="127" t="s">
        <v>1079</v>
      </c>
      <c r="BG207" s="127">
        <v>0</v>
      </c>
      <c r="BH207" s="223"/>
      <c r="BI207" s="127">
        <v>0</v>
      </c>
      <c r="BJ207" s="223"/>
      <c r="BK207" s="127">
        <v>0.42800000000000016</v>
      </c>
      <c r="BL207" s="223"/>
      <c r="BM207" s="127">
        <v>-0.29971988795518212</v>
      </c>
      <c r="BN207" s="127">
        <v>0</v>
      </c>
      <c r="BO207" s="127">
        <v>0</v>
      </c>
      <c r="BP207" s="127" t="s">
        <v>1079</v>
      </c>
      <c r="BQ207" s="127" t="s">
        <v>1079</v>
      </c>
      <c r="BR207" s="127">
        <v>0</v>
      </c>
      <c r="BS207" s="223"/>
      <c r="BT207" s="127" t="s">
        <v>1079</v>
      </c>
      <c r="BU207" s="127" t="s">
        <v>1079</v>
      </c>
      <c r="BV207" s="127"/>
      <c r="BW207" s="127">
        <v>0</v>
      </c>
      <c r="BX207" s="127">
        <v>0.5</v>
      </c>
      <c r="BY207" s="292"/>
      <c r="BZ207" s="127">
        <v>0</v>
      </c>
      <c r="CA207" s="127">
        <v>0</v>
      </c>
      <c r="CB207" s="127">
        <v>0</v>
      </c>
      <c r="CC207" s="127">
        <v>0</v>
      </c>
      <c r="CD207" s="127">
        <v>-0.16666666666666663</v>
      </c>
      <c r="CE207" s="180">
        <v>0.15999999999999992</v>
      </c>
      <c r="CF207" s="180"/>
      <c r="CG207" s="180"/>
      <c r="CH207" s="180">
        <v>0.5</v>
      </c>
      <c r="CI207" s="180">
        <v>0</v>
      </c>
      <c r="CJ207" s="180">
        <v>0</v>
      </c>
      <c r="CK207" s="180">
        <v>0</v>
      </c>
      <c r="CL207" s="180">
        <v>0</v>
      </c>
      <c r="CM207" s="180">
        <v>0</v>
      </c>
      <c r="CN207" s="180">
        <v>0</v>
      </c>
      <c r="CO207" s="180">
        <v>0</v>
      </c>
      <c r="CP207" s="180">
        <v>0</v>
      </c>
      <c r="CQ207" s="180">
        <v>0</v>
      </c>
      <c r="CR207" s="180">
        <v>0</v>
      </c>
      <c r="CS207" s="43">
        <v>0</v>
      </c>
      <c r="CT207" s="181">
        <v>0</v>
      </c>
      <c r="CW207" s="25" t="s">
        <v>933</v>
      </c>
      <c r="CX207" s="127" t="s">
        <v>1079</v>
      </c>
      <c r="CY207" s="127" t="s">
        <v>1079</v>
      </c>
      <c r="CZ207" s="127" t="s">
        <v>1079</v>
      </c>
      <c r="DA207" s="127" t="s">
        <v>1079</v>
      </c>
      <c r="DB207" s="127" t="s">
        <v>1079</v>
      </c>
      <c r="DC207" s="127" t="s">
        <v>1079</v>
      </c>
      <c r="DD207" s="127" t="s">
        <v>1079</v>
      </c>
      <c r="DE207" s="127">
        <v>0.16666666666666674</v>
      </c>
      <c r="DF207" s="292"/>
      <c r="DG207" s="127">
        <v>-0.21428571428571441</v>
      </c>
      <c r="DH207" s="292"/>
      <c r="DI207" s="127">
        <v>9.090909090909105E-2</v>
      </c>
      <c r="DJ207" s="292"/>
      <c r="DK207" s="127">
        <v>0</v>
      </c>
      <c r="DL207" s="127">
        <v>0</v>
      </c>
      <c r="DM207" s="127">
        <v>0</v>
      </c>
      <c r="DN207" s="127" t="s">
        <v>1079</v>
      </c>
      <c r="DO207" s="127" t="s">
        <v>1079</v>
      </c>
      <c r="DP207" s="127">
        <v>0.19999999999999996</v>
      </c>
      <c r="DQ207" s="292"/>
      <c r="DR207" s="127" t="s">
        <v>1079</v>
      </c>
      <c r="DS207" s="127" t="s">
        <v>1079</v>
      </c>
      <c r="DT207" s="127"/>
      <c r="DU207" s="127">
        <v>0</v>
      </c>
      <c r="DV207" s="127">
        <v>0</v>
      </c>
      <c r="DW207" s="292"/>
      <c r="DX207" s="127">
        <v>0</v>
      </c>
      <c r="DY207" s="127">
        <v>0</v>
      </c>
      <c r="DZ207" s="127">
        <v>0</v>
      </c>
      <c r="EA207" s="127">
        <v>0</v>
      </c>
      <c r="EB207" s="127">
        <v>0</v>
      </c>
      <c r="EC207" s="180">
        <v>0</v>
      </c>
      <c r="ED207" s="180"/>
      <c r="EE207" s="180"/>
      <c r="EF207" s="180">
        <v>0</v>
      </c>
      <c r="EG207" s="180">
        <v>0</v>
      </c>
      <c r="EH207" s="180">
        <v>0</v>
      </c>
      <c r="EI207" s="180">
        <v>0</v>
      </c>
      <c r="EJ207" s="180">
        <v>0</v>
      </c>
      <c r="EK207" s="180">
        <v>0</v>
      </c>
      <c r="EL207" s="180">
        <v>0</v>
      </c>
      <c r="EM207" s="180">
        <v>0</v>
      </c>
      <c r="EN207" s="180">
        <v>0</v>
      </c>
      <c r="EO207" s="180">
        <v>0</v>
      </c>
      <c r="EP207" s="180">
        <v>0</v>
      </c>
      <c r="EQ207" s="43">
        <v>0</v>
      </c>
      <c r="ER207" s="181">
        <v>0</v>
      </c>
      <c r="EU207" s="25" t="s">
        <v>933</v>
      </c>
      <c r="EV207" s="127" t="s">
        <v>1079</v>
      </c>
      <c r="EW207" s="127" t="s">
        <v>1079</v>
      </c>
      <c r="EX207" s="127" t="s">
        <v>1079</v>
      </c>
      <c r="EY207" s="127" t="s">
        <v>1079</v>
      </c>
      <c r="EZ207" s="127" t="s">
        <v>1079</v>
      </c>
      <c r="FA207" s="127" t="s">
        <v>1079</v>
      </c>
      <c r="FB207" s="127" t="s">
        <v>1079</v>
      </c>
      <c r="FC207" s="127">
        <v>0</v>
      </c>
      <c r="FD207" s="292"/>
      <c r="FE207" s="127">
        <v>0</v>
      </c>
      <c r="FF207" s="292"/>
      <c r="FG207" s="127">
        <v>0</v>
      </c>
      <c r="FH207" s="292"/>
      <c r="FI207" s="127">
        <v>0.16666666666666674</v>
      </c>
      <c r="FJ207" s="127">
        <v>-0.1428571428571429</v>
      </c>
      <c r="FK207" s="127">
        <v>0</v>
      </c>
      <c r="FL207" s="127" t="s">
        <v>1079</v>
      </c>
      <c r="FM207" s="127"/>
      <c r="FN207" s="127">
        <v>0</v>
      </c>
      <c r="FO207" s="292"/>
      <c r="FP207" s="127"/>
      <c r="FQ207" s="127"/>
      <c r="FR207" s="186"/>
      <c r="FS207" s="127">
        <v>0</v>
      </c>
      <c r="FT207" s="127">
        <v>0</v>
      </c>
      <c r="FU207" s="292"/>
      <c r="FV207" s="127"/>
      <c r="FW207" s="127">
        <v>0</v>
      </c>
      <c r="FX207" s="127">
        <v>0</v>
      </c>
      <c r="FY207" s="127">
        <v>0</v>
      </c>
      <c r="FZ207" s="127">
        <v>0.16666666666666674</v>
      </c>
      <c r="GA207" s="180">
        <v>0</v>
      </c>
      <c r="GB207" s="180"/>
      <c r="GC207" s="180"/>
      <c r="GD207" s="180">
        <v>0</v>
      </c>
      <c r="GE207" s="180">
        <v>0</v>
      </c>
      <c r="GF207" s="180">
        <v>0</v>
      </c>
      <c r="GG207" s="180">
        <v>0</v>
      </c>
      <c r="GH207" s="180">
        <v>0</v>
      </c>
      <c r="GI207" s="180">
        <v>0</v>
      </c>
      <c r="GJ207" s="180">
        <v>0</v>
      </c>
      <c r="GK207" s="180">
        <v>0</v>
      </c>
      <c r="GL207" s="180">
        <v>0</v>
      </c>
      <c r="GM207" s="180">
        <v>0</v>
      </c>
      <c r="GN207" s="180">
        <v>0</v>
      </c>
      <c r="GO207" s="43">
        <v>0</v>
      </c>
      <c r="GP207" s="181">
        <v>0</v>
      </c>
      <c r="GS207" s="25" t="s">
        <v>933</v>
      </c>
      <c r="GT207" s="127" t="s">
        <v>1079</v>
      </c>
      <c r="GU207" s="127" t="s">
        <v>1079</v>
      </c>
      <c r="GV207" s="127" t="s">
        <v>1079</v>
      </c>
      <c r="GW207" s="127" t="s">
        <v>1079</v>
      </c>
      <c r="GX207" s="127" t="s">
        <v>1079</v>
      </c>
      <c r="GY207" s="127" t="s">
        <v>1079</v>
      </c>
      <c r="GZ207" s="127" t="s">
        <v>1079</v>
      </c>
      <c r="HA207" s="127">
        <v>-0.32727272727272716</v>
      </c>
      <c r="HB207" s="292"/>
      <c r="HC207" s="127">
        <v>0.35135135135135132</v>
      </c>
      <c r="HD207" s="292"/>
      <c r="HE207" s="127">
        <v>0.19999999999999996</v>
      </c>
      <c r="HF207" s="292"/>
      <c r="HG207" s="127">
        <v>-0.33333333333333326</v>
      </c>
      <c r="HH207" s="127">
        <v>0</v>
      </c>
      <c r="HI207" s="127">
        <v>0</v>
      </c>
      <c r="HJ207" s="127" t="s">
        <v>1079</v>
      </c>
      <c r="HK207" s="127"/>
      <c r="HL207" s="127">
        <v>0</v>
      </c>
      <c r="HM207" s="292"/>
      <c r="HN207" s="127"/>
      <c r="HO207" s="127"/>
      <c r="HP207" s="127"/>
      <c r="HQ207" s="127">
        <v>0.22500000000000009</v>
      </c>
      <c r="HR207" s="127">
        <v>-2.0408163265306145E-2</v>
      </c>
      <c r="HS207" s="292"/>
      <c r="HT207" s="127">
        <v>-0.16666666666666663</v>
      </c>
      <c r="HU207" s="127">
        <v>0</v>
      </c>
      <c r="HV207" s="127">
        <v>0</v>
      </c>
      <c r="HW207" s="127">
        <v>0</v>
      </c>
      <c r="HX207" s="127">
        <v>0.37499999999999978</v>
      </c>
      <c r="HY207" s="127">
        <v>-1.8181818181818077E-2</v>
      </c>
      <c r="HZ207" s="180"/>
      <c r="IA207" s="180"/>
      <c r="IB207" s="180">
        <v>0.11111111111111116</v>
      </c>
      <c r="IC207" s="180">
        <v>0</v>
      </c>
      <c r="ID207" s="180">
        <v>0</v>
      </c>
      <c r="IE207" s="180">
        <v>3.9999999999999813E-2</v>
      </c>
      <c r="IF207" s="180">
        <v>1.9230769230769384E-2</v>
      </c>
      <c r="IG207" s="180">
        <v>-1.8867924528301994E-2</v>
      </c>
      <c r="IH207" s="180">
        <v>0</v>
      </c>
      <c r="II207" s="180">
        <v>-0.23076923076923073</v>
      </c>
      <c r="IJ207" s="180">
        <v>0.19999999999999996</v>
      </c>
      <c r="IK207" s="180">
        <v>6.25E-2</v>
      </c>
      <c r="IL207" s="180">
        <v>-0.17647058823529416</v>
      </c>
      <c r="IM207" s="43">
        <v>9.5238095238095344E-2</v>
      </c>
      <c r="IN207" s="181">
        <v>3.4782608695652195E-2</v>
      </c>
      <c r="IQ207" s="25" t="s">
        <v>933</v>
      </c>
      <c r="IR207" s="127" t="s">
        <v>1079</v>
      </c>
      <c r="IS207" s="127" t="s">
        <v>1079</v>
      </c>
      <c r="IT207" s="127" t="s">
        <v>1079</v>
      </c>
      <c r="IU207" s="127" t="s">
        <v>1079</v>
      </c>
      <c r="IV207" s="127" t="s">
        <v>1079</v>
      </c>
      <c r="IW207" s="127" t="s">
        <v>1079</v>
      </c>
      <c r="IX207" s="127" t="s">
        <v>1079</v>
      </c>
      <c r="IY207" s="127">
        <v>0.4285714285714286</v>
      </c>
      <c r="IZ207" s="127"/>
      <c r="JA207" s="292"/>
      <c r="JB207" s="127">
        <v>-0.13333333333333341</v>
      </c>
      <c r="JC207" s="292"/>
      <c r="JD207" s="127">
        <v>0.15384615384615397</v>
      </c>
      <c r="JE207" s="292"/>
      <c r="JF207" s="127">
        <v>-0.19999999999999996</v>
      </c>
      <c r="JG207" s="127">
        <v>-0.16666666666666663</v>
      </c>
      <c r="JH207" s="127">
        <v>0</v>
      </c>
      <c r="JI207" s="127" t="s">
        <v>1079</v>
      </c>
      <c r="JJ207" s="127"/>
      <c r="JK207" s="127">
        <v>-0.2857142857142857</v>
      </c>
      <c r="JL207" s="292"/>
      <c r="JM207" s="127"/>
      <c r="JN207" s="127"/>
      <c r="JO207" s="186"/>
      <c r="JP207" s="127">
        <v>0</v>
      </c>
      <c r="JQ207" s="127">
        <v>0</v>
      </c>
      <c r="JR207" s="292"/>
      <c r="JS207" s="127">
        <v>0</v>
      </c>
      <c r="JT207" s="127">
        <v>0</v>
      </c>
      <c r="JU207" s="127">
        <v>0.19999999999999996</v>
      </c>
      <c r="JV207" s="127">
        <v>0.5</v>
      </c>
      <c r="JW207" s="127">
        <v>5.8823529411764719E-2</v>
      </c>
      <c r="JX207" s="180"/>
      <c r="JY207" s="180"/>
      <c r="JZ207" s="180">
        <v>2.7027027027026973E-2</v>
      </c>
      <c r="KA207" s="180">
        <v>-0.15789473684210531</v>
      </c>
      <c r="KB207" s="180">
        <v>0</v>
      </c>
      <c r="KC207" s="180">
        <v>0.125</v>
      </c>
      <c r="KD207" s="180">
        <v>0</v>
      </c>
      <c r="KE207" s="180">
        <v>-5.5555555555555469E-2</v>
      </c>
      <c r="KF207" s="180">
        <v>0.17647058823529416</v>
      </c>
      <c r="KG207" s="180">
        <v>-0.17500000000000004</v>
      </c>
      <c r="KH207" s="180">
        <v>9.0909090909090828E-2</v>
      </c>
      <c r="KI207" s="180">
        <v>0</v>
      </c>
      <c r="KJ207" s="180">
        <v>0.11111111111111116</v>
      </c>
      <c r="KK207" s="43">
        <v>-0.10000000000000009</v>
      </c>
      <c r="KL207" s="181">
        <v>0.11111111111111116</v>
      </c>
    </row>
    <row r="208" spans="1:298">
      <c r="A208" s="25" t="s">
        <v>931</v>
      </c>
      <c r="B208" s="127">
        <v>0.19999999999999996</v>
      </c>
      <c r="C208" s="127" t="s">
        <v>1079</v>
      </c>
      <c r="D208" s="127" t="s">
        <v>1079</v>
      </c>
      <c r="E208" s="127" t="s">
        <v>1079</v>
      </c>
      <c r="F208" s="127" t="s">
        <v>1079</v>
      </c>
      <c r="G208" s="127" t="s">
        <v>1079</v>
      </c>
      <c r="H208" s="127" t="s">
        <v>1079</v>
      </c>
      <c r="I208" s="127" t="s">
        <v>1079</v>
      </c>
      <c r="J208" s="292"/>
      <c r="K208" s="127" t="s">
        <v>1079</v>
      </c>
      <c r="L208" s="223"/>
      <c r="M208" s="127" t="s">
        <v>1079</v>
      </c>
      <c r="N208" s="292"/>
      <c r="O208" s="127">
        <v>0</v>
      </c>
      <c r="P208" s="127">
        <v>0</v>
      </c>
      <c r="Q208" s="127">
        <v>0</v>
      </c>
      <c r="R208" s="127">
        <v>0</v>
      </c>
      <c r="S208" s="127">
        <v>-0.60000000000000009</v>
      </c>
      <c r="T208" s="127" t="s">
        <v>1079</v>
      </c>
      <c r="U208" s="292"/>
      <c r="V208" s="127" t="s">
        <v>1079</v>
      </c>
      <c r="W208" s="127">
        <v>0</v>
      </c>
      <c r="X208" s="127">
        <v>0.33333333333333326</v>
      </c>
      <c r="Y208" s="127">
        <v>-0.25</v>
      </c>
      <c r="Z208" s="127">
        <v>0.16666666666666674</v>
      </c>
      <c r="AA208" s="292"/>
      <c r="AB208" s="127">
        <v>0</v>
      </c>
      <c r="AC208" s="127">
        <v>0.28571428571428559</v>
      </c>
      <c r="AD208" s="183">
        <v>0.11111111111111116</v>
      </c>
      <c r="AE208" s="183">
        <v>0</v>
      </c>
      <c r="AF208" s="183">
        <v>0</v>
      </c>
      <c r="AG208" s="180">
        <v>0</v>
      </c>
      <c r="AH208" s="180">
        <v>0</v>
      </c>
      <c r="AI208" s="180">
        <v>0</v>
      </c>
      <c r="AJ208" s="180">
        <v>0</v>
      </c>
      <c r="AK208" s="180">
        <v>0.19999999999999996</v>
      </c>
      <c r="AL208" s="180">
        <v>-0.16666666666666663</v>
      </c>
      <c r="AM208" s="180">
        <v>0</v>
      </c>
      <c r="AN208" s="180">
        <v>0</v>
      </c>
      <c r="AO208" s="180">
        <v>0</v>
      </c>
      <c r="AP208" s="180">
        <v>0</v>
      </c>
      <c r="AQ208" s="180">
        <v>-0.5</v>
      </c>
      <c r="AR208" s="180">
        <v>0.19999999999999996</v>
      </c>
      <c r="AS208" s="180">
        <v>0.66666666666666674</v>
      </c>
      <c r="AT208" s="180">
        <v>0</v>
      </c>
      <c r="AU208" s="43">
        <v>0</v>
      </c>
      <c r="AV208" s="181">
        <v>0</v>
      </c>
      <c r="AY208" s="25" t="s">
        <v>931</v>
      </c>
      <c r="AZ208" s="127">
        <v>0</v>
      </c>
      <c r="BA208" s="127" t="s">
        <v>1079</v>
      </c>
      <c r="BB208" s="127" t="s">
        <v>1079</v>
      </c>
      <c r="BC208" s="127" t="s">
        <v>1079</v>
      </c>
      <c r="BD208" s="127" t="s">
        <v>1079</v>
      </c>
      <c r="BE208" s="127" t="s">
        <v>1079</v>
      </c>
      <c r="BF208" s="127" t="s">
        <v>1079</v>
      </c>
      <c r="BG208" s="127" t="s">
        <v>1079</v>
      </c>
      <c r="BH208" s="223"/>
      <c r="BI208" s="127" t="s">
        <v>1079</v>
      </c>
      <c r="BJ208" s="223"/>
      <c r="BK208" s="127" t="s">
        <v>1079</v>
      </c>
      <c r="BL208" s="223"/>
      <c r="BM208" s="127">
        <v>0.5</v>
      </c>
      <c r="BN208" s="127">
        <v>-0.33333333333333337</v>
      </c>
      <c r="BO208" s="127">
        <v>0</v>
      </c>
      <c r="BP208" s="127">
        <v>1.9984014443252818E-15</v>
      </c>
      <c r="BQ208" s="127">
        <v>0.74999999999999667</v>
      </c>
      <c r="BR208" s="127" t="s">
        <v>1079</v>
      </c>
      <c r="BS208" s="223"/>
      <c r="BT208" s="127" t="s">
        <v>1079</v>
      </c>
      <c r="BU208" s="127">
        <v>-0.1428571428571429</v>
      </c>
      <c r="BV208" s="127">
        <v>0</v>
      </c>
      <c r="BW208" s="127">
        <v>0</v>
      </c>
      <c r="BX208" s="127">
        <v>-0.33333333333333337</v>
      </c>
      <c r="BY208" s="292"/>
      <c r="BZ208" s="127">
        <v>0</v>
      </c>
      <c r="CA208" s="127">
        <v>0.5</v>
      </c>
      <c r="CB208" s="127">
        <v>0</v>
      </c>
      <c r="CC208" s="127">
        <v>-0.33333333333333337</v>
      </c>
      <c r="CD208" s="127">
        <v>0</v>
      </c>
      <c r="CE208" s="180">
        <v>0.25000000000000022</v>
      </c>
      <c r="CF208" s="180">
        <v>0</v>
      </c>
      <c r="CG208" s="180">
        <v>1</v>
      </c>
      <c r="CH208" s="180">
        <v>-0.5</v>
      </c>
      <c r="CI208" s="180">
        <v>0</v>
      </c>
      <c r="CJ208" s="180">
        <v>0</v>
      </c>
      <c r="CK208" s="180">
        <v>0</v>
      </c>
      <c r="CL208" s="180">
        <v>0</v>
      </c>
      <c r="CM208" s="180">
        <v>0</v>
      </c>
      <c r="CN208" s="180">
        <v>0.19999999999999996</v>
      </c>
      <c r="CO208" s="180">
        <v>-0.33333333333333337</v>
      </c>
      <c r="CP208" s="180">
        <v>1</v>
      </c>
      <c r="CQ208" s="180">
        <v>-0.37499999999999989</v>
      </c>
      <c r="CR208" s="180">
        <v>0</v>
      </c>
      <c r="CS208" s="43">
        <v>0.59999999999999987</v>
      </c>
      <c r="CT208" s="181">
        <v>0</v>
      </c>
      <c r="CW208" s="25" t="s">
        <v>931</v>
      </c>
      <c r="CX208" s="127">
        <v>-0.16666666666666663</v>
      </c>
      <c r="CY208" s="127" t="s">
        <v>1079</v>
      </c>
      <c r="CZ208" s="127" t="s">
        <v>1079</v>
      </c>
      <c r="DA208" s="127" t="s">
        <v>1079</v>
      </c>
      <c r="DB208" s="127" t="s">
        <v>1079</v>
      </c>
      <c r="DC208" s="127" t="s">
        <v>1079</v>
      </c>
      <c r="DD208" s="127" t="s">
        <v>1079</v>
      </c>
      <c r="DE208" s="127" t="s">
        <v>1079</v>
      </c>
      <c r="DF208" s="292"/>
      <c r="DG208" s="127" t="s">
        <v>1079</v>
      </c>
      <c r="DH208" s="292"/>
      <c r="DI208" s="127" t="s">
        <v>1079</v>
      </c>
      <c r="DJ208" s="292"/>
      <c r="DK208" s="127">
        <v>0</v>
      </c>
      <c r="DL208" s="127">
        <v>0.19999999999999996</v>
      </c>
      <c r="DM208" s="127">
        <v>0</v>
      </c>
      <c r="DN208" s="127">
        <v>-0.16666666666666596</v>
      </c>
      <c r="DO208" s="127">
        <v>-7.7715611723760958E-16</v>
      </c>
      <c r="DP208" s="127" t="s">
        <v>1079</v>
      </c>
      <c r="DQ208" s="292"/>
      <c r="DR208" s="127" t="s">
        <v>1079</v>
      </c>
      <c r="DS208" s="127">
        <v>0</v>
      </c>
      <c r="DT208" s="127">
        <v>0</v>
      </c>
      <c r="DU208" s="127">
        <v>0.89999999999999991</v>
      </c>
      <c r="DV208" s="127">
        <v>-0.26315789473684204</v>
      </c>
      <c r="DW208" s="292"/>
      <c r="DX208" s="127">
        <v>0</v>
      </c>
      <c r="DY208" s="127">
        <v>-0.4285714285714286</v>
      </c>
      <c r="DZ208" s="127">
        <v>0.25000000000000022</v>
      </c>
      <c r="EA208" s="127">
        <v>0</v>
      </c>
      <c r="EB208" s="127">
        <v>0</v>
      </c>
      <c r="EC208" s="180">
        <v>-0.20000000000000007</v>
      </c>
      <c r="ED208" s="180">
        <v>0</v>
      </c>
      <c r="EE208" s="180">
        <v>0</v>
      </c>
      <c r="EF208" s="180">
        <v>0</v>
      </c>
      <c r="EG208" s="180">
        <v>0</v>
      </c>
      <c r="EH208" s="180">
        <v>0</v>
      </c>
      <c r="EI208" s="180">
        <v>0</v>
      </c>
      <c r="EJ208" s="180">
        <v>0</v>
      </c>
      <c r="EK208" s="180">
        <v>0.125</v>
      </c>
      <c r="EL208" s="180">
        <v>0.11111111111111116</v>
      </c>
      <c r="EM208" s="180">
        <v>0.19999999999999996</v>
      </c>
      <c r="EN208" s="180">
        <v>-0.16666666666666663</v>
      </c>
      <c r="EO208" s="180">
        <v>1.1999999999999997</v>
      </c>
      <c r="EP208" s="180">
        <v>-0.54545454545454541</v>
      </c>
      <c r="EQ208" s="43">
        <v>0.19999999999999996</v>
      </c>
      <c r="ER208" s="181">
        <v>0</v>
      </c>
      <c r="EU208" s="25" t="s">
        <v>931</v>
      </c>
      <c r="EV208" s="127">
        <v>0</v>
      </c>
      <c r="EW208" s="127" t="s">
        <v>1079</v>
      </c>
      <c r="EX208" s="127" t="s">
        <v>1079</v>
      </c>
      <c r="EY208" s="127" t="s">
        <v>1079</v>
      </c>
      <c r="EZ208" s="127" t="s">
        <v>1079</v>
      </c>
      <c r="FA208" s="127" t="s">
        <v>1079</v>
      </c>
      <c r="FB208" s="127" t="s">
        <v>1079</v>
      </c>
      <c r="FC208" s="127" t="s">
        <v>1079</v>
      </c>
      <c r="FD208" s="292"/>
      <c r="FE208" s="127" t="s">
        <v>1079</v>
      </c>
      <c r="FF208" s="292"/>
      <c r="FG208" s="127" t="s">
        <v>1079</v>
      </c>
      <c r="FH208" s="292"/>
      <c r="FI208" s="127">
        <v>9.9999999999999867E-2</v>
      </c>
      <c r="FJ208" s="127">
        <v>-9.0909090909090828E-2</v>
      </c>
      <c r="FK208" s="127">
        <v>0</v>
      </c>
      <c r="FL208" s="127">
        <v>8.8817841970012523E-16</v>
      </c>
      <c r="FM208" s="127">
        <v>0</v>
      </c>
      <c r="FN208" s="127"/>
      <c r="FO208" s="292"/>
      <c r="FP208" s="127"/>
      <c r="FQ208" s="127">
        <v>-0.2857142857142857</v>
      </c>
      <c r="FR208" s="186">
        <v>0</v>
      </c>
      <c r="FS208" s="127">
        <v>0</v>
      </c>
      <c r="FT208" s="127">
        <v>0</v>
      </c>
      <c r="FU208" s="292"/>
      <c r="FV208" s="127">
        <v>0.40000000000000013</v>
      </c>
      <c r="FW208" s="127">
        <v>0.19999999999999996</v>
      </c>
      <c r="FX208" s="127">
        <v>0</v>
      </c>
      <c r="FY208" s="127">
        <v>0</v>
      </c>
      <c r="FZ208" s="127">
        <v>-0.16666666666666663</v>
      </c>
      <c r="GA208" s="180">
        <v>0</v>
      </c>
      <c r="GB208" s="180">
        <v>0</v>
      </c>
      <c r="GC208" s="180">
        <v>0</v>
      </c>
      <c r="GD208" s="180">
        <v>0</v>
      </c>
      <c r="GE208" s="180">
        <v>0</v>
      </c>
      <c r="GF208" s="180">
        <v>0</v>
      </c>
      <c r="GG208" s="180">
        <v>0</v>
      </c>
      <c r="GH208" s="180">
        <v>0</v>
      </c>
      <c r="GI208" s="180">
        <v>0</v>
      </c>
      <c r="GJ208" s="180">
        <v>0</v>
      </c>
      <c r="GK208" s="180">
        <v>0</v>
      </c>
      <c r="GL208" s="180">
        <v>0</v>
      </c>
      <c r="GM208" s="180">
        <v>0</v>
      </c>
      <c r="GN208" s="180">
        <v>0</v>
      </c>
      <c r="GO208" s="43">
        <v>0</v>
      </c>
      <c r="GP208" s="181">
        <v>0</v>
      </c>
      <c r="GS208" s="25" t="s">
        <v>931</v>
      </c>
      <c r="GT208" s="127">
        <v>0</v>
      </c>
      <c r="GU208" s="127" t="s">
        <v>1079</v>
      </c>
      <c r="GV208" s="127" t="s">
        <v>1079</v>
      </c>
      <c r="GW208" s="127" t="s">
        <v>1079</v>
      </c>
      <c r="GX208" s="127" t="s">
        <v>1079</v>
      </c>
      <c r="GY208" s="127" t="s">
        <v>1079</v>
      </c>
      <c r="GZ208" s="127" t="s">
        <v>1079</v>
      </c>
      <c r="HA208" s="127" t="s">
        <v>1079</v>
      </c>
      <c r="HB208" s="292"/>
      <c r="HC208" s="127" t="s">
        <v>1079</v>
      </c>
      <c r="HD208" s="292"/>
      <c r="HE208" s="127" t="s">
        <v>1079</v>
      </c>
      <c r="HF208" s="292"/>
      <c r="HG208" s="127">
        <v>-0.33333333333333326</v>
      </c>
      <c r="HH208" s="127">
        <v>9.9999999999999867E-2</v>
      </c>
      <c r="HI208" s="127">
        <v>0.36363636363636376</v>
      </c>
      <c r="HJ208" s="127">
        <v>0</v>
      </c>
      <c r="HK208" s="127">
        <v>-0.33333333333333326</v>
      </c>
      <c r="HL208" s="127"/>
      <c r="HM208" s="292"/>
      <c r="HN208" s="127"/>
      <c r="HO208" s="127">
        <v>0.22448979591836737</v>
      </c>
      <c r="HP208" s="127">
        <v>-0.19999999999999996</v>
      </c>
      <c r="HQ208" s="127">
        <v>-8.333333333333337E-2</v>
      </c>
      <c r="HR208" s="127">
        <v>0.45454545454545459</v>
      </c>
      <c r="HS208" s="292"/>
      <c r="HT208" s="127">
        <v>-6.25E-2</v>
      </c>
      <c r="HU208" s="127">
        <v>0</v>
      </c>
      <c r="HV208" s="127">
        <v>3.3333333333333437E-2</v>
      </c>
      <c r="HW208" s="127">
        <v>-1.6129032258064613E-2</v>
      </c>
      <c r="HX208" s="127">
        <v>-1.6393442622950727E-2</v>
      </c>
      <c r="HY208" s="127">
        <v>0</v>
      </c>
      <c r="HZ208" s="180">
        <v>0</v>
      </c>
      <c r="IA208" s="180">
        <v>-0.33333333333333326</v>
      </c>
      <c r="IB208" s="180">
        <v>0.5</v>
      </c>
      <c r="IC208" s="180">
        <v>0</v>
      </c>
      <c r="ID208" s="180">
        <v>0</v>
      </c>
      <c r="IE208" s="180">
        <v>0</v>
      </c>
      <c r="IF208" s="180">
        <v>0</v>
      </c>
      <c r="IG208" s="180">
        <v>0</v>
      </c>
      <c r="IH208" s="180">
        <v>0</v>
      </c>
      <c r="II208" s="180">
        <v>-0.4</v>
      </c>
      <c r="IJ208" s="180">
        <v>0.33333333333333326</v>
      </c>
      <c r="IK208" s="180">
        <v>0.25</v>
      </c>
      <c r="IL208" s="180">
        <v>0</v>
      </c>
      <c r="IM208" s="43">
        <v>0</v>
      </c>
      <c r="IN208" s="181">
        <v>0</v>
      </c>
      <c r="IQ208" s="25" t="s">
        <v>931</v>
      </c>
      <c r="IR208" s="127">
        <v>0</v>
      </c>
      <c r="IS208" s="127" t="s">
        <v>1079</v>
      </c>
      <c r="IT208" s="127" t="s">
        <v>1079</v>
      </c>
      <c r="IU208" s="127" t="s">
        <v>1079</v>
      </c>
      <c r="IV208" s="127" t="s">
        <v>1079</v>
      </c>
      <c r="IW208" s="127" t="s">
        <v>1079</v>
      </c>
      <c r="IX208" s="127" t="s">
        <v>1079</v>
      </c>
      <c r="IY208" s="127" t="s">
        <v>1079</v>
      </c>
      <c r="IZ208" s="127"/>
      <c r="JA208" s="292"/>
      <c r="JB208" s="127" t="s">
        <v>1079</v>
      </c>
      <c r="JC208" s="292"/>
      <c r="JD208" s="127" t="s">
        <v>1079</v>
      </c>
      <c r="JE208" s="292"/>
      <c r="JF208" s="127">
        <v>0.14285714285714279</v>
      </c>
      <c r="JG208" s="127">
        <v>0.125</v>
      </c>
      <c r="JH208" s="127">
        <v>0</v>
      </c>
      <c r="JI208" s="127">
        <v>0</v>
      </c>
      <c r="JJ208" s="127">
        <v>-0.22222222222222221</v>
      </c>
      <c r="JK208" s="127"/>
      <c r="JL208" s="292"/>
      <c r="JM208" s="127"/>
      <c r="JN208" s="127">
        <v>0.33333333333333348</v>
      </c>
      <c r="JO208" s="186">
        <v>0</v>
      </c>
      <c r="JP208" s="127">
        <v>0</v>
      </c>
      <c r="JQ208" s="127">
        <v>-0.10000000000000009</v>
      </c>
      <c r="JR208" s="292"/>
      <c r="JS208" s="127">
        <v>0</v>
      </c>
      <c r="JT208" s="127">
        <v>0.16666666666666674</v>
      </c>
      <c r="JU208" s="127">
        <v>-4.7619047619047561E-2</v>
      </c>
      <c r="JV208" s="127">
        <v>0</v>
      </c>
      <c r="JW208" s="127">
        <v>0.11111111111111116</v>
      </c>
      <c r="JX208" s="180">
        <v>-0.10000000000000009</v>
      </c>
      <c r="JY208" s="180">
        <v>0.11111111111111116</v>
      </c>
      <c r="JZ208" s="180">
        <v>0</v>
      </c>
      <c r="KA208" s="180">
        <v>0</v>
      </c>
      <c r="KB208" s="180">
        <v>0</v>
      </c>
      <c r="KC208" s="180">
        <v>0</v>
      </c>
      <c r="KD208" s="180">
        <v>-0.10000000000000009</v>
      </c>
      <c r="KE208" s="180">
        <v>0</v>
      </c>
      <c r="KF208" s="180">
        <v>0.2222222222222221</v>
      </c>
      <c r="KG208" s="180">
        <v>-0.59090909090909083</v>
      </c>
      <c r="KH208" s="180">
        <v>1</v>
      </c>
      <c r="KI208" s="180">
        <v>0</v>
      </c>
      <c r="KJ208" s="180">
        <v>0</v>
      </c>
      <c r="KK208" s="43">
        <v>0</v>
      </c>
      <c r="KL208" s="181">
        <v>0</v>
      </c>
    </row>
    <row r="209" spans="1:298">
      <c r="A209" s="25" t="s">
        <v>942</v>
      </c>
      <c r="B209" s="127"/>
      <c r="C209" s="127"/>
      <c r="D209" s="127"/>
      <c r="E209" s="127"/>
      <c r="F209" s="127"/>
      <c r="G209" s="127"/>
      <c r="H209" s="127"/>
      <c r="I209" s="127"/>
      <c r="J209" s="292"/>
      <c r="K209" s="127"/>
      <c r="L209" s="223"/>
      <c r="M209" s="127"/>
      <c r="N209" s="292"/>
      <c r="O209" s="127" t="s">
        <v>1079</v>
      </c>
      <c r="P209" s="127">
        <v>0</v>
      </c>
      <c r="Q209" s="127">
        <v>0.25000000000000022</v>
      </c>
      <c r="R209" s="127">
        <v>0.25000000000000022</v>
      </c>
      <c r="S209" s="127" t="s">
        <v>1079</v>
      </c>
      <c r="T209" s="127" t="s">
        <v>1079</v>
      </c>
      <c r="U209" s="292"/>
      <c r="V209" s="127" t="s">
        <v>1079</v>
      </c>
      <c r="W209" s="127" t="s">
        <v>1079</v>
      </c>
      <c r="X209" s="127"/>
      <c r="Y209" s="127"/>
      <c r="Z209" s="127"/>
      <c r="AA209" s="292"/>
      <c r="AB209" s="127"/>
      <c r="AC209" s="127"/>
      <c r="AD209" s="183"/>
      <c r="AE209" s="183"/>
      <c r="AF209" s="183"/>
      <c r="AG209" s="180"/>
      <c r="AH209" s="180"/>
      <c r="AI209" s="180"/>
      <c r="AJ209" s="180"/>
      <c r="AK209" s="180"/>
      <c r="AL209" s="180"/>
      <c r="AM209" s="180"/>
      <c r="AN209" s="180"/>
      <c r="AO209" s="180"/>
      <c r="AP209" s="180">
        <v>0</v>
      </c>
      <c r="AQ209" s="180">
        <v>0</v>
      </c>
      <c r="AR209" s="180">
        <v>0</v>
      </c>
      <c r="AS209" s="180">
        <v>8.3333333333333259E-2</v>
      </c>
      <c r="AT209" s="180">
        <v>0.23076923076923084</v>
      </c>
      <c r="AU209" s="43">
        <v>0</v>
      </c>
      <c r="AV209" s="181">
        <v>0</v>
      </c>
      <c r="AY209" s="25" t="s">
        <v>942</v>
      </c>
      <c r="AZ209" s="127"/>
      <c r="BA209" s="127"/>
      <c r="BB209" s="127"/>
      <c r="BC209" s="127"/>
      <c r="BD209" s="127"/>
      <c r="BE209" s="127"/>
      <c r="BF209" s="127"/>
      <c r="BG209" s="127"/>
      <c r="BH209" s="223"/>
      <c r="BI209" s="127"/>
      <c r="BJ209" s="223"/>
      <c r="BK209" s="127"/>
      <c r="BL209" s="223"/>
      <c r="BM209" s="127" t="s">
        <v>1079</v>
      </c>
      <c r="BN209" s="127">
        <v>-0.23076923076923073</v>
      </c>
      <c r="BO209" s="127">
        <v>0.25000000000000022</v>
      </c>
      <c r="BP209" s="127" t="s">
        <v>1079</v>
      </c>
      <c r="BQ209" s="127" t="s">
        <v>1079</v>
      </c>
      <c r="BR209" s="127" t="s">
        <v>1079</v>
      </c>
      <c r="BS209" s="223"/>
      <c r="BT209" s="127" t="s">
        <v>1079</v>
      </c>
      <c r="BU209" s="127" t="s">
        <v>1079</v>
      </c>
      <c r="BV209" s="127"/>
      <c r="BW209" s="127"/>
      <c r="BX209" s="127"/>
      <c r="BY209" s="292"/>
      <c r="BZ209" s="127"/>
      <c r="CA209" s="127"/>
      <c r="CB209" s="127"/>
      <c r="CC209" s="127"/>
      <c r="CD209" s="127"/>
      <c r="CE209" s="180"/>
      <c r="CF209" s="180"/>
      <c r="CG209" s="180"/>
      <c r="CH209" s="180"/>
      <c r="CI209" s="180"/>
      <c r="CJ209" s="180"/>
      <c r="CK209" s="180"/>
      <c r="CL209" s="180"/>
      <c r="CM209" s="180"/>
      <c r="CN209" s="180">
        <v>-0.33333333333333337</v>
      </c>
      <c r="CO209" s="180">
        <v>0</v>
      </c>
      <c r="CP209" s="180">
        <v>0</v>
      </c>
      <c r="CQ209" s="180">
        <v>0</v>
      </c>
      <c r="CR209" s="180">
        <v>0.5</v>
      </c>
      <c r="CS209" s="43">
        <v>0.33333333333333326</v>
      </c>
      <c r="CT209" s="181">
        <v>-0.12499999999999989</v>
      </c>
      <c r="CW209" s="25" t="s">
        <v>942</v>
      </c>
      <c r="CX209" s="127"/>
      <c r="CY209" s="127"/>
      <c r="CZ209" s="127"/>
      <c r="DA209" s="127"/>
      <c r="DB209" s="127"/>
      <c r="DC209" s="127"/>
      <c r="DD209" s="127"/>
      <c r="DE209" s="127"/>
      <c r="DF209" s="292"/>
      <c r="DG209" s="127"/>
      <c r="DH209" s="292"/>
      <c r="DI209" s="127"/>
      <c r="DJ209" s="292"/>
      <c r="DK209" s="127" t="s">
        <v>1079</v>
      </c>
      <c r="DL209" s="127">
        <v>2</v>
      </c>
      <c r="DM209" s="127">
        <v>0</v>
      </c>
      <c r="DN209" s="127" t="s">
        <v>1079</v>
      </c>
      <c r="DO209" s="127" t="s">
        <v>1079</v>
      </c>
      <c r="DP209" s="127" t="s">
        <v>1079</v>
      </c>
      <c r="DQ209" s="292"/>
      <c r="DR209" s="127" t="s">
        <v>1079</v>
      </c>
      <c r="DS209" s="127" t="s">
        <v>1079</v>
      </c>
      <c r="DT209" s="127"/>
      <c r="DU209" s="127"/>
      <c r="DV209" s="127"/>
      <c r="DW209" s="292"/>
      <c r="DX209" s="127"/>
      <c r="DY209" s="127"/>
      <c r="DZ209" s="127"/>
      <c r="EA209" s="127"/>
      <c r="EB209" s="127"/>
      <c r="EC209" s="180"/>
      <c r="ED209" s="180"/>
      <c r="EE209" s="180"/>
      <c r="EF209" s="180"/>
      <c r="EG209" s="180"/>
      <c r="EH209" s="180"/>
      <c r="EI209" s="180"/>
      <c r="EJ209" s="180"/>
      <c r="EK209" s="180"/>
      <c r="EL209" s="180">
        <v>-0.20063948840927259</v>
      </c>
      <c r="EM209" s="180">
        <v>0</v>
      </c>
      <c r="EN209" s="180">
        <v>0</v>
      </c>
      <c r="EO209" s="180">
        <v>0</v>
      </c>
      <c r="EP209" s="180">
        <v>0.25000000000000022</v>
      </c>
      <c r="EQ209" s="43">
        <v>0</v>
      </c>
      <c r="ER209" s="181">
        <v>0</v>
      </c>
      <c r="EU209" s="25" t="s">
        <v>942</v>
      </c>
      <c r="EV209" s="127"/>
      <c r="EW209" s="127"/>
      <c r="EX209" s="127"/>
      <c r="EY209" s="127"/>
      <c r="EZ209" s="127"/>
      <c r="FA209" s="127"/>
      <c r="FB209" s="127"/>
      <c r="FC209" s="127"/>
      <c r="FD209" s="292"/>
      <c r="FE209" s="127"/>
      <c r="FF209" s="292"/>
      <c r="FG209" s="127"/>
      <c r="FH209" s="292"/>
      <c r="FI209" s="127" t="s">
        <v>1079</v>
      </c>
      <c r="FJ209" s="127">
        <v>-0.11111111111111116</v>
      </c>
      <c r="FK209" s="127">
        <v>0</v>
      </c>
      <c r="FL209" s="127" t="s">
        <v>1079</v>
      </c>
      <c r="FM209" s="127"/>
      <c r="FN209" s="127"/>
      <c r="FO209" s="292"/>
      <c r="FP209" s="127"/>
      <c r="FQ209" s="127"/>
      <c r="FR209" s="186"/>
      <c r="FS209" s="127"/>
      <c r="FT209" s="127"/>
      <c r="FU209" s="292"/>
      <c r="FV209" s="127"/>
      <c r="FW209" s="127"/>
      <c r="FX209" s="127"/>
      <c r="FY209" s="127"/>
      <c r="FZ209" s="127"/>
      <c r="GA209" s="180"/>
      <c r="GB209" s="180"/>
      <c r="GC209" s="180"/>
      <c r="GD209" s="180"/>
      <c r="GE209" s="180"/>
      <c r="GF209" s="180"/>
      <c r="GG209" s="180"/>
      <c r="GH209" s="180"/>
      <c r="GI209" s="180"/>
      <c r="GJ209" s="180">
        <v>-9.0247452692867491E-2</v>
      </c>
      <c r="GK209" s="180">
        <v>0</v>
      </c>
      <c r="GL209" s="180">
        <v>0</v>
      </c>
      <c r="GM209" s="180">
        <v>0</v>
      </c>
      <c r="GN209" s="180">
        <v>9.9999999999999867E-2</v>
      </c>
      <c r="GO209" s="43">
        <v>-9.0909090909090828E-2</v>
      </c>
      <c r="GP209" s="181">
        <v>9.9999999999999867E-2</v>
      </c>
      <c r="GS209" s="25" t="s">
        <v>942</v>
      </c>
      <c r="GT209" s="127"/>
      <c r="GU209" s="127"/>
      <c r="GV209" s="127"/>
      <c r="GW209" s="127"/>
      <c r="GX209" s="127"/>
      <c r="GY209" s="127"/>
      <c r="GZ209" s="127"/>
      <c r="HA209" s="127"/>
      <c r="HB209" s="292"/>
      <c r="HC209" s="127"/>
      <c r="HD209" s="292"/>
      <c r="HE209" s="127"/>
      <c r="HF209" s="292"/>
      <c r="HG209" s="127" t="s">
        <v>1079</v>
      </c>
      <c r="HH209" s="127">
        <v>0.64999999999999991</v>
      </c>
      <c r="HI209" s="127">
        <v>-3.0303030303030387E-2</v>
      </c>
      <c r="HJ209" s="127" t="s">
        <v>1079</v>
      </c>
      <c r="HK209" s="127"/>
      <c r="HL209" s="127"/>
      <c r="HM209" s="292"/>
      <c r="HN209" s="127"/>
      <c r="HO209" s="127"/>
      <c r="HP209" s="127"/>
      <c r="HQ209" s="127"/>
      <c r="HR209" s="127"/>
      <c r="HS209" s="292"/>
      <c r="HT209" s="127"/>
      <c r="HU209" s="127"/>
      <c r="HV209" s="127"/>
      <c r="HW209" s="127"/>
      <c r="HX209" s="127"/>
      <c r="HY209" s="127"/>
      <c r="HZ209" s="180"/>
      <c r="IA209" s="180"/>
      <c r="IB209" s="180"/>
      <c r="IC209" s="180"/>
      <c r="ID209" s="180"/>
      <c r="IE209" s="180"/>
      <c r="IF209" s="180"/>
      <c r="IG209" s="180"/>
      <c r="IH209" s="180">
        <v>-0.16666666666666663</v>
      </c>
      <c r="II209" s="180">
        <v>0</v>
      </c>
      <c r="IJ209" s="180">
        <v>0</v>
      </c>
      <c r="IK209" s="180">
        <v>0</v>
      </c>
      <c r="IL209" s="180">
        <v>9.9999999999999867E-2</v>
      </c>
      <c r="IM209" s="43">
        <v>0</v>
      </c>
      <c r="IN209" s="181">
        <v>0</v>
      </c>
      <c r="IQ209" s="25" t="s">
        <v>942</v>
      </c>
      <c r="IR209" s="127"/>
      <c r="IS209" s="127"/>
      <c r="IT209" s="127"/>
      <c r="IU209" s="127"/>
      <c r="IV209" s="127"/>
      <c r="IW209" s="127"/>
      <c r="IX209" s="127"/>
      <c r="IY209" s="127"/>
      <c r="IZ209" s="127"/>
      <c r="JA209" s="292"/>
      <c r="JB209" s="127"/>
      <c r="JC209" s="292"/>
      <c r="JD209" s="127"/>
      <c r="JE209" s="292"/>
      <c r="JF209" s="127" t="s">
        <v>1079</v>
      </c>
      <c r="JG209" s="127">
        <v>-6.25E-2</v>
      </c>
      <c r="JH209" s="127">
        <v>-0.33333333333333326</v>
      </c>
      <c r="JI209" s="127" t="s">
        <v>1079</v>
      </c>
      <c r="JJ209" s="127"/>
      <c r="JK209" s="127"/>
      <c r="JL209" s="292"/>
      <c r="JM209" s="127"/>
      <c r="JN209" s="127"/>
      <c r="JO209" s="186"/>
      <c r="JP209" s="127"/>
      <c r="JQ209" s="127"/>
      <c r="JR209" s="292"/>
      <c r="JS209" s="127"/>
      <c r="JT209" s="127"/>
      <c r="JU209" s="127"/>
      <c r="JV209" s="127"/>
      <c r="JW209" s="127"/>
      <c r="JX209" s="180"/>
      <c r="JY209" s="180"/>
      <c r="JZ209" s="180"/>
      <c r="KA209" s="180"/>
      <c r="KB209" s="180"/>
      <c r="KC209" s="180"/>
      <c r="KD209" s="180"/>
      <c r="KE209" s="180"/>
      <c r="KF209" s="180">
        <v>-4.9975012493763682E-4</v>
      </c>
      <c r="KG209" s="180">
        <v>6.2500000000000222E-2</v>
      </c>
      <c r="KH209" s="180">
        <v>5.8823529411764719E-2</v>
      </c>
      <c r="KI209" s="180">
        <v>0</v>
      </c>
      <c r="KJ209" s="180">
        <v>0</v>
      </c>
      <c r="KK209" s="43">
        <v>0</v>
      </c>
      <c r="KL209" s="181">
        <v>0</v>
      </c>
    </row>
    <row r="210" spans="1:298">
      <c r="A210" s="25" t="s">
        <v>917</v>
      </c>
      <c r="B210" s="127" t="s">
        <v>1079</v>
      </c>
      <c r="C210" s="127" t="s">
        <v>1079</v>
      </c>
      <c r="D210" s="127">
        <v>0</v>
      </c>
      <c r="E210" s="127" t="s">
        <v>1079</v>
      </c>
      <c r="F210" s="127" t="s">
        <v>1079</v>
      </c>
      <c r="G210" s="127">
        <v>0</v>
      </c>
      <c r="H210" s="127">
        <v>0</v>
      </c>
      <c r="I210" s="127">
        <v>0.33333333333333326</v>
      </c>
      <c r="J210" s="292"/>
      <c r="K210" s="127">
        <v>-0.5</v>
      </c>
      <c r="L210" s="223"/>
      <c r="M210" s="127">
        <v>0.25000000000000022</v>
      </c>
      <c r="N210" s="292"/>
      <c r="O210" s="127">
        <v>0.19999999999999996</v>
      </c>
      <c r="P210" s="127">
        <v>0.33333333333333326</v>
      </c>
      <c r="Q210" s="127">
        <v>0</v>
      </c>
      <c r="R210" s="127">
        <v>0</v>
      </c>
      <c r="S210" s="127">
        <v>0</v>
      </c>
      <c r="T210" s="127">
        <v>0.33333333333333326</v>
      </c>
      <c r="U210" s="292"/>
      <c r="V210" s="127">
        <v>0</v>
      </c>
      <c r="W210" s="127">
        <v>0</v>
      </c>
      <c r="X210" s="127">
        <v>0</v>
      </c>
      <c r="Y210" s="127">
        <v>0</v>
      </c>
      <c r="Z210" s="127">
        <v>0</v>
      </c>
      <c r="AA210" s="292"/>
      <c r="AB210" s="127">
        <v>0</v>
      </c>
      <c r="AC210" s="127">
        <v>0</v>
      </c>
      <c r="AD210" s="183">
        <v>0</v>
      </c>
      <c r="AE210" s="183">
        <v>0</v>
      </c>
      <c r="AF210" s="183">
        <v>0</v>
      </c>
      <c r="AG210" s="180">
        <v>0</v>
      </c>
      <c r="AH210" s="180">
        <v>0</v>
      </c>
      <c r="AI210" s="180">
        <v>0</v>
      </c>
      <c r="AJ210" s="180">
        <v>0</v>
      </c>
      <c r="AK210" s="180">
        <v>0</v>
      </c>
      <c r="AL210" s="180">
        <v>0</v>
      </c>
      <c r="AM210" s="180">
        <v>0</v>
      </c>
      <c r="AN210" s="180">
        <v>0</v>
      </c>
      <c r="AO210" s="180">
        <v>0</v>
      </c>
      <c r="AP210" s="180">
        <v>0</v>
      </c>
      <c r="AQ210" s="180">
        <v>0</v>
      </c>
      <c r="AR210" s="180">
        <v>0</v>
      </c>
      <c r="AS210" s="180">
        <v>0</v>
      </c>
      <c r="AT210" s="180">
        <v>0</v>
      </c>
      <c r="AU210" s="43">
        <v>0</v>
      </c>
      <c r="AV210" s="181">
        <v>0</v>
      </c>
      <c r="AY210" s="25" t="s">
        <v>917</v>
      </c>
      <c r="AZ210" s="127" t="s">
        <v>1079</v>
      </c>
      <c r="BA210" s="127" t="s">
        <v>1079</v>
      </c>
      <c r="BB210" s="127">
        <v>-0.33333333333333337</v>
      </c>
      <c r="BC210" s="127" t="s">
        <v>1079</v>
      </c>
      <c r="BD210" s="127" t="s">
        <v>1079</v>
      </c>
      <c r="BE210" s="127">
        <v>0</v>
      </c>
      <c r="BF210" s="127">
        <v>-0.33333333333333337</v>
      </c>
      <c r="BG210" s="127">
        <v>0.5</v>
      </c>
      <c r="BH210" s="223"/>
      <c r="BI210" s="127">
        <v>0</v>
      </c>
      <c r="BJ210" s="223"/>
      <c r="BK210" s="127">
        <v>0.16666666666666674</v>
      </c>
      <c r="BL210" s="223"/>
      <c r="BM210" s="127">
        <v>-0.4285714285714286</v>
      </c>
      <c r="BN210" s="127">
        <v>0.5</v>
      </c>
      <c r="BO210" s="127">
        <v>0</v>
      </c>
      <c r="BP210" s="127">
        <v>0</v>
      </c>
      <c r="BQ210" s="127">
        <v>0</v>
      </c>
      <c r="BR210" s="127">
        <v>0</v>
      </c>
      <c r="BS210" s="223"/>
      <c r="BT210" s="127">
        <v>0</v>
      </c>
      <c r="BU210" s="127">
        <v>0</v>
      </c>
      <c r="BV210" s="127">
        <v>0</v>
      </c>
      <c r="BW210" s="127">
        <v>0</v>
      </c>
      <c r="BX210" s="127">
        <v>0</v>
      </c>
      <c r="BY210" s="292"/>
      <c r="BZ210" s="127">
        <v>0</v>
      </c>
      <c r="CA210" s="127">
        <v>0</v>
      </c>
      <c r="CB210" s="127">
        <v>0</v>
      </c>
      <c r="CC210" s="127">
        <v>0</v>
      </c>
      <c r="CD210" s="127">
        <v>0</v>
      </c>
      <c r="CE210" s="180">
        <v>0</v>
      </c>
      <c r="CF210" s="180">
        <v>0</v>
      </c>
      <c r="CG210" s="180">
        <v>0.33333333333333326</v>
      </c>
      <c r="CH210" s="180">
        <v>-0.25</v>
      </c>
      <c r="CI210" s="180">
        <v>0</v>
      </c>
      <c r="CJ210" s="180">
        <v>0</v>
      </c>
      <c r="CK210" s="180">
        <v>0</v>
      </c>
      <c r="CL210" s="180">
        <v>0</v>
      </c>
      <c r="CM210" s="180">
        <v>0</v>
      </c>
      <c r="CN210" s="180">
        <v>0</v>
      </c>
      <c r="CO210" s="180">
        <v>-0.33333333333333337</v>
      </c>
      <c r="CP210" s="180">
        <v>0</v>
      </c>
      <c r="CQ210" s="180">
        <v>0.5</v>
      </c>
      <c r="CR210" s="180">
        <v>0</v>
      </c>
      <c r="CS210" s="43">
        <v>0.66666666666666674</v>
      </c>
      <c r="CT210" s="181">
        <v>0</v>
      </c>
      <c r="CW210" s="25" t="s">
        <v>917</v>
      </c>
      <c r="CX210" s="127" t="s">
        <v>1079</v>
      </c>
      <c r="CY210" s="127" t="s">
        <v>1079</v>
      </c>
      <c r="CZ210" s="127">
        <v>-0.1428571428571429</v>
      </c>
      <c r="DA210" s="127" t="s">
        <v>1079</v>
      </c>
      <c r="DB210" s="127" t="s">
        <v>1079</v>
      </c>
      <c r="DC210" s="127">
        <v>-0.1428571428571429</v>
      </c>
      <c r="DD210" s="127">
        <v>0</v>
      </c>
      <c r="DE210" s="127">
        <v>0.16666666666666674</v>
      </c>
      <c r="DF210" s="292"/>
      <c r="DG210" s="127">
        <v>-0.21428571428571441</v>
      </c>
      <c r="DH210" s="292"/>
      <c r="DI210" s="127">
        <v>9.090909090909105E-2</v>
      </c>
      <c r="DJ210" s="292"/>
      <c r="DK210" s="127">
        <v>-0.16666666666666663</v>
      </c>
      <c r="DL210" s="127">
        <v>0.19999999999999996</v>
      </c>
      <c r="DM210" s="127">
        <v>0</v>
      </c>
      <c r="DN210" s="127">
        <v>0</v>
      </c>
      <c r="DO210" s="127">
        <v>0</v>
      </c>
      <c r="DP210" s="127">
        <v>0</v>
      </c>
      <c r="DQ210" s="292"/>
      <c r="DR210" s="127">
        <v>0</v>
      </c>
      <c r="DS210" s="127">
        <v>0</v>
      </c>
      <c r="DT210" s="127">
        <v>0</v>
      </c>
      <c r="DU210" s="127">
        <v>0</v>
      </c>
      <c r="DV210" s="127">
        <v>0</v>
      </c>
      <c r="DW210" s="292"/>
      <c r="DX210" s="127">
        <v>0</v>
      </c>
      <c r="DY210" s="127">
        <v>0</v>
      </c>
      <c r="DZ210" s="127">
        <v>0</v>
      </c>
      <c r="EA210" s="127">
        <v>0</v>
      </c>
      <c r="EB210" s="127">
        <v>0</v>
      </c>
      <c r="EC210" s="180">
        <v>0</v>
      </c>
      <c r="ED210" s="180">
        <v>0</v>
      </c>
      <c r="EE210" s="180">
        <v>0</v>
      </c>
      <c r="EF210" s="180">
        <v>0</v>
      </c>
      <c r="EG210" s="180">
        <v>0</v>
      </c>
      <c r="EH210" s="180">
        <v>0</v>
      </c>
      <c r="EI210" s="180">
        <v>0</v>
      </c>
      <c r="EJ210" s="180">
        <v>0</v>
      </c>
      <c r="EK210" s="180">
        <v>0</v>
      </c>
      <c r="EL210" s="180">
        <v>0</v>
      </c>
      <c r="EM210" s="180">
        <v>0</v>
      </c>
      <c r="EN210" s="180">
        <v>0</v>
      </c>
      <c r="EO210" s="180">
        <v>0</v>
      </c>
      <c r="EP210" s="180">
        <v>0</v>
      </c>
      <c r="EQ210" s="43">
        <v>0</v>
      </c>
      <c r="ER210" s="181">
        <v>0</v>
      </c>
      <c r="EU210" s="25" t="s">
        <v>917</v>
      </c>
      <c r="EV210" s="127" t="s">
        <v>1079</v>
      </c>
      <c r="EW210" s="127" t="s">
        <v>1079</v>
      </c>
      <c r="EX210" s="127">
        <v>-0.16666666666666663</v>
      </c>
      <c r="EY210" s="127" t="s">
        <v>1079</v>
      </c>
      <c r="EZ210" s="127" t="s">
        <v>1079</v>
      </c>
      <c r="FA210" s="127">
        <v>8.3333333333333259E-2</v>
      </c>
      <c r="FB210" s="127">
        <v>-7.6923076923076872E-2</v>
      </c>
      <c r="FC210" s="127">
        <v>0.16666666666666674</v>
      </c>
      <c r="FD210" s="292"/>
      <c r="FE210" s="127">
        <v>-0.2857142857142857</v>
      </c>
      <c r="FF210" s="292"/>
      <c r="FG210" s="127">
        <v>0</v>
      </c>
      <c r="FH210" s="292"/>
      <c r="FI210" s="127">
        <v>-0.20000000000000007</v>
      </c>
      <c r="FJ210" s="127">
        <v>0.75000000000000022</v>
      </c>
      <c r="FK210" s="127">
        <v>0</v>
      </c>
      <c r="FL210" s="127">
        <v>-5.5511151231257827E-16</v>
      </c>
      <c r="FM210" s="127">
        <v>0</v>
      </c>
      <c r="FN210" s="127">
        <v>0</v>
      </c>
      <c r="FO210" s="292"/>
      <c r="FP210" s="127">
        <v>0</v>
      </c>
      <c r="FQ210" s="127">
        <v>0</v>
      </c>
      <c r="FR210" s="186">
        <v>0</v>
      </c>
      <c r="FS210" s="127">
        <v>0</v>
      </c>
      <c r="FT210" s="127">
        <v>0</v>
      </c>
      <c r="FU210" s="292"/>
      <c r="FV210" s="127">
        <v>0.14285714285714279</v>
      </c>
      <c r="FW210" s="127">
        <v>0</v>
      </c>
      <c r="FX210" s="127">
        <v>0</v>
      </c>
      <c r="FY210" s="127">
        <v>0</v>
      </c>
      <c r="FZ210" s="127">
        <v>-0.4285714285714286</v>
      </c>
      <c r="GA210" s="180">
        <v>0</v>
      </c>
      <c r="GB210" s="180">
        <v>0</v>
      </c>
      <c r="GC210" s="180">
        <v>0</v>
      </c>
      <c r="GD210" s="180">
        <v>0</v>
      </c>
      <c r="GE210" s="180">
        <v>0</v>
      </c>
      <c r="GF210" s="180">
        <v>0</v>
      </c>
      <c r="GG210" s="180">
        <v>0</v>
      </c>
      <c r="GH210" s="180">
        <v>0</v>
      </c>
      <c r="GI210" s="180">
        <v>0</v>
      </c>
      <c r="GJ210" s="180">
        <v>0</v>
      </c>
      <c r="GK210" s="180">
        <v>0</v>
      </c>
      <c r="GL210" s="180">
        <v>0</v>
      </c>
      <c r="GM210" s="180">
        <v>0</v>
      </c>
      <c r="GN210" s="180">
        <v>0</v>
      </c>
      <c r="GO210" s="43">
        <v>0</v>
      </c>
      <c r="GP210" s="181">
        <v>0</v>
      </c>
      <c r="GS210" s="25" t="s">
        <v>917</v>
      </c>
      <c r="GT210" s="127" t="s">
        <v>1079</v>
      </c>
      <c r="GU210" s="127" t="s">
        <v>1079</v>
      </c>
      <c r="GV210" s="127">
        <v>7.6923076923077094E-2</v>
      </c>
      <c r="GW210" s="127" t="s">
        <v>1079</v>
      </c>
      <c r="GX210" s="127" t="s">
        <v>1079</v>
      </c>
      <c r="GY210" s="127">
        <v>-0.26829268292682928</v>
      </c>
      <c r="GZ210" s="127">
        <v>0.58333333333333348</v>
      </c>
      <c r="HA210" s="127">
        <v>-0.15789473684210531</v>
      </c>
      <c r="HB210" s="292"/>
      <c r="HC210" s="127">
        <v>0.25</v>
      </c>
      <c r="HD210" s="292"/>
      <c r="HE210" s="127">
        <v>0.19999999999999996</v>
      </c>
      <c r="HF210" s="292"/>
      <c r="HG210" s="127">
        <v>-0.33333333333333326</v>
      </c>
      <c r="HH210" s="127">
        <v>9.9999999999999867E-2</v>
      </c>
      <c r="HI210" s="127">
        <v>0</v>
      </c>
      <c r="HJ210" s="127">
        <v>9.090909090909105E-2</v>
      </c>
      <c r="HK210" s="127">
        <v>-0.16666666666666663</v>
      </c>
      <c r="HL210" s="127">
        <v>0</v>
      </c>
      <c r="HM210" s="292"/>
      <c r="HN210" s="127">
        <v>0.22500000000000009</v>
      </c>
      <c r="HO210" s="127">
        <v>0.22448979591836737</v>
      </c>
      <c r="HP210" s="127">
        <v>-0.19999999999999996</v>
      </c>
      <c r="HQ210" s="127">
        <v>2.0833333333333481E-2</v>
      </c>
      <c r="HR210" s="127">
        <v>0.14285714285714279</v>
      </c>
      <c r="HS210" s="292"/>
      <c r="HT210" s="127">
        <v>-0.1071428571428571</v>
      </c>
      <c r="HU210" s="127">
        <v>3.9999999999999813E-2</v>
      </c>
      <c r="HV210" s="127">
        <v>-5.7692307692307598E-2</v>
      </c>
      <c r="HW210" s="127">
        <v>8.163265306122458E-2</v>
      </c>
      <c r="HX210" s="127">
        <v>-0.24528301886792458</v>
      </c>
      <c r="HY210" s="127">
        <v>-1.8181818181818077E-2</v>
      </c>
      <c r="HZ210" s="180">
        <v>-0.11111111111111116</v>
      </c>
      <c r="IA210" s="180">
        <v>-6.25E-2</v>
      </c>
      <c r="IB210" s="180">
        <v>0.11111111111111116</v>
      </c>
      <c r="IC210" s="180">
        <v>0</v>
      </c>
      <c r="ID210" s="180">
        <v>0.11999999999999988</v>
      </c>
      <c r="IE210" s="180">
        <v>7.1428571428571397E-2</v>
      </c>
      <c r="IF210" s="180">
        <v>0</v>
      </c>
      <c r="IG210" s="180">
        <v>0</v>
      </c>
      <c r="IH210" s="180">
        <v>-0.13333333333333341</v>
      </c>
      <c r="II210" s="180">
        <v>-0.23076923076923073</v>
      </c>
      <c r="IJ210" s="180">
        <v>0.19999999999999996</v>
      </c>
      <c r="IK210" s="180">
        <v>6.25E-2</v>
      </c>
      <c r="IL210" s="180">
        <v>-0.17647058823529416</v>
      </c>
      <c r="IM210" s="43">
        <v>9.5238095238095344E-2</v>
      </c>
      <c r="IN210" s="181">
        <v>3.4782608695652195E-2</v>
      </c>
      <c r="IQ210" s="25" t="s">
        <v>917</v>
      </c>
      <c r="IR210" s="127" t="s">
        <v>1079</v>
      </c>
      <c r="IS210" s="127" t="s">
        <v>1079</v>
      </c>
      <c r="IT210" s="127">
        <v>-0.26315789473684204</v>
      </c>
      <c r="IU210" s="127" t="s">
        <v>1079</v>
      </c>
      <c r="IV210" s="127" t="s">
        <v>1079</v>
      </c>
      <c r="IW210" s="127">
        <v>0.53846153846153855</v>
      </c>
      <c r="IX210" s="127">
        <v>0.19999999999999996</v>
      </c>
      <c r="IY210" s="127">
        <v>0</v>
      </c>
      <c r="IZ210" s="127"/>
      <c r="JA210" s="292"/>
      <c r="JB210" s="127">
        <v>-0.125</v>
      </c>
      <c r="JC210" s="292"/>
      <c r="JD210" s="127">
        <v>-0.2857142857142857</v>
      </c>
      <c r="JE210" s="292"/>
      <c r="JF210" s="127">
        <v>0.46666666666666656</v>
      </c>
      <c r="JG210" s="127">
        <v>0</v>
      </c>
      <c r="JH210" s="127">
        <v>0</v>
      </c>
      <c r="JI210" s="127">
        <v>3.6363636363634377E-4</v>
      </c>
      <c r="JJ210" s="127">
        <v>-3.6350418029806875E-4</v>
      </c>
      <c r="JK210" s="127">
        <v>0</v>
      </c>
      <c r="JL210" s="292"/>
      <c r="JM210" s="127">
        <v>0</v>
      </c>
      <c r="JN210" s="127">
        <v>0</v>
      </c>
      <c r="JO210" s="186">
        <v>0.18181818181818188</v>
      </c>
      <c r="JP210" s="127">
        <v>-0.38461538461538458</v>
      </c>
      <c r="JQ210" s="127">
        <v>-0.12499999999999989</v>
      </c>
      <c r="JR210" s="292"/>
      <c r="JS210" s="127">
        <v>0</v>
      </c>
      <c r="JT210" s="127">
        <v>7.1428571428571397E-2</v>
      </c>
      <c r="JU210" s="127">
        <v>1</v>
      </c>
      <c r="JV210" s="127">
        <v>-0.26666666666666672</v>
      </c>
      <c r="JW210" s="127">
        <v>0</v>
      </c>
      <c r="JX210" s="180">
        <v>0</v>
      </c>
      <c r="JY210" s="180">
        <v>0</v>
      </c>
      <c r="JZ210" s="180">
        <v>0</v>
      </c>
      <c r="KA210" s="180">
        <v>0</v>
      </c>
      <c r="KB210" s="180">
        <v>-9.0909090909090828E-2</v>
      </c>
      <c r="KC210" s="180">
        <v>0</v>
      </c>
      <c r="KD210" s="180">
        <v>0</v>
      </c>
      <c r="KE210" s="180">
        <v>0</v>
      </c>
      <c r="KF210" s="180">
        <v>9.9999999999999867E-2</v>
      </c>
      <c r="KG210" s="180">
        <v>0</v>
      </c>
      <c r="KH210" s="180">
        <v>0</v>
      </c>
      <c r="KI210" s="180">
        <v>0</v>
      </c>
      <c r="KJ210" s="180">
        <v>0</v>
      </c>
      <c r="KK210" s="43">
        <v>0</v>
      </c>
      <c r="KL210" s="181">
        <v>0</v>
      </c>
    </row>
    <row r="211" spans="1:298">
      <c r="A211" s="25" t="s">
        <v>922</v>
      </c>
      <c r="J211" s="292"/>
      <c r="L211" s="223"/>
      <c r="N211" s="292"/>
      <c r="U211" s="292"/>
      <c r="Y211" s="127">
        <v>-0.25149700598802394</v>
      </c>
      <c r="Z211" s="127">
        <v>1</v>
      </c>
      <c r="AA211" s="292"/>
      <c r="AB211" s="127">
        <v>0</v>
      </c>
      <c r="AC211" s="127">
        <v>0</v>
      </c>
      <c r="AD211" s="183">
        <v>-0.33333333333333337</v>
      </c>
      <c r="AE211" s="183">
        <v>0</v>
      </c>
      <c r="AF211" s="183">
        <v>0</v>
      </c>
      <c r="AG211" s="180">
        <v>0.5</v>
      </c>
      <c r="AH211" s="180">
        <v>-0.33333333333333337</v>
      </c>
      <c r="AI211" s="180">
        <v>0</v>
      </c>
      <c r="AJ211" s="180">
        <v>0.5</v>
      </c>
      <c r="AK211" s="180">
        <v>-0.23333333333333339</v>
      </c>
      <c r="AL211" s="180">
        <v>8.6956521739130599E-2</v>
      </c>
      <c r="AM211" s="180">
        <v>0.19999999999999996</v>
      </c>
      <c r="AN211" s="180">
        <v>0</v>
      </c>
      <c r="AO211" s="180">
        <v>0</v>
      </c>
      <c r="AP211" s="180">
        <v>0</v>
      </c>
      <c r="AQ211" s="180"/>
      <c r="AR211" s="180"/>
      <c r="AS211" s="180">
        <v>-0.41666666666666663</v>
      </c>
      <c r="AT211" s="180">
        <v>0.14285714285714279</v>
      </c>
      <c r="AU211" s="43">
        <v>0.75000000000000022</v>
      </c>
      <c r="AV211" s="181">
        <v>-0.1428571428571429</v>
      </c>
      <c r="AY211" s="25" t="s">
        <v>922</v>
      </c>
      <c r="BH211" s="223"/>
      <c r="BJ211" s="223"/>
      <c r="BL211" s="223"/>
      <c r="BP211" s="127" t="s">
        <v>1079</v>
      </c>
      <c r="BQ211" s="127" t="s">
        <v>1079</v>
      </c>
      <c r="BR211" s="127" t="s">
        <v>1079</v>
      </c>
      <c r="BS211" s="223"/>
      <c r="BW211" s="127">
        <v>-1.9960079840319889E-3</v>
      </c>
      <c r="BX211" s="127">
        <v>0</v>
      </c>
      <c r="BY211" s="292"/>
      <c r="BZ211" s="127">
        <v>0.25000000000000022</v>
      </c>
      <c r="CA211" s="127">
        <v>-0.12</v>
      </c>
      <c r="CB211" s="127">
        <v>0.11363636363636354</v>
      </c>
      <c r="CC211" s="127">
        <v>0.22448979591836737</v>
      </c>
      <c r="CD211" s="127">
        <v>-0.33333333333333337</v>
      </c>
      <c r="CE211" s="180">
        <v>0.25000000000000022</v>
      </c>
      <c r="CF211" s="180">
        <v>-0.20000000000000007</v>
      </c>
      <c r="CG211" s="180">
        <v>0</v>
      </c>
      <c r="CH211" s="180">
        <v>0.5</v>
      </c>
      <c r="CI211" s="180">
        <v>0</v>
      </c>
      <c r="CJ211" s="180">
        <v>0</v>
      </c>
      <c r="CK211" s="180">
        <v>0</v>
      </c>
      <c r="CL211" s="180">
        <v>0</v>
      </c>
      <c r="CM211" s="180">
        <v>0</v>
      </c>
      <c r="CN211" s="180">
        <v>0</v>
      </c>
      <c r="CO211" s="180"/>
      <c r="CP211" s="180"/>
      <c r="CQ211" s="180">
        <v>-0.39999999999999991</v>
      </c>
      <c r="CR211" s="180">
        <v>0.29166666666666652</v>
      </c>
      <c r="CS211" s="43">
        <v>-3.2258064516129004E-2</v>
      </c>
      <c r="CT211" s="181">
        <v>0</v>
      </c>
      <c r="CW211" s="25" t="s">
        <v>922</v>
      </c>
      <c r="CX211" s="127" t="s">
        <v>1079</v>
      </c>
      <c r="CY211" s="127" t="s">
        <v>1079</v>
      </c>
      <c r="CZ211" s="127" t="s">
        <v>1079</v>
      </c>
      <c r="DA211" s="127" t="s">
        <v>1079</v>
      </c>
      <c r="DB211" s="127" t="s">
        <v>1079</v>
      </c>
      <c r="DC211" s="127" t="s">
        <v>1079</v>
      </c>
      <c r="DD211" s="127" t="s">
        <v>1079</v>
      </c>
      <c r="DE211" s="127" t="s">
        <v>1079</v>
      </c>
      <c r="DF211" s="292"/>
      <c r="DG211" s="127" t="s">
        <v>1079</v>
      </c>
      <c r="DH211" s="292"/>
      <c r="DI211" s="127" t="s">
        <v>1079</v>
      </c>
      <c r="DJ211" s="292"/>
      <c r="DK211" s="127" t="s">
        <v>1079</v>
      </c>
      <c r="DL211" s="127" t="s">
        <v>1079</v>
      </c>
      <c r="DM211" s="127" t="s">
        <v>1079</v>
      </c>
      <c r="DN211" s="127" t="s">
        <v>1079</v>
      </c>
      <c r="DO211" s="127" t="s">
        <v>1079</v>
      </c>
      <c r="DP211" s="127" t="s">
        <v>1079</v>
      </c>
      <c r="DQ211" s="292"/>
      <c r="DR211" s="127" t="s">
        <v>1079</v>
      </c>
      <c r="DS211" s="127" t="s">
        <v>1079</v>
      </c>
      <c r="DT211" s="127" t="s">
        <v>1079</v>
      </c>
      <c r="DU211" s="127">
        <v>-0.28530588907947396</v>
      </c>
      <c r="DV211" s="127">
        <v>0</v>
      </c>
      <c r="DW211" s="292"/>
      <c r="DX211" s="127">
        <v>0</v>
      </c>
      <c r="DY211" s="127">
        <v>0.29999999999999982</v>
      </c>
      <c r="DZ211" s="127">
        <v>7.6923076923077094E-2</v>
      </c>
      <c r="EA211" s="127">
        <v>0.14285714285714279</v>
      </c>
      <c r="EB211" s="127">
        <v>0.625</v>
      </c>
      <c r="EC211" s="180">
        <v>-0.53846153846153844</v>
      </c>
      <c r="ED211" s="180">
        <v>0</v>
      </c>
      <c r="EE211" s="180">
        <v>0</v>
      </c>
      <c r="EF211" s="180">
        <v>-8.333333333333337E-2</v>
      </c>
      <c r="EG211" s="180">
        <v>0.18181818181818188</v>
      </c>
      <c r="EH211" s="180">
        <v>-7.6923076923076872E-2</v>
      </c>
      <c r="EI211" s="180">
        <v>0.33333333333333326</v>
      </c>
      <c r="EJ211" s="180">
        <v>0</v>
      </c>
      <c r="EK211" s="180">
        <v>6.2500000000000222E-2</v>
      </c>
      <c r="EL211" s="180">
        <v>-5.882352941176483E-2</v>
      </c>
      <c r="EM211" s="180"/>
      <c r="EN211" s="180"/>
      <c r="EO211" s="180">
        <v>0.14285714285714279</v>
      </c>
      <c r="EP211" s="180">
        <v>0.25000000000000022</v>
      </c>
      <c r="EQ211" s="43">
        <v>0</v>
      </c>
      <c r="ER211" s="181">
        <v>0</v>
      </c>
      <c r="EU211" s="25" t="s">
        <v>922</v>
      </c>
      <c r="EV211" s="127" t="s">
        <v>1079</v>
      </c>
      <c r="EW211" s="127" t="s">
        <v>1079</v>
      </c>
      <c r="EX211" s="127" t="s">
        <v>1079</v>
      </c>
      <c r="EY211" s="127" t="s">
        <v>1079</v>
      </c>
      <c r="EZ211" s="127" t="s">
        <v>1079</v>
      </c>
      <c r="FA211" s="127" t="s">
        <v>1079</v>
      </c>
      <c r="FB211" s="127" t="s">
        <v>1079</v>
      </c>
      <c r="FC211" s="127" t="s">
        <v>1079</v>
      </c>
      <c r="FD211" s="292"/>
      <c r="FE211" s="127" t="s">
        <v>1079</v>
      </c>
      <c r="FF211" s="292"/>
      <c r="FG211" s="127" t="s">
        <v>1079</v>
      </c>
      <c r="FH211" s="292"/>
      <c r="FI211" s="127" t="s">
        <v>1079</v>
      </c>
      <c r="FJ211" s="127" t="s">
        <v>1079</v>
      </c>
      <c r="FK211" s="127" t="s">
        <v>1079</v>
      </c>
      <c r="FL211" s="127" t="s">
        <v>1079</v>
      </c>
      <c r="FM211" s="127" t="s">
        <v>1079</v>
      </c>
      <c r="FN211" s="127" t="s">
        <v>1079</v>
      </c>
      <c r="FO211" s="292"/>
      <c r="FP211" s="127" t="s">
        <v>1079</v>
      </c>
      <c r="FQ211" s="127" t="s">
        <v>1079</v>
      </c>
      <c r="FR211" s="127" t="s">
        <v>1079</v>
      </c>
      <c r="FS211" s="127">
        <v>-0.14236706689536882</v>
      </c>
      <c r="FT211" s="127">
        <v>0</v>
      </c>
      <c r="FU211" s="292"/>
      <c r="FV211" s="127"/>
      <c r="FW211" s="127">
        <v>0.16666666666666674</v>
      </c>
      <c r="FX211" s="127">
        <v>-0.1428571428571429</v>
      </c>
      <c r="FY211" s="127">
        <v>-0.16666666666666663</v>
      </c>
      <c r="FZ211" s="127">
        <v>0</v>
      </c>
      <c r="GA211" s="180">
        <v>0.40000000000000013</v>
      </c>
      <c r="GB211" s="180">
        <v>-0.1428571428571429</v>
      </c>
      <c r="GC211" s="180">
        <v>0</v>
      </c>
      <c r="GD211" s="180">
        <v>0</v>
      </c>
      <c r="GE211" s="180">
        <v>0</v>
      </c>
      <c r="GF211" s="180">
        <v>0</v>
      </c>
      <c r="GG211" s="180">
        <v>0.16666666666666674</v>
      </c>
      <c r="GH211" s="180">
        <v>0</v>
      </c>
      <c r="GI211" s="180">
        <v>0</v>
      </c>
      <c r="GJ211" s="180">
        <v>0</v>
      </c>
      <c r="GK211" s="180"/>
      <c r="GL211" s="180"/>
      <c r="GM211" s="180">
        <v>0.16666666666666674</v>
      </c>
      <c r="GN211" s="180">
        <v>0.4285714285714286</v>
      </c>
      <c r="GO211" s="43">
        <v>0</v>
      </c>
      <c r="GP211" s="181">
        <v>0</v>
      </c>
      <c r="GS211" s="25" t="s">
        <v>922</v>
      </c>
      <c r="GT211" s="127" t="s">
        <v>1079</v>
      </c>
      <c r="GU211" s="127" t="s">
        <v>1079</v>
      </c>
      <c r="GV211" s="127" t="s">
        <v>1079</v>
      </c>
      <c r="GW211" s="127" t="s">
        <v>1079</v>
      </c>
      <c r="GX211" s="127" t="s">
        <v>1079</v>
      </c>
      <c r="GY211" s="127" t="s">
        <v>1079</v>
      </c>
      <c r="GZ211" s="127" t="s">
        <v>1079</v>
      </c>
      <c r="HA211" s="127" t="s">
        <v>1079</v>
      </c>
      <c r="HB211" s="292"/>
      <c r="HC211" s="127" t="s">
        <v>1079</v>
      </c>
      <c r="HD211" s="292"/>
      <c r="HE211" s="127" t="s">
        <v>1079</v>
      </c>
      <c r="HF211" s="292"/>
      <c r="HG211" s="127" t="s">
        <v>1079</v>
      </c>
      <c r="HH211" s="127" t="s">
        <v>1079</v>
      </c>
      <c r="HI211" s="127" t="s">
        <v>1079</v>
      </c>
      <c r="HJ211" s="127" t="s">
        <v>1079</v>
      </c>
      <c r="HK211" s="127" t="s">
        <v>1079</v>
      </c>
      <c r="HL211" s="127" t="s">
        <v>1079</v>
      </c>
      <c r="HM211" s="292"/>
      <c r="HN211" s="127" t="s">
        <v>1079</v>
      </c>
      <c r="HO211" s="127" t="s">
        <v>1079</v>
      </c>
      <c r="HP211" s="127" t="s">
        <v>1079</v>
      </c>
      <c r="HQ211" s="127">
        <v>4.5454545454545636E-2</v>
      </c>
      <c r="HR211" s="127">
        <v>0.21739130434782616</v>
      </c>
      <c r="HS211" s="292"/>
      <c r="HT211" s="127">
        <v>-0.1071428571428571</v>
      </c>
      <c r="HU211" s="127">
        <v>3.9999999999999813E-2</v>
      </c>
      <c r="HV211" s="127">
        <v>0</v>
      </c>
      <c r="HW211" s="127">
        <v>0.15384615384615397</v>
      </c>
      <c r="HX211" s="127">
        <v>-0.46666666666666667</v>
      </c>
      <c r="HY211" s="127">
        <v>-9.9999999999999978E-2</v>
      </c>
      <c r="HZ211" s="180">
        <v>-3.703703703703709E-2</v>
      </c>
      <c r="IA211" s="180">
        <v>0</v>
      </c>
      <c r="IB211" s="180">
        <v>-3.8461538461538325E-2</v>
      </c>
      <c r="IC211" s="180">
        <v>0</v>
      </c>
      <c r="ID211" s="180">
        <v>0.19999999999999996</v>
      </c>
      <c r="IE211" s="180">
        <v>0</v>
      </c>
      <c r="IF211" s="180">
        <v>0</v>
      </c>
      <c r="IG211" s="180">
        <v>0</v>
      </c>
      <c r="IH211" s="180">
        <v>0</v>
      </c>
      <c r="II211" s="180"/>
      <c r="IJ211" s="180"/>
      <c r="IK211" s="180">
        <v>0.33333333333333348</v>
      </c>
      <c r="IL211" s="180">
        <v>5.0000000000000044E-2</v>
      </c>
      <c r="IM211" s="43">
        <v>-0.23809523809523814</v>
      </c>
      <c r="IN211" s="181">
        <v>6.2500000000000222E-2</v>
      </c>
      <c r="IQ211" s="25" t="s">
        <v>922</v>
      </c>
      <c r="IR211" s="127"/>
      <c r="IS211" s="127"/>
      <c r="IT211" s="127"/>
      <c r="IU211" s="127"/>
      <c r="IV211" s="127"/>
      <c r="IW211" s="127"/>
      <c r="IX211" s="127"/>
      <c r="IY211" s="127"/>
      <c r="IZ211" s="127"/>
      <c r="JA211" s="292"/>
      <c r="JB211" s="127"/>
      <c r="JC211" s="292"/>
      <c r="JD211" s="127"/>
      <c r="JE211" s="292"/>
      <c r="JF211" s="127"/>
      <c r="JG211" s="127"/>
      <c r="JH211" s="127"/>
      <c r="JI211" s="127"/>
      <c r="JJ211" s="127"/>
      <c r="JK211" s="127"/>
      <c r="JL211" s="292"/>
      <c r="JM211" s="127"/>
      <c r="JN211" s="127"/>
      <c r="JO211" s="127"/>
      <c r="JP211" s="127">
        <v>-0.23493408662900195</v>
      </c>
      <c r="JQ211" s="127">
        <v>7.6923076923077094E-2</v>
      </c>
      <c r="JR211" s="292"/>
      <c r="JS211" s="127">
        <v>-7.1428571428571508E-2</v>
      </c>
      <c r="JT211" s="127">
        <v>0.15384615384615397</v>
      </c>
      <c r="JU211" s="127">
        <v>0.60000000000000009</v>
      </c>
      <c r="JV211" s="127">
        <v>-0.25</v>
      </c>
      <c r="JW211" s="127">
        <v>5.8823529411764719E-2</v>
      </c>
      <c r="JX211" s="180">
        <v>-0.16666666666666663</v>
      </c>
      <c r="JY211" s="180">
        <v>6.6666666666666652E-2</v>
      </c>
      <c r="JZ211" s="180">
        <v>0.1875</v>
      </c>
      <c r="KA211" s="180">
        <v>-0.15789473684210531</v>
      </c>
      <c r="KB211" s="180">
        <v>0</v>
      </c>
      <c r="KC211" s="180">
        <v>0.125</v>
      </c>
      <c r="KD211" s="180">
        <v>0.11111111111111116</v>
      </c>
      <c r="KE211" s="180">
        <v>0</v>
      </c>
      <c r="KF211" s="180">
        <v>0</v>
      </c>
      <c r="KG211" s="180"/>
      <c r="KH211" s="180"/>
      <c r="KI211" s="180">
        <v>0</v>
      </c>
      <c r="KJ211" s="180">
        <v>0.11111111111111116</v>
      </c>
      <c r="KK211" s="43">
        <v>-0.10000000000000009</v>
      </c>
      <c r="KL211" s="181">
        <v>0.11111111111111116</v>
      </c>
    </row>
    <row r="212" spans="1:298">
      <c r="A212" s="25" t="s">
        <v>1086</v>
      </c>
      <c r="B212" s="127"/>
      <c r="C212" s="127"/>
      <c r="D212" s="127"/>
      <c r="E212" s="127"/>
      <c r="F212" s="127"/>
      <c r="G212" s="127"/>
      <c r="H212" s="127"/>
      <c r="I212" s="127"/>
      <c r="J212" s="292"/>
      <c r="K212" s="127"/>
      <c r="L212" s="223"/>
      <c r="M212" s="127"/>
      <c r="N212" s="292"/>
      <c r="O212" s="127" t="s">
        <v>1079</v>
      </c>
      <c r="P212" s="127">
        <v>0</v>
      </c>
      <c r="Q212" s="127">
        <v>0</v>
      </c>
      <c r="R212" s="127">
        <v>0</v>
      </c>
      <c r="S212" s="127">
        <v>2.0120481927710845</v>
      </c>
      <c r="T212" s="127">
        <v>0</v>
      </c>
      <c r="U212" s="292"/>
      <c r="V212" s="127">
        <v>0.5</v>
      </c>
      <c r="W212" s="127">
        <v>0</v>
      </c>
      <c r="X212" s="127">
        <v>0</v>
      </c>
      <c r="Y212" s="127">
        <v>0</v>
      </c>
      <c r="Z212" s="127">
        <v>0</v>
      </c>
      <c r="AA212" s="292"/>
      <c r="AB212" s="127">
        <v>0</v>
      </c>
      <c r="AC212" s="127">
        <v>0</v>
      </c>
      <c r="AD212" s="183">
        <v>0</v>
      </c>
      <c r="AE212" s="183"/>
      <c r="AF212" s="183"/>
      <c r="AG212" s="180">
        <v>0</v>
      </c>
      <c r="AH212" s="180"/>
      <c r="AI212" s="180"/>
      <c r="AJ212" s="180">
        <v>0.19999999999999996</v>
      </c>
      <c r="AK212" s="180">
        <v>0</v>
      </c>
      <c r="AL212" s="180">
        <v>0</v>
      </c>
      <c r="AM212" s="180"/>
      <c r="AN212" s="180"/>
      <c r="AO212" s="180"/>
      <c r="AP212" s="180"/>
      <c r="AQ212" s="180">
        <v>0</v>
      </c>
      <c r="AR212" s="180">
        <v>0</v>
      </c>
      <c r="AS212" s="180">
        <v>0</v>
      </c>
      <c r="AT212" s="180"/>
      <c r="AU212" s="43"/>
      <c r="AV212" s="181"/>
      <c r="AY212" s="25" t="s">
        <v>1086</v>
      </c>
      <c r="AZ212" s="127"/>
      <c r="BA212" s="127"/>
      <c r="BB212" s="127"/>
      <c r="BC212" s="127"/>
      <c r="BD212" s="127"/>
      <c r="BE212" s="127"/>
      <c r="BF212" s="127"/>
      <c r="BG212" s="127"/>
      <c r="BH212" s="223"/>
      <c r="BI212" s="127"/>
      <c r="BJ212" s="223"/>
      <c r="BK212" s="127"/>
      <c r="BL212" s="223"/>
      <c r="BM212" s="127" t="s">
        <v>1079</v>
      </c>
      <c r="BN212" s="127">
        <v>0</v>
      </c>
      <c r="BO212" s="127">
        <v>-0.12</v>
      </c>
      <c r="BP212" s="127">
        <v>-9.0909090909091939E-2</v>
      </c>
      <c r="BQ212" s="127">
        <v>1.1102230246251565E-15</v>
      </c>
      <c r="BR212" s="127">
        <v>0</v>
      </c>
      <c r="BS212" s="223"/>
      <c r="BT212" s="127">
        <v>0.25000000000000022</v>
      </c>
      <c r="BU212" s="127">
        <v>-0.20000000000000007</v>
      </c>
      <c r="BV212" s="127">
        <v>0</v>
      </c>
      <c r="BW212" s="127">
        <v>0</v>
      </c>
      <c r="BX212" s="127">
        <v>0</v>
      </c>
      <c r="BY212" s="292"/>
      <c r="BZ212" s="127">
        <v>0</v>
      </c>
      <c r="CA212" s="127">
        <v>0</v>
      </c>
      <c r="CB212" s="127">
        <v>0</v>
      </c>
      <c r="CC212" s="127"/>
      <c r="CD212" s="127"/>
      <c r="CE212" s="180">
        <v>0</v>
      </c>
      <c r="CF212" s="180"/>
      <c r="CG212" s="180"/>
      <c r="CH212" s="180">
        <v>1</v>
      </c>
      <c r="CI212" s="180">
        <v>-0.20000000000000007</v>
      </c>
      <c r="CJ212" s="180">
        <v>0</v>
      </c>
      <c r="CK212" s="180"/>
      <c r="CL212" s="180"/>
      <c r="CM212" s="180"/>
      <c r="CN212" s="180"/>
      <c r="CO212" s="180">
        <v>0.5</v>
      </c>
      <c r="CP212" s="180">
        <v>-0.33333333333333337</v>
      </c>
      <c r="CQ212" s="180">
        <v>0</v>
      </c>
      <c r="CR212" s="180"/>
      <c r="CS212" s="43"/>
      <c r="CT212" s="181"/>
      <c r="CW212" s="25" t="s">
        <v>1086</v>
      </c>
      <c r="CX212" s="127"/>
      <c r="CY212" s="127"/>
      <c r="CZ212" s="127"/>
      <c r="DA212" s="127"/>
      <c r="DB212" s="127"/>
      <c r="DC212" s="127"/>
      <c r="DD212" s="127"/>
      <c r="DE212" s="127"/>
      <c r="DF212" s="292"/>
      <c r="DG212" s="127"/>
      <c r="DH212" s="292"/>
      <c r="DI212" s="127"/>
      <c r="DJ212" s="292"/>
      <c r="DK212" s="127" t="s">
        <v>1079</v>
      </c>
      <c r="DL212" s="127">
        <v>7.1428571428571397E-2</v>
      </c>
      <c r="DM212" s="127">
        <v>-0.19999999999999996</v>
      </c>
      <c r="DN212" s="127">
        <v>0</v>
      </c>
      <c r="DO212" s="127">
        <v>0.16666666666666674</v>
      </c>
      <c r="DP212" s="127">
        <v>0.16666666666666674</v>
      </c>
      <c r="DQ212" s="292"/>
      <c r="DR212" s="127">
        <v>0</v>
      </c>
      <c r="DS212" s="127">
        <v>0</v>
      </c>
      <c r="DT212" s="127">
        <v>0</v>
      </c>
      <c r="DU212" s="127">
        <v>0</v>
      </c>
      <c r="DV212" s="127">
        <v>0</v>
      </c>
      <c r="DW212" s="292"/>
      <c r="DX212" s="127">
        <v>0</v>
      </c>
      <c r="DY212" s="127">
        <v>0</v>
      </c>
      <c r="DZ212" s="127">
        <v>0</v>
      </c>
      <c r="EA212" s="127"/>
      <c r="EB212" s="127"/>
      <c r="EC212" s="180">
        <v>0</v>
      </c>
      <c r="ED212" s="180"/>
      <c r="EE212" s="180"/>
      <c r="EF212" s="180">
        <v>0.16666666666666674</v>
      </c>
      <c r="EG212" s="180">
        <v>0</v>
      </c>
      <c r="EH212" s="180">
        <v>-0.1428571428571429</v>
      </c>
      <c r="EI212" s="180"/>
      <c r="EJ212" s="180"/>
      <c r="EK212" s="180"/>
      <c r="EL212" s="180"/>
      <c r="EM212" s="180">
        <v>-0.1428571428571429</v>
      </c>
      <c r="EN212" s="180">
        <v>0</v>
      </c>
      <c r="EO212" s="180">
        <v>0</v>
      </c>
      <c r="EP212" s="180"/>
      <c r="EQ212" s="43"/>
      <c r="ER212" s="181"/>
      <c r="EU212" s="25" t="s">
        <v>1086</v>
      </c>
      <c r="EV212" s="127"/>
      <c r="EW212" s="127"/>
      <c r="EX212" s="127"/>
      <c r="EY212" s="127"/>
      <c r="EZ212" s="127"/>
      <c r="FA212" s="127"/>
      <c r="FB212" s="127"/>
      <c r="FC212" s="127"/>
      <c r="FD212" s="292"/>
      <c r="FE212" s="127"/>
      <c r="FF212" s="292"/>
      <c r="FG212" s="127"/>
      <c r="FH212" s="292"/>
      <c r="FI212" s="127" t="s">
        <v>1079</v>
      </c>
      <c r="FJ212" s="127">
        <v>0.16666666666666674</v>
      </c>
      <c r="FK212" s="127">
        <v>0.14285714285714279</v>
      </c>
      <c r="FL212" s="127">
        <v>4.4408920985006262E-16</v>
      </c>
      <c r="FM212" s="127">
        <v>0</v>
      </c>
      <c r="FN212" s="127">
        <v>-0.12499999999999989</v>
      </c>
      <c r="FO212" s="292"/>
      <c r="FP212" s="127">
        <v>0.21428571428571419</v>
      </c>
      <c r="FQ212" s="127">
        <v>-5.882352941176483E-2</v>
      </c>
      <c r="FR212" s="186">
        <v>0</v>
      </c>
      <c r="FS212" s="127">
        <v>0</v>
      </c>
      <c r="FT212" s="127">
        <v>0</v>
      </c>
      <c r="FU212" s="292"/>
      <c r="FV212" s="127">
        <v>-0.5</v>
      </c>
      <c r="FW212" s="127">
        <v>0</v>
      </c>
      <c r="FX212" s="127">
        <v>0</v>
      </c>
      <c r="FY212" s="127"/>
      <c r="FZ212" s="127"/>
      <c r="GA212" s="180">
        <v>0</v>
      </c>
      <c r="GB212" s="180"/>
      <c r="GC212" s="180"/>
      <c r="GD212" s="180">
        <v>-0.12499999999999989</v>
      </c>
      <c r="GE212" s="180">
        <v>0.14285714285714279</v>
      </c>
      <c r="GF212" s="180">
        <v>0</v>
      </c>
      <c r="GG212" s="180"/>
      <c r="GH212" s="180"/>
      <c r="GI212" s="180"/>
      <c r="GJ212" s="180"/>
      <c r="GK212" s="180">
        <v>-0.25</v>
      </c>
      <c r="GL212" s="180">
        <v>0.33333333333333326</v>
      </c>
      <c r="GM212" s="180">
        <v>0</v>
      </c>
      <c r="GN212" s="180"/>
      <c r="GO212" s="43"/>
      <c r="GP212" s="181"/>
      <c r="GS212" s="25" t="s">
        <v>1086</v>
      </c>
      <c r="GT212" s="127"/>
      <c r="GU212" s="127"/>
      <c r="GV212" s="127"/>
      <c r="GW212" s="127"/>
      <c r="GX212" s="127"/>
      <c r="GY212" s="127"/>
      <c r="GZ212" s="127"/>
      <c r="HA212" s="127"/>
      <c r="HB212" s="292"/>
      <c r="HC212" s="127"/>
      <c r="HD212" s="292"/>
      <c r="HE212" s="127"/>
      <c r="HF212" s="292"/>
      <c r="HG212" s="127" t="s">
        <v>1079</v>
      </c>
      <c r="HH212" s="127">
        <v>0</v>
      </c>
      <c r="HI212" s="127">
        <v>-0.4</v>
      </c>
      <c r="HJ212" s="127">
        <v>1</v>
      </c>
      <c r="HK212" s="127">
        <v>-0.16666666666666663</v>
      </c>
      <c r="HL212" s="127">
        <v>0</v>
      </c>
      <c r="HM212" s="292"/>
      <c r="HN212" s="127">
        <v>0.19999999999999996</v>
      </c>
      <c r="HO212" s="127">
        <v>0</v>
      </c>
      <c r="HP212" s="127">
        <v>0</v>
      </c>
      <c r="HQ212" s="127">
        <v>0</v>
      </c>
      <c r="HR212" s="127">
        <v>0</v>
      </c>
      <c r="HS212" s="292"/>
      <c r="HT212" s="127">
        <v>0</v>
      </c>
      <c r="HU212" s="127">
        <v>0</v>
      </c>
      <c r="HV212" s="127">
        <v>0</v>
      </c>
      <c r="HW212" s="127"/>
      <c r="HX212" s="127"/>
      <c r="HY212" s="127">
        <v>0</v>
      </c>
      <c r="HZ212" s="180"/>
      <c r="IA212" s="180"/>
      <c r="IB212" s="180">
        <v>0.7777777777777779</v>
      </c>
      <c r="IC212" s="180">
        <v>-0.375</v>
      </c>
      <c r="ID212" s="180">
        <v>-4.0000000000000036E-2</v>
      </c>
      <c r="IE212" s="180"/>
      <c r="IF212" s="180"/>
      <c r="IG212" s="180"/>
      <c r="IH212" s="180"/>
      <c r="II212" s="180">
        <v>-0.16666666666666663</v>
      </c>
      <c r="IJ212" s="180">
        <v>0.19999999999999996</v>
      </c>
      <c r="IK212" s="180">
        <v>0</v>
      </c>
      <c r="IL212" s="180"/>
      <c r="IM212" s="43"/>
      <c r="IN212" s="181"/>
      <c r="IQ212" s="25" t="s">
        <v>1086</v>
      </c>
      <c r="IR212" s="127"/>
      <c r="IS212" s="127"/>
      <c r="IT212" s="127"/>
      <c r="IU212" s="127"/>
      <c r="IV212" s="127"/>
      <c r="IW212" s="127"/>
      <c r="IX212" s="127"/>
      <c r="IY212" s="127"/>
      <c r="IZ212" s="127"/>
      <c r="JA212" s="292"/>
      <c r="JB212" s="127"/>
      <c r="JC212" s="292"/>
      <c r="JD212" s="127"/>
      <c r="JE212" s="292"/>
      <c r="JF212" s="127" t="s">
        <v>1079</v>
      </c>
      <c r="JG212" s="127">
        <v>-6.25E-2</v>
      </c>
      <c r="JH212" s="127">
        <v>6.6666666666666652E-2</v>
      </c>
      <c r="JI212" s="127">
        <v>-0.12549999999999994</v>
      </c>
      <c r="JJ212" s="127">
        <v>5.717552887365418E-4</v>
      </c>
      <c r="JK212" s="127">
        <v>0.14285714285714279</v>
      </c>
      <c r="JL212" s="292"/>
      <c r="JM212" s="127">
        <v>0.5</v>
      </c>
      <c r="JN212" s="127">
        <v>0</v>
      </c>
      <c r="JO212" s="186">
        <v>0</v>
      </c>
      <c r="JP212" s="127">
        <v>0</v>
      </c>
      <c r="JQ212" s="127">
        <v>0</v>
      </c>
      <c r="JR212" s="292"/>
      <c r="JS212" s="127">
        <v>0</v>
      </c>
      <c r="JT212" s="127">
        <v>0</v>
      </c>
      <c r="JU212" s="127">
        <v>0</v>
      </c>
      <c r="JV212" s="127"/>
      <c r="JW212" s="127">
        <v>0</v>
      </c>
      <c r="JX212" s="180"/>
      <c r="JY212" s="180"/>
      <c r="JZ212" s="180">
        <v>0.5135135135135136</v>
      </c>
      <c r="KA212" s="180">
        <v>0.14285714285714279</v>
      </c>
      <c r="KB212" s="180">
        <v>-0.25</v>
      </c>
      <c r="KC212" s="180"/>
      <c r="KD212" s="180"/>
      <c r="KE212" s="180"/>
      <c r="KF212" s="180"/>
      <c r="KG212" s="180">
        <v>-0.44999999999999996</v>
      </c>
      <c r="KH212" s="180">
        <v>0.45454545454545459</v>
      </c>
      <c r="KI212" s="180">
        <v>0</v>
      </c>
      <c r="KJ212" s="180"/>
      <c r="KK212" s="43"/>
      <c r="KL212" s="181"/>
    </row>
    <row r="213" spans="1:298">
      <c r="A213" s="25" t="s">
        <v>936</v>
      </c>
      <c r="B213" s="127"/>
      <c r="C213" s="127"/>
      <c r="D213" s="127"/>
      <c r="E213" s="127"/>
      <c r="F213" s="127"/>
      <c r="G213" s="127"/>
      <c r="H213" s="127"/>
      <c r="I213" s="127"/>
      <c r="J213" s="292"/>
      <c r="K213" s="127" t="s">
        <v>1079</v>
      </c>
      <c r="L213" s="223"/>
      <c r="M213" s="127">
        <v>0</v>
      </c>
      <c r="N213" s="292"/>
      <c r="O213" s="127" t="s">
        <v>1079</v>
      </c>
      <c r="P213" s="127" t="s">
        <v>1079</v>
      </c>
      <c r="Q213" s="127">
        <v>0.25000000000000022</v>
      </c>
      <c r="R213" s="127" t="s">
        <v>1079</v>
      </c>
      <c r="S213" s="127" t="s">
        <v>1079</v>
      </c>
      <c r="T213" s="127" t="s">
        <v>1079</v>
      </c>
      <c r="U213" s="292"/>
      <c r="V213" s="127" t="s">
        <v>1079</v>
      </c>
      <c r="W213" s="127" t="s">
        <v>1079</v>
      </c>
      <c r="X213" s="127"/>
      <c r="Y213" s="127"/>
      <c r="Z213" s="127"/>
      <c r="AA213" s="292"/>
      <c r="AB213" s="127"/>
      <c r="AC213" s="127"/>
      <c r="AD213" s="183"/>
      <c r="AE213" s="183"/>
      <c r="AF213" s="183">
        <v>1.7000000000000002</v>
      </c>
      <c r="AG213" s="180">
        <v>0.11111111111111116</v>
      </c>
      <c r="AH213" s="180">
        <v>-0.16666666666666663</v>
      </c>
      <c r="AI213" s="180">
        <v>-0.60000000000000009</v>
      </c>
      <c r="AJ213" s="180">
        <v>0</v>
      </c>
      <c r="AK213" s="180">
        <v>1</v>
      </c>
      <c r="AL213" s="180">
        <v>0</v>
      </c>
      <c r="AM213" s="180">
        <v>0</v>
      </c>
      <c r="AN213" s="180">
        <v>0</v>
      </c>
      <c r="AO213" s="180">
        <v>0</v>
      </c>
      <c r="AP213" s="180"/>
      <c r="AQ213" s="180"/>
      <c r="AR213" s="180">
        <v>0</v>
      </c>
      <c r="AS213" s="180">
        <v>0</v>
      </c>
      <c r="AT213" s="180">
        <v>0</v>
      </c>
      <c r="AU213" s="43">
        <v>0</v>
      </c>
      <c r="AV213" s="181"/>
      <c r="AY213" s="25" t="s">
        <v>936</v>
      </c>
      <c r="AZ213" s="127"/>
      <c r="BA213" s="127"/>
      <c r="BB213" s="127"/>
      <c r="BC213" s="127"/>
      <c r="BD213" s="127"/>
      <c r="BE213" s="127"/>
      <c r="BF213" s="127"/>
      <c r="BG213" s="127"/>
      <c r="BH213" s="223"/>
      <c r="BI213" s="127" t="s">
        <v>1079</v>
      </c>
      <c r="BJ213" s="223"/>
      <c r="BK213" s="127">
        <v>-0.33333333333333337</v>
      </c>
      <c r="BL213" s="223"/>
      <c r="BM213" s="127" t="s">
        <v>1079</v>
      </c>
      <c r="BN213" s="127" t="s">
        <v>1079</v>
      </c>
      <c r="BO213" s="127">
        <v>0</v>
      </c>
      <c r="BP213" s="186" t="s">
        <v>1079</v>
      </c>
      <c r="BQ213" s="186" t="s">
        <v>1079</v>
      </c>
      <c r="BR213" s="127" t="s">
        <v>1079</v>
      </c>
      <c r="BS213" s="223"/>
      <c r="BT213" s="127" t="s">
        <v>1079</v>
      </c>
      <c r="BU213" s="127" t="s">
        <v>1079</v>
      </c>
      <c r="BV213" s="127"/>
      <c r="BW213" s="127"/>
      <c r="BX213" s="127"/>
      <c r="BY213" s="292"/>
      <c r="BZ213" s="127"/>
      <c r="CA213" s="127"/>
      <c r="CB213" s="127"/>
      <c r="CC213" s="127"/>
      <c r="CD213" s="127">
        <v>0</v>
      </c>
      <c r="CE213" s="180">
        <v>0</v>
      </c>
      <c r="CF213" s="180">
        <v>0</v>
      </c>
      <c r="CG213" s="180">
        <v>-0.5</v>
      </c>
      <c r="CH213" s="180">
        <v>2</v>
      </c>
      <c r="CI213" s="180">
        <v>0.33333333333333326</v>
      </c>
      <c r="CJ213" s="180">
        <v>0</v>
      </c>
      <c r="CK213" s="180">
        <v>0</v>
      </c>
      <c r="CL213" s="180">
        <v>-0.25</v>
      </c>
      <c r="CM213" s="180">
        <v>0</v>
      </c>
      <c r="CN213" s="180"/>
      <c r="CO213" s="180"/>
      <c r="CP213" s="180">
        <v>0</v>
      </c>
      <c r="CQ213" s="180">
        <v>0</v>
      </c>
      <c r="CR213" s="180">
        <v>0</v>
      </c>
      <c r="CS213" s="43">
        <v>0.5</v>
      </c>
      <c r="CT213" s="181"/>
      <c r="CW213" s="25" t="s">
        <v>936</v>
      </c>
      <c r="CX213" s="127"/>
      <c r="CY213" s="127"/>
      <c r="CZ213" s="127"/>
      <c r="DA213" s="127"/>
      <c r="DB213" s="127"/>
      <c r="DC213" s="127"/>
      <c r="DD213" s="127"/>
      <c r="DE213" s="127"/>
      <c r="DF213" s="292"/>
      <c r="DG213" s="127" t="s">
        <v>1079</v>
      </c>
      <c r="DH213" s="292"/>
      <c r="DI213" s="127">
        <v>0.19999999999999996</v>
      </c>
      <c r="DJ213" s="292"/>
      <c r="DK213" s="127" t="s">
        <v>1079</v>
      </c>
      <c r="DL213" s="127" t="s">
        <v>1079</v>
      </c>
      <c r="DM213" s="127">
        <v>0.25000000000000022</v>
      </c>
      <c r="DN213" s="186"/>
      <c r="DO213" s="186" t="s">
        <v>1079</v>
      </c>
      <c r="DP213" s="127" t="s">
        <v>1079</v>
      </c>
      <c r="DQ213" s="292"/>
      <c r="DR213" s="127" t="s">
        <v>1079</v>
      </c>
      <c r="DS213" s="127" t="s">
        <v>1079</v>
      </c>
      <c r="DT213" s="127"/>
      <c r="DU213" s="127"/>
      <c r="DV213" s="127"/>
      <c r="DW213" s="292"/>
      <c r="DX213" s="127"/>
      <c r="DY213" s="127"/>
      <c r="DZ213" s="127"/>
      <c r="EA213" s="127"/>
      <c r="EB213" s="127">
        <v>0</v>
      </c>
      <c r="EC213" s="180">
        <v>-0.15000000000000002</v>
      </c>
      <c r="ED213" s="180">
        <v>-0.26470588235294112</v>
      </c>
      <c r="EE213" s="180">
        <v>0</v>
      </c>
      <c r="EF213" s="180">
        <v>0</v>
      </c>
      <c r="EG213" s="180">
        <v>0.19999999999999996</v>
      </c>
      <c r="EH213" s="180">
        <v>0</v>
      </c>
      <c r="EI213" s="180">
        <v>-0.16666666666666663</v>
      </c>
      <c r="EJ213" s="180">
        <v>0</v>
      </c>
      <c r="EK213" s="180">
        <v>0</v>
      </c>
      <c r="EL213" s="180"/>
      <c r="EM213" s="180"/>
      <c r="EN213" s="180">
        <v>0</v>
      </c>
      <c r="EO213" s="180">
        <v>0</v>
      </c>
      <c r="EP213" s="180">
        <v>0</v>
      </c>
      <c r="EQ213" s="43">
        <v>0.40000000000000013</v>
      </c>
      <c r="ER213" s="181"/>
      <c r="EU213" s="25" t="s">
        <v>936</v>
      </c>
      <c r="EV213" s="127"/>
      <c r="EW213" s="127"/>
      <c r="EX213" s="127"/>
      <c r="EY213" s="127"/>
      <c r="EZ213" s="127"/>
      <c r="FA213" s="127"/>
      <c r="FB213" s="127"/>
      <c r="FC213" s="127"/>
      <c r="FD213" s="292"/>
      <c r="FE213" s="127" t="s">
        <v>1079</v>
      </c>
      <c r="FF213" s="292"/>
      <c r="FG213" s="127">
        <v>0</v>
      </c>
      <c r="FH213" s="292"/>
      <c r="FI213" s="127" t="s">
        <v>1079</v>
      </c>
      <c r="FJ213" s="127" t="s">
        <v>1079</v>
      </c>
      <c r="FK213" s="127">
        <v>-6.6666666666666652E-2</v>
      </c>
      <c r="FL213" s="186"/>
      <c r="FM213" s="186"/>
      <c r="FN213" s="186"/>
      <c r="FO213" s="292"/>
      <c r="FP213" s="186"/>
      <c r="FQ213" s="186"/>
      <c r="FR213" s="186"/>
      <c r="FS213" s="127"/>
      <c r="FT213" s="127"/>
      <c r="FU213" s="292"/>
      <c r="FV213" s="127"/>
      <c r="FW213" s="127"/>
      <c r="FX213" s="127"/>
      <c r="FY213" s="127"/>
      <c r="FZ213" s="127">
        <v>0</v>
      </c>
      <c r="GA213" s="180">
        <v>0.5</v>
      </c>
      <c r="GB213" s="180">
        <v>-0.33333333333333337</v>
      </c>
      <c r="GC213" s="180">
        <v>0</v>
      </c>
      <c r="GD213" s="180">
        <v>0</v>
      </c>
      <c r="GE213" s="180">
        <v>0.75000000000000022</v>
      </c>
      <c r="GF213" s="180">
        <v>0</v>
      </c>
      <c r="GG213" s="180">
        <v>0</v>
      </c>
      <c r="GH213" s="180">
        <v>0</v>
      </c>
      <c r="GI213" s="180">
        <v>0</v>
      </c>
      <c r="GJ213" s="180"/>
      <c r="GK213" s="180"/>
      <c r="GL213" s="180">
        <v>0</v>
      </c>
      <c r="GM213" s="180">
        <v>0</v>
      </c>
      <c r="GN213" s="180">
        <v>-0.1428571428571429</v>
      </c>
      <c r="GO213" s="43">
        <v>0.25</v>
      </c>
      <c r="GP213" s="181"/>
      <c r="GS213" s="25" t="s">
        <v>936</v>
      </c>
      <c r="GT213" s="127"/>
      <c r="GU213" s="127"/>
      <c r="GV213" s="127"/>
      <c r="GW213" s="127"/>
      <c r="GX213" s="127"/>
      <c r="GY213" s="127"/>
      <c r="GZ213" s="127"/>
      <c r="HA213" s="127"/>
      <c r="HB213" s="292"/>
      <c r="HC213" s="127" t="s">
        <v>1079</v>
      </c>
      <c r="HD213" s="292"/>
      <c r="HE213" s="127">
        <v>0.19999999999999996</v>
      </c>
      <c r="HF213" s="292"/>
      <c r="HG213" s="127" t="s">
        <v>1079</v>
      </c>
      <c r="HH213" s="127" t="s">
        <v>1079</v>
      </c>
      <c r="HI213" s="127">
        <v>0</v>
      </c>
      <c r="HJ213" s="186"/>
      <c r="HK213" s="186"/>
      <c r="HL213" s="186"/>
      <c r="HM213" s="292"/>
      <c r="HN213" s="186"/>
      <c r="HO213" s="186"/>
      <c r="HP213" s="127"/>
      <c r="HQ213" s="127"/>
      <c r="HR213" s="127"/>
      <c r="HS213" s="292"/>
      <c r="HT213" s="127"/>
      <c r="HU213" s="127"/>
      <c r="HV213" s="127"/>
      <c r="HW213" s="127"/>
      <c r="HX213" s="127">
        <v>0.14583333333333326</v>
      </c>
      <c r="HY213" s="127">
        <v>0.34999999999999987</v>
      </c>
      <c r="HZ213" s="180">
        <v>-0.11111111111111116</v>
      </c>
      <c r="IA213" s="180">
        <v>-0.16666666666666663</v>
      </c>
      <c r="IB213" s="180">
        <v>-0.20000000000000007</v>
      </c>
      <c r="IC213" s="180">
        <v>0.56250000000000022</v>
      </c>
      <c r="ID213" s="180">
        <v>-4.0000000000000036E-2</v>
      </c>
      <c r="IE213" s="180">
        <v>-0.375</v>
      </c>
      <c r="IF213" s="180">
        <v>0</v>
      </c>
      <c r="IG213" s="180">
        <v>0</v>
      </c>
      <c r="IH213" s="180"/>
      <c r="II213" s="180"/>
      <c r="IJ213" s="180">
        <v>0</v>
      </c>
      <c r="IK213" s="180">
        <v>0</v>
      </c>
      <c r="IL213" s="180">
        <v>0</v>
      </c>
      <c r="IM213" s="43">
        <v>0.33333333333333348</v>
      </c>
      <c r="IN213" s="181"/>
      <c r="IQ213" s="25" t="s">
        <v>936</v>
      </c>
      <c r="IR213" s="127"/>
      <c r="IS213" s="127"/>
      <c r="IT213" s="127"/>
      <c r="IU213" s="127"/>
      <c r="IV213" s="127"/>
      <c r="IW213" s="127"/>
      <c r="IX213" s="127"/>
      <c r="IY213" s="127"/>
      <c r="IZ213" s="127"/>
      <c r="JA213" s="292"/>
      <c r="JB213" s="127" t="s">
        <v>1079</v>
      </c>
      <c r="JC213" s="292"/>
      <c r="JD213" s="127">
        <v>-0.20000000000000007</v>
      </c>
      <c r="JE213" s="292"/>
      <c r="JF213" s="127" t="s">
        <v>1079</v>
      </c>
      <c r="JG213" s="127" t="s">
        <v>1079</v>
      </c>
      <c r="JH213" s="127">
        <v>6.6666666666666652E-2</v>
      </c>
      <c r="JI213" s="186"/>
      <c r="JJ213" s="186"/>
      <c r="JK213" s="186"/>
      <c r="JL213" s="292"/>
      <c r="JM213" s="186"/>
      <c r="JN213" s="186"/>
      <c r="JO213" s="186"/>
      <c r="JP213" s="127"/>
      <c r="JQ213" s="127"/>
      <c r="JR213" s="292"/>
      <c r="JS213" s="127"/>
      <c r="JT213" s="127"/>
      <c r="JU213" s="127"/>
      <c r="JV213" s="127"/>
      <c r="JW213" s="127">
        <v>5.8823529411764719E-2</v>
      </c>
      <c r="JX213" s="180">
        <v>5.555555555555558E-2</v>
      </c>
      <c r="JY213" s="180">
        <v>-2.631578947368407E-2</v>
      </c>
      <c r="JZ213" s="180">
        <v>-0.35135135135135143</v>
      </c>
      <c r="KA213" s="180">
        <v>0.33333333333333326</v>
      </c>
      <c r="KB213" s="180">
        <v>-0.12499999999999989</v>
      </c>
      <c r="KC213" s="180">
        <v>0.14285714285714279</v>
      </c>
      <c r="KD213" s="180">
        <v>-0.37499999999999989</v>
      </c>
      <c r="KE213" s="180">
        <v>0</v>
      </c>
      <c r="KF213" s="180"/>
      <c r="KG213" s="180"/>
      <c r="KH213" s="180">
        <v>0</v>
      </c>
      <c r="KI213" s="180">
        <v>0</v>
      </c>
      <c r="KJ213" s="180">
        <v>0</v>
      </c>
      <c r="KK213" s="43">
        <v>0.79999999999999982</v>
      </c>
      <c r="KL213" s="181"/>
    </row>
    <row r="214" spans="1:298">
      <c r="A214" s="25" t="s">
        <v>938</v>
      </c>
      <c r="B214" s="127"/>
      <c r="C214" s="127"/>
      <c r="D214" s="127"/>
      <c r="E214" s="127"/>
      <c r="F214" s="127"/>
      <c r="G214" s="127"/>
      <c r="H214" s="127"/>
      <c r="I214" s="127"/>
      <c r="J214" s="292"/>
      <c r="K214" s="127"/>
      <c r="L214" s="223"/>
      <c r="M214" s="127"/>
      <c r="N214" s="292"/>
      <c r="O214" s="127"/>
      <c r="P214" s="127"/>
      <c r="Q214" s="127"/>
      <c r="R214" s="127"/>
      <c r="S214" s="127"/>
      <c r="T214" s="127"/>
      <c r="U214" s="292"/>
      <c r="V214" s="127"/>
      <c r="W214" s="127"/>
      <c r="X214" s="127"/>
      <c r="Y214" s="127"/>
      <c r="Z214" s="127"/>
      <c r="AA214" s="292"/>
      <c r="AB214" s="127"/>
      <c r="AC214" s="127"/>
      <c r="AD214" s="183"/>
      <c r="AE214" s="183"/>
      <c r="AF214" s="183"/>
      <c r="AG214" s="180"/>
      <c r="AH214" s="180"/>
      <c r="AI214" s="180"/>
      <c r="AJ214" s="180"/>
      <c r="AK214" s="180"/>
      <c r="AL214" s="180"/>
      <c r="AM214" s="180"/>
      <c r="AN214" s="180"/>
      <c r="AO214" s="180"/>
      <c r="AP214" s="180"/>
      <c r="AQ214" s="180"/>
      <c r="AR214" s="180"/>
      <c r="AS214" s="180">
        <v>-0.5</v>
      </c>
      <c r="AT214" s="180">
        <v>0.33333333333333326</v>
      </c>
      <c r="AU214" s="43">
        <v>0.75000000000000022</v>
      </c>
      <c r="AV214" s="181">
        <v>-0.4285714285714286</v>
      </c>
      <c r="AY214" s="25" t="s">
        <v>938</v>
      </c>
      <c r="AZ214" s="127"/>
      <c r="BA214" s="127"/>
      <c r="BB214" s="127"/>
      <c r="BC214" s="127"/>
      <c r="BD214" s="127"/>
      <c r="BE214" s="127"/>
      <c r="BF214" s="127"/>
      <c r="BG214" s="127"/>
      <c r="BH214" s="223"/>
      <c r="BI214" s="127"/>
      <c r="BJ214" s="223"/>
      <c r="BK214" s="127"/>
      <c r="BL214" s="223"/>
      <c r="BM214" s="127"/>
      <c r="BN214" s="127"/>
      <c r="BO214" s="127"/>
      <c r="BP214" s="186"/>
      <c r="BQ214" s="186"/>
      <c r="BR214" s="127"/>
      <c r="BS214" s="223"/>
      <c r="BT214" s="127"/>
      <c r="BU214" s="127"/>
      <c r="BV214" s="127"/>
      <c r="BW214" s="127"/>
      <c r="BX214" s="127"/>
      <c r="BY214" s="292"/>
      <c r="BZ214" s="127"/>
      <c r="CA214" s="127"/>
      <c r="CB214" s="127"/>
      <c r="CC214" s="127"/>
      <c r="CD214" s="127"/>
      <c r="CE214" s="180"/>
      <c r="CF214" s="180"/>
      <c r="CG214" s="180"/>
      <c r="CH214" s="180"/>
      <c r="CI214" s="180"/>
      <c r="CJ214" s="180"/>
      <c r="CK214" s="180"/>
      <c r="CL214" s="180"/>
      <c r="CM214" s="180"/>
      <c r="CN214" s="180"/>
      <c r="CO214" s="180"/>
      <c r="CP214" s="180"/>
      <c r="CQ214" s="180">
        <v>0</v>
      </c>
      <c r="CR214" s="180">
        <v>-0.22499999999999998</v>
      </c>
      <c r="CS214" s="43">
        <v>0.29032258064516125</v>
      </c>
      <c r="CT214" s="181">
        <v>-9.9999999999999978E-2</v>
      </c>
      <c r="CW214" s="25" t="s">
        <v>938</v>
      </c>
      <c r="CX214" s="127"/>
      <c r="CY214" s="127"/>
      <c r="CZ214" s="127"/>
      <c r="DA214" s="127"/>
      <c r="DB214" s="127"/>
      <c r="DC214" s="127"/>
      <c r="DD214" s="127"/>
      <c r="DE214" s="127"/>
      <c r="DF214" s="292"/>
      <c r="DG214" s="127"/>
      <c r="DH214" s="292"/>
      <c r="DI214" s="127"/>
      <c r="DJ214" s="292"/>
      <c r="DK214" s="127"/>
      <c r="DL214" s="127"/>
      <c r="DM214" s="127"/>
      <c r="DN214" s="186"/>
      <c r="DO214" s="186"/>
      <c r="DP214" s="127"/>
      <c r="DQ214" s="292"/>
      <c r="DR214" s="127"/>
      <c r="DS214" s="127"/>
      <c r="DT214" s="127"/>
      <c r="DU214" s="127"/>
      <c r="DV214" s="127"/>
      <c r="DW214" s="292"/>
      <c r="DX214" s="127"/>
      <c r="DY214" s="127"/>
      <c r="DZ214" s="127"/>
      <c r="EA214" s="127"/>
      <c r="EB214" s="127"/>
      <c r="EC214" s="180"/>
      <c r="ED214" s="180"/>
      <c r="EE214" s="180"/>
      <c r="EF214" s="180"/>
      <c r="EG214" s="180"/>
      <c r="EH214" s="180"/>
      <c r="EI214" s="180"/>
      <c r="EJ214" s="180"/>
      <c r="EK214" s="180"/>
      <c r="EL214" s="180"/>
      <c r="EM214" s="180"/>
      <c r="EN214" s="180"/>
      <c r="EO214" s="180">
        <v>4.1666666666666741E-2</v>
      </c>
      <c r="EP214" s="180">
        <v>-4.0000000000000036E-2</v>
      </c>
      <c r="EQ214" s="43">
        <v>0.16666666666666674</v>
      </c>
      <c r="ER214" s="181">
        <v>1</v>
      </c>
      <c r="EU214" s="25" t="s">
        <v>938</v>
      </c>
      <c r="EV214" s="127"/>
      <c r="EW214" s="127"/>
      <c r="EX214" s="127"/>
      <c r="EY214" s="127"/>
      <c r="EZ214" s="127"/>
      <c r="FA214" s="127"/>
      <c r="FB214" s="127"/>
      <c r="FC214" s="127"/>
      <c r="FD214" s="292"/>
      <c r="FE214" s="127"/>
      <c r="FF214" s="292"/>
      <c r="FG214" s="127"/>
      <c r="FH214" s="292"/>
      <c r="FI214" s="127"/>
      <c r="FJ214" s="127"/>
      <c r="FK214" s="127"/>
      <c r="FL214" s="186"/>
      <c r="FM214" s="186"/>
      <c r="FN214" s="186"/>
      <c r="FO214" s="292"/>
      <c r="FP214" s="186"/>
      <c r="FQ214" s="186"/>
      <c r="FR214" s="186"/>
      <c r="FS214" s="127"/>
      <c r="FT214" s="127"/>
      <c r="FU214" s="292"/>
      <c r="FV214" s="127"/>
      <c r="FW214" s="127"/>
      <c r="FX214" s="127"/>
      <c r="FY214" s="127"/>
      <c r="FZ214" s="127"/>
      <c r="GA214" s="180"/>
      <c r="GB214" s="180"/>
      <c r="GC214" s="180"/>
      <c r="GD214" s="180"/>
      <c r="GE214" s="180"/>
      <c r="GF214" s="180"/>
      <c r="GG214" s="180"/>
      <c r="GH214" s="180"/>
      <c r="GI214" s="180"/>
      <c r="GJ214" s="180"/>
      <c r="GK214" s="180"/>
      <c r="GL214" s="180"/>
      <c r="GM214" s="180">
        <v>-0.33333333333333337</v>
      </c>
      <c r="GN214" s="180">
        <v>0.5</v>
      </c>
      <c r="GO214" s="43">
        <v>0</v>
      </c>
      <c r="GP214" s="181">
        <v>-0.33333333333333337</v>
      </c>
      <c r="GS214" s="25" t="s">
        <v>938</v>
      </c>
      <c r="GT214" s="127"/>
      <c r="GU214" s="127"/>
      <c r="GV214" s="127"/>
      <c r="GW214" s="127"/>
      <c r="GX214" s="127"/>
      <c r="GY214" s="127"/>
      <c r="GZ214" s="127"/>
      <c r="HA214" s="127"/>
      <c r="HB214" s="292"/>
      <c r="HC214" s="127"/>
      <c r="HD214" s="292"/>
      <c r="HE214" s="127"/>
      <c r="HF214" s="292"/>
      <c r="HG214" s="127"/>
      <c r="HH214" s="127"/>
      <c r="HI214" s="127"/>
      <c r="HJ214" s="186"/>
      <c r="HK214" s="186"/>
      <c r="HL214" s="186"/>
      <c r="HM214" s="292"/>
      <c r="HN214" s="186"/>
      <c r="HO214" s="186"/>
      <c r="HP214" s="127"/>
      <c r="HQ214" s="127"/>
      <c r="HR214" s="127"/>
      <c r="HS214" s="292"/>
      <c r="HT214" s="127"/>
      <c r="HU214" s="127"/>
      <c r="HV214" s="127"/>
      <c r="HW214" s="127"/>
      <c r="HX214" s="127"/>
      <c r="HY214" s="127"/>
      <c r="HZ214" s="180"/>
      <c r="IA214" s="180"/>
      <c r="IB214" s="180"/>
      <c r="IC214" s="180"/>
      <c r="ID214" s="180"/>
      <c r="IE214" s="180"/>
      <c r="IF214" s="180"/>
      <c r="IG214" s="180"/>
      <c r="IH214" s="180"/>
      <c r="II214" s="180"/>
      <c r="IJ214" s="180"/>
      <c r="IK214" s="180">
        <v>-0.20833333333333337</v>
      </c>
      <c r="IL214" s="180">
        <v>5.2631578947368585E-2</v>
      </c>
      <c r="IM214" s="43">
        <v>0</v>
      </c>
      <c r="IN214" s="181">
        <v>0.18999999999999995</v>
      </c>
      <c r="IQ214" s="25" t="s">
        <v>938</v>
      </c>
      <c r="IR214" s="127"/>
      <c r="IS214" s="127"/>
      <c r="IT214" s="127"/>
      <c r="IU214" s="127"/>
      <c r="IV214" s="127"/>
      <c r="IW214" s="127"/>
      <c r="IX214" s="127"/>
      <c r="IY214" s="127"/>
      <c r="IZ214" s="127"/>
      <c r="JA214" s="292"/>
      <c r="JB214" s="127"/>
      <c r="JC214" s="292"/>
      <c r="JD214" s="127"/>
      <c r="JE214" s="292"/>
      <c r="JF214" s="127"/>
      <c r="JG214" s="127"/>
      <c r="JH214" s="127"/>
      <c r="JI214" s="186"/>
      <c r="JJ214" s="186"/>
      <c r="JK214" s="186"/>
      <c r="JL214" s="292"/>
      <c r="JM214" s="186"/>
      <c r="JN214" s="186"/>
      <c r="JO214" s="186"/>
      <c r="JP214" s="127"/>
      <c r="JQ214" s="127"/>
      <c r="JR214" s="292"/>
      <c r="JS214" s="127"/>
      <c r="JT214" s="127"/>
      <c r="JU214" s="127"/>
      <c r="JV214" s="127"/>
      <c r="JW214" s="127"/>
      <c r="JX214" s="180"/>
      <c r="JY214" s="180"/>
      <c r="JZ214" s="180"/>
      <c r="KA214" s="180"/>
      <c r="KB214" s="180"/>
      <c r="KC214" s="180"/>
      <c r="KD214" s="180"/>
      <c r="KE214" s="180"/>
      <c r="KF214" s="180"/>
      <c r="KG214" s="180"/>
      <c r="KH214" s="180"/>
      <c r="KI214" s="180">
        <v>-0.33333333333333337</v>
      </c>
      <c r="KJ214" s="180">
        <v>0.66666666666666674</v>
      </c>
      <c r="KK214" s="43">
        <v>-0.10000000000000009</v>
      </c>
      <c r="KL214" s="181">
        <v>0.11111111111111116</v>
      </c>
    </row>
    <row r="215" spans="1:298">
      <c r="A215" s="25" t="s">
        <v>929</v>
      </c>
      <c r="B215" s="127" t="s">
        <v>1079</v>
      </c>
      <c r="C215" s="127" t="s">
        <v>1079</v>
      </c>
      <c r="D215" s="127" t="s">
        <v>1079</v>
      </c>
      <c r="E215" s="127" t="s">
        <v>1079</v>
      </c>
      <c r="F215" s="127">
        <v>1</v>
      </c>
      <c r="G215" s="127" t="s">
        <v>1079</v>
      </c>
      <c r="H215" s="127" t="s">
        <v>1079</v>
      </c>
      <c r="I215" s="127" t="s">
        <v>1079</v>
      </c>
      <c r="J215" s="292"/>
      <c r="K215" s="127">
        <v>-0.33333333333333337</v>
      </c>
      <c r="L215" s="223"/>
      <c r="M215" s="127">
        <v>0</v>
      </c>
      <c r="N215" s="292"/>
      <c r="O215" s="127">
        <v>0</v>
      </c>
      <c r="P215" s="127" t="s">
        <v>1079</v>
      </c>
      <c r="Q215" s="127" t="s">
        <v>1079</v>
      </c>
      <c r="R215" s="127">
        <v>0.25000000000000022</v>
      </c>
      <c r="S215" s="127">
        <v>0.42450142450142447</v>
      </c>
      <c r="T215" s="127">
        <v>0.33333333333333326</v>
      </c>
      <c r="U215" s="292"/>
      <c r="V215" s="127">
        <v>0.5</v>
      </c>
      <c r="W215" s="127">
        <v>0</v>
      </c>
      <c r="X215" s="127">
        <v>-0.41666666666666663</v>
      </c>
      <c r="Y215" s="127">
        <v>0.71428571428571419</v>
      </c>
      <c r="Z215" s="127">
        <v>0.33333333333333326</v>
      </c>
      <c r="AA215" s="292"/>
      <c r="AB215" s="127">
        <v>-0.5</v>
      </c>
      <c r="AC215" s="127">
        <v>-7.4999999999999956E-2</v>
      </c>
      <c r="AD215" s="183">
        <v>0.62162162162162171</v>
      </c>
      <c r="AE215" s="183">
        <v>-0.33333333333333337</v>
      </c>
      <c r="AF215" s="183">
        <v>0</v>
      </c>
      <c r="AG215" s="180">
        <v>0</v>
      </c>
      <c r="AH215" s="180">
        <v>0.5</v>
      </c>
      <c r="AI215" s="180">
        <v>0</v>
      </c>
      <c r="AJ215" s="180">
        <v>-0.33333333333333337</v>
      </c>
      <c r="AK215" s="180">
        <v>0</v>
      </c>
      <c r="AL215" s="180">
        <v>0.75000000000000022</v>
      </c>
      <c r="AM215" s="180">
        <v>0.14285714285714279</v>
      </c>
      <c r="AN215" s="180">
        <v>0</v>
      </c>
      <c r="AO215" s="180">
        <v>-0.25</v>
      </c>
      <c r="AP215" s="180">
        <v>0.33333333333333326</v>
      </c>
      <c r="AQ215" s="180">
        <v>-0.12499999999999989</v>
      </c>
      <c r="AR215" s="180">
        <v>0</v>
      </c>
      <c r="AS215" s="180">
        <v>0.14285714285714279</v>
      </c>
      <c r="AT215" s="180">
        <v>-0.5</v>
      </c>
      <c r="AU215" s="43">
        <v>1</v>
      </c>
      <c r="AV215" s="181">
        <v>0</v>
      </c>
      <c r="AY215" s="25" t="s">
        <v>929</v>
      </c>
      <c r="AZ215" s="127" t="s">
        <v>1079</v>
      </c>
      <c r="BA215" s="127" t="s">
        <v>1079</v>
      </c>
      <c r="BB215" s="127" t="s">
        <v>1079</v>
      </c>
      <c r="BC215" s="127" t="s">
        <v>1079</v>
      </c>
      <c r="BD215" s="127">
        <v>6.6666666666666652E-2</v>
      </c>
      <c r="BE215" s="127" t="s">
        <v>1079</v>
      </c>
      <c r="BF215" s="127" t="s">
        <v>1079</v>
      </c>
      <c r="BG215" s="127" t="s">
        <v>1079</v>
      </c>
      <c r="BH215" s="223"/>
      <c r="BI215" s="127">
        <v>-0.25</v>
      </c>
      <c r="BJ215" s="223"/>
      <c r="BK215" s="127">
        <v>0.33333333333333326</v>
      </c>
      <c r="BL215" s="223"/>
      <c r="BM215" s="127">
        <v>0</v>
      </c>
      <c r="BN215" s="127" t="s">
        <v>1079</v>
      </c>
      <c r="BO215" s="127" t="s">
        <v>1079</v>
      </c>
      <c r="BP215" s="186">
        <v>-0.25</v>
      </c>
      <c r="BQ215" s="186">
        <v>0</v>
      </c>
      <c r="BR215" s="127">
        <v>0</v>
      </c>
      <c r="BS215" s="223"/>
      <c r="BT215" s="127">
        <v>0</v>
      </c>
      <c r="BU215" s="127">
        <v>0.33333333333333326</v>
      </c>
      <c r="BV215" s="127">
        <v>-0.25</v>
      </c>
      <c r="BW215" s="127">
        <v>0</v>
      </c>
      <c r="BX215" s="127">
        <v>0</v>
      </c>
      <c r="BY215" s="292"/>
      <c r="BZ215" s="127">
        <v>0.33333333333333326</v>
      </c>
      <c r="CA215" s="127">
        <v>-0.27500000000000002</v>
      </c>
      <c r="CB215" s="127">
        <v>0.37931034482758608</v>
      </c>
      <c r="CC215" s="127">
        <v>0</v>
      </c>
      <c r="CD215" s="127">
        <v>0</v>
      </c>
      <c r="CE215" s="180">
        <v>0</v>
      </c>
      <c r="CF215" s="180">
        <v>-0.25</v>
      </c>
      <c r="CG215" s="180">
        <v>0</v>
      </c>
      <c r="CH215" s="180">
        <v>0</v>
      </c>
      <c r="CI215" s="180">
        <v>0.33333333333333326</v>
      </c>
      <c r="CJ215" s="180">
        <v>0</v>
      </c>
      <c r="CK215" s="180">
        <v>-0.12499999999999989</v>
      </c>
      <c r="CL215" s="180">
        <v>-0.1428571428571429</v>
      </c>
      <c r="CM215" s="180">
        <v>0</v>
      </c>
      <c r="CN215" s="180">
        <v>0.33333333333333326</v>
      </c>
      <c r="CO215" s="180">
        <v>0</v>
      </c>
      <c r="CP215" s="180">
        <v>0</v>
      </c>
      <c r="CQ215" s="180">
        <v>0</v>
      </c>
      <c r="CR215" s="180">
        <v>0</v>
      </c>
      <c r="CS215" s="43">
        <v>0</v>
      </c>
      <c r="CT215" s="181">
        <v>0</v>
      </c>
      <c r="CW215" s="25" t="s">
        <v>929</v>
      </c>
      <c r="CX215" s="127" t="s">
        <v>1079</v>
      </c>
      <c r="CY215" s="127" t="s">
        <v>1079</v>
      </c>
      <c r="CZ215" s="127" t="s">
        <v>1079</v>
      </c>
      <c r="DA215" s="127" t="s">
        <v>1079</v>
      </c>
      <c r="DB215" s="127">
        <v>-0.12499999999999989</v>
      </c>
      <c r="DC215" s="127" t="s">
        <v>1079</v>
      </c>
      <c r="DD215" s="127" t="s">
        <v>1079</v>
      </c>
      <c r="DE215" s="127" t="s">
        <v>1079</v>
      </c>
      <c r="DF215" s="292"/>
      <c r="DG215" s="127">
        <v>-0.4</v>
      </c>
      <c r="DH215" s="292"/>
      <c r="DI215" s="127">
        <v>0</v>
      </c>
      <c r="DJ215" s="292"/>
      <c r="DK215" s="127">
        <v>0.66666666666666674</v>
      </c>
      <c r="DL215" s="127" t="s">
        <v>1079</v>
      </c>
      <c r="DM215" s="127" t="s">
        <v>1079</v>
      </c>
      <c r="DN215" s="186" t="s">
        <v>1079</v>
      </c>
      <c r="DO215" s="186">
        <v>0.50000000000000377</v>
      </c>
      <c r="DP215" s="127">
        <v>0.71428571428571419</v>
      </c>
      <c r="DQ215" s="292"/>
      <c r="DR215" s="127">
        <v>1.3333333333333335</v>
      </c>
      <c r="DS215" s="127">
        <v>-0.4</v>
      </c>
      <c r="DT215" s="127">
        <v>0</v>
      </c>
      <c r="DU215" s="127">
        <v>0.29999999999999982</v>
      </c>
      <c r="DV215" s="127">
        <v>-7.6923076923076872E-2</v>
      </c>
      <c r="DW215" s="292"/>
      <c r="DX215" s="127">
        <v>8.3333333333333259E-2</v>
      </c>
      <c r="DY215" s="127">
        <v>-0.53846153846153844</v>
      </c>
      <c r="DZ215" s="127">
        <v>0.16666666666666674</v>
      </c>
      <c r="EA215" s="127">
        <v>0.21428571428571419</v>
      </c>
      <c r="EB215" s="127">
        <v>-5.882352941176483E-2</v>
      </c>
      <c r="EC215" s="180">
        <v>0.375</v>
      </c>
      <c r="ED215" s="180">
        <v>9.090909090909105E-2</v>
      </c>
      <c r="EE215" s="180">
        <v>0</v>
      </c>
      <c r="EF215" s="180">
        <v>0</v>
      </c>
      <c r="EG215" s="180">
        <v>0</v>
      </c>
      <c r="EH215" s="180">
        <v>0</v>
      </c>
      <c r="EI215" s="180">
        <v>0</v>
      </c>
      <c r="EJ215" s="180">
        <v>0</v>
      </c>
      <c r="EK215" s="180">
        <v>-0.16666666666666663</v>
      </c>
      <c r="EL215" s="180">
        <v>0</v>
      </c>
      <c r="EM215" s="180">
        <v>0.19999999999999996</v>
      </c>
      <c r="EN215" s="180">
        <v>0</v>
      </c>
      <c r="EO215" s="180">
        <v>-0.16666666666666663</v>
      </c>
      <c r="EP215" s="180">
        <v>0.44999999999999973</v>
      </c>
      <c r="EQ215" s="43">
        <v>-3.4482758620689502E-2</v>
      </c>
      <c r="ER215" s="181">
        <v>0</v>
      </c>
      <c r="EU215" s="25" t="s">
        <v>929</v>
      </c>
      <c r="EV215" s="127" t="s">
        <v>1079</v>
      </c>
      <c r="EW215" s="127" t="s">
        <v>1079</v>
      </c>
      <c r="EX215" s="127" t="s">
        <v>1079</v>
      </c>
      <c r="EY215" s="127" t="s">
        <v>1079</v>
      </c>
      <c r="EZ215" s="127">
        <v>0.16666666666666674</v>
      </c>
      <c r="FA215" s="127" t="s">
        <v>1079</v>
      </c>
      <c r="FB215" s="127" t="s">
        <v>1079</v>
      </c>
      <c r="FC215" s="127" t="s">
        <v>1079</v>
      </c>
      <c r="FD215" s="292"/>
      <c r="FE215" s="127">
        <v>0.125</v>
      </c>
      <c r="FF215" s="292"/>
      <c r="FG215" s="127">
        <v>-0.11111111111111116</v>
      </c>
      <c r="FH215" s="292"/>
      <c r="FI215" s="127">
        <v>0.16666666666666674</v>
      </c>
      <c r="FJ215" s="127" t="s">
        <v>1079</v>
      </c>
      <c r="FK215" s="127" t="s">
        <v>1079</v>
      </c>
      <c r="FL215" s="186" t="s">
        <v>1079</v>
      </c>
      <c r="FM215" s="186">
        <v>0</v>
      </c>
      <c r="FN215" s="186">
        <v>0.5</v>
      </c>
      <c r="FO215" s="292"/>
      <c r="FP215" s="186">
        <v>0</v>
      </c>
      <c r="FQ215" s="186">
        <v>0</v>
      </c>
      <c r="FR215" s="186">
        <v>-0.33333333333333337</v>
      </c>
      <c r="FS215" s="127">
        <v>0.75000000000000022</v>
      </c>
      <c r="FT215" s="127">
        <v>-0.35714285714285721</v>
      </c>
      <c r="FU215" s="292"/>
      <c r="FV215" s="127"/>
      <c r="FW215" s="127">
        <v>0</v>
      </c>
      <c r="FX215" s="127">
        <v>0.125</v>
      </c>
      <c r="FY215" s="127">
        <v>0.11111111111111116</v>
      </c>
      <c r="FZ215" s="127">
        <v>0</v>
      </c>
      <c r="GA215" s="180">
        <v>0</v>
      </c>
      <c r="GB215" s="180">
        <v>0.19999999999999996</v>
      </c>
      <c r="GC215" s="180">
        <v>0.16666666666666674</v>
      </c>
      <c r="GD215" s="180">
        <v>0</v>
      </c>
      <c r="GE215" s="180">
        <v>0</v>
      </c>
      <c r="GF215" s="180">
        <v>-0.1428571428571429</v>
      </c>
      <c r="GG215" s="180">
        <v>0.16666666666666674</v>
      </c>
      <c r="GH215" s="180">
        <v>0</v>
      </c>
      <c r="GI215" s="180">
        <v>0</v>
      </c>
      <c r="GJ215" s="180">
        <v>0</v>
      </c>
      <c r="GK215" s="180">
        <v>0</v>
      </c>
      <c r="GL215" s="180">
        <v>0</v>
      </c>
      <c r="GM215" s="180">
        <v>0</v>
      </c>
      <c r="GN215" s="180">
        <v>0.14285714285714279</v>
      </c>
      <c r="GO215" s="43">
        <v>0</v>
      </c>
      <c r="GP215" s="181">
        <v>-0.12499999999999989</v>
      </c>
      <c r="GS215" s="25" t="s">
        <v>929</v>
      </c>
      <c r="GT215" s="127" t="s">
        <v>1079</v>
      </c>
      <c r="GU215" s="127" t="s">
        <v>1079</v>
      </c>
      <c r="GV215" s="127" t="s">
        <v>1079</v>
      </c>
      <c r="GW215" s="127" t="s">
        <v>1079</v>
      </c>
      <c r="GX215" s="127">
        <v>-0.33333333333333326</v>
      </c>
      <c r="GY215" s="127" t="s">
        <v>1079</v>
      </c>
      <c r="GZ215" s="127" t="s">
        <v>1079</v>
      </c>
      <c r="HA215" s="127" t="s">
        <v>1079</v>
      </c>
      <c r="HB215" s="292"/>
      <c r="HC215" s="127">
        <v>4.1666666666666741E-2</v>
      </c>
      <c r="HD215" s="292"/>
      <c r="HE215" s="127">
        <v>0.19999999999999996</v>
      </c>
      <c r="HF215" s="292"/>
      <c r="HG215" s="127">
        <v>-0.33333333333333326</v>
      </c>
      <c r="HH215" s="127" t="s">
        <v>1079</v>
      </c>
      <c r="HI215" s="127" t="s">
        <v>1079</v>
      </c>
      <c r="HJ215" s="186" t="s">
        <v>1079</v>
      </c>
      <c r="HK215" s="186">
        <v>-0.23076923076923195</v>
      </c>
      <c r="HL215" s="186">
        <v>9.9999999999999867E-2</v>
      </c>
      <c r="HM215" s="292"/>
      <c r="HN215" s="186">
        <v>0.11363636363636376</v>
      </c>
      <c r="HO215" s="186">
        <v>0.22448979591836737</v>
      </c>
      <c r="HP215" s="127">
        <v>-0.19999999999999996</v>
      </c>
      <c r="HQ215" s="127">
        <v>2.0833333333333481E-2</v>
      </c>
      <c r="HR215" s="127">
        <v>2.0408163265306145E-2</v>
      </c>
      <c r="HS215" s="292"/>
      <c r="HT215" s="127">
        <v>-0.20000000000000007</v>
      </c>
      <c r="HU215" s="127">
        <v>0.29999999999999982</v>
      </c>
      <c r="HV215" s="127">
        <v>-5.7692307692307598E-2</v>
      </c>
      <c r="HW215" s="127">
        <v>-2.0408163265306145E-2</v>
      </c>
      <c r="HX215" s="127">
        <v>0.14583333333333326</v>
      </c>
      <c r="HY215" s="127">
        <v>0.5</v>
      </c>
      <c r="HZ215" s="180">
        <v>-0.16666666666666663</v>
      </c>
      <c r="IA215" s="180">
        <v>0.19999999999999996</v>
      </c>
      <c r="IB215" s="180">
        <v>0</v>
      </c>
      <c r="IC215" s="180">
        <v>0</v>
      </c>
      <c r="ID215" s="180">
        <v>-8.333333333333337E-2</v>
      </c>
      <c r="IE215" s="180">
        <v>0.36363636363636376</v>
      </c>
      <c r="IF215" s="180">
        <v>0</v>
      </c>
      <c r="IG215" s="180">
        <v>0</v>
      </c>
      <c r="IH215" s="180">
        <v>0</v>
      </c>
      <c r="II215" s="180">
        <v>-0.23333333333333328</v>
      </c>
      <c r="IJ215" s="180">
        <v>8.6956521739130377E-2</v>
      </c>
      <c r="IK215" s="180">
        <v>0.19999999999999996</v>
      </c>
      <c r="IL215" s="180">
        <v>0</v>
      </c>
      <c r="IM215" s="43">
        <v>-6.6666666666666652E-2</v>
      </c>
      <c r="IN215" s="181">
        <v>7.1428571428571397E-2</v>
      </c>
      <c r="IQ215" s="25" t="s">
        <v>929</v>
      </c>
      <c r="IR215" s="127" t="s">
        <v>1079</v>
      </c>
      <c r="IS215" s="127" t="s">
        <v>1079</v>
      </c>
      <c r="IT215" s="127" t="s">
        <v>1079</v>
      </c>
      <c r="IU215" s="127" t="s">
        <v>1079</v>
      </c>
      <c r="IV215" s="127">
        <v>-0.4</v>
      </c>
      <c r="IW215" s="127" t="s">
        <v>1079</v>
      </c>
      <c r="IX215" s="127" t="s">
        <v>1079</v>
      </c>
      <c r="IY215" s="127" t="s">
        <v>1079</v>
      </c>
      <c r="IZ215" s="127"/>
      <c r="JA215" s="292"/>
      <c r="JB215" s="127">
        <v>-0.12499999999999989</v>
      </c>
      <c r="JC215" s="292"/>
      <c r="JD215" s="127">
        <v>7.1428571428571397E-2</v>
      </c>
      <c r="JE215" s="292"/>
      <c r="JF215" s="127">
        <v>6.6666666666666652E-2</v>
      </c>
      <c r="JG215" s="127" t="s">
        <v>1079</v>
      </c>
      <c r="JH215" s="127" t="s">
        <v>1079</v>
      </c>
      <c r="JI215" s="186" t="s">
        <v>1079</v>
      </c>
      <c r="JJ215" s="186">
        <v>-4.9619847939175732E-2</v>
      </c>
      <c r="JK215" s="186">
        <v>-0.15789473684210531</v>
      </c>
      <c r="JL215" s="292"/>
      <c r="JM215" s="186">
        <v>0</v>
      </c>
      <c r="JN215" s="186">
        <v>0.25000000000000022</v>
      </c>
      <c r="JO215" s="186">
        <v>-0.10000000000000009</v>
      </c>
      <c r="JP215" s="127">
        <v>-0.11111111111111116</v>
      </c>
      <c r="JQ215" s="127">
        <v>1.1615000000000002</v>
      </c>
      <c r="JR215" s="292"/>
      <c r="JS215" s="127">
        <v>-0.59518852648623644</v>
      </c>
      <c r="JT215" s="127">
        <v>7.1428571428571397E-2</v>
      </c>
      <c r="JU215" s="127">
        <v>0.33333333333333348</v>
      </c>
      <c r="JV215" s="127">
        <v>-0.7</v>
      </c>
      <c r="JW215" s="127">
        <v>5.8823529411764719E-2</v>
      </c>
      <c r="JX215" s="180">
        <v>0.11111111111111116</v>
      </c>
      <c r="JY215" s="180">
        <v>-0.10000000000000009</v>
      </c>
      <c r="JZ215" s="180">
        <v>0</v>
      </c>
      <c r="KA215" s="180">
        <v>-0.33333333333333337</v>
      </c>
      <c r="KB215" s="180">
        <v>-0.16666666666666663</v>
      </c>
      <c r="KC215" s="180">
        <v>1</v>
      </c>
      <c r="KD215" s="180">
        <v>0</v>
      </c>
      <c r="KE215" s="180">
        <v>0</v>
      </c>
      <c r="KF215" s="180">
        <v>0</v>
      </c>
      <c r="KG215" s="180">
        <v>-0.55000000000000004</v>
      </c>
      <c r="KH215" s="180">
        <v>0.11111111111111116</v>
      </c>
      <c r="KI215" s="180">
        <v>0.19999999999999996</v>
      </c>
      <c r="KJ215" s="180">
        <v>1.3333333333333335</v>
      </c>
      <c r="KK215" s="43">
        <v>0</v>
      </c>
      <c r="KL215" s="181">
        <v>7.1428571428571397E-2</v>
      </c>
    </row>
    <row r="216" spans="1:298">
      <c r="A216" s="25" t="s">
        <v>1087</v>
      </c>
      <c r="B216" s="127">
        <v>0</v>
      </c>
      <c r="C216" s="127" t="s">
        <v>1079</v>
      </c>
      <c r="D216" s="127" t="s">
        <v>1079</v>
      </c>
      <c r="E216" s="127">
        <v>0</v>
      </c>
      <c r="F216" s="127">
        <v>0.25000000000000022</v>
      </c>
      <c r="G216" s="127" t="s">
        <v>1079</v>
      </c>
      <c r="H216" s="127" t="s">
        <v>1079</v>
      </c>
      <c r="I216" s="127" t="s">
        <v>1079</v>
      </c>
      <c r="J216" s="292"/>
      <c r="K216" s="127" t="s">
        <v>1079</v>
      </c>
      <c r="L216" s="223"/>
      <c r="M216" s="127">
        <v>0</v>
      </c>
      <c r="N216" s="292"/>
      <c r="O216" s="127">
        <v>0</v>
      </c>
      <c r="P216" s="127" t="s">
        <v>1079</v>
      </c>
      <c r="Q216" s="127" t="s">
        <v>1079</v>
      </c>
      <c r="R216" s="127" t="s">
        <v>1079</v>
      </c>
      <c r="S216" s="127" t="s">
        <v>1079</v>
      </c>
      <c r="T216" s="127" t="s">
        <v>1079</v>
      </c>
      <c r="U216" s="292"/>
      <c r="V216" s="127">
        <v>0</v>
      </c>
      <c r="W216" s="127">
        <v>-0.16666666666666663</v>
      </c>
      <c r="X216" s="127">
        <v>-0.5</v>
      </c>
      <c r="Y216" s="127">
        <v>0.66666666666666674</v>
      </c>
      <c r="Z216" s="127">
        <v>0</v>
      </c>
      <c r="AA216" s="292"/>
      <c r="AB216" s="127">
        <v>0</v>
      </c>
      <c r="AC216" s="127">
        <v>-0.60000000000000009</v>
      </c>
      <c r="AD216" s="183">
        <v>1</v>
      </c>
      <c r="AE216" s="183">
        <v>0</v>
      </c>
      <c r="AF216" s="183">
        <v>-0.5</v>
      </c>
      <c r="AG216" s="180">
        <v>0</v>
      </c>
      <c r="AH216" s="180"/>
      <c r="AI216" s="180"/>
      <c r="AJ216" s="180">
        <v>0</v>
      </c>
      <c r="AK216" s="180">
        <v>0</v>
      </c>
      <c r="AL216" s="180">
        <v>1.5000000000000004</v>
      </c>
      <c r="AM216" s="180">
        <v>0.19999999999999996</v>
      </c>
      <c r="AN216" s="180">
        <v>-0.5</v>
      </c>
      <c r="AO216" s="180">
        <v>1</v>
      </c>
      <c r="AP216" s="180">
        <v>0</v>
      </c>
      <c r="AQ216" s="180">
        <v>-0.33333333333333337</v>
      </c>
      <c r="AR216" s="180">
        <v>0</v>
      </c>
      <c r="AS216" s="180"/>
      <c r="AT216" s="180"/>
      <c r="AU216" s="43"/>
      <c r="AV216" s="181"/>
      <c r="AY216" s="25" t="s">
        <v>1087</v>
      </c>
      <c r="AZ216" s="127">
        <v>-0.5</v>
      </c>
      <c r="BA216" s="127" t="s">
        <v>1079</v>
      </c>
      <c r="BB216" s="127" t="s">
        <v>1079</v>
      </c>
      <c r="BC216" s="127">
        <v>0</v>
      </c>
      <c r="BD216" s="127">
        <v>0</v>
      </c>
      <c r="BE216" s="127" t="s">
        <v>1079</v>
      </c>
      <c r="BF216" s="127" t="s">
        <v>1079</v>
      </c>
      <c r="BG216" s="127" t="s">
        <v>1079</v>
      </c>
      <c r="BH216" s="223"/>
      <c r="BI216" s="127" t="s">
        <v>1079</v>
      </c>
      <c r="BJ216" s="223"/>
      <c r="BK216" s="127">
        <v>0</v>
      </c>
      <c r="BL216" s="223"/>
      <c r="BM216" s="127">
        <v>0</v>
      </c>
      <c r="BN216" s="127" t="s">
        <v>1079</v>
      </c>
      <c r="BO216" s="127" t="s">
        <v>1079</v>
      </c>
      <c r="BP216" s="127">
        <v>-1.6653345369377348E-15</v>
      </c>
      <c r="BQ216" s="127" t="s">
        <v>1079</v>
      </c>
      <c r="BR216" s="127" t="s">
        <v>1079</v>
      </c>
      <c r="BS216" s="223"/>
      <c r="BT216" s="127">
        <v>0</v>
      </c>
      <c r="BU216" s="127">
        <v>0.25000000000000022</v>
      </c>
      <c r="BV216" s="127">
        <v>0</v>
      </c>
      <c r="BW216" s="127">
        <v>0</v>
      </c>
      <c r="BX216" s="127">
        <v>0</v>
      </c>
      <c r="BY216" s="292"/>
      <c r="BZ216" s="127">
        <v>9.9999999999999867E-2</v>
      </c>
      <c r="CA216" s="127">
        <v>9.090909090909105E-2</v>
      </c>
      <c r="CB216" s="127">
        <v>0</v>
      </c>
      <c r="CC216" s="127">
        <v>0</v>
      </c>
      <c r="CD216" s="127">
        <v>0.16666666666666674</v>
      </c>
      <c r="CE216" s="180">
        <v>-0.1428571428571429</v>
      </c>
      <c r="CF216" s="180"/>
      <c r="CG216" s="180"/>
      <c r="CH216" s="180">
        <v>1.6</v>
      </c>
      <c r="CI216" s="180">
        <v>0</v>
      </c>
      <c r="CJ216" s="180">
        <v>0.15384615384615397</v>
      </c>
      <c r="CK216" s="180">
        <v>0</v>
      </c>
      <c r="CL216" s="180">
        <v>-0.19999999999999996</v>
      </c>
      <c r="CM216" s="180">
        <v>0.25</v>
      </c>
      <c r="CN216" s="180">
        <v>0</v>
      </c>
      <c r="CO216" s="180">
        <v>-0.33333333333333337</v>
      </c>
      <c r="CP216" s="180">
        <v>0.25000000000000022</v>
      </c>
      <c r="CQ216" s="180"/>
      <c r="CR216" s="180"/>
      <c r="CS216" s="43"/>
      <c r="CT216" s="181"/>
      <c r="CW216" s="25" t="s">
        <v>1087</v>
      </c>
      <c r="CX216" s="127">
        <v>0</v>
      </c>
      <c r="CY216" s="127" t="s">
        <v>1079</v>
      </c>
      <c r="CZ216" s="127" t="s">
        <v>1079</v>
      </c>
      <c r="DA216" s="127">
        <v>0</v>
      </c>
      <c r="DB216" s="127">
        <v>0</v>
      </c>
      <c r="DC216" s="127" t="s">
        <v>1079</v>
      </c>
      <c r="DD216" s="127" t="s">
        <v>1079</v>
      </c>
      <c r="DE216" s="127" t="s">
        <v>1079</v>
      </c>
      <c r="DF216" s="292"/>
      <c r="DG216" s="127" t="s">
        <v>1079</v>
      </c>
      <c r="DH216" s="292"/>
      <c r="DI216" s="127">
        <v>0</v>
      </c>
      <c r="DJ216" s="292"/>
      <c r="DK216" s="127">
        <v>0</v>
      </c>
      <c r="DL216" s="127" t="s">
        <v>1079</v>
      </c>
      <c r="DM216" s="127" t="s">
        <v>1079</v>
      </c>
      <c r="DN216" s="127">
        <v>-5.5511151231257827E-16</v>
      </c>
      <c r="DO216" s="127" t="s">
        <v>1079</v>
      </c>
      <c r="DP216" s="127" t="s">
        <v>1079</v>
      </c>
      <c r="DQ216" s="292"/>
      <c r="DR216" s="127">
        <v>-0.1428571428571429</v>
      </c>
      <c r="DS216" s="127">
        <v>0</v>
      </c>
      <c r="DT216" s="127">
        <v>0</v>
      </c>
      <c r="DU216" s="127">
        <v>-0.1428571428571429</v>
      </c>
      <c r="DV216" s="127">
        <v>0</v>
      </c>
      <c r="DW216" s="292"/>
      <c r="DX216" s="127">
        <v>0</v>
      </c>
      <c r="DY216" s="127">
        <v>0</v>
      </c>
      <c r="DZ216" s="127">
        <v>0.16666666666666674</v>
      </c>
      <c r="EA216" s="127">
        <v>0</v>
      </c>
      <c r="EB216" s="127">
        <v>-0.1428571428571429</v>
      </c>
      <c r="EC216" s="180">
        <v>0</v>
      </c>
      <c r="ED216" s="180"/>
      <c r="EE216" s="180"/>
      <c r="EF216" s="180">
        <v>0</v>
      </c>
      <c r="EG216" s="180">
        <v>0</v>
      </c>
      <c r="EH216" s="180">
        <v>0</v>
      </c>
      <c r="EI216" s="180">
        <v>0</v>
      </c>
      <c r="EJ216" s="180">
        <v>0</v>
      </c>
      <c r="EK216" s="180">
        <v>0</v>
      </c>
      <c r="EL216" s="180">
        <v>0</v>
      </c>
      <c r="EM216" s="180">
        <v>0</v>
      </c>
      <c r="EN216" s="180">
        <v>0</v>
      </c>
      <c r="EO216" s="180"/>
      <c r="EP216" s="180"/>
      <c r="EQ216" s="43"/>
      <c r="ER216" s="181"/>
      <c r="EU216" s="25" t="s">
        <v>1087</v>
      </c>
      <c r="EV216" s="127">
        <v>0</v>
      </c>
      <c r="EW216" s="127" t="s">
        <v>1079</v>
      </c>
      <c r="EX216" s="127" t="s">
        <v>1079</v>
      </c>
      <c r="EY216" s="127">
        <v>0</v>
      </c>
      <c r="EZ216" s="127">
        <v>0</v>
      </c>
      <c r="FA216" s="127" t="s">
        <v>1079</v>
      </c>
      <c r="FB216" s="127" t="s">
        <v>1079</v>
      </c>
      <c r="FC216" s="127" t="s">
        <v>1079</v>
      </c>
      <c r="FD216" s="292"/>
      <c r="FE216" s="127" t="s">
        <v>1079</v>
      </c>
      <c r="FF216" s="292"/>
      <c r="FG216" s="127">
        <v>0</v>
      </c>
      <c r="FH216" s="292"/>
      <c r="FI216" s="127">
        <v>0</v>
      </c>
      <c r="FJ216" s="127" t="s">
        <v>1079</v>
      </c>
      <c r="FK216" s="127" t="s">
        <v>1079</v>
      </c>
      <c r="FL216" s="127">
        <v>0</v>
      </c>
      <c r="FM216" s="127"/>
      <c r="FN216" s="127"/>
      <c r="FO216" s="292"/>
      <c r="FP216" s="127">
        <v>0</v>
      </c>
      <c r="FQ216" s="127">
        <v>0.16666666666666674</v>
      </c>
      <c r="FR216" s="186">
        <v>8.5714285714285632E-2</v>
      </c>
      <c r="FS216" s="127">
        <v>-0.21052631578947378</v>
      </c>
      <c r="FT216" s="127">
        <v>0</v>
      </c>
      <c r="FU216" s="292"/>
      <c r="FV216" s="127"/>
      <c r="FW216" s="127">
        <v>0.16666666666666674</v>
      </c>
      <c r="FX216" s="127">
        <v>0</v>
      </c>
      <c r="FY216" s="127">
        <v>0</v>
      </c>
      <c r="FZ216" s="127">
        <v>-0.2857142857142857</v>
      </c>
      <c r="GA216" s="180">
        <v>0</v>
      </c>
      <c r="GB216" s="180"/>
      <c r="GC216" s="180"/>
      <c r="GD216" s="180">
        <v>0</v>
      </c>
      <c r="GE216" s="180">
        <v>0</v>
      </c>
      <c r="GF216" s="180">
        <v>0.16666666666666674</v>
      </c>
      <c r="GG216" s="180">
        <v>0</v>
      </c>
      <c r="GH216" s="180">
        <v>-0.65714285714285714</v>
      </c>
      <c r="GI216" s="180">
        <v>0</v>
      </c>
      <c r="GJ216" s="180">
        <v>0</v>
      </c>
      <c r="GK216" s="180">
        <v>0</v>
      </c>
      <c r="GL216" s="180">
        <v>0</v>
      </c>
      <c r="GM216" s="180"/>
      <c r="GN216" s="180"/>
      <c r="GO216" s="43"/>
      <c r="GP216" s="181"/>
      <c r="GS216" s="25" t="s">
        <v>1087</v>
      </c>
      <c r="GT216" s="127">
        <v>0</v>
      </c>
      <c r="GU216" s="127" t="s">
        <v>1079</v>
      </c>
      <c r="GV216" s="127" t="s">
        <v>1079</v>
      </c>
      <c r="GW216" s="127">
        <v>0</v>
      </c>
      <c r="GX216" s="127">
        <v>-0.16666666666666663</v>
      </c>
      <c r="GY216" s="127" t="s">
        <v>1079</v>
      </c>
      <c r="GZ216" s="127" t="s">
        <v>1079</v>
      </c>
      <c r="HA216" s="127" t="s">
        <v>1079</v>
      </c>
      <c r="HB216" s="292"/>
      <c r="HC216" s="127" t="s">
        <v>1079</v>
      </c>
      <c r="HD216" s="292"/>
      <c r="HE216" s="127">
        <v>0</v>
      </c>
      <c r="HF216" s="292"/>
      <c r="HG216" s="127">
        <v>0</v>
      </c>
      <c r="HH216" s="127" t="s">
        <v>1079</v>
      </c>
      <c r="HI216" s="127" t="s">
        <v>1079</v>
      </c>
      <c r="HJ216" s="127">
        <v>0</v>
      </c>
      <c r="HK216" s="127"/>
      <c r="HL216" s="127"/>
      <c r="HM216" s="292"/>
      <c r="HN216" s="127">
        <v>0</v>
      </c>
      <c r="HO216" s="127">
        <v>0.10000000000000009</v>
      </c>
      <c r="HP216" s="127">
        <v>-0.30303030303030298</v>
      </c>
      <c r="HQ216" s="127">
        <v>0.30434782608695654</v>
      </c>
      <c r="HR216" s="127">
        <v>0</v>
      </c>
      <c r="HS216" s="292"/>
      <c r="HT216" s="127">
        <v>-6.6666666666666652E-2</v>
      </c>
      <c r="HU216" s="127">
        <v>-0.5535714285714286</v>
      </c>
      <c r="HV216" s="127">
        <v>1</v>
      </c>
      <c r="HW216" s="127">
        <v>0</v>
      </c>
      <c r="HX216" s="127">
        <v>9.9999999999999867E-2</v>
      </c>
      <c r="HY216" s="127">
        <v>0</v>
      </c>
      <c r="HZ216" s="180"/>
      <c r="IA216" s="180"/>
      <c r="IB216" s="180">
        <v>0</v>
      </c>
      <c r="IC216" s="180">
        <v>0</v>
      </c>
      <c r="ID216" s="180">
        <v>0</v>
      </c>
      <c r="IE216" s="180">
        <v>3.9999999999999813E-2</v>
      </c>
      <c r="IF216" s="180">
        <v>1.9230769230769384E-2</v>
      </c>
      <c r="IG216" s="180">
        <v>-1.8867924528301994E-2</v>
      </c>
      <c r="IH216" s="180">
        <v>-1.9230769230769162E-2</v>
      </c>
      <c r="II216" s="180">
        <v>-0.21568627450980393</v>
      </c>
      <c r="IJ216" s="180">
        <v>0.29999999999999982</v>
      </c>
      <c r="IK216" s="180"/>
      <c r="IL216" s="180"/>
      <c r="IM216" s="43"/>
      <c r="IN216" s="181"/>
      <c r="IQ216" s="25" t="s">
        <v>1087</v>
      </c>
      <c r="IR216" s="127">
        <v>-9.0909090909090828E-2</v>
      </c>
      <c r="IS216" s="127" t="s">
        <v>1079</v>
      </c>
      <c r="IT216" s="127" t="s">
        <v>1079</v>
      </c>
      <c r="IU216" s="127">
        <v>0</v>
      </c>
      <c r="IV216" s="127">
        <v>0</v>
      </c>
      <c r="IW216" s="127" t="s">
        <v>1079</v>
      </c>
      <c r="IX216" s="127" t="s">
        <v>1079</v>
      </c>
      <c r="IY216" s="127" t="s">
        <v>1079</v>
      </c>
      <c r="IZ216" s="127"/>
      <c r="JA216" s="292"/>
      <c r="JB216" s="127" t="s">
        <v>1079</v>
      </c>
      <c r="JC216" s="292"/>
      <c r="JD216" s="127">
        <v>0</v>
      </c>
      <c r="JE216" s="292"/>
      <c r="JF216" s="127">
        <v>0</v>
      </c>
      <c r="JG216" s="127" t="s">
        <v>1079</v>
      </c>
      <c r="JH216" s="127" t="s">
        <v>1079</v>
      </c>
      <c r="JI216" s="127">
        <v>3.6363636363634377E-4</v>
      </c>
      <c r="JJ216" s="127"/>
      <c r="JK216" s="127"/>
      <c r="JL216" s="292"/>
      <c r="JM216" s="127">
        <v>-9.0909090909090828E-2</v>
      </c>
      <c r="JN216" s="127">
        <v>0.19999999999999996</v>
      </c>
      <c r="JO216" s="186">
        <v>-0.5</v>
      </c>
      <c r="JP216" s="127">
        <v>0.33333333333333326</v>
      </c>
      <c r="JQ216" s="127">
        <v>0.375</v>
      </c>
      <c r="JR216" s="292"/>
      <c r="JS216" s="127">
        <v>-9.0909090909090828E-2</v>
      </c>
      <c r="JT216" s="127">
        <v>-0.60000000000000009</v>
      </c>
      <c r="JU216" s="127">
        <v>1.5000000000000004</v>
      </c>
      <c r="JV216" s="127">
        <v>0</v>
      </c>
      <c r="JW216" s="127">
        <v>0.17647058823529416</v>
      </c>
      <c r="JX216" s="180"/>
      <c r="JY216" s="180"/>
      <c r="JZ216" s="180">
        <v>0</v>
      </c>
      <c r="KA216" s="180">
        <v>0</v>
      </c>
      <c r="KB216" s="180">
        <v>-0.20000000000000007</v>
      </c>
      <c r="KC216" s="180">
        <v>0.125</v>
      </c>
      <c r="KD216" s="180">
        <v>0</v>
      </c>
      <c r="KE216" s="180">
        <v>-5.5555555555555469E-2</v>
      </c>
      <c r="KF216" s="180">
        <v>0.17647058823529416</v>
      </c>
      <c r="KG216" s="180">
        <v>-0.55000000000000004</v>
      </c>
      <c r="KH216" s="180">
        <v>0.33333333333333326</v>
      </c>
      <c r="KI216" s="180"/>
      <c r="KJ216" s="180"/>
      <c r="KK216" s="43"/>
      <c r="KL216" s="181"/>
    </row>
    <row r="217" spans="1:298">
      <c r="A217" s="25" t="s">
        <v>939</v>
      </c>
      <c r="B217" s="127"/>
      <c r="C217" s="127"/>
      <c r="D217" s="127"/>
      <c r="E217" s="127"/>
      <c r="F217" s="127"/>
      <c r="G217" s="127"/>
      <c r="H217" s="127"/>
      <c r="I217" s="127"/>
      <c r="J217" s="292"/>
      <c r="K217" s="127"/>
      <c r="L217" s="223"/>
      <c r="M217" s="127"/>
      <c r="N217" s="292"/>
      <c r="O217" s="127"/>
      <c r="P217" s="127"/>
      <c r="Q217" s="127"/>
      <c r="R217" s="127"/>
      <c r="S217" s="127"/>
      <c r="T217" s="127">
        <v>0</v>
      </c>
      <c r="U217" s="292"/>
      <c r="V217" s="127" t="s">
        <v>1079</v>
      </c>
      <c r="W217" s="127" t="s">
        <v>1079</v>
      </c>
      <c r="X217" s="127"/>
      <c r="Y217" s="127"/>
      <c r="Z217" s="127"/>
      <c r="AA217" s="292"/>
      <c r="AB217" s="127"/>
      <c r="AC217" s="127"/>
      <c r="AD217" s="183"/>
      <c r="AE217" s="183"/>
      <c r="AF217" s="183"/>
      <c r="AG217" s="180"/>
      <c r="AH217" s="180"/>
      <c r="AI217" s="180"/>
      <c r="AJ217" s="180">
        <v>0.19999999999999996</v>
      </c>
      <c r="AK217" s="180">
        <v>-0.33333333333333337</v>
      </c>
      <c r="AL217" s="180">
        <v>0</v>
      </c>
      <c r="AM217" s="180">
        <v>0.5</v>
      </c>
      <c r="AN217" s="180">
        <v>-0.25</v>
      </c>
      <c r="AO217" s="180">
        <v>0.33333333333333326</v>
      </c>
      <c r="AP217" s="180">
        <v>0</v>
      </c>
      <c r="AQ217" s="180">
        <v>0</v>
      </c>
      <c r="AR217" s="180">
        <v>-0.33333333333333337</v>
      </c>
      <c r="AS217" s="180">
        <v>0.5</v>
      </c>
      <c r="AT217" s="180">
        <v>-0.33333333333333337</v>
      </c>
      <c r="AU217" s="43">
        <v>0.5</v>
      </c>
      <c r="AV217" s="181">
        <v>0</v>
      </c>
      <c r="AY217" s="25" t="s">
        <v>939</v>
      </c>
      <c r="AZ217" s="127"/>
      <c r="BA217" s="127"/>
      <c r="BB217" s="127"/>
      <c r="BC217" s="127"/>
      <c r="BD217" s="127"/>
      <c r="BE217" s="127"/>
      <c r="BF217" s="127"/>
      <c r="BG217" s="127"/>
      <c r="BH217" s="223"/>
      <c r="BI217" s="127"/>
      <c r="BJ217" s="223"/>
      <c r="BK217" s="127"/>
      <c r="BL217" s="223"/>
      <c r="BM217" s="127"/>
      <c r="BN217" s="127"/>
      <c r="BO217" s="127"/>
      <c r="BP217" s="127"/>
      <c r="BQ217" s="127"/>
      <c r="BR217" s="127">
        <v>0.25000000000000022</v>
      </c>
      <c r="BS217" s="223"/>
      <c r="BT217" s="127" t="s">
        <v>1079</v>
      </c>
      <c r="BU217" s="127" t="s">
        <v>1079</v>
      </c>
      <c r="BV217" s="127"/>
      <c r="BW217" s="127"/>
      <c r="BX217" s="127"/>
      <c r="BY217" s="292"/>
      <c r="BZ217" s="127"/>
      <c r="CA217" s="127"/>
      <c r="CB217" s="127"/>
      <c r="CC217" s="127"/>
      <c r="CD217" s="127"/>
      <c r="CE217" s="180"/>
      <c r="CF217" s="180"/>
      <c r="CG217" s="180"/>
      <c r="CH217" s="180">
        <v>0.19999999999999996</v>
      </c>
      <c r="CI217" s="180">
        <v>0.33333333333333326</v>
      </c>
      <c r="CJ217" s="180">
        <v>0</v>
      </c>
      <c r="CK217" s="180">
        <v>0.10000000000000009</v>
      </c>
      <c r="CL217" s="180">
        <v>0.13636363636363646</v>
      </c>
      <c r="CM217" s="180">
        <v>-0.4</v>
      </c>
      <c r="CN217" s="180">
        <v>0.16666666666666674</v>
      </c>
      <c r="CO217" s="180">
        <v>0.14285714285714279</v>
      </c>
      <c r="CP217" s="180">
        <v>0</v>
      </c>
      <c r="CQ217" s="180">
        <v>-0.12499999999999989</v>
      </c>
      <c r="CR217" s="180">
        <v>0.4285714285714286</v>
      </c>
      <c r="CS217" s="43">
        <v>-0.20000000000000007</v>
      </c>
      <c r="CT217" s="181">
        <v>-9.9999999999999978E-2</v>
      </c>
      <c r="CW217" s="25" t="s">
        <v>939</v>
      </c>
      <c r="CX217" s="127"/>
      <c r="CY217" s="127"/>
      <c r="CZ217" s="127"/>
      <c r="DA217" s="127"/>
      <c r="DB217" s="127"/>
      <c r="DC217" s="127"/>
      <c r="DD217" s="127"/>
      <c r="DE217" s="127"/>
      <c r="DF217" s="292"/>
      <c r="DG217" s="127"/>
      <c r="DH217" s="292"/>
      <c r="DI217" s="127"/>
      <c r="DJ217" s="292"/>
      <c r="DK217" s="127"/>
      <c r="DL217" s="127"/>
      <c r="DM217" s="127"/>
      <c r="DN217" s="127"/>
      <c r="DO217" s="127"/>
      <c r="DP217" s="127">
        <v>1.5</v>
      </c>
      <c r="DQ217" s="292"/>
      <c r="DR217" s="127" t="s">
        <v>1079</v>
      </c>
      <c r="DS217" s="127" t="s">
        <v>1079</v>
      </c>
      <c r="DT217" s="127"/>
      <c r="DU217" s="127"/>
      <c r="DV217" s="127"/>
      <c r="DW217" s="292"/>
      <c r="DX217" s="127"/>
      <c r="DY217" s="127"/>
      <c r="DZ217" s="127"/>
      <c r="EA217" s="127"/>
      <c r="EB217" s="127"/>
      <c r="EC217" s="180"/>
      <c r="ED217" s="180"/>
      <c r="EE217" s="180"/>
      <c r="EF217" s="180">
        <v>9.090909090909105E-2</v>
      </c>
      <c r="EG217" s="180">
        <v>8.3333333333333259E-2</v>
      </c>
      <c r="EH217" s="180">
        <v>-0.15384615384615385</v>
      </c>
      <c r="EI217" s="180">
        <v>9.090909090909105E-2</v>
      </c>
      <c r="EJ217" s="180">
        <v>0</v>
      </c>
      <c r="EK217" s="180">
        <v>0</v>
      </c>
      <c r="EL217" s="180">
        <v>8.3333333333333259E-2</v>
      </c>
      <c r="EM217" s="180">
        <v>7.6923076923077094E-2</v>
      </c>
      <c r="EN217" s="180">
        <v>-0.1428571428571429</v>
      </c>
      <c r="EO217" s="180">
        <v>0.5</v>
      </c>
      <c r="EP217" s="180">
        <v>-0.38888888888888895</v>
      </c>
      <c r="EQ217" s="43">
        <v>-9.0909090909090828E-2</v>
      </c>
      <c r="ER217" s="181">
        <v>0.19999999999999996</v>
      </c>
      <c r="EU217" s="25" t="s">
        <v>939</v>
      </c>
      <c r="EV217" s="127"/>
      <c r="EW217" s="127"/>
      <c r="EX217" s="127"/>
      <c r="EY217" s="127"/>
      <c r="EZ217" s="127"/>
      <c r="FA217" s="127"/>
      <c r="FB217" s="127"/>
      <c r="FC217" s="127"/>
      <c r="FD217" s="292"/>
      <c r="FE217" s="127"/>
      <c r="FF217" s="292"/>
      <c r="FG217" s="127"/>
      <c r="FH217" s="292"/>
      <c r="FI217" s="127"/>
      <c r="FJ217" s="127"/>
      <c r="FK217" s="127"/>
      <c r="FL217" s="127"/>
      <c r="FM217" s="127"/>
      <c r="FN217" s="127">
        <v>0.5</v>
      </c>
      <c r="FO217" s="292"/>
      <c r="FP217" s="127"/>
      <c r="FQ217" s="127"/>
      <c r="FR217" s="186"/>
      <c r="FS217" s="127"/>
      <c r="FT217" s="127"/>
      <c r="FU217" s="292"/>
      <c r="FV217" s="127"/>
      <c r="FW217" s="127"/>
      <c r="FX217" s="127"/>
      <c r="FY217" s="127"/>
      <c r="FZ217" s="127"/>
      <c r="GA217" s="180"/>
      <c r="GB217" s="180"/>
      <c r="GC217" s="180"/>
      <c r="GD217" s="180">
        <v>9.090909090909105E-2</v>
      </c>
      <c r="GE217" s="180">
        <v>0</v>
      </c>
      <c r="GF217" s="180">
        <v>0</v>
      </c>
      <c r="GG217" s="180">
        <v>8.3333333333333259E-2</v>
      </c>
      <c r="GH217" s="180">
        <v>-7.6923076923076872E-2</v>
      </c>
      <c r="GI217" s="180">
        <v>0</v>
      </c>
      <c r="GJ217" s="180">
        <v>0</v>
      </c>
      <c r="GK217" s="180">
        <v>0</v>
      </c>
      <c r="GL217" s="180">
        <v>0</v>
      </c>
      <c r="GM217" s="180">
        <v>-0.16666666666666663</v>
      </c>
      <c r="GN217" s="180">
        <v>0.19999999999999996</v>
      </c>
      <c r="GO217" s="43">
        <v>0</v>
      </c>
      <c r="GP217" s="181">
        <v>0</v>
      </c>
      <c r="GS217" s="25" t="s">
        <v>939</v>
      </c>
      <c r="GT217" s="127"/>
      <c r="GU217" s="127"/>
      <c r="GV217" s="127"/>
      <c r="GW217" s="127"/>
      <c r="GX217" s="127"/>
      <c r="GY217" s="127"/>
      <c r="GZ217" s="127"/>
      <c r="HA217" s="127"/>
      <c r="HB217" s="292"/>
      <c r="HC217" s="127"/>
      <c r="HD217" s="292"/>
      <c r="HE217" s="127"/>
      <c r="HF217" s="292"/>
      <c r="HG217" s="127"/>
      <c r="HH217" s="127"/>
      <c r="HI217" s="127"/>
      <c r="HJ217" s="127"/>
      <c r="HK217" s="127"/>
      <c r="HL217" s="127">
        <v>0.19999999999999996</v>
      </c>
      <c r="HM217" s="292"/>
      <c r="HN217" s="127"/>
      <c r="HO217" s="127"/>
      <c r="HP217" s="127"/>
      <c r="HQ217" s="127"/>
      <c r="HR217" s="127"/>
      <c r="HS217" s="292"/>
      <c r="HT217" s="127"/>
      <c r="HU217" s="127"/>
      <c r="HV217" s="127"/>
      <c r="HW217" s="127"/>
      <c r="HX217" s="127"/>
      <c r="HY217" s="127"/>
      <c r="HZ217" s="180"/>
      <c r="IA217" s="180"/>
      <c r="IB217" s="180">
        <v>0.31578947368421062</v>
      </c>
      <c r="IC217" s="180">
        <v>-0.2400000000000001</v>
      </c>
      <c r="ID217" s="180">
        <v>0</v>
      </c>
      <c r="IE217" s="180">
        <v>5.2631578947368585E-2</v>
      </c>
      <c r="IF217" s="180">
        <v>-0.12500000000000011</v>
      </c>
      <c r="IG217" s="180">
        <v>0.48571428571428577</v>
      </c>
      <c r="IH217" s="180">
        <v>7.6923076923077094E-2</v>
      </c>
      <c r="II217" s="180">
        <v>-0.32142857142857151</v>
      </c>
      <c r="IJ217" s="180">
        <v>0.26315789473684226</v>
      </c>
      <c r="IK217" s="180">
        <v>6.25E-2</v>
      </c>
      <c r="IL217" s="180">
        <v>-0.41176470588235292</v>
      </c>
      <c r="IM217" s="43">
        <v>0.53333333333333344</v>
      </c>
      <c r="IN217" s="181">
        <v>8.6956521739130377E-2</v>
      </c>
      <c r="IQ217" s="25" t="s">
        <v>939</v>
      </c>
      <c r="IR217" s="127"/>
      <c r="IS217" s="127"/>
      <c r="IT217" s="127"/>
      <c r="IU217" s="127"/>
      <c r="IV217" s="127"/>
      <c r="IW217" s="127"/>
      <c r="IX217" s="127"/>
      <c r="IY217" s="127"/>
      <c r="IZ217" s="127"/>
      <c r="JA217" s="292"/>
      <c r="JB217" s="127"/>
      <c r="JC217" s="292"/>
      <c r="JD217" s="127"/>
      <c r="JE217" s="292"/>
      <c r="JF217" s="127"/>
      <c r="JG217" s="127"/>
      <c r="JH217" s="127"/>
      <c r="JI217" s="127"/>
      <c r="JJ217" s="127"/>
      <c r="JK217" s="127">
        <v>-0.46666666666666667</v>
      </c>
      <c r="JL217" s="292"/>
      <c r="JM217" s="127"/>
      <c r="JN217" s="127"/>
      <c r="JO217" s="186"/>
      <c r="JP217" s="127"/>
      <c r="JQ217" s="127"/>
      <c r="JR217" s="292"/>
      <c r="JS217" s="127"/>
      <c r="JT217" s="127"/>
      <c r="JU217" s="127"/>
      <c r="JV217" s="127"/>
      <c r="JW217" s="127"/>
      <c r="JX217" s="180"/>
      <c r="JY217" s="180"/>
      <c r="JZ217" s="180">
        <v>2.7027027027026973E-2</v>
      </c>
      <c r="KA217" s="180">
        <v>-0.15789473684210531</v>
      </c>
      <c r="KB217" s="180">
        <v>0</v>
      </c>
      <c r="KC217" s="180">
        <v>0.125</v>
      </c>
      <c r="KD217" s="180">
        <v>0</v>
      </c>
      <c r="KE217" s="180">
        <v>-5.5555555555555469E-2</v>
      </c>
      <c r="KF217" s="180">
        <v>0.17647058823529416</v>
      </c>
      <c r="KG217" s="180">
        <v>-0.17500000000000004</v>
      </c>
      <c r="KH217" s="180">
        <v>9.0909090909090828E-2</v>
      </c>
      <c r="KI217" s="180">
        <v>0</v>
      </c>
      <c r="KJ217" s="180">
        <v>0.11111111111111116</v>
      </c>
      <c r="KK217" s="43">
        <v>-0.10000000000000009</v>
      </c>
      <c r="KL217" s="181">
        <v>0.11111111111111116</v>
      </c>
    </row>
    <row r="218" spans="1:298">
      <c r="A218" s="25" t="s">
        <v>1088</v>
      </c>
      <c r="B218" s="127"/>
      <c r="C218" s="127"/>
      <c r="D218" s="127"/>
      <c r="E218" s="127"/>
      <c r="F218" s="127"/>
      <c r="G218" s="127"/>
      <c r="H218" s="127"/>
      <c r="I218" s="127" t="s">
        <v>1079</v>
      </c>
      <c r="J218" s="292"/>
      <c r="K218" s="127" t="s">
        <v>1079</v>
      </c>
      <c r="L218" s="223"/>
      <c r="M218" s="127" t="s">
        <v>1079</v>
      </c>
      <c r="N218" s="292"/>
      <c r="O218" s="127" t="s">
        <v>1079</v>
      </c>
      <c r="P218" s="127" t="s">
        <v>1079</v>
      </c>
      <c r="Q218" s="127" t="s">
        <v>1079</v>
      </c>
      <c r="R218" s="127" t="s">
        <v>1079</v>
      </c>
      <c r="S218" s="127" t="s">
        <v>1079</v>
      </c>
      <c r="T218" s="127" t="s">
        <v>1079</v>
      </c>
      <c r="U218" s="292"/>
      <c r="V218" s="127" t="s">
        <v>1079</v>
      </c>
      <c r="W218" s="127" t="s">
        <v>1079</v>
      </c>
      <c r="X218" s="127"/>
      <c r="Y218" s="127"/>
      <c r="Z218" s="127"/>
      <c r="AA218" s="292"/>
      <c r="AB218" s="127"/>
      <c r="AC218" s="127"/>
      <c r="AD218" s="183"/>
      <c r="AE218" s="183"/>
      <c r="AF218" s="183"/>
      <c r="AG218" s="180">
        <v>-0.5</v>
      </c>
      <c r="AH218" s="180"/>
      <c r="AI218" s="180"/>
      <c r="AJ218" s="180">
        <v>0</v>
      </c>
      <c r="AK218" s="180">
        <v>0</v>
      </c>
      <c r="AL218" s="180">
        <v>0</v>
      </c>
      <c r="AM218" s="180">
        <v>2</v>
      </c>
      <c r="AN218" s="180">
        <v>0</v>
      </c>
      <c r="AO218" s="180">
        <v>0</v>
      </c>
      <c r="AP218" s="180">
        <v>0</v>
      </c>
      <c r="AQ218" s="180"/>
      <c r="AR218" s="180"/>
      <c r="AS218" s="180"/>
      <c r="AT218" s="180"/>
      <c r="AU218" s="43"/>
      <c r="AV218" s="181"/>
      <c r="AY218" s="25" t="s">
        <v>1088</v>
      </c>
      <c r="AZ218" s="127"/>
      <c r="BA218" s="127"/>
      <c r="BB218" s="127"/>
      <c r="BC218" s="127"/>
      <c r="BD218" s="127"/>
      <c r="BE218" s="127"/>
      <c r="BF218" s="127"/>
      <c r="BG218" s="127" t="s">
        <v>1079</v>
      </c>
      <c r="BH218" s="223"/>
      <c r="BI218" s="127" t="s">
        <v>1079</v>
      </c>
      <c r="BJ218" s="223"/>
      <c r="BK218" s="127" t="s">
        <v>1079</v>
      </c>
      <c r="BL218" s="223"/>
      <c r="BM218" s="127" t="s">
        <v>1079</v>
      </c>
      <c r="BN218" s="127" t="s">
        <v>1079</v>
      </c>
      <c r="BO218" s="127" t="s">
        <v>1079</v>
      </c>
      <c r="BP218" s="127" t="s">
        <v>1079</v>
      </c>
      <c r="BQ218" s="127" t="s">
        <v>1079</v>
      </c>
      <c r="BR218" s="127" t="s">
        <v>1079</v>
      </c>
      <c r="BS218" s="223"/>
      <c r="BT218" s="127" t="s">
        <v>1079</v>
      </c>
      <c r="BU218" s="127" t="s">
        <v>1079</v>
      </c>
      <c r="BV218" s="127"/>
      <c r="BW218" s="127"/>
      <c r="BX218" s="127"/>
      <c r="BY218" s="292"/>
      <c r="BZ218" s="127"/>
      <c r="CA218" s="127"/>
      <c r="CB218" s="127"/>
      <c r="CC218" s="127"/>
      <c r="CD218" s="127"/>
      <c r="CE218" s="180">
        <v>-0.11111111111111116</v>
      </c>
      <c r="CF218" s="180"/>
      <c r="CG218" s="180"/>
      <c r="CH218" s="180">
        <v>1.25</v>
      </c>
      <c r="CI218" s="180">
        <v>0.11111111111111116</v>
      </c>
      <c r="CJ218" s="180">
        <v>-0.10000000000000009</v>
      </c>
      <c r="CK218" s="180">
        <v>0.55555555555555558</v>
      </c>
      <c r="CL218" s="180">
        <v>-0.1428571428571429</v>
      </c>
      <c r="CM218" s="180">
        <v>0</v>
      </c>
      <c r="CN218" s="180">
        <v>0.16666666666666674</v>
      </c>
      <c r="CO218" s="180"/>
      <c r="CP218" s="180"/>
      <c r="CQ218" s="180"/>
      <c r="CR218" s="180"/>
      <c r="CS218" s="43"/>
      <c r="CT218" s="181"/>
      <c r="CW218" s="25" t="s">
        <v>1088</v>
      </c>
      <c r="CX218" s="127"/>
      <c r="CY218" s="127"/>
      <c r="CZ218" s="127"/>
      <c r="DA218" s="127"/>
      <c r="DB218" s="127"/>
      <c r="DC218" s="127"/>
      <c r="DD218" s="127"/>
      <c r="DE218" s="127" t="s">
        <v>1079</v>
      </c>
      <c r="DF218" s="292"/>
      <c r="DG218" s="127" t="s">
        <v>1079</v>
      </c>
      <c r="DH218" s="292"/>
      <c r="DI218" s="127" t="s">
        <v>1079</v>
      </c>
      <c r="DJ218" s="292"/>
      <c r="DK218" s="127" t="s">
        <v>1079</v>
      </c>
      <c r="DL218" s="127" t="s">
        <v>1079</v>
      </c>
      <c r="DM218" s="127" t="s">
        <v>1079</v>
      </c>
      <c r="DN218" s="127" t="s">
        <v>1079</v>
      </c>
      <c r="DO218" s="127" t="s">
        <v>1079</v>
      </c>
      <c r="DP218" s="127" t="s">
        <v>1079</v>
      </c>
      <c r="DQ218" s="292"/>
      <c r="DR218" s="127" t="s">
        <v>1079</v>
      </c>
      <c r="DS218" s="127" t="s">
        <v>1079</v>
      </c>
      <c r="DT218" s="127"/>
      <c r="DU218" s="127"/>
      <c r="DV218" s="127"/>
      <c r="DW218" s="292"/>
      <c r="DX218" s="127"/>
      <c r="DY218" s="127"/>
      <c r="DZ218" s="127"/>
      <c r="EA218" s="127"/>
      <c r="EB218" s="127"/>
      <c r="EC218" s="180">
        <v>0.19999999999999996</v>
      </c>
      <c r="ED218" s="180"/>
      <c r="EE218" s="180"/>
      <c r="EF218" s="180">
        <v>0</v>
      </c>
      <c r="EG218" s="180">
        <v>0</v>
      </c>
      <c r="EH218" s="180">
        <v>0</v>
      </c>
      <c r="EI218" s="180">
        <v>0.19999999999999996</v>
      </c>
      <c r="EJ218" s="180">
        <v>0</v>
      </c>
      <c r="EK218" s="180">
        <v>0</v>
      </c>
      <c r="EL218" s="180">
        <v>4.1666666666666741E-2</v>
      </c>
      <c r="EM218" s="180"/>
      <c r="EN218" s="180"/>
      <c r="EO218" s="180"/>
      <c r="EP218" s="180"/>
      <c r="EQ218" s="43"/>
      <c r="ER218" s="181"/>
      <c r="EU218" s="25" t="s">
        <v>1088</v>
      </c>
      <c r="EV218" s="127"/>
      <c r="EW218" s="127"/>
      <c r="EX218" s="127"/>
      <c r="EY218" s="127"/>
      <c r="EZ218" s="127"/>
      <c r="FA218" s="127"/>
      <c r="FB218" s="127"/>
      <c r="FC218" s="127" t="s">
        <v>1079</v>
      </c>
      <c r="FD218" s="292"/>
      <c r="FE218" s="127" t="s">
        <v>1079</v>
      </c>
      <c r="FF218" s="292"/>
      <c r="FG218" s="127" t="s">
        <v>1079</v>
      </c>
      <c r="FH218" s="292"/>
      <c r="FI218" s="127" t="s">
        <v>1079</v>
      </c>
      <c r="FJ218" s="127" t="s">
        <v>1079</v>
      </c>
      <c r="FK218" s="127" t="s">
        <v>1079</v>
      </c>
      <c r="FL218" s="127" t="s">
        <v>1079</v>
      </c>
      <c r="FM218" s="127"/>
      <c r="FN218" s="127"/>
      <c r="FO218" s="292"/>
      <c r="FP218" s="127"/>
      <c r="FQ218" s="127"/>
      <c r="FR218" s="186"/>
      <c r="FS218" s="127"/>
      <c r="FT218" s="127"/>
      <c r="FU218" s="292"/>
      <c r="FV218" s="127"/>
      <c r="FW218" s="127"/>
      <c r="FX218" s="127"/>
      <c r="FY218" s="127"/>
      <c r="FZ218" s="127"/>
      <c r="GA218" s="180">
        <v>0.14285714285714279</v>
      </c>
      <c r="GB218" s="180"/>
      <c r="GC218" s="180"/>
      <c r="GD218" s="180">
        <v>0.16666666666666674</v>
      </c>
      <c r="GE218" s="180">
        <v>0</v>
      </c>
      <c r="GF218" s="180">
        <v>0</v>
      </c>
      <c r="GG218" s="180">
        <v>0.71428571428571419</v>
      </c>
      <c r="GH218" s="180">
        <v>0</v>
      </c>
      <c r="GI218" s="180">
        <v>0</v>
      </c>
      <c r="GJ218" s="180">
        <v>0</v>
      </c>
      <c r="GK218" s="180"/>
      <c r="GL218" s="180"/>
      <c r="GM218" s="180"/>
      <c r="GN218" s="180"/>
      <c r="GO218" s="43"/>
      <c r="GP218" s="181"/>
      <c r="GS218" s="25" t="s">
        <v>1088</v>
      </c>
      <c r="GT218" s="127"/>
      <c r="GU218" s="127"/>
      <c r="GV218" s="127"/>
      <c r="GW218" s="127"/>
      <c r="GX218" s="127"/>
      <c r="GY218" s="127"/>
      <c r="GZ218" s="127"/>
      <c r="HA218" s="127" t="s">
        <v>1079</v>
      </c>
      <c r="HB218" s="292"/>
      <c r="HC218" s="127" t="s">
        <v>1079</v>
      </c>
      <c r="HD218" s="292"/>
      <c r="HE218" s="127" t="s">
        <v>1079</v>
      </c>
      <c r="HF218" s="292"/>
      <c r="HG218" s="127" t="s">
        <v>1079</v>
      </c>
      <c r="HH218" s="127" t="s">
        <v>1079</v>
      </c>
      <c r="HI218" s="127" t="s">
        <v>1079</v>
      </c>
      <c r="HJ218" s="127" t="s">
        <v>1079</v>
      </c>
      <c r="HK218" s="127"/>
      <c r="HL218" s="127"/>
      <c r="HM218" s="292"/>
      <c r="HN218" s="127"/>
      <c r="HO218" s="127"/>
      <c r="HP218" s="127"/>
      <c r="HQ218" s="127"/>
      <c r="HR218" s="127"/>
      <c r="HS218" s="292"/>
      <c r="HT218" s="127"/>
      <c r="HU218" s="127"/>
      <c r="HV218" s="127"/>
      <c r="HW218" s="127"/>
      <c r="HX218" s="127"/>
      <c r="HY218" s="127">
        <v>9.090909090909105E-2</v>
      </c>
      <c r="HZ218" s="180"/>
      <c r="IA218" s="180"/>
      <c r="IB218" s="180">
        <v>0.36363636363636376</v>
      </c>
      <c r="IC218" s="180">
        <v>0</v>
      </c>
      <c r="ID218" s="180">
        <v>0</v>
      </c>
      <c r="IE218" s="180">
        <v>-0.13333333333333341</v>
      </c>
      <c r="IF218" s="180">
        <v>1.9230769230769384E-2</v>
      </c>
      <c r="IG218" s="180">
        <v>-1.8867924528301994E-2</v>
      </c>
      <c r="IH218" s="180">
        <v>0</v>
      </c>
      <c r="II218" s="180"/>
      <c r="IJ218" s="180"/>
      <c r="IK218" s="180"/>
      <c r="IL218" s="180"/>
      <c r="IM218" s="43"/>
      <c r="IN218" s="181"/>
      <c r="IQ218" s="25" t="s">
        <v>1088</v>
      </c>
      <c r="IR218" s="127"/>
      <c r="IS218" s="127"/>
      <c r="IT218" s="127"/>
      <c r="IU218" s="127"/>
      <c r="IV218" s="127"/>
      <c r="IW218" s="127"/>
      <c r="IX218" s="127"/>
      <c r="IY218" s="127" t="s">
        <v>1079</v>
      </c>
      <c r="IZ218" s="127"/>
      <c r="JA218" s="292"/>
      <c r="JB218" s="127" t="s">
        <v>1079</v>
      </c>
      <c r="JC218" s="292"/>
      <c r="JD218" s="127" t="s">
        <v>1079</v>
      </c>
      <c r="JE218" s="292"/>
      <c r="JF218" s="127" t="s">
        <v>1079</v>
      </c>
      <c r="JG218" s="127" t="s">
        <v>1079</v>
      </c>
      <c r="JH218" s="127" t="s">
        <v>1079</v>
      </c>
      <c r="JI218" s="127" t="s">
        <v>1079</v>
      </c>
      <c r="JJ218" s="127"/>
      <c r="JK218" s="127"/>
      <c r="JL218" s="292"/>
      <c r="JM218" s="127"/>
      <c r="JN218" s="127"/>
      <c r="JO218" s="186"/>
      <c r="JP218" s="127"/>
      <c r="JQ218" s="127"/>
      <c r="JR218" s="292"/>
      <c r="JS218" s="127"/>
      <c r="JT218" s="127"/>
      <c r="JU218" s="127"/>
      <c r="JV218" s="127"/>
      <c r="JW218" s="127">
        <v>-0.41176470588235292</v>
      </c>
      <c r="JX218" s="180"/>
      <c r="JY218" s="180"/>
      <c r="JZ218" s="180">
        <v>-5.5555555555555469E-2</v>
      </c>
      <c r="KA218" s="180">
        <v>-5.882352941176483E-2</v>
      </c>
      <c r="KB218" s="180">
        <v>0</v>
      </c>
      <c r="KC218" s="180">
        <v>1.25</v>
      </c>
      <c r="KD218" s="180">
        <v>0</v>
      </c>
      <c r="KE218" s="180">
        <v>-5.5555555555555469E-2</v>
      </c>
      <c r="KF218" s="180">
        <v>0.17647058823529416</v>
      </c>
      <c r="KG218" s="180"/>
      <c r="KH218" s="180"/>
      <c r="KI218" s="180"/>
      <c r="KJ218" s="180"/>
      <c r="KK218" s="43"/>
      <c r="KL218" s="181"/>
    </row>
    <row r="219" spans="1:298">
      <c r="A219" s="25" t="s">
        <v>1089</v>
      </c>
      <c r="B219" s="127"/>
      <c r="C219" s="127"/>
      <c r="D219" s="127"/>
      <c r="E219" s="127"/>
      <c r="F219" s="127"/>
      <c r="G219" s="127"/>
      <c r="H219" s="127"/>
      <c r="I219" s="127"/>
      <c r="J219" s="292"/>
      <c r="K219" s="127"/>
      <c r="L219" s="223"/>
      <c r="M219" s="127" t="s">
        <v>1079</v>
      </c>
      <c r="N219" s="292"/>
      <c r="O219" s="127" t="s">
        <v>1079</v>
      </c>
      <c r="P219" s="127" t="s">
        <v>1079</v>
      </c>
      <c r="Q219" s="127">
        <v>-0.16666666666666663</v>
      </c>
      <c r="R219" s="127">
        <v>-0.16666666666666663</v>
      </c>
      <c r="S219" s="127">
        <v>-0.33333333333333337</v>
      </c>
      <c r="T219" s="127">
        <v>0</v>
      </c>
      <c r="U219" s="292"/>
      <c r="V219" s="127">
        <v>0.625</v>
      </c>
      <c r="W219" s="127" t="s">
        <v>1079</v>
      </c>
      <c r="X219" s="127"/>
      <c r="Y219" s="127"/>
      <c r="Z219" s="127"/>
      <c r="AA219" s="292"/>
      <c r="AB219" s="127"/>
      <c r="AC219" s="127"/>
      <c r="AD219" s="183"/>
      <c r="AE219" s="183"/>
      <c r="AF219" s="183"/>
      <c r="AG219" s="180"/>
      <c r="AH219" s="180"/>
      <c r="AI219" s="180"/>
      <c r="AJ219" s="180"/>
      <c r="AK219" s="180"/>
      <c r="AL219" s="180"/>
      <c r="AM219" s="180"/>
      <c r="AN219" s="180"/>
      <c r="AO219" s="180"/>
      <c r="AP219" s="180"/>
      <c r="AQ219" s="180"/>
      <c r="AR219" s="180"/>
      <c r="AS219" s="180"/>
      <c r="AT219" s="180"/>
      <c r="AU219" s="43"/>
      <c r="AV219" s="181"/>
      <c r="AY219" s="25" t="s">
        <v>1089</v>
      </c>
      <c r="AZ219" s="127"/>
      <c r="BA219" s="127"/>
      <c r="BB219" s="127"/>
      <c r="BC219" s="127"/>
      <c r="BD219" s="127"/>
      <c r="BE219" s="127"/>
      <c r="BF219" s="127"/>
      <c r="BG219" s="127"/>
      <c r="BH219" s="223"/>
      <c r="BI219" s="127"/>
      <c r="BJ219" s="223"/>
      <c r="BK219" s="127" t="s">
        <v>1079</v>
      </c>
      <c r="BL219" s="223"/>
      <c r="BM219" s="127" t="s">
        <v>1079</v>
      </c>
      <c r="BN219" s="127" t="s">
        <v>1079</v>
      </c>
      <c r="BO219" s="127">
        <v>0</v>
      </c>
      <c r="BP219" s="127">
        <v>-9.9920072216264089E-16</v>
      </c>
      <c r="BQ219" s="127">
        <v>1.1102230246251565E-15</v>
      </c>
      <c r="BR219" s="127">
        <v>-0.19999999999999984</v>
      </c>
      <c r="BS219" s="223"/>
      <c r="BT219" s="127">
        <v>-6.2500000000000111E-2</v>
      </c>
      <c r="BU219" s="127" t="s">
        <v>1079</v>
      </c>
      <c r="BV219" s="127"/>
      <c r="BW219" s="127"/>
      <c r="BX219" s="127"/>
      <c r="BY219" s="292"/>
      <c r="BZ219" s="127"/>
      <c r="CA219" s="127"/>
      <c r="CB219" s="127"/>
      <c r="CC219" s="127"/>
      <c r="CD219" s="127"/>
      <c r="CE219" s="180"/>
      <c r="CF219" s="180"/>
      <c r="CG219" s="180"/>
      <c r="CH219" s="180"/>
      <c r="CI219" s="180"/>
      <c r="CJ219" s="180"/>
      <c r="CK219" s="180"/>
      <c r="CL219" s="180"/>
      <c r="CM219" s="180"/>
      <c r="CN219" s="180"/>
      <c r="CO219" s="180"/>
      <c r="CP219" s="180"/>
      <c r="CQ219" s="180"/>
      <c r="CR219" s="180"/>
      <c r="CS219" s="43"/>
      <c r="CT219" s="181"/>
      <c r="CW219" s="25" t="s">
        <v>1089</v>
      </c>
      <c r="CX219" s="127"/>
      <c r="CY219" s="127"/>
      <c r="CZ219" s="127"/>
      <c r="DA219" s="127"/>
      <c r="DB219" s="127"/>
      <c r="DC219" s="127"/>
      <c r="DD219" s="127"/>
      <c r="DE219" s="127"/>
      <c r="DF219" s="292"/>
      <c r="DG219" s="127"/>
      <c r="DH219" s="292"/>
      <c r="DI219" s="127" t="s">
        <v>1079</v>
      </c>
      <c r="DJ219" s="292"/>
      <c r="DK219" s="127" t="s">
        <v>1079</v>
      </c>
      <c r="DL219" s="127" t="s">
        <v>1079</v>
      </c>
      <c r="DM219" s="127">
        <v>0</v>
      </c>
      <c r="DN219" s="127">
        <v>-0.10000000000000009</v>
      </c>
      <c r="DO219" s="127">
        <v>-0.16666666666666663</v>
      </c>
      <c r="DP219" s="127">
        <v>-0.25</v>
      </c>
      <c r="DQ219" s="292"/>
      <c r="DR219" s="127">
        <v>0.11111111111111116</v>
      </c>
      <c r="DS219" s="127" t="s">
        <v>1079</v>
      </c>
      <c r="DT219" s="127"/>
      <c r="DU219" s="127"/>
      <c r="DV219" s="127"/>
      <c r="DW219" s="292"/>
      <c r="DX219" s="127"/>
      <c r="DY219" s="127"/>
      <c r="DZ219" s="127"/>
      <c r="EA219" s="127"/>
      <c r="EB219" s="127"/>
      <c r="EC219" s="180"/>
      <c r="ED219" s="180"/>
      <c r="EE219" s="180"/>
      <c r="EF219" s="180"/>
      <c r="EG219" s="180"/>
      <c r="EH219" s="180"/>
      <c r="EI219" s="180"/>
      <c r="EJ219" s="180"/>
      <c r="EK219" s="180"/>
      <c r="EL219" s="180"/>
      <c r="EM219" s="180"/>
      <c r="EN219" s="180"/>
      <c r="EO219" s="180"/>
      <c r="EP219" s="180"/>
      <c r="EQ219" s="43"/>
      <c r="ER219" s="181"/>
      <c r="EU219" s="25" t="s">
        <v>1089</v>
      </c>
      <c r="EV219" s="127"/>
      <c r="EW219" s="127"/>
      <c r="EX219" s="127"/>
      <c r="EY219" s="127"/>
      <c r="EZ219" s="127"/>
      <c r="FA219" s="127"/>
      <c r="FB219" s="127"/>
      <c r="FC219" s="127"/>
      <c r="FD219" s="292"/>
      <c r="FE219" s="127"/>
      <c r="FF219" s="292"/>
      <c r="FG219" s="127" t="s">
        <v>1079</v>
      </c>
      <c r="FH219" s="292"/>
      <c r="FI219" s="127" t="s">
        <v>1079</v>
      </c>
      <c r="FJ219" s="127" t="s">
        <v>1079</v>
      </c>
      <c r="FK219" s="127">
        <v>0</v>
      </c>
      <c r="FL219" s="127">
        <v>0.14285714285714324</v>
      </c>
      <c r="FM219" s="127">
        <v>-0.50000000000000022</v>
      </c>
      <c r="FN219" s="127">
        <v>0</v>
      </c>
      <c r="FO219" s="292"/>
      <c r="FP219" s="127">
        <v>0.75000000000000022</v>
      </c>
      <c r="FQ219" s="127"/>
      <c r="FR219" s="186"/>
      <c r="FS219" s="127"/>
      <c r="FT219" s="127"/>
      <c r="FU219" s="292"/>
      <c r="FV219" s="127"/>
      <c r="FW219" s="127"/>
      <c r="FX219" s="127"/>
      <c r="FY219" s="127"/>
      <c r="FZ219" s="127"/>
      <c r="GA219" s="180"/>
      <c r="GB219" s="180"/>
      <c r="GC219" s="180"/>
      <c r="GD219" s="180"/>
      <c r="GE219" s="180"/>
      <c r="GF219" s="180"/>
      <c r="GG219" s="180"/>
      <c r="GH219" s="180"/>
      <c r="GI219" s="180"/>
      <c r="GJ219" s="180"/>
      <c r="GK219" s="180"/>
      <c r="GL219" s="180"/>
      <c r="GM219" s="180"/>
      <c r="GN219" s="180"/>
      <c r="GO219" s="43"/>
      <c r="GP219" s="181"/>
      <c r="GS219" s="25" t="s">
        <v>1089</v>
      </c>
      <c r="GT219" s="127"/>
      <c r="GU219" s="127"/>
      <c r="GV219" s="127"/>
      <c r="GW219" s="127"/>
      <c r="GX219" s="127"/>
      <c r="GY219" s="127"/>
      <c r="GZ219" s="127"/>
      <c r="HA219" s="127"/>
      <c r="HB219" s="292"/>
      <c r="HC219" s="127"/>
      <c r="HD219" s="292"/>
      <c r="HE219" s="127" t="s">
        <v>1079</v>
      </c>
      <c r="HF219" s="292"/>
      <c r="HG219" s="127" t="s">
        <v>1079</v>
      </c>
      <c r="HH219" s="127" t="s">
        <v>1079</v>
      </c>
      <c r="HI219" s="127">
        <v>-8.333333333333337E-2</v>
      </c>
      <c r="HJ219" s="127">
        <v>9.090909090909105E-2</v>
      </c>
      <c r="HK219" s="127">
        <v>-0.16666666666666663</v>
      </c>
      <c r="HL219" s="127">
        <v>0</v>
      </c>
      <c r="HM219" s="292"/>
      <c r="HN219" s="127">
        <v>0.22500000000000009</v>
      </c>
      <c r="HO219" s="127"/>
      <c r="HP219" s="127"/>
      <c r="HQ219" s="127"/>
      <c r="HR219" s="127"/>
      <c r="HS219" s="292"/>
      <c r="HT219" s="127"/>
      <c r="HU219" s="127"/>
      <c r="HV219" s="127"/>
      <c r="HW219" s="127"/>
      <c r="HX219" s="127"/>
      <c r="HY219" s="127"/>
      <c r="HZ219" s="180"/>
      <c r="IA219" s="180"/>
      <c r="IB219" s="180"/>
      <c r="IC219" s="180"/>
      <c r="ID219" s="180"/>
      <c r="IE219" s="180"/>
      <c r="IF219" s="180"/>
      <c r="IG219" s="180"/>
      <c r="IH219" s="180"/>
      <c r="II219" s="180"/>
      <c r="IJ219" s="180"/>
      <c r="IK219" s="180"/>
      <c r="IL219" s="180"/>
      <c r="IM219" s="43"/>
      <c r="IN219" s="181"/>
      <c r="IQ219" s="25" t="s">
        <v>1089</v>
      </c>
      <c r="IR219" s="127"/>
      <c r="IS219" s="127"/>
      <c r="IT219" s="127"/>
      <c r="IU219" s="127"/>
      <c r="IV219" s="127"/>
      <c r="IW219" s="127"/>
      <c r="IX219" s="127"/>
      <c r="IY219" s="127"/>
      <c r="IZ219" s="127"/>
      <c r="JA219" s="292"/>
      <c r="JB219" s="127"/>
      <c r="JC219" s="292"/>
      <c r="JD219" s="127" t="s">
        <v>1079</v>
      </c>
      <c r="JE219" s="292"/>
      <c r="JF219" s="127" t="s">
        <v>1079</v>
      </c>
      <c r="JG219" s="127" t="s">
        <v>1079</v>
      </c>
      <c r="JH219" s="127">
        <v>6.6666666666666652E-2</v>
      </c>
      <c r="JI219" s="127">
        <v>5.0000000000016698E-4</v>
      </c>
      <c r="JJ219" s="127">
        <v>-0.12543728135932031</v>
      </c>
      <c r="JK219" s="127">
        <v>0</v>
      </c>
      <c r="JL219" s="292"/>
      <c r="JM219" s="127">
        <v>0</v>
      </c>
      <c r="JN219" s="127"/>
      <c r="JO219" s="186"/>
      <c r="JP219" s="127"/>
      <c r="JQ219" s="127"/>
      <c r="JR219" s="292"/>
      <c r="JS219" s="127"/>
      <c r="JT219" s="127"/>
      <c r="JU219" s="127"/>
      <c r="JV219" s="127"/>
      <c r="JW219" s="127"/>
      <c r="JX219" s="180"/>
      <c r="JY219" s="180"/>
      <c r="JZ219" s="180"/>
      <c r="KA219" s="180"/>
      <c r="KB219" s="180"/>
      <c r="KC219" s="180"/>
      <c r="KD219" s="180"/>
      <c r="KE219" s="180"/>
      <c r="KF219" s="180"/>
      <c r="KG219" s="180"/>
      <c r="KH219" s="180"/>
      <c r="KI219" s="180"/>
      <c r="KJ219" s="180"/>
      <c r="KK219" s="43"/>
      <c r="KL219" s="181"/>
    </row>
    <row r="220" spans="1:298">
      <c r="A220" s="25" t="s">
        <v>914</v>
      </c>
      <c r="J220" s="292"/>
      <c r="L220" s="223"/>
      <c r="N220" s="292"/>
      <c r="U220" s="292"/>
      <c r="Y220" s="127">
        <v>1.9940119760479043</v>
      </c>
      <c r="Z220" s="127">
        <v>-0.5</v>
      </c>
      <c r="AA220" s="292"/>
      <c r="AB220" s="127">
        <v>0</v>
      </c>
      <c r="AC220" s="127">
        <v>0</v>
      </c>
      <c r="AD220" s="183">
        <v>0</v>
      </c>
      <c r="AE220" s="183">
        <v>0</v>
      </c>
      <c r="AF220" s="183">
        <v>0</v>
      </c>
      <c r="AG220" s="180">
        <v>0</v>
      </c>
      <c r="AH220" s="180">
        <v>-0.16666666666666663</v>
      </c>
      <c r="AI220" s="180">
        <v>0.19999999999999996</v>
      </c>
      <c r="AJ220" s="180">
        <v>0</v>
      </c>
      <c r="AK220" s="180">
        <v>0</v>
      </c>
      <c r="AL220" s="187" t="s">
        <v>949</v>
      </c>
      <c r="AM220" s="180">
        <v>0.33333333333333326</v>
      </c>
      <c r="AN220" s="180">
        <v>-0.25</v>
      </c>
      <c r="AO220" s="180">
        <v>0.33333333333333326</v>
      </c>
      <c r="AP220" s="180">
        <v>0.25000000000000022</v>
      </c>
      <c r="AQ220" s="180">
        <v>-0.4</v>
      </c>
      <c r="AR220" s="180">
        <v>0.66666666666666674</v>
      </c>
      <c r="AS220" s="180">
        <v>0</v>
      </c>
      <c r="AT220" s="180">
        <v>0</v>
      </c>
      <c r="AU220" s="43">
        <v>0.19999999999999996</v>
      </c>
      <c r="AV220" s="181">
        <v>0</v>
      </c>
      <c r="AY220" s="25" t="s">
        <v>914</v>
      </c>
      <c r="BH220" s="223"/>
      <c r="BJ220" s="223"/>
      <c r="BL220" s="223"/>
      <c r="BP220" s="127" t="s">
        <v>1079</v>
      </c>
      <c r="BQ220" s="127" t="s">
        <v>1079</v>
      </c>
      <c r="BR220" s="127" t="s">
        <v>1079</v>
      </c>
      <c r="BS220" s="223"/>
      <c r="BW220" s="127">
        <v>0.25125125125125125</v>
      </c>
      <c r="BX220" s="127">
        <v>0</v>
      </c>
      <c r="BY220" s="292"/>
      <c r="BZ220" s="127">
        <v>0</v>
      </c>
      <c r="CA220" s="127">
        <v>0.19999999999999996</v>
      </c>
      <c r="CB220" s="127">
        <v>0</v>
      </c>
      <c r="CC220" s="127">
        <v>-0.33333333333333337</v>
      </c>
      <c r="CD220" s="127">
        <v>0</v>
      </c>
      <c r="CE220" s="180">
        <v>0</v>
      </c>
      <c r="CF220" s="180">
        <v>0.25000000000000022</v>
      </c>
      <c r="CG220" s="180">
        <v>-0.4</v>
      </c>
      <c r="CH220" s="180">
        <v>0.5</v>
      </c>
      <c r="CI220" s="180">
        <v>5.555555555555558E-2</v>
      </c>
      <c r="CJ220" s="187" t="s">
        <v>949</v>
      </c>
      <c r="CK220" s="180">
        <v>0</v>
      </c>
      <c r="CL220" s="180">
        <v>0</v>
      </c>
      <c r="CM220" s="180">
        <v>-7.3999999999999955E-2</v>
      </c>
      <c r="CN220" s="180">
        <v>7.9913606911446999E-2</v>
      </c>
      <c r="CO220" s="180">
        <v>0</v>
      </c>
      <c r="CP220" s="180">
        <v>0.16666666666666674</v>
      </c>
      <c r="CQ220" s="180">
        <v>-0.1428571428571429</v>
      </c>
      <c r="CR220" s="180">
        <v>-0.33333333333333337</v>
      </c>
      <c r="CS220" s="43">
        <v>0.75000000000000022</v>
      </c>
      <c r="CT220" s="181">
        <v>0</v>
      </c>
      <c r="CW220" s="25" t="s">
        <v>914</v>
      </c>
      <c r="CX220" s="127"/>
      <c r="CY220" s="127"/>
      <c r="CZ220" s="127"/>
      <c r="DA220" s="127"/>
      <c r="DB220" s="127"/>
      <c r="DC220" s="127"/>
      <c r="DD220" s="127"/>
      <c r="DE220" s="127"/>
      <c r="DF220" s="292"/>
      <c r="DG220" s="127"/>
      <c r="DH220" s="292"/>
      <c r="DI220" s="127"/>
      <c r="DJ220" s="292"/>
      <c r="DK220" s="127"/>
      <c r="DL220" s="127"/>
      <c r="DM220" s="127"/>
      <c r="DN220" s="127"/>
      <c r="DO220" s="127"/>
      <c r="DP220" s="127"/>
      <c r="DQ220" s="292"/>
      <c r="DR220" s="127"/>
      <c r="DS220" s="127"/>
      <c r="DT220" s="127"/>
      <c r="DU220" s="127">
        <v>5.717552887365418E-4</v>
      </c>
      <c r="DV220" s="127">
        <v>-0.1428571428571429</v>
      </c>
      <c r="DW220" s="292"/>
      <c r="DX220" s="127">
        <v>0.16666666666666674</v>
      </c>
      <c r="DY220" s="127">
        <v>0.14285714285714279</v>
      </c>
      <c r="DZ220" s="127">
        <v>0</v>
      </c>
      <c r="EA220" s="127">
        <v>0.125</v>
      </c>
      <c r="EB220" s="127">
        <v>0</v>
      </c>
      <c r="EC220" s="180">
        <v>0</v>
      </c>
      <c r="ED220" s="180">
        <v>-0.22222222222222221</v>
      </c>
      <c r="EE220" s="180">
        <v>0</v>
      </c>
      <c r="EF220" s="180">
        <v>0</v>
      </c>
      <c r="EG220" s="180">
        <v>0</v>
      </c>
      <c r="EH220" s="187" t="s">
        <v>949</v>
      </c>
      <c r="EI220" s="180">
        <v>-0.1428571428571429</v>
      </c>
      <c r="EJ220" s="180">
        <v>0.16666666666666674</v>
      </c>
      <c r="EK220" s="180">
        <v>-0.1428571428571429</v>
      </c>
      <c r="EL220" s="180">
        <v>0</v>
      </c>
      <c r="EM220" s="180">
        <v>0</v>
      </c>
      <c r="EN220" s="180">
        <v>0.16666666666666674</v>
      </c>
      <c r="EO220" s="180">
        <v>-0.1428571428571429</v>
      </c>
      <c r="EP220" s="180">
        <v>0</v>
      </c>
      <c r="EQ220" s="43">
        <v>0.16666666666666674</v>
      </c>
      <c r="ER220" s="181">
        <v>-7.1428571428571508E-2</v>
      </c>
      <c r="EU220" s="25" t="s">
        <v>914</v>
      </c>
      <c r="EV220" s="127"/>
      <c r="EW220" s="127"/>
      <c r="EX220" s="127"/>
      <c r="EY220" s="127"/>
      <c r="EZ220" s="127"/>
      <c r="FA220" s="127"/>
      <c r="FB220" s="127"/>
      <c r="FC220" s="127"/>
      <c r="FD220" s="292"/>
      <c r="FE220" s="127"/>
      <c r="FF220" s="292"/>
      <c r="FG220" s="127"/>
      <c r="FH220" s="292"/>
      <c r="FI220" s="127"/>
      <c r="FJ220" s="127"/>
      <c r="FK220" s="127"/>
      <c r="FL220" s="127"/>
      <c r="FM220" s="127"/>
      <c r="FN220" s="127"/>
      <c r="FO220" s="292"/>
      <c r="FP220" s="127"/>
      <c r="FQ220" s="127"/>
      <c r="FR220" s="127"/>
      <c r="FS220" s="127">
        <v>0.33333333333333326</v>
      </c>
      <c r="FT220" s="127">
        <v>0</v>
      </c>
      <c r="FU220" s="292"/>
      <c r="FV220" s="127">
        <v>0.5</v>
      </c>
      <c r="FW220" s="127">
        <v>-0.20000000000000007</v>
      </c>
      <c r="FX220" s="127">
        <v>0</v>
      </c>
      <c r="FY220" s="127">
        <v>-0.25</v>
      </c>
      <c r="FZ220" s="127">
        <v>0</v>
      </c>
      <c r="GA220" s="180">
        <v>0</v>
      </c>
      <c r="GB220" s="180">
        <v>3.3333333333333215E-2</v>
      </c>
      <c r="GC220" s="180">
        <v>0.29032258064516125</v>
      </c>
      <c r="GD220" s="180">
        <v>0</v>
      </c>
      <c r="GE220" s="180">
        <v>0</v>
      </c>
      <c r="GF220" s="187" t="s">
        <v>949</v>
      </c>
      <c r="GG220" s="180">
        <v>0</v>
      </c>
      <c r="GH220" s="180">
        <v>0</v>
      </c>
      <c r="GI220" s="180">
        <v>0</v>
      </c>
      <c r="GJ220" s="180">
        <v>0</v>
      </c>
      <c r="GK220" s="180">
        <v>0</v>
      </c>
      <c r="GL220" s="180">
        <v>0.66666666666666674</v>
      </c>
      <c r="GM220" s="180">
        <v>0.59999999999999987</v>
      </c>
      <c r="GN220" s="180">
        <v>-0.37499999999999989</v>
      </c>
      <c r="GO220" s="43">
        <v>0</v>
      </c>
      <c r="GP220" s="181">
        <v>-0.10000000000000009</v>
      </c>
      <c r="GS220" s="25" t="s">
        <v>914</v>
      </c>
      <c r="GT220" s="127"/>
      <c r="GU220" s="127"/>
      <c r="GV220" s="127"/>
      <c r="GW220" s="127"/>
      <c r="GX220" s="127"/>
      <c r="GY220" s="127"/>
      <c r="GZ220" s="127"/>
      <c r="HA220" s="127"/>
      <c r="HB220" s="292"/>
      <c r="HC220" s="127"/>
      <c r="HD220" s="292"/>
      <c r="HE220" s="127"/>
      <c r="HF220" s="292"/>
      <c r="HG220" s="127"/>
      <c r="HH220" s="127"/>
      <c r="HI220" s="127"/>
      <c r="HJ220" s="127"/>
      <c r="HK220" s="127"/>
      <c r="HL220" s="127"/>
      <c r="HM220" s="292"/>
      <c r="HN220" s="127"/>
      <c r="HO220" s="127"/>
      <c r="HP220" s="127"/>
      <c r="HQ220" s="127">
        <v>-0.20000000000000007</v>
      </c>
      <c r="HR220" s="127">
        <v>-0.25</v>
      </c>
      <c r="HS220" s="292"/>
      <c r="HT220" s="127">
        <v>0.19999999999999996</v>
      </c>
      <c r="HU220" s="127">
        <v>0.33333333333333326</v>
      </c>
      <c r="HV220" s="127">
        <v>-8.333333333333337E-2</v>
      </c>
      <c r="HW220" s="127">
        <v>0.36363636363636376</v>
      </c>
      <c r="HX220" s="127">
        <v>-8.333333333333337E-2</v>
      </c>
      <c r="HY220" s="127">
        <v>0</v>
      </c>
      <c r="HZ220" s="180">
        <v>-0.33333333333333326</v>
      </c>
      <c r="IA220" s="180">
        <v>0</v>
      </c>
      <c r="IB220" s="180">
        <v>0</v>
      </c>
      <c r="IC220" s="180">
        <v>0</v>
      </c>
      <c r="ID220" s="187" t="s">
        <v>949</v>
      </c>
      <c r="IE220" s="180">
        <v>-4.0000000000000036E-2</v>
      </c>
      <c r="IF220" s="180">
        <v>0.125</v>
      </c>
      <c r="IG220" s="180">
        <v>-7.4074074074073959E-2</v>
      </c>
      <c r="IH220" s="180">
        <v>0.19999999999999996</v>
      </c>
      <c r="II220" s="180">
        <v>-9.9999999999999978E-2</v>
      </c>
      <c r="IJ220" s="180">
        <v>0.11111111111111116</v>
      </c>
      <c r="IK220" s="180">
        <v>0</v>
      </c>
      <c r="IL220" s="180">
        <v>-0.30000000000000004</v>
      </c>
      <c r="IM220" s="43">
        <v>0.4285714285714286</v>
      </c>
      <c r="IN220" s="181">
        <v>0</v>
      </c>
      <c r="IQ220" s="25" t="s">
        <v>914</v>
      </c>
      <c r="IR220" s="127"/>
      <c r="IS220" s="127"/>
      <c r="IT220" s="127"/>
      <c r="IU220" s="127"/>
      <c r="IV220" s="127"/>
      <c r="IW220" s="127"/>
      <c r="IX220" s="127"/>
      <c r="IY220" s="127"/>
      <c r="IZ220" s="127"/>
      <c r="JA220" s="292"/>
      <c r="JB220" s="127"/>
      <c r="JC220" s="292"/>
      <c r="JD220" s="127"/>
      <c r="JE220" s="292"/>
      <c r="JF220" s="127"/>
      <c r="JG220" s="127"/>
      <c r="JH220" s="127"/>
      <c r="JI220" s="127"/>
      <c r="JJ220" s="127"/>
      <c r="JK220" s="127"/>
      <c r="JL220" s="292"/>
      <c r="JM220" s="127"/>
      <c r="JN220" s="127"/>
      <c r="JO220" s="127"/>
      <c r="JP220" s="127">
        <v>-5.8380414312617757E-2</v>
      </c>
      <c r="JQ220" s="127">
        <v>0</v>
      </c>
      <c r="JR220" s="292"/>
      <c r="JS220" s="127">
        <v>0.5</v>
      </c>
      <c r="JT220" s="127">
        <v>-0.16666666666666663</v>
      </c>
      <c r="JU220" s="127">
        <v>0</v>
      </c>
      <c r="JV220" s="127">
        <v>-0.10000000000000009</v>
      </c>
      <c r="JW220" s="127">
        <v>7.6923076923077094E-2</v>
      </c>
      <c r="JX220" s="180">
        <v>0.28571428571428559</v>
      </c>
      <c r="JY220" s="180">
        <v>5.555555555555558E-2</v>
      </c>
      <c r="JZ220" s="180">
        <v>-0.36842105263157887</v>
      </c>
      <c r="KA220" s="180">
        <v>0</v>
      </c>
      <c r="KB220" s="187" t="s">
        <v>949</v>
      </c>
      <c r="KC220" s="180">
        <v>-0.25</v>
      </c>
      <c r="KD220" s="180">
        <v>0.16666666666666674</v>
      </c>
      <c r="KE220" s="180">
        <v>0</v>
      </c>
      <c r="KF220" s="180">
        <v>0</v>
      </c>
      <c r="KG220" s="180">
        <v>7.1428571428571397E-2</v>
      </c>
      <c r="KH220" s="180">
        <v>0.33333333333333348</v>
      </c>
      <c r="KI220" s="180">
        <v>-0.10000000000000009</v>
      </c>
      <c r="KJ220" s="180">
        <v>0.11111111111111116</v>
      </c>
      <c r="KK220" s="43">
        <v>-0.20000000000000007</v>
      </c>
      <c r="KL220" s="181">
        <v>0</v>
      </c>
    </row>
    <row r="221" spans="1:298">
      <c r="A221" s="25" t="s">
        <v>1090</v>
      </c>
      <c r="B221" s="188"/>
      <c r="C221" s="189"/>
      <c r="D221" s="179"/>
      <c r="E221" s="189"/>
      <c r="F221" s="189"/>
      <c r="G221" s="190"/>
      <c r="H221" s="127" t="s">
        <v>1079</v>
      </c>
      <c r="I221" s="127" t="s">
        <v>1079</v>
      </c>
      <c r="J221" s="292"/>
      <c r="K221" s="127" t="s">
        <v>1079</v>
      </c>
      <c r="L221" s="223"/>
      <c r="M221" s="127" t="s">
        <v>1079</v>
      </c>
      <c r="N221" s="292"/>
      <c r="O221" s="127" t="s">
        <v>1079</v>
      </c>
      <c r="P221" s="127" t="s">
        <v>1079</v>
      </c>
      <c r="Q221" s="127" t="s">
        <v>1079</v>
      </c>
      <c r="R221" s="127" t="s">
        <v>1079</v>
      </c>
      <c r="S221" s="127" t="s">
        <v>1079</v>
      </c>
      <c r="T221" s="127" t="s">
        <v>1079</v>
      </c>
      <c r="U221" s="292"/>
      <c r="V221" s="127" t="s">
        <v>1079</v>
      </c>
      <c r="W221" s="127" t="s">
        <v>1079</v>
      </c>
      <c r="X221" s="127"/>
      <c r="Y221" s="127"/>
      <c r="Z221" s="127"/>
      <c r="AA221" s="292"/>
      <c r="AB221" s="127"/>
      <c r="AC221" s="127"/>
      <c r="AD221" s="183"/>
      <c r="AE221" s="183"/>
      <c r="AF221" s="183"/>
      <c r="AG221" s="180"/>
      <c r="AH221" s="180"/>
      <c r="AI221" s="180"/>
      <c r="AJ221" s="180"/>
      <c r="AK221" s="180"/>
      <c r="AL221" s="180"/>
      <c r="AM221" s="180"/>
      <c r="AN221" s="180"/>
      <c r="AO221" s="180"/>
      <c r="AP221" s="180"/>
      <c r="AQ221" s="180"/>
      <c r="AR221" s="180"/>
      <c r="AS221" s="180"/>
      <c r="AT221" s="180"/>
      <c r="AU221" s="43"/>
      <c r="AV221" s="181"/>
      <c r="AY221" s="25" t="s">
        <v>1090</v>
      </c>
      <c r="AZ221" s="188"/>
      <c r="BA221" s="189"/>
      <c r="BB221" s="179"/>
      <c r="BC221" s="189"/>
      <c r="BD221" s="189"/>
      <c r="BE221" s="190"/>
      <c r="BF221" s="127" t="s">
        <v>1079</v>
      </c>
      <c r="BG221" s="127" t="s">
        <v>1079</v>
      </c>
      <c r="BH221" s="223"/>
      <c r="BI221" s="127" t="s">
        <v>1079</v>
      </c>
      <c r="BJ221" s="223"/>
      <c r="BK221" s="127" t="s">
        <v>1079</v>
      </c>
      <c r="BL221" s="223"/>
      <c r="BM221" s="127" t="s">
        <v>1079</v>
      </c>
      <c r="BN221" s="127" t="s">
        <v>1079</v>
      </c>
      <c r="BO221" s="127" t="s">
        <v>1079</v>
      </c>
      <c r="BP221" s="127" t="s">
        <v>1079</v>
      </c>
      <c r="BQ221" s="127" t="s">
        <v>1079</v>
      </c>
      <c r="BR221" s="127" t="s">
        <v>1079</v>
      </c>
      <c r="BS221" s="223"/>
      <c r="BT221" s="127" t="s">
        <v>1079</v>
      </c>
      <c r="BU221" s="127" t="s">
        <v>1079</v>
      </c>
      <c r="BV221" s="127"/>
      <c r="BW221" s="127"/>
      <c r="BX221" s="127"/>
      <c r="BY221" s="292"/>
      <c r="BZ221" s="127"/>
      <c r="CA221" s="127"/>
      <c r="CB221" s="127"/>
      <c r="CC221" s="127"/>
      <c r="CD221" s="127"/>
      <c r="CE221" s="180"/>
      <c r="CF221" s="180"/>
      <c r="CG221" s="180"/>
      <c r="CH221" s="180"/>
      <c r="CI221" s="180"/>
      <c r="CJ221" s="180"/>
      <c r="CK221" s="180"/>
      <c r="CL221" s="180"/>
      <c r="CM221" s="180"/>
      <c r="CN221" s="180"/>
      <c r="CO221" s="180"/>
      <c r="CP221" s="180"/>
      <c r="CQ221" s="180"/>
      <c r="CR221" s="180"/>
      <c r="CS221" s="43"/>
      <c r="CT221" s="181"/>
      <c r="CW221" s="25" t="s">
        <v>1090</v>
      </c>
      <c r="CX221" s="188"/>
      <c r="CY221" s="189"/>
      <c r="CZ221" s="179"/>
      <c r="DA221" s="189"/>
      <c r="DB221" s="189"/>
      <c r="DC221" s="190"/>
      <c r="DD221" s="127" t="s">
        <v>1079</v>
      </c>
      <c r="DE221" s="127" t="s">
        <v>1079</v>
      </c>
      <c r="DF221" s="292"/>
      <c r="DG221" s="127" t="s">
        <v>1079</v>
      </c>
      <c r="DH221" s="292"/>
      <c r="DI221" s="127" t="s">
        <v>1079</v>
      </c>
      <c r="DJ221" s="292"/>
      <c r="DK221" s="127" t="s">
        <v>1079</v>
      </c>
      <c r="DL221" s="127" t="s">
        <v>1079</v>
      </c>
      <c r="DM221" s="127" t="s">
        <v>1079</v>
      </c>
      <c r="DN221" s="127" t="s">
        <v>1079</v>
      </c>
      <c r="DO221" s="127" t="s">
        <v>1079</v>
      </c>
      <c r="DP221" s="127" t="s">
        <v>1079</v>
      </c>
      <c r="DQ221" s="292"/>
      <c r="DR221" s="127" t="s">
        <v>1079</v>
      </c>
      <c r="DS221" s="127" t="s">
        <v>1079</v>
      </c>
      <c r="DT221" s="127"/>
      <c r="DU221" s="127"/>
      <c r="DV221" s="127"/>
      <c r="DW221" s="292"/>
      <c r="DX221" s="127"/>
      <c r="DY221" s="127"/>
      <c r="DZ221" s="127"/>
      <c r="EA221" s="127"/>
      <c r="EB221" s="127"/>
      <c r="EC221" s="180"/>
      <c r="ED221" s="180"/>
      <c r="EE221" s="180"/>
      <c r="EF221" s="180"/>
      <c r="EG221" s="180"/>
      <c r="EH221" s="180"/>
      <c r="EI221" s="180"/>
      <c r="EJ221" s="180"/>
      <c r="EK221" s="180"/>
      <c r="EL221" s="180"/>
      <c r="EM221" s="180"/>
      <c r="EN221" s="180"/>
      <c r="EO221" s="180"/>
      <c r="EP221" s="180"/>
      <c r="EQ221" s="43"/>
      <c r="ER221" s="181"/>
      <c r="EU221" s="25" t="s">
        <v>1090</v>
      </c>
      <c r="EV221" s="188"/>
      <c r="EW221" s="189"/>
      <c r="EX221" s="179"/>
      <c r="EY221" s="189"/>
      <c r="EZ221" s="189"/>
      <c r="FA221" s="190"/>
      <c r="FB221" s="127" t="s">
        <v>1079</v>
      </c>
      <c r="FC221" s="127" t="s">
        <v>1079</v>
      </c>
      <c r="FD221" s="292"/>
      <c r="FE221" s="127" t="s">
        <v>1079</v>
      </c>
      <c r="FF221" s="292"/>
      <c r="FG221" s="127" t="s">
        <v>1079</v>
      </c>
      <c r="FH221" s="292"/>
      <c r="FI221" s="127" t="s">
        <v>1079</v>
      </c>
      <c r="FJ221" s="127" t="s">
        <v>1079</v>
      </c>
      <c r="FK221" s="127" t="s">
        <v>1079</v>
      </c>
      <c r="FL221" s="127" t="s">
        <v>1079</v>
      </c>
      <c r="FM221" s="127" t="s">
        <v>1079</v>
      </c>
      <c r="FN221" s="127" t="s">
        <v>1079</v>
      </c>
      <c r="FO221" s="292"/>
      <c r="FP221" s="127" t="s">
        <v>1079</v>
      </c>
      <c r="FQ221" s="127" t="s">
        <v>1079</v>
      </c>
      <c r="FR221" s="127"/>
      <c r="FS221" s="127"/>
      <c r="FT221" s="127"/>
      <c r="FU221" s="292"/>
      <c r="FV221" s="127"/>
      <c r="FW221" s="127"/>
      <c r="FX221" s="127"/>
      <c r="FY221" s="127"/>
      <c r="FZ221" s="127"/>
      <c r="GA221" s="180"/>
      <c r="GB221" s="180"/>
      <c r="GC221" s="180"/>
      <c r="GD221" s="180"/>
      <c r="GE221" s="180"/>
      <c r="GF221" s="180"/>
      <c r="GG221" s="180"/>
      <c r="GH221" s="180"/>
      <c r="GI221" s="180"/>
      <c r="GJ221" s="180"/>
      <c r="GK221" s="180"/>
      <c r="GL221" s="180"/>
      <c r="GM221" s="180"/>
      <c r="GN221" s="180"/>
      <c r="GO221" s="43"/>
      <c r="GP221" s="181"/>
      <c r="GS221" s="25" t="s">
        <v>1090</v>
      </c>
      <c r="GT221" s="188"/>
      <c r="GU221" s="189"/>
      <c r="GV221" s="179"/>
      <c r="GW221" s="189"/>
      <c r="GX221" s="189"/>
      <c r="GY221" s="127" t="s">
        <v>1079</v>
      </c>
      <c r="GZ221" s="127" t="s">
        <v>1079</v>
      </c>
      <c r="HA221" s="127" t="s">
        <v>1079</v>
      </c>
      <c r="HB221" s="292"/>
      <c r="HC221" s="127" t="s">
        <v>1079</v>
      </c>
      <c r="HD221" s="292"/>
      <c r="HE221" s="127" t="s">
        <v>1079</v>
      </c>
      <c r="HF221" s="292"/>
      <c r="HG221" s="127" t="s">
        <v>1079</v>
      </c>
      <c r="HH221" s="127" t="s">
        <v>1079</v>
      </c>
      <c r="HI221" s="127" t="s">
        <v>1079</v>
      </c>
      <c r="HJ221" s="127" t="s">
        <v>1079</v>
      </c>
      <c r="HK221" s="127"/>
      <c r="HL221" s="127"/>
      <c r="HM221" s="292"/>
      <c r="HN221" s="127"/>
      <c r="HO221" s="127"/>
      <c r="HP221" s="127"/>
      <c r="HQ221" s="127"/>
      <c r="HR221" s="127"/>
      <c r="HS221" s="292"/>
      <c r="HT221" s="127"/>
      <c r="HU221" s="127"/>
      <c r="HV221" s="127"/>
      <c r="HW221" s="127"/>
      <c r="HX221" s="127"/>
      <c r="HY221" s="127"/>
      <c r="HZ221" s="180"/>
      <c r="IA221" s="180"/>
      <c r="IB221" s="180"/>
      <c r="IC221" s="180"/>
      <c r="ID221" s="180"/>
      <c r="IE221" s="180"/>
      <c r="IF221" s="180"/>
      <c r="IG221" s="180"/>
      <c r="IH221" s="180"/>
      <c r="II221" s="180"/>
      <c r="IJ221" s="180"/>
      <c r="IK221" s="180"/>
      <c r="IL221" s="180"/>
      <c r="IM221" s="43"/>
      <c r="IN221" s="181"/>
      <c r="IQ221" s="25" t="s">
        <v>1090</v>
      </c>
      <c r="IR221" s="188"/>
      <c r="IS221" s="189"/>
      <c r="IT221" s="179"/>
      <c r="IU221" s="189"/>
      <c r="IV221" s="189"/>
      <c r="IW221" s="127" t="s">
        <v>1079</v>
      </c>
      <c r="IX221" s="127" t="s">
        <v>1079</v>
      </c>
      <c r="IY221" s="127" t="s">
        <v>1079</v>
      </c>
      <c r="IZ221" s="127"/>
      <c r="JA221" s="292"/>
      <c r="JB221" s="127" t="s">
        <v>1079</v>
      </c>
      <c r="JC221" s="292"/>
      <c r="JD221" s="127" t="s">
        <v>1079</v>
      </c>
      <c r="JE221" s="292"/>
      <c r="JF221" s="127" t="s">
        <v>1079</v>
      </c>
      <c r="JG221" s="127" t="s">
        <v>1079</v>
      </c>
      <c r="JH221" s="127" t="s">
        <v>1079</v>
      </c>
      <c r="JI221" s="127" t="s">
        <v>1079</v>
      </c>
      <c r="JJ221" s="127"/>
      <c r="JK221" s="127"/>
      <c r="JL221" s="292"/>
      <c r="JM221" s="127"/>
      <c r="JN221" s="127"/>
      <c r="JO221" s="186"/>
      <c r="JP221" s="127"/>
      <c r="JQ221" s="127"/>
      <c r="JR221" s="292"/>
      <c r="JS221" s="127"/>
      <c r="JT221" s="127"/>
      <c r="JU221" s="127"/>
      <c r="JV221" s="127"/>
      <c r="JW221" s="127"/>
      <c r="JX221" s="180"/>
      <c r="JY221" s="180"/>
      <c r="JZ221" s="180"/>
      <c r="KA221" s="180"/>
      <c r="KB221" s="180"/>
      <c r="KC221" s="180"/>
      <c r="KD221" s="180"/>
      <c r="KE221" s="180"/>
      <c r="KF221" s="180"/>
      <c r="KG221" s="180"/>
      <c r="KH221" s="180"/>
      <c r="KI221" s="180"/>
      <c r="KJ221" s="180"/>
      <c r="KK221" s="43"/>
      <c r="KL221" s="181"/>
    </row>
    <row r="222" spans="1:298">
      <c r="A222" s="25" t="s">
        <v>1091</v>
      </c>
      <c r="B222" s="127">
        <v>2</v>
      </c>
      <c r="C222" s="127">
        <v>-0.83333333333333337</v>
      </c>
      <c r="D222" s="127" t="s">
        <v>1079</v>
      </c>
      <c r="E222" s="127" t="s">
        <v>1079</v>
      </c>
      <c r="F222" s="127" t="s">
        <v>1079</v>
      </c>
      <c r="G222" s="127" t="s">
        <v>1079</v>
      </c>
      <c r="H222" s="127" t="s">
        <v>1079</v>
      </c>
      <c r="I222" s="127" t="s">
        <v>1079</v>
      </c>
      <c r="J222" s="292"/>
      <c r="K222" s="127" t="s">
        <v>1079</v>
      </c>
      <c r="L222" s="223"/>
      <c r="M222" s="127" t="s">
        <v>1079</v>
      </c>
      <c r="N222" s="292"/>
      <c r="O222" s="127" t="s">
        <v>1079</v>
      </c>
      <c r="P222" s="127" t="s">
        <v>1079</v>
      </c>
      <c r="Q222" s="127" t="s">
        <v>1079</v>
      </c>
      <c r="R222" s="127" t="s">
        <v>1079</v>
      </c>
      <c r="S222" s="127" t="s">
        <v>1079</v>
      </c>
      <c r="T222" s="127" t="s">
        <v>1079</v>
      </c>
      <c r="U222" s="292"/>
      <c r="V222" s="127" t="s">
        <v>1079</v>
      </c>
      <c r="W222" s="127">
        <v>0</v>
      </c>
      <c r="X222" s="127">
        <v>-8.333333333333337E-2</v>
      </c>
      <c r="Y222" s="127">
        <v>9.090909090909105E-2</v>
      </c>
      <c r="Z222" s="127">
        <v>0</v>
      </c>
      <c r="AA222" s="292"/>
      <c r="AB222" s="127">
        <v>0</v>
      </c>
      <c r="AC222" s="127">
        <v>0</v>
      </c>
      <c r="AD222" s="183">
        <v>0</v>
      </c>
      <c r="AE222" s="183">
        <v>-0.33333333333333337</v>
      </c>
      <c r="AF222" s="183">
        <v>0.35000000000000009</v>
      </c>
      <c r="AG222" s="180">
        <v>0.11111111111111116</v>
      </c>
      <c r="AH222" s="180">
        <v>-0.16666666666666663</v>
      </c>
      <c r="AI222" s="180">
        <v>0</v>
      </c>
      <c r="AJ222" s="180">
        <v>0.19999999999999996</v>
      </c>
      <c r="AK222" s="180">
        <v>-0.23333333333333339</v>
      </c>
      <c r="AL222" s="180">
        <v>8.6956521739130599E-2</v>
      </c>
      <c r="AM222" s="180">
        <v>0.19999999999999996</v>
      </c>
      <c r="AN222" s="180">
        <v>0</v>
      </c>
      <c r="AO222" s="180">
        <v>0</v>
      </c>
      <c r="AP222" s="180">
        <v>0.66666666666666674</v>
      </c>
      <c r="AQ222" s="180">
        <v>-0.4</v>
      </c>
      <c r="AR222" s="180">
        <v>0</v>
      </c>
      <c r="AS222" s="180">
        <v>0.33333333333333326</v>
      </c>
      <c r="AT222" s="180">
        <v>-0.5</v>
      </c>
      <c r="AU222" s="43">
        <v>2</v>
      </c>
      <c r="AV222" s="181">
        <v>-0.16666666666666663</v>
      </c>
      <c r="AY222" s="25" t="s">
        <v>1091</v>
      </c>
      <c r="AZ222" s="127">
        <v>-0.16666666666666663</v>
      </c>
      <c r="BA222" s="127">
        <v>0.19999999999999996</v>
      </c>
      <c r="BB222" s="127" t="s">
        <v>1079</v>
      </c>
      <c r="BC222" s="127" t="s">
        <v>1079</v>
      </c>
      <c r="BD222" s="127" t="s">
        <v>1079</v>
      </c>
      <c r="BE222" s="127" t="s">
        <v>1079</v>
      </c>
      <c r="BF222" s="127" t="s">
        <v>1079</v>
      </c>
      <c r="BG222" s="127" t="s">
        <v>1079</v>
      </c>
      <c r="BH222" s="223"/>
      <c r="BI222" s="127" t="s">
        <v>1079</v>
      </c>
      <c r="BJ222" s="223"/>
      <c r="BK222" s="127" t="s">
        <v>1079</v>
      </c>
      <c r="BL222" s="223"/>
      <c r="BM222" s="127" t="s">
        <v>1079</v>
      </c>
      <c r="BN222" s="127" t="s">
        <v>1079</v>
      </c>
      <c r="BO222" s="127" t="s">
        <v>1079</v>
      </c>
      <c r="BP222" s="127">
        <v>0.77419354838709542</v>
      </c>
      <c r="BQ222" s="127" t="s">
        <v>1079</v>
      </c>
      <c r="BR222" s="127" t="s">
        <v>1079</v>
      </c>
      <c r="BS222" s="223"/>
      <c r="BT222" s="127" t="s">
        <v>1079</v>
      </c>
      <c r="BU222" s="127">
        <v>-0.41666666666666663</v>
      </c>
      <c r="BV222" s="127">
        <v>-0.1428571428571429</v>
      </c>
      <c r="BW222" s="127">
        <v>0</v>
      </c>
      <c r="BX222" s="127">
        <v>0.66666666666666674</v>
      </c>
      <c r="BY222" s="292"/>
      <c r="BZ222" s="127">
        <v>-0.4</v>
      </c>
      <c r="CA222" s="127">
        <v>0</v>
      </c>
      <c r="CB222" s="127">
        <v>0</v>
      </c>
      <c r="CC222" s="127">
        <v>0</v>
      </c>
      <c r="CD222" s="127">
        <v>0</v>
      </c>
      <c r="CE222" s="180">
        <v>0</v>
      </c>
      <c r="CF222" s="180">
        <v>0</v>
      </c>
      <c r="CG222" s="180">
        <v>-0.16666666666666663</v>
      </c>
      <c r="CH222" s="180">
        <v>0.19999999999999996</v>
      </c>
      <c r="CI222" s="180">
        <v>1.3333333333333335</v>
      </c>
      <c r="CJ222" s="180">
        <v>-0.5714285714285714</v>
      </c>
      <c r="CK222" s="180">
        <v>0.16666666666666674</v>
      </c>
      <c r="CL222" s="180">
        <v>-0.1428571428571429</v>
      </c>
      <c r="CM222" s="180">
        <v>0</v>
      </c>
      <c r="CN222" s="180">
        <v>0.66666666666666674</v>
      </c>
      <c r="CO222" s="180">
        <v>0.40000000000000013</v>
      </c>
      <c r="CP222" s="180">
        <v>-0.1428571428571429</v>
      </c>
      <c r="CQ222" s="180">
        <v>-8.333333333333337E-2</v>
      </c>
      <c r="CR222" s="180">
        <v>-9.0909090909090828E-2</v>
      </c>
      <c r="CS222" s="43">
        <v>9.9999999999999867E-2</v>
      </c>
      <c r="CT222" s="181">
        <v>9.090909090909105E-2</v>
      </c>
      <c r="CW222" s="25" t="s">
        <v>1091</v>
      </c>
      <c r="CX222" s="127">
        <v>0.43999999999999995</v>
      </c>
      <c r="CY222" s="127">
        <v>-0.22222222222222221</v>
      </c>
      <c r="CZ222" s="127" t="s">
        <v>1079</v>
      </c>
      <c r="DA222" s="127" t="s">
        <v>1079</v>
      </c>
      <c r="DB222" s="127" t="s">
        <v>1079</v>
      </c>
      <c r="DC222" s="127" t="s">
        <v>1079</v>
      </c>
      <c r="DD222" s="127" t="s">
        <v>1079</v>
      </c>
      <c r="DE222" s="127" t="s">
        <v>1079</v>
      </c>
      <c r="DF222" s="292"/>
      <c r="DG222" s="127" t="s">
        <v>1079</v>
      </c>
      <c r="DH222" s="292"/>
      <c r="DI222" s="127" t="s">
        <v>1079</v>
      </c>
      <c r="DJ222" s="292"/>
      <c r="DK222" s="127" t="s">
        <v>1079</v>
      </c>
      <c r="DL222" s="127" t="s">
        <v>1079</v>
      </c>
      <c r="DM222" s="127" t="s">
        <v>1079</v>
      </c>
      <c r="DN222" s="127">
        <v>-0.6</v>
      </c>
      <c r="DO222" s="127" t="s">
        <v>1079</v>
      </c>
      <c r="DP222" s="127" t="s">
        <v>1079</v>
      </c>
      <c r="DQ222" s="292"/>
      <c r="DR222" s="127" t="s">
        <v>1079</v>
      </c>
      <c r="DS222" s="127">
        <v>-0.5</v>
      </c>
      <c r="DT222" s="127">
        <v>0</v>
      </c>
      <c r="DU222" s="127">
        <v>0</v>
      </c>
      <c r="DV222" s="127">
        <v>0</v>
      </c>
      <c r="DW222" s="292"/>
      <c r="DX222" s="127">
        <v>0</v>
      </c>
      <c r="DY222" s="127">
        <v>0</v>
      </c>
      <c r="DZ222" s="127">
        <v>0.66666666666666674</v>
      </c>
      <c r="EA222" s="127">
        <v>-0.20000000000000007</v>
      </c>
      <c r="EB222" s="127">
        <v>-0.625</v>
      </c>
      <c r="EC222" s="180">
        <v>2.3333333333333335</v>
      </c>
      <c r="ED222" s="180">
        <v>-0.7</v>
      </c>
      <c r="EE222" s="180">
        <v>0</v>
      </c>
      <c r="EF222" s="180">
        <v>0</v>
      </c>
      <c r="EG222" s="180">
        <v>2.3333333333333335</v>
      </c>
      <c r="EH222" s="180">
        <v>0</v>
      </c>
      <c r="EI222" s="180">
        <v>0</v>
      </c>
      <c r="EJ222" s="180">
        <v>-0.7</v>
      </c>
      <c r="EK222" s="180">
        <v>0</v>
      </c>
      <c r="EL222" s="180">
        <v>1.3333333333333335</v>
      </c>
      <c r="EM222" s="180">
        <v>7.1428571428571397E-2</v>
      </c>
      <c r="EN222" s="180">
        <v>-0.33333333333333326</v>
      </c>
      <c r="EO222" s="180">
        <v>0</v>
      </c>
      <c r="EP222" s="180">
        <v>0.19999999999999996</v>
      </c>
      <c r="EQ222" s="43">
        <v>8.3333333333333259E-2</v>
      </c>
      <c r="ER222" s="181">
        <v>-0.23076923076923073</v>
      </c>
      <c r="EU222" s="25" t="s">
        <v>1091</v>
      </c>
      <c r="EV222" s="127">
        <v>-0.16666666666666663</v>
      </c>
      <c r="EW222" s="127">
        <v>0.19999999999999996</v>
      </c>
      <c r="EX222" s="127" t="s">
        <v>1079</v>
      </c>
      <c r="EY222" s="127" t="s">
        <v>1079</v>
      </c>
      <c r="EZ222" s="127" t="s">
        <v>1079</v>
      </c>
      <c r="FA222" s="127" t="s">
        <v>1079</v>
      </c>
      <c r="FB222" s="127" t="s">
        <v>1079</v>
      </c>
      <c r="FC222" s="127" t="s">
        <v>1079</v>
      </c>
      <c r="FD222" s="292"/>
      <c r="FE222" s="127" t="s">
        <v>1079</v>
      </c>
      <c r="FF222" s="292"/>
      <c r="FG222" s="127" t="s">
        <v>1079</v>
      </c>
      <c r="FH222" s="292"/>
      <c r="FI222" s="127" t="s">
        <v>1079</v>
      </c>
      <c r="FJ222" s="127" t="s">
        <v>1079</v>
      </c>
      <c r="FK222" s="127" t="s">
        <v>1079</v>
      </c>
      <c r="FL222" s="127">
        <v>0.2307692307692315</v>
      </c>
      <c r="FM222" s="127"/>
      <c r="FN222" s="127"/>
      <c r="FO222" s="292"/>
      <c r="FP222" s="127"/>
      <c r="FQ222" s="127"/>
      <c r="FR222" s="186">
        <v>0</v>
      </c>
      <c r="FS222" s="127">
        <v>-7.6923076923076872E-2</v>
      </c>
      <c r="FT222" s="127">
        <v>0</v>
      </c>
      <c r="FU222" s="292"/>
      <c r="FV222" s="127"/>
      <c r="FW222" s="127">
        <v>0</v>
      </c>
      <c r="FX222" s="127">
        <v>0</v>
      </c>
      <c r="FY222" s="127">
        <v>-8.333333333333337E-2</v>
      </c>
      <c r="FZ222" s="127">
        <v>-9.0909090909090828E-2</v>
      </c>
      <c r="GA222" s="180">
        <v>0.19999999999999996</v>
      </c>
      <c r="GB222" s="180">
        <v>0</v>
      </c>
      <c r="GC222" s="180">
        <v>0</v>
      </c>
      <c r="GD222" s="180">
        <v>0</v>
      </c>
      <c r="GE222" s="180">
        <v>0</v>
      </c>
      <c r="GF222" s="180">
        <v>0</v>
      </c>
      <c r="GG222" s="180">
        <v>1</v>
      </c>
      <c r="GH222" s="180">
        <v>-0.5</v>
      </c>
      <c r="GI222" s="180">
        <v>0</v>
      </c>
      <c r="GJ222" s="180">
        <v>0</v>
      </c>
      <c r="GK222" s="180">
        <v>0.16666666666666674</v>
      </c>
      <c r="GL222" s="180">
        <v>-0.1428571428571429</v>
      </c>
      <c r="GM222" s="180">
        <v>0.66666666666666674</v>
      </c>
      <c r="GN222" s="180">
        <v>-0.4</v>
      </c>
      <c r="GO222" s="43">
        <v>0</v>
      </c>
      <c r="GP222" s="181">
        <v>0.66666666666666674</v>
      </c>
      <c r="GS222" s="25" t="s">
        <v>1091</v>
      </c>
      <c r="GT222" s="127">
        <v>-0.20000000000000007</v>
      </c>
      <c r="GU222" s="127">
        <v>0</v>
      </c>
      <c r="GV222" s="127" t="s">
        <v>1079</v>
      </c>
      <c r="GW222" s="127" t="s">
        <v>1079</v>
      </c>
      <c r="GX222" s="127" t="s">
        <v>1079</v>
      </c>
      <c r="GY222" s="127" t="s">
        <v>1079</v>
      </c>
      <c r="GZ222" s="127" t="s">
        <v>1079</v>
      </c>
      <c r="HA222" s="127" t="s">
        <v>1079</v>
      </c>
      <c r="HB222" s="292"/>
      <c r="HC222" s="127" t="s">
        <v>1079</v>
      </c>
      <c r="HD222" s="292"/>
      <c r="HE222" s="127" t="s">
        <v>1079</v>
      </c>
      <c r="HF222" s="292"/>
      <c r="HG222" s="127" t="s">
        <v>1079</v>
      </c>
      <c r="HH222" s="127" t="s">
        <v>1079</v>
      </c>
      <c r="HI222" s="127" t="s">
        <v>1079</v>
      </c>
      <c r="HJ222" s="127">
        <v>9.090909090909105E-2</v>
      </c>
      <c r="HK222" s="127"/>
      <c r="HL222" s="127"/>
      <c r="HM222" s="292"/>
      <c r="HN222" s="127"/>
      <c r="HO222" s="127">
        <v>0.22448979591836737</v>
      </c>
      <c r="HP222" s="127">
        <v>-0.19999999999999996</v>
      </c>
      <c r="HQ222" s="127">
        <v>2.0833333333333481E-2</v>
      </c>
      <c r="HR222" s="127">
        <v>0.14285714285714279</v>
      </c>
      <c r="HS222" s="292"/>
      <c r="HT222" s="127">
        <v>-0.1071428571428571</v>
      </c>
      <c r="HU222" s="127">
        <v>3.9999999999999813E-2</v>
      </c>
      <c r="HV222" s="127">
        <v>-5.7692307692307598E-2</v>
      </c>
      <c r="HW222" s="127">
        <v>8.163265306122458E-2</v>
      </c>
      <c r="HX222" s="127">
        <v>-1</v>
      </c>
      <c r="HY222" s="127">
        <v>-1.8181818181818077E-2</v>
      </c>
      <c r="HZ222" s="180">
        <v>-0.11111111111111116</v>
      </c>
      <c r="IA222" s="180">
        <v>-6.25E-2</v>
      </c>
      <c r="IB222" s="180">
        <v>0.11111111111111116</v>
      </c>
      <c r="IC222" s="180">
        <v>0</v>
      </c>
      <c r="ID222" s="180">
        <v>0</v>
      </c>
      <c r="IE222" s="180">
        <v>3.9999999999999813E-2</v>
      </c>
      <c r="IF222" s="180">
        <v>1.9230769230769384E-2</v>
      </c>
      <c r="IG222" s="180">
        <v>-1.8867924528301994E-2</v>
      </c>
      <c r="IH222" s="180">
        <v>0</v>
      </c>
      <c r="II222" s="180">
        <v>-0.23076923076923073</v>
      </c>
      <c r="IJ222" s="180">
        <v>0.19999999999999996</v>
      </c>
      <c r="IK222" s="180">
        <v>6.25E-2</v>
      </c>
      <c r="IL222" s="180">
        <v>-0.17647058823529416</v>
      </c>
      <c r="IM222" s="43">
        <v>9.5238095238095344E-2</v>
      </c>
      <c r="IN222" s="181">
        <v>3.4782608695652195E-2</v>
      </c>
      <c r="IQ222" s="25" t="s">
        <v>1091</v>
      </c>
      <c r="IR222" s="127">
        <v>-0.21739130434782616</v>
      </c>
      <c r="IS222" s="127">
        <v>0.11111111111111116</v>
      </c>
      <c r="IT222" s="127" t="s">
        <v>1079</v>
      </c>
      <c r="IU222" s="127" t="s">
        <v>1079</v>
      </c>
      <c r="IV222" s="127" t="s">
        <v>1079</v>
      </c>
      <c r="IW222" s="127" t="s">
        <v>1079</v>
      </c>
      <c r="IX222" s="127" t="s">
        <v>1079</v>
      </c>
      <c r="IY222" s="127" t="s">
        <v>1079</v>
      </c>
      <c r="IZ222" s="127"/>
      <c r="JA222" s="292"/>
      <c r="JB222" s="127" t="s">
        <v>1079</v>
      </c>
      <c r="JC222" s="292"/>
      <c r="JD222" s="127" t="s">
        <v>1079</v>
      </c>
      <c r="JE222" s="292"/>
      <c r="JF222" s="127" t="s">
        <v>1079</v>
      </c>
      <c r="JG222" s="127" t="s">
        <v>1079</v>
      </c>
      <c r="JH222" s="127" t="s">
        <v>1079</v>
      </c>
      <c r="JI222" s="127">
        <v>0.18800000000000017</v>
      </c>
      <c r="JJ222" s="127"/>
      <c r="JK222" s="127"/>
      <c r="JL222" s="292"/>
      <c r="JM222" s="127"/>
      <c r="JN222" s="127">
        <v>0.33333333333333348</v>
      </c>
      <c r="JO222" s="186">
        <v>-0.22499999999999998</v>
      </c>
      <c r="JP222" s="127">
        <v>3.2258064516129004E-2</v>
      </c>
      <c r="JQ222" s="127">
        <v>-0.12499999999999989</v>
      </c>
      <c r="JR222" s="292"/>
      <c r="JS222" s="127">
        <v>0</v>
      </c>
      <c r="JT222" s="127">
        <v>7.1428571428571397E-2</v>
      </c>
      <c r="JU222" s="127">
        <v>0.33333333333333348</v>
      </c>
      <c r="JV222" s="127">
        <v>-0.10000000000000009</v>
      </c>
      <c r="JW222" s="127">
        <v>5.8823529411764719E-2</v>
      </c>
      <c r="JX222" s="180">
        <v>5.555555555555558E-2</v>
      </c>
      <c r="JY222" s="180">
        <v>-2.631578947368407E-2</v>
      </c>
      <c r="JZ222" s="180">
        <v>2.7027027027026973E-2</v>
      </c>
      <c r="KA222" s="180">
        <v>-0.15789473684210531</v>
      </c>
      <c r="KB222" s="180">
        <v>0</v>
      </c>
      <c r="KC222" s="180">
        <v>0.125</v>
      </c>
      <c r="KD222" s="180">
        <v>0</v>
      </c>
      <c r="KE222" s="180">
        <v>-5.5555555555555469E-2</v>
      </c>
      <c r="KF222" s="180">
        <v>0.17647058823529416</v>
      </c>
      <c r="KG222" s="180">
        <v>0</v>
      </c>
      <c r="KH222" s="180">
        <v>9.9999999999999867E-2</v>
      </c>
      <c r="KI222" s="180">
        <v>-9.0909090909090828E-2</v>
      </c>
      <c r="KJ222" s="180">
        <v>8.329999999999993E-2</v>
      </c>
      <c r="KK222" s="43">
        <v>1.5415858949506145E-2</v>
      </c>
      <c r="KL222" s="181">
        <v>0.11363636363636376</v>
      </c>
    </row>
    <row r="223" spans="1:298">
      <c r="A223" s="25" t="s">
        <v>1092</v>
      </c>
      <c r="B223" s="127">
        <v>0</v>
      </c>
      <c r="C223" s="127">
        <v>0</v>
      </c>
      <c r="D223" s="127">
        <v>0</v>
      </c>
      <c r="E223" s="127" t="s">
        <v>1079</v>
      </c>
      <c r="F223" s="127" t="s">
        <v>1079</v>
      </c>
      <c r="G223" s="127" t="s">
        <v>1079</v>
      </c>
      <c r="H223" s="127" t="s">
        <v>1079</v>
      </c>
      <c r="I223" s="127" t="s">
        <v>1079</v>
      </c>
      <c r="J223" s="292"/>
      <c r="K223" s="127" t="s">
        <v>1079</v>
      </c>
      <c r="L223" s="223"/>
      <c r="M223" s="127" t="s">
        <v>1079</v>
      </c>
      <c r="N223" s="292"/>
      <c r="O223" s="127" t="s">
        <v>1079</v>
      </c>
      <c r="P223" s="127" t="s">
        <v>1079</v>
      </c>
      <c r="Q223" s="127" t="s">
        <v>1079</v>
      </c>
      <c r="R223" s="127" t="s">
        <v>1079</v>
      </c>
      <c r="S223" s="127" t="s">
        <v>1079</v>
      </c>
      <c r="T223" s="127" t="s">
        <v>1079</v>
      </c>
      <c r="U223" s="292"/>
      <c r="V223" s="127">
        <v>0.11111111111111094</v>
      </c>
      <c r="W223" s="127">
        <v>0.33333333333333326</v>
      </c>
      <c r="X223" s="127">
        <v>-8.333333333333337E-2</v>
      </c>
      <c r="Y223" s="127"/>
      <c r="Z223" s="127"/>
      <c r="AA223" s="292"/>
      <c r="AB223" s="127">
        <v>-0.1071428571428571</v>
      </c>
      <c r="AC223" s="127">
        <v>0.19999999999999996</v>
      </c>
      <c r="AD223" s="183">
        <v>0</v>
      </c>
      <c r="AE223" s="183">
        <v>-0.33333333333333337</v>
      </c>
      <c r="AF223" s="183">
        <v>0.5</v>
      </c>
      <c r="AG223" s="180">
        <v>0</v>
      </c>
      <c r="AH223" s="180">
        <v>-0.33333333333333337</v>
      </c>
      <c r="AI223" s="180">
        <v>0.5</v>
      </c>
      <c r="AJ223" s="180">
        <v>0</v>
      </c>
      <c r="AK223" s="180">
        <v>0.33333333333333326</v>
      </c>
      <c r="AL223" s="180">
        <v>0</v>
      </c>
      <c r="AM223" s="180">
        <v>0</v>
      </c>
      <c r="AN223" s="180">
        <v>-0.25</v>
      </c>
      <c r="AO223" s="180">
        <v>0.33333333333333326</v>
      </c>
      <c r="AP223" s="180">
        <v>0</v>
      </c>
      <c r="AQ223" s="180">
        <v>0.25000000000000022</v>
      </c>
      <c r="AR223" s="180">
        <v>0</v>
      </c>
      <c r="AS223" s="180">
        <v>-0.20000000000000007</v>
      </c>
      <c r="AT223" s="180"/>
      <c r="AU223" s="43"/>
      <c r="AV223" s="181"/>
      <c r="AY223" s="25" t="s">
        <v>1092</v>
      </c>
      <c r="AZ223" s="127">
        <v>0</v>
      </c>
      <c r="BA223" s="127">
        <v>0</v>
      </c>
      <c r="BB223" s="127">
        <v>0</v>
      </c>
      <c r="BC223" s="127" t="s">
        <v>1079</v>
      </c>
      <c r="BD223" s="127" t="s">
        <v>1079</v>
      </c>
      <c r="BE223" s="127" t="s">
        <v>1079</v>
      </c>
      <c r="BF223" s="127" t="s">
        <v>1079</v>
      </c>
      <c r="BG223" s="127" t="s">
        <v>1079</v>
      </c>
      <c r="BH223" s="223"/>
      <c r="BI223" s="127" t="s">
        <v>1079</v>
      </c>
      <c r="BJ223" s="223"/>
      <c r="BK223" s="127" t="s">
        <v>1079</v>
      </c>
      <c r="BL223" s="223"/>
      <c r="BM223" s="127" t="s">
        <v>1079</v>
      </c>
      <c r="BN223" s="127" t="s">
        <v>1079</v>
      </c>
      <c r="BO223" s="127" t="s">
        <v>1079</v>
      </c>
      <c r="BP223" s="127"/>
      <c r="BQ223" s="127" t="s">
        <v>1079</v>
      </c>
      <c r="BR223" s="127" t="s">
        <v>1079</v>
      </c>
      <c r="BS223" s="223"/>
      <c r="BT223" s="127">
        <v>0</v>
      </c>
      <c r="BU223" s="127">
        <v>0</v>
      </c>
      <c r="BV223" s="127">
        <v>0</v>
      </c>
      <c r="BW223" s="127"/>
      <c r="BX223" s="127"/>
      <c r="BY223" s="292"/>
      <c r="BZ223" s="127">
        <v>0.33333333333333326</v>
      </c>
      <c r="CA223" s="127">
        <v>-0.25</v>
      </c>
      <c r="CB223" s="127">
        <v>0</v>
      </c>
      <c r="CC223" s="127">
        <v>0</v>
      </c>
      <c r="CD223" s="127">
        <v>0</v>
      </c>
      <c r="CE223" s="180">
        <v>0</v>
      </c>
      <c r="CF223" s="180">
        <v>0.33333333333333326</v>
      </c>
      <c r="CG223" s="180">
        <v>-0.25</v>
      </c>
      <c r="CH223" s="180">
        <v>0.33333333333333326</v>
      </c>
      <c r="CI223" s="180">
        <v>0</v>
      </c>
      <c r="CJ223" s="180">
        <v>0</v>
      </c>
      <c r="CK223" s="180">
        <v>0</v>
      </c>
      <c r="CL223" s="180">
        <v>0.5</v>
      </c>
      <c r="CM223" s="180">
        <v>-0.16666666666666663</v>
      </c>
      <c r="CN223" s="180">
        <v>0</v>
      </c>
      <c r="CO223" s="180">
        <v>-0.20000000000000007</v>
      </c>
      <c r="CP223" s="180">
        <v>0</v>
      </c>
      <c r="CQ223" s="180">
        <v>0.25000000000000022</v>
      </c>
      <c r="CR223" s="180"/>
      <c r="CS223" s="43"/>
      <c r="CT223" s="181"/>
      <c r="CW223" s="25" t="s">
        <v>1092</v>
      </c>
      <c r="CX223" s="127">
        <v>-0.7142857142857143</v>
      </c>
      <c r="CY223" s="127">
        <v>0.25000000000000022</v>
      </c>
      <c r="CZ223" s="127">
        <v>0.19999999999999996</v>
      </c>
      <c r="DA223" s="127" t="s">
        <v>1079</v>
      </c>
      <c r="DB223" s="127" t="s">
        <v>1079</v>
      </c>
      <c r="DC223" s="127" t="s">
        <v>1079</v>
      </c>
      <c r="DD223" s="127" t="s">
        <v>1079</v>
      </c>
      <c r="DE223" s="127" t="s">
        <v>1079</v>
      </c>
      <c r="DF223" s="292"/>
      <c r="DG223" s="127" t="s">
        <v>1079</v>
      </c>
      <c r="DH223" s="292"/>
      <c r="DI223" s="127" t="s">
        <v>1079</v>
      </c>
      <c r="DJ223" s="292"/>
      <c r="DK223" s="127" t="s">
        <v>1079</v>
      </c>
      <c r="DL223" s="127" t="s">
        <v>1079</v>
      </c>
      <c r="DM223" s="127" t="s">
        <v>1079</v>
      </c>
      <c r="DN223" s="127">
        <v>3.4482758620689724E-2</v>
      </c>
      <c r="DO223" s="127" t="s">
        <v>1079</v>
      </c>
      <c r="DP223" s="127" t="s">
        <v>1079</v>
      </c>
      <c r="DQ223" s="292"/>
      <c r="DR223" s="127">
        <v>0.5</v>
      </c>
      <c r="DS223" s="127">
        <v>0</v>
      </c>
      <c r="DT223" s="127">
        <v>0</v>
      </c>
      <c r="DU223" s="127"/>
      <c r="DV223" s="127"/>
      <c r="DW223" s="292"/>
      <c r="DX223" s="127">
        <v>0</v>
      </c>
      <c r="DY223" s="127">
        <v>0</v>
      </c>
      <c r="DZ223" s="127">
        <v>0</v>
      </c>
      <c r="EA223" s="127">
        <v>-0.20000000000000007</v>
      </c>
      <c r="EB223" s="127">
        <v>0.25000000000000022</v>
      </c>
      <c r="EC223" s="180">
        <v>0</v>
      </c>
      <c r="ED223" s="180">
        <v>0.19999999999999996</v>
      </c>
      <c r="EE223" s="180">
        <v>-0.33333333333333337</v>
      </c>
      <c r="EF223" s="180">
        <v>0</v>
      </c>
      <c r="EG223" s="180">
        <v>0</v>
      </c>
      <c r="EH223" s="180">
        <v>0</v>
      </c>
      <c r="EI223" s="180">
        <v>0</v>
      </c>
      <c r="EJ223" s="180">
        <v>0.25000000000000022</v>
      </c>
      <c r="EK223" s="180">
        <v>-0.20000000000000007</v>
      </c>
      <c r="EL223" s="180">
        <v>0</v>
      </c>
      <c r="EM223" s="180">
        <v>0.5</v>
      </c>
      <c r="EN223" s="180">
        <v>0</v>
      </c>
      <c r="EO223" s="180">
        <v>-0.16666666666666663</v>
      </c>
      <c r="EP223" s="180"/>
      <c r="EQ223" s="43"/>
      <c r="ER223" s="181"/>
      <c r="EU223" s="25" t="s">
        <v>1092</v>
      </c>
      <c r="EV223" s="127">
        <v>0.5</v>
      </c>
      <c r="EW223" s="127">
        <v>0</v>
      </c>
      <c r="EX223" s="127">
        <v>0</v>
      </c>
      <c r="EY223" s="127" t="s">
        <v>1079</v>
      </c>
      <c r="EZ223" s="127" t="s">
        <v>1079</v>
      </c>
      <c r="FA223" s="127" t="s">
        <v>1079</v>
      </c>
      <c r="FB223" s="127" t="s">
        <v>1079</v>
      </c>
      <c r="FC223" s="127" t="s">
        <v>1079</v>
      </c>
      <c r="FD223" s="292"/>
      <c r="FE223" s="127" t="s">
        <v>1079</v>
      </c>
      <c r="FF223" s="292"/>
      <c r="FG223" s="127" t="s">
        <v>1079</v>
      </c>
      <c r="FH223" s="292"/>
      <c r="FI223" s="127" t="s">
        <v>1079</v>
      </c>
      <c r="FJ223" s="127" t="s">
        <v>1079</v>
      </c>
      <c r="FK223" s="127" t="s">
        <v>1079</v>
      </c>
      <c r="FL223" s="127">
        <v>3.7735849056602877E-2</v>
      </c>
      <c r="FM223" s="127"/>
      <c r="FN223" s="127"/>
      <c r="FO223" s="292"/>
      <c r="FP223" s="127">
        <v>0.66666666666666674</v>
      </c>
      <c r="FQ223" s="127">
        <v>-0.5</v>
      </c>
      <c r="FR223" s="186">
        <v>0</v>
      </c>
      <c r="FS223" s="127"/>
      <c r="FT223" s="127"/>
      <c r="FU223" s="292"/>
      <c r="FV223" s="127"/>
      <c r="FW223" s="127">
        <v>-4.7619047619047561E-2</v>
      </c>
      <c r="FX223" s="127">
        <v>0.19999999999999996</v>
      </c>
      <c r="FY223" s="127">
        <v>-0.16666666666666663</v>
      </c>
      <c r="FZ223" s="127">
        <v>0</v>
      </c>
      <c r="GA223" s="180">
        <v>0.19999999999999996</v>
      </c>
      <c r="GB223" s="180">
        <v>-8.333333333333337E-2</v>
      </c>
      <c r="GC223" s="180">
        <v>-0.27272727272727271</v>
      </c>
      <c r="GD223" s="180">
        <v>0.25000000000000022</v>
      </c>
      <c r="GE223" s="180">
        <v>0</v>
      </c>
      <c r="GF223" s="180">
        <v>0.19999999999999996</v>
      </c>
      <c r="GG223" s="180">
        <v>0.16666666666666674</v>
      </c>
      <c r="GH223" s="180">
        <v>-0.1428571428571429</v>
      </c>
      <c r="GI223" s="180">
        <v>0</v>
      </c>
      <c r="GJ223" s="180">
        <v>0</v>
      </c>
      <c r="GK223" s="180">
        <v>0</v>
      </c>
      <c r="GL223" s="180">
        <v>0</v>
      </c>
      <c r="GM223" s="180">
        <v>0</v>
      </c>
      <c r="GN223" s="180"/>
      <c r="GO223" s="43"/>
      <c r="GP223" s="181"/>
      <c r="GS223" s="25" t="s">
        <v>1092</v>
      </c>
      <c r="GT223" s="127">
        <v>0</v>
      </c>
      <c r="GU223" s="127">
        <v>0</v>
      </c>
      <c r="GV223" s="127">
        <v>0</v>
      </c>
      <c r="GW223" s="127" t="s">
        <v>1079</v>
      </c>
      <c r="GX223" s="127" t="s">
        <v>1079</v>
      </c>
      <c r="GY223" s="127" t="s">
        <v>1079</v>
      </c>
      <c r="GZ223" s="127" t="s">
        <v>1079</v>
      </c>
      <c r="HA223" s="127" t="s">
        <v>1079</v>
      </c>
      <c r="HB223" s="292"/>
      <c r="HC223" s="127" t="s">
        <v>1079</v>
      </c>
      <c r="HD223" s="292"/>
      <c r="HE223" s="127" t="s">
        <v>1079</v>
      </c>
      <c r="HF223" s="292"/>
      <c r="HG223" s="127" t="s">
        <v>1079</v>
      </c>
      <c r="HH223" s="127" t="s">
        <v>1079</v>
      </c>
      <c r="HI223" s="127" t="s">
        <v>1079</v>
      </c>
      <c r="HJ223" s="127">
        <v>-3.0303030303032719E-2</v>
      </c>
      <c r="HK223" s="127"/>
      <c r="HL223" s="127"/>
      <c r="HM223" s="292"/>
      <c r="HN223" s="127">
        <v>0</v>
      </c>
      <c r="HO223" s="127">
        <v>0</v>
      </c>
      <c r="HP223" s="127">
        <v>0</v>
      </c>
      <c r="HQ223" s="127"/>
      <c r="HR223" s="127"/>
      <c r="HS223" s="292"/>
      <c r="HT223" s="127">
        <v>4.1666666666666741E-2</v>
      </c>
      <c r="HU223" s="127">
        <v>3.9999999999999813E-2</v>
      </c>
      <c r="HV223" s="127">
        <v>-7.6923076923076872E-2</v>
      </c>
      <c r="HW223" s="127">
        <v>-0.125</v>
      </c>
      <c r="HX223" s="127">
        <v>-1</v>
      </c>
      <c r="HY223" s="127">
        <v>-0.2727272727272726</v>
      </c>
      <c r="HZ223" s="180">
        <v>0.19999999999999996</v>
      </c>
      <c r="IA223" s="180">
        <v>-0.22916666666666663</v>
      </c>
      <c r="IB223" s="180">
        <v>0.35135135135135132</v>
      </c>
      <c r="IC223" s="180">
        <v>-4.0000000000000036E-2</v>
      </c>
      <c r="ID223" s="180">
        <v>-8.333333333333337E-2</v>
      </c>
      <c r="IE223" s="180">
        <v>9.090909090909105E-2</v>
      </c>
      <c r="IF223" s="180">
        <v>-0.16666666666666663</v>
      </c>
      <c r="IG223" s="180">
        <v>0</v>
      </c>
      <c r="IH223" s="180">
        <v>9.9999999999999867E-2</v>
      </c>
      <c r="II223" s="180">
        <v>-0.18181818181818177</v>
      </c>
      <c r="IJ223" s="180">
        <v>0</v>
      </c>
      <c r="IK223" s="180">
        <v>0.38888888888888906</v>
      </c>
      <c r="IL223" s="180"/>
      <c r="IM223" s="43"/>
      <c r="IN223" s="181"/>
      <c r="IQ223" s="25" t="s">
        <v>1092</v>
      </c>
      <c r="IR223" s="127">
        <v>-0.75</v>
      </c>
      <c r="IS223" s="127">
        <v>0</v>
      </c>
      <c r="IT223" s="127">
        <v>0</v>
      </c>
      <c r="IU223" s="127" t="s">
        <v>1079</v>
      </c>
      <c r="IV223" s="127" t="s">
        <v>1079</v>
      </c>
      <c r="IW223" s="127" t="s">
        <v>1079</v>
      </c>
      <c r="IX223" s="127" t="s">
        <v>1079</v>
      </c>
      <c r="IY223" s="127" t="s">
        <v>1079</v>
      </c>
      <c r="IZ223" s="127"/>
      <c r="JA223" s="292"/>
      <c r="JB223" s="127" t="s">
        <v>1079</v>
      </c>
      <c r="JC223" s="292"/>
      <c r="JD223" s="127" t="s">
        <v>1079</v>
      </c>
      <c r="JE223" s="292"/>
      <c r="JF223" s="127" t="s">
        <v>1079</v>
      </c>
      <c r="JG223" s="127" t="s">
        <v>1079</v>
      </c>
      <c r="JH223" s="127" t="s">
        <v>1079</v>
      </c>
      <c r="JI223" s="127">
        <v>5.0000000000016698E-4</v>
      </c>
      <c r="JJ223" s="127"/>
      <c r="JK223" s="127"/>
      <c r="JL223" s="292"/>
      <c r="JM223" s="127">
        <v>-6.25E-2</v>
      </c>
      <c r="JN223" s="127">
        <v>0.33333333333333348</v>
      </c>
      <c r="JO223" s="186">
        <v>-0.22499999999999998</v>
      </c>
      <c r="JP223" s="127"/>
      <c r="JQ223" s="127"/>
      <c r="JR223" s="292"/>
      <c r="JS223" s="127">
        <v>0</v>
      </c>
      <c r="JT223" s="127">
        <v>0.14285714285714279</v>
      </c>
      <c r="JU223" s="127">
        <v>-0.12499999999999989</v>
      </c>
      <c r="JV223" s="127">
        <v>0.28571428571428559</v>
      </c>
      <c r="JW223" s="127">
        <v>0.25000000000000022</v>
      </c>
      <c r="JX223" s="180">
        <v>0</v>
      </c>
      <c r="JY223" s="180">
        <v>-0.10000000000000009</v>
      </c>
      <c r="JZ223" s="180">
        <v>-0.11111111111111116</v>
      </c>
      <c r="KA223" s="180">
        <v>0</v>
      </c>
      <c r="KB223" s="180">
        <v>0</v>
      </c>
      <c r="KC223" s="180">
        <v>-0.37499999999999989</v>
      </c>
      <c r="KD223" s="180">
        <v>1.4</v>
      </c>
      <c r="KE223" s="180">
        <v>-0.58333333333333326</v>
      </c>
      <c r="KF223" s="180">
        <v>0</v>
      </c>
      <c r="KG223" s="180">
        <v>0.64999999999999991</v>
      </c>
      <c r="KH223" s="180">
        <v>-0.15151515151515149</v>
      </c>
      <c r="KI223" s="180">
        <v>0.14285714285714279</v>
      </c>
      <c r="KJ223" s="180"/>
      <c r="KK223" s="43"/>
      <c r="KL223" s="181"/>
    </row>
    <row r="224" spans="1:298">
      <c r="A224" s="25" t="s">
        <v>1093</v>
      </c>
      <c r="B224" s="127"/>
      <c r="C224" s="127"/>
      <c r="D224" s="127"/>
      <c r="E224" s="127"/>
      <c r="F224" s="127"/>
      <c r="G224" s="127"/>
      <c r="H224" s="127"/>
      <c r="I224" s="127"/>
      <c r="J224" s="292"/>
      <c r="K224" s="127"/>
      <c r="L224" s="223"/>
      <c r="M224" s="127"/>
      <c r="N224" s="292"/>
      <c r="O224" s="127"/>
      <c r="P224" s="127"/>
      <c r="Q224" s="127"/>
      <c r="R224" s="127"/>
      <c r="S224" s="127"/>
      <c r="T224" s="127" t="s">
        <v>1079</v>
      </c>
      <c r="U224" s="292"/>
      <c r="V224" s="127" t="s">
        <v>1079</v>
      </c>
      <c r="W224" s="127" t="s">
        <v>1079</v>
      </c>
      <c r="X224" s="127"/>
      <c r="Y224" s="127"/>
      <c r="Z224" s="127"/>
      <c r="AA224" s="292"/>
      <c r="AB224" s="127"/>
      <c r="AC224" s="127"/>
      <c r="AD224" s="183"/>
      <c r="AE224" s="183"/>
      <c r="AF224" s="183"/>
      <c r="AG224" s="180"/>
      <c r="AH224" s="180"/>
      <c r="AI224" s="180"/>
      <c r="AJ224" s="180"/>
      <c r="AK224" s="180"/>
      <c r="AL224" s="180"/>
      <c r="AM224" s="180"/>
      <c r="AN224" s="180"/>
      <c r="AO224" s="180"/>
      <c r="AP224" s="180"/>
      <c r="AQ224" s="180"/>
      <c r="AR224" s="180"/>
      <c r="AS224" s="180"/>
      <c r="AT224" s="180"/>
      <c r="AU224" s="43"/>
      <c r="AV224" s="181"/>
      <c r="AY224" s="25" t="s">
        <v>1093</v>
      </c>
      <c r="AZ224" s="127"/>
      <c r="BA224" s="127"/>
      <c r="BB224" s="127"/>
      <c r="BC224" s="127"/>
      <c r="BD224" s="127"/>
      <c r="BE224" s="127"/>
      <c r="BF224" s="127"/>
      <c r="BG224" s="127"/>
      <c r="BH224" s="223"/>
      <c r="BI224" s="127"/>
      <c r="BJ224" s="223"/>
      <c r="BK224" s="127"/>
      <c r="BL224" s="223"/>
      <c r="BM224" s="127"/>
      <c r="BN224" s="127"/>
      <c r="BO224" s="127"/>
      <c r="BP224" s="127">
        <v>-9.9920072216264089E-16</v>
      </c>
      <c r="BQ224" s="127"/>
      <c r="BR224" s="127" t="s">
        <v>1079</v>
      </c>
      <c r="BS224" s="223"/>
      <c r="BT224" s="127" t="s">
        <v>1079</v>
      </c>
      <c r="BU224" s="127" t="s">
        <v>1079</v>
      </c>
      <c r="BV224" s="127"/>
      <c r="BW224" s="127"/>
      <c r="BX224" s="127"/>
      <c r="BY224" s="292"/>
      <c r="BZ224" s="127"/>
      <c r="CA224" s="127"/>
      <c r="CB224" s="127"/>
      <c r="CC224" s="127"/>
      <c r="CD224" s="127"/>
      <c r="CE224" s="180"/>
      <c r="CF224" s="180"/>
      <c r="CG224" s="180"/>
      <c r="CH224" s="180"/>
      <c r="CI224" s="180"/>
      <c r="CJ224" s="180"/>
      <c r="CK224" s="180"/>
      <c r="CL224" s="180"/>
      <c r="CM224" s="180"/>
      <c r="CN224" s="180"/>
      <c r="CO224" s="180"/>
      <c r="CP224" s="180"/>
      <c r="CQ224" s="180"/>
      <c r="CR224" s="180"/>
      <c r="CS224" s="43"/>
      <c r="CT224" s="181"/>
      <c r="CW224" s="25" t="s">
        <v>1093</v>
      </c>
      <c r="CX224" s="127"/>
      <c r="CY224" s="127"/>
      <c r="CZ224" s="127"/>
      <c r="DA224" s="127"/>
      <c r="DB224" s="127"/>
      <c r="DC224" s="127"/>
      <c r="DD224" s="127"/>
      <c r="DE224" s="127"/>
      <c r="DF224" s="292"/>
      <c r="DG224" s="127"/>
      <c r="DH224" s="292"/>
      <c r="DI224" s="127"/>
      <c r="DJ224" s="292"/>
      <c r="DK224" s="127"/>
      <c r="DL224" s="127"/>
      <c r="DM224" s="127"/>
      <c r="DN224" s="127"/>
      <c r="DO224" s="127"/>
      <c r="DP224" s="127" t="s">
        <v>1079</v>
      </c>
      <c r="DQ224" s="292"/>
      <c r="DR224" s="127" t="s">
        <v>1079</v>
      </c>
      <c r="DS224" s="127" t="s">
        <v>1079</v>
      </c>
      <c r="DT224" s="127"/>
      <c r="DU224" s="127"/>
      <c r="DV224" s="127"/>
      <c r="DW224" s="292"/>
      <c r="DX224" s="127"/>
      <c r="DY224" s="127"/>
      <c r="DZ224" s="127"/>
      <c r="EA224" s="127"/>
      <c r="EB224" s="127"/>
      <c r="EC224" s="180"/>
      <c r="ED224" s="180"/>
      <c r="EE224" s="180"/>
      <c r="EF224" s="180"/>
      <c r="EG224" s="180"/>
      <c r="EH224" s="180"/>
      <c r="EI224" s="180"/>
      <c r="EJ224" s="180"/>
      <c r="EK224" s="180"/>
      <c r="EL224" s="180"/>
      <c r="EM224" s="180"/>
      <c r="EN224" s="180"/>
      <c r="EO224" s="213"/>
      <c r="EP224" s="180"/>
      <c r="EQ224" s="43"/>
      <c r="ER224" s="181"/>
      <c r="EU224" s="25" t="s">
        <v>1093</v>
      </c>
      <c r="EV224" s="127"/>
      <c r="EW224" s="127"/>
      <c r="EX224" s="127"/>
      <c r="EY224" s="127"/>
      <c r="EZ224" s="127"/>
      <c r="FA224" s="127"/>
      <c r="FB224" s="127"/>
      <c r="FC224" s="127"/>
      <c r="FD224" s="292"/>
      <c r="FE224" s="127"/>
      <c r="FF224" s="292"/>
      <c r="FG224" s="127"/>
      <c r="FH224" s="292"/>
      <c r="FI224" s="127"/>
      <c r="FJ224" s="127"/>
      <c r="FK224" s="127"/>
      <c r="FL224" s="127"/>
      <c r="FM224" s="127"/>
      <c r="FN224" s="127"/>
      <c r="FO224" s="292"/>
      <c r="FP224" s="127"/>
      <c r="FQ224" s="127"/>
      <c r="FR224" s="186"/>
      <c r="FS224" s="127"/>
      <c r="FT224" s="127"/>
      <c r="FU224" s="292"/>
      <c r="FV224" s="127"/>
      <c r="FW224" s="127"/>
      <c r="FX224" s="127"/>
      <c r="FY224" s="127"/>
      <c r="FZ224" s="127"/>
      <c r="GA224" s="180"/>
      <c r="GB224" s="180"/>
      <c r="GC224" s="180"/>
      <c r="GD224" s="180"/>
      <c r="GE224" s="180"/>
      <c r="GF224" s="180"/>
      <c r="GG224" s="180"/>
      <c r="GH224" s="180"/>
      <c r="GI224" s="180"/>
      <c r="GJ224" s="180"/>
      <c r="GK224" s="180"/>
      <c r="GL224" s="180"/>
      <c r="GM224" s="180"/>
      <c r="GN224" s="180"/>
      <c r="GO224" s="43"/>
      <c r="GP224" s="181"/>
      <c r="GS224" s="25" t="s">
        <v>1093</v>
      </c>
      <c r="GT224" s="127"/>
      <c r="GU224" s="127"/>
      <c r="GV224" s="127"/>
      <c r="GW224" s="127"/>
      <c r="GX224" s="127"/>
      <c r="GY224" s="127"/>
      <c r="GZ224" s="127"/>
      <c r="HA224" s="127"/>
      <c r="HB224" s="292"/>
      <c r="HC224" s="127"/>
      <c r="HD224" s="292"/>
      <c r="HE224" s="127"/>
      <c r="HF224" s="292"/>
      <c r="HG224" s="127"/>
      <c r="HH224" s="127"/>
      <c r="HI224" s="127"/>
      <c r="HJ224" s="127"/>
      <c r="HK224" s="127"/>
      <c r="HL224" s="127"/>
      <c r="HM224" s="292"/>
      <c r="HN224" s="127"/>
      <c r="HO224" s="127"/>
      <c r="HP224" s="127"/>
      <c r="HQ224" s="127"/>
      <c r="HR224" s="127"/>
      <c r="HS224" s="292"/>
      <c r="HT224" s="127"/>
      <c r="HU224" s="127"/>
      <c r="HV224" s="127"/>
      <c r="HW224" s="127"/>
      <c r="HX224" s="127"/>
      <c r="HY224" s="127"/>
      <c r="HZ224" s="180"/>
      <c r="IA224" s="180"/>
      <c r="IB224" s="180"/>
      <c r="IC224" s="180"/>
      <c r="ID224" s="180"/>
      <c r="IE224" s="180"/>
      <c r="IF224" s="180"/>
      <c r="IG224" s="180"/>
      <c r="IH224" s="180"/>
      <c r="II224" s="180"/>
      <c r="IJ224" s="180"/>
      <c r="IK224" s="180"/>
      <c r="IL224" s="180"/>
      <c r="IM224" s="43"/>
      <c r="IN224" s="181"/>
      <c r="IQ224" s="25" t="s">
        <v>1093</v>
      </c>
      <c r="IR224" s="127"/>
      <c r="IS224" s="127"/>
      <c r="IT224" s="127"/>
      <c r="IU224" s="127"/>
      <c r="IV224" s="127"/>
      <c r="IW224" s="127"/>
      <c r="IX224" s="127"/>
      <c r="IY224" s="127"/>
      <c r="IZ224" s="127"/>
      <c r="JA224" s="292"/>
      <c r="JB224" s="127"/>
      <c r="JC224" s="292"/>
      <c r="JD224" s="127"/>
      <c r="JE224" s="292"/>
      <c r="JF224" s="127"/>
      <c r="JG224" s="127"/>
      <c r="JH224" s="127"/>
      <c r="JI224" s="127"/>
      <c r="JJ224" s="127"/>
      <c r="JK224" s="127"/>
      <c r="JL224" s="292"/>
      <c r="JM224" s="127"/>
      <c r="JN224" s="127"/>
      <c r="JO224" s="186"/>
      <c r="JP224" s="127"/>
      <c r="JQ224" s="127"/>
      <c r="JR224" s="292"/>
      <c r="JS224" s="127"/>
      <c r="JT224" s="127"/>
      <c r="JU224" s="127"/>
      <c r="JV224" s="127"/>
      <c r="JW224" s="127"/>
      <c r="JX224" s="180"/>
      <c r="JY224" s="180"/>
      <c r="JZ224" s="180"/>
      <c r="KA224" s="180"/>
      <c r="KB224" s="180"/>
      <c r="KC224" s="180"/>
      <c r="KD224" s="180"/>
      <c r="KE224" s="180"/>
      <c r="KF224" s="180"/>
      <c r="KG224" s="180"/>
      <c r="KH224" s="180"/>
      <c r="KI224" s="180"/>
      <c r="KJ224" s="180"/>
      <c r="KK224" s="43"/>
      <c r="KL224" s="181"/>
    </row>
    <row r="225" spans="1:298">
      <c r="A225" s="25" t="s">
        <v>1094</v>
      </c>
      <c r="B225" s="127">
        <v>-0.5</v>
      </c>
      <c r="C225" s="127" t="s">
        <v>1079</v>
      </c>
      <c r="D225" s="127" t="s">
        <v>1079</v>
      </c>
      <c r="E225" s="127" t="s">
        <v>1079</v>
      </c>
      <c r="F225" s="127" t="s">
        <v>1079</v>
      </c>
      <c r="G225" s="127">
        <v>-0.20000000000000007</v>
      </c>
      <c r="H225" s="127">
        <v>0</v>
      </c>
      <c r="I225" s="127" t="s">
        <v>1079</v>
      </c>
      <c r="J225" s="292"/>
      <c r="K225" s="127" t="s">
        <v>1079</v>
      </c>
      <c r="L225" s="223"/>
      <c r="M225" s="127" t="s">
        <v>1079</v>
      </c>
      <c r="N225" s="292"/>
      <c r="O225" s="127" t="s">
        <v>1079</v>
      </c>
      <c r="P225" s="127" t="s">
        <v>1079</v>
      </c>
      <c r="Q225" s="127">
        <v>-0.37499999999999989</v>
      </c>
      <c r="R225" s="127">
        <v>-0.37499999999999989</v>
      </c>
      <c r="S225" s="127" t="s">
        <v>1079</v>
      </c>
      <c r="T225" s="127" t="s">
        <v>1079</v>
      </c>
      <c r="U225" s="292"/>
      <c r="V225" s="127" t="s">
        <v>1079</v>
      </c>
      <c r="W225" s="127" t="s">
        <v>1079</v>
      </c>
      <c r="X225" s="127"/>
      <c r="Y225" s="127"/>
      <c r="Z225" s="127"/>
      <c r="AA225" s="292"/>
      <c r="AB225" s="127"/>
      <c r="AC225" s="127"/>
      <c r="AD225" s="183"/>
      <c r="AE225" s="183"/>
      <c r="AF225" s="183">
        <v>0</v>
      </c>
      <c r="AG225" s="180">
        <v>0</v>
      </c>
      <c r="AH225" s="180"/>
      <c r="AI225" s="180"/>
      <c r="AJ225" s="180">
        <v>-0.4</v>
      </c>
      <c r="AK225" s="180">
        <v>-0.19999999999999996</v>
      </c>
      <c r="AL225" s="180">
        <v>0</v>
      </c>
      <c r="AM225" s="180">
        <v>0</v>
      </c>
      <c r="AN225" s="180">
        <v>0</v>
      </c>
      <c r="AO225" s="180">
        <v>0.66666666666666652</v>
      </c>
      <c r="AP225" s="180">
        <v>-0.5</v>
      </c>
      <c r="AQ225" s="180">
        <v>0</v>
      </c>
      <c r="AR225" s="180">
        <v>0</v>
      </c>
      <c r="AS225" s="180">
        <v>0</v>
      </c>
      <c r="AT225" s="180">
        <v>0</v>
      </c>
      <c r="AU225" s="43">
        <v>0</v>
      </c>
      <c r="AV225" s="181">
        <v>0</v>
      </c>
      <c r="AY225" s="25" t="s">
        <v>1094</v>
      </c>
      <c r="AZ225" s="127">
        <v>-0.2592592592592593</v>
      </c>
      <c r="BA225" s="127" t="s">
        <v>1079</v>
      </c>
      <c r="BB225" s="127" t="s">
        <v>1079</v>
      </c>
      <c r="BC225" s="127" t="s">
        <v>1079</v>
      </c>
      <c r="BD225" s="127" t="s">
        <v>1079</v>
      </c>
      <c r="BE225" s="127">
        <v>-0.33333333333333337</v>
      </c>
      <c r="BF225" s="127">
        <v>0</v>
      </c>
      <c r="BG225" s="127" t="s">
        <v>1079</v>
      </c>
      <c r="BH225" s="223"/>
      <c r="BI225" s="127" t="s">
        <v>1079</v>
      </c>
      <c r="BJ225" s="223"/>
      <c r="BK225" s="127" t="s">
        <v>1079</v>
      </c>
      <c r="BL225" s="223"/>
      <c r="BM225" s="127" t="s">
        <v>1079</v>
      </c>
      <c r="BN225" s="127" t="s">
        <v>1079</v>
      </c>
      <c r="BO225" s="127">
        <v>-0.22499999999999998</v>
      </c>
      <c r="BP225" s="127" t="s">
        <v>1079</v>
      </c>
      <c r="BQ225" s="127" t="s">
        <v>1079</v>
      </c>
      <c r="BR225" s="127" t="s">
        <v>1079</v>
      </c>
      <c r="BS225" s="223"/>
      <c r="BT225" s="127" t="s">
        <v>1079</v>
      </c>
      <c r="BU225" s="127" t="s">
        <v>1079</v>
      </c>
      <c r="BV225" s="127"/>
      <c r="BW225" s="127"/>
      <c r="BX225" s="127"/>
      <c r="BY225" s="292"/>
      <c r="BZ225" s="127"/>
      <c r="CA225" s="127"/>
      <c r="CB225" s="127"/>
      <c r="CC225" s="127"/>
      <c r="CD225" s="127">
        <v>0</v>
      </c>
      <c r="CE225" s="180">
        <v>-2.34375E-2</v>
      </c>
      <c r="CF225" s="180"/>
      <c r="CG225" s="180"/>
      <c r="CH225" s="180">
        <v>-0.4</v>
      </c>
      <c r="CI225" s="180">
        <v>-0.16666666666666663</v>
      </c>
      <c r="CJ225" s="180">
        <v>0</v>
      </c>
      <c r="CK225" s="180">
        <v>0</v>
      </c>
      <c r="CL225" s="180">
        <v>0</v>
      </c>
      <c r="CM225" s="180">
        <v>-4.0000000000000036E-2</v>
      </c>
      <c r="CN225" s="180">
        <v>0</v>
      </c>
      <c r="CO225" s="180">
        <v>-0.16666666666666674</v>
      </c>
      <c r="CP225" s="180">
        <v>4.0000000000000036E-2</v>
      </c>
      <c r="CQ225" s="180">
        <v>0</v>
      </c>
      <c r="CR225" s="180">
        <v>0</v>
      </c>
      <c r="CS225" s="43">
        <v>0</v>
      </c>
      <c r="CT225" s="181">
        <v>0</v>
      </c>
      <c r="CW225" s="25" t="s">
        <v>1094</v>
      </c>
      <c r="CX225" s="127">
        <v>-0.19999999999999996</v>
      </c>
      <c r="CY225" s="127" t="s">
        <v>1079</v>
      </c>
      <c r="CZ225" s="127" t="s">
        <v>1079</v>
      </c>
      <c r="DA225" s="127" t="s">
        <v>1079</v>
      </c>
      <c r="DB225" s="127" t="s">
        <v>1079</v>
      </c>
      <c r="DC225" s="127">
        <v>-0.44444444444444442</v>
      </c>
      <c r="DD225" s="127">
        <v>0.19999999999999996</v>
      </c>
      <c r="DE225" s="127" t="s">
        <v>1079</v>
      </c>
      <c r="DF225" s="292"/>
      <c r="DG225" s="127" t="s">
        <v>1079</v>
      </c>
      <c r="DH225" s="292"/>
      <c r="DI225" s="127" t="s">
        <v>1079</v>
      </c>
      <c r="DJ225" s="292"/>
      <c r="DK225" s="127" t="s">
        <v>1079</v>
      </c>
      <c r="DL225" s="127" t="s">
        <v>1079</v>
      </c>
      <c r="DM225" s="127">
        <v>-0.44444444444444442</v>
      </c>
      <c r="DN225" s="127" t="s">
        <v>1079</v>
      </c>
      <c r="DO225" s="127" t="s">
        <v>1079</v>
      </c>
      <c r="DP225" s="127" t="s">
        <v>1079</v>
      </c>
      <c r="DQ225" s="292"/>
      <c r="DR225" s="127" t="s">
        <v>1079</v>
      </c>
      <c r="DS225" s="127" t="s">
        <v>1079</v>
      </c>
      <c r="DT225" s="127"/>
      <c r="DU225" s="127"/>
      <c r="DV225" s="127"/>
      <c r="DW225" s="292"/>
      <c r="DX225" s="127"/>
      <c r="DY225" s="127"/>
      <c r="DZ225" s="127"/>
      <c r="EA225" s="127"/>
      <c r="EB225" s="127">
        <v>0</v>
      </c>
      <c r="EC225" s="180">
        <v>0</v>
      </c>
      <c r="ED225" s="180"/>
      <c r="EE225" s="180"/>
      <c r="EF225" s="180">
        <v>-0.16666666666666663</v>
      </c>
      <c r="EG225" s="180">
        <v>0</v>
      </c>
      <c r="EH225" s="180">
        <v>0</v>
      </c>
      <c r="EI225" s="180">
        <v>0</v>
      </c>
      <c r="EJ225" s="180">
        <v>0</v>
      </c>
      <c r="EK225" s="180">
        <v>0</v>
      </c>
      <c r="EL225" s="180">
        <v>0</v>
      </c>
      <c r="EM225" s="180">
        <v>0.19999999999999996</v>
      </c>
      <c r="EN225" s="180">
        <v>0</v>
      </c>
      <c r="EO225" s="180">
        <v>-0.16666666666666663</v>
      </c>
      <c r="EP225" s="180">
        <v>0</v>
      </c>
      <c r="EQ225" s="43">
        <v>0</v>
      </c>
      <c r="ER225" s="181">
        <v>0</v>
      </c>
      <c r="EU225" s="25" t="s">
        <v>1094</v>
      </c>
      <c r="EV225" s="127">
        <v>0</v>
      </c>
      <c r="EW225" s="127" t="s">
        <v>1079</v>
      </c>
      <c r="EX225" s="127" t="s">
        <v>1079</v>
      </c>
      <c r="EY225" s="127" t="s">
        <v>1079</v>
      </c>
      <c r="EZ225" s="127" t="s">
        <v>1079</v>
      </c>
      <c r="FA225" s="127">
        <v>-0.16666666666666663</v>
      </c>
      <c r="FB225" s="127">
        <v>0</v>
      </c>
      <c r="FC225" s="127" t="s">
        <v>1079</v>
      </c>
      <c r="FD225" s="292"/>
      <c r="FE225" s="127" t="s">
        <v>1079</v>
      </c>
      <c r="FF225" s="292"/>
      <c r="FG225" s="127" t="s">
        <v>1079</v>
      </c>
      <c r="FH225" s="292"/>
      <c r="FI225" s="127" t="s">
        <v>1079</v>
      </c>
      <c r="FJ225" s="127" t="s">
        <v>1079</v>
      </c>
      <c r="FK225" s="127">
        <v>-0.11111111111111116</v>
      </c>
      <c r="FL225" s="127" t="s">
        <v>1079</v>
      </c>
      <c r="FM225" s="127"/>
      <c r="FN225" s="127"/>
      <c r="FO225" s="292"/>
      <c r="FP225" s="127"/>
      <c r="FQ225" s="127"/>
      <c r="FR225" s="186"/>
      <c r="FS225" s="127"/>
      <c r="FT225" s="127"/>
      <c r="FU225" s="292"/>
      <c r="FV225" s="127"/>
      <c r="FW225" s="127"/>
      <c r="FX225" s="127"/>
      <c r="FY225" s="127"/>
      <c r="FZ225" s="127">
        <v>0</v>
      </c>
      <c r="GA225" s="180">
        <v>0</v>
      </c>
      <c r="GB225" s="180"/>
      <c r="GC225" s="180"/>
      <c r="GD225" s="180">
        <v>0.71428571428571419</v>
      </c>
      <c r="GE225" s="180">
        <v>-0.66666666666666674</v>
      </c>
      <c r="GF225" s="180">
        <v>0</v>
      </c>
      <c r="GG225" s="180">
        <v>0</v>
      </c>
      <c r="GH225" s="180">
        <v>0</v>
      </c>
      <c r="GI225" s="180">
        <v>0</v>
      </c>
      <c r="GJ225" s="180">
        <v>0</v>
      </c>
      <c r="GK225" s="180">
        <v>0</v>
      </c>
      <c r="GL225" s="180">
        <v>2</v>
      </c>
      <c r="GM225" s="180">
        <v>-0.66666666666666674</v>
      </c>
      <c r="GN225" s="180">
        <v>0</v>
      </c>
      <c r="GO225" s="43">
        <v>0</v>
      </c>
      <c r="GP225" s="181">
        <v>0</v>
      </c>
      <c r="GS225" s="25" t="s">
        <v>1094</v>
      </c>
      <c r="GT225" s="127">
        <v>-0.22222222222222221</v>
      </c>
      <c r="GU225" s="127" t="s">
        <v>1079</v>
      </c>
      <c r="GV225" s="127" t="s">
        <v>1079</v>
      </c>
      <c r="GW225" s="127" t="s">
        <v>1079</v>
      </c>
      <c r="GX225" s="127" t="s">
        <v>1079</v>
      </c>
      <c r="GY225" s="127">
        <v>0.46341463414634143</v>
      </c>
      <c r="GZ225" s="127">
        <v>-0.20833333333333326</v>
      </c>
      <c r="HA225" s="127" t="s">
        <v>1079</v>
      </c>
      <c r="HB225" s="292"/>
      <c r="HC225" s="127" t="s">
        <v>1079</v>
      </c>
      <c r="HD225" s="292"/>
      <c r="HE225" s="127" t="s">
        <v>1079</v>
      </c>
      <c r="HF225" s="292"/>
      <c r="HG225" s="127" t="s">
        <v>1079</v>
      </c>
      <c r="HH225" s="127" t="s">
        <v>1079</v>
      </c>
      <c r="HI225" s="127">
        <v>0.69230769230769229</v>
      </c>
      <c r="HJ225" s="127" t="s">
        <v>1079</v>
      </c>
      <c r="HK225" s="127"/>
      <c r="HL225" s="127"/>
      <c r="HM225" s="292"/>
      <c r="HN225" s="127"/>
      <c r="HO225" s="127"/>
      <c r="HP225" s="127"/>
      <c r="HQ225" s="127"/>
      <c r="HR225" s="127"/>
      <c r="HS225" s="292"/>
      <c r="HT225" s="127"/>
      <c r="HU225" s="127"/>
      <c r="HV225" s="127"/>
      <c r="HW225" s="127"/>
      <c r="HX225" s="127">
        <v>-1</v>
      </c>
      <c r="HY225" s="127">
        <v>0</v>
      </c>
      <c r="HZ225" s="180"/>
      <c r="IA225" s="180"/>
      <c r="IB225" s="180">
        <v>0.15555555555555545</v>
      </c>
      <c r="IC225" s="180">
        <v>-3.8461538461538325E-2</v>
      </c>
      <c r="ID225" s="180">
        <v>3.9999999999999813E-2</v>
      </c>
      <c r="IE225" s="180">
        <v>0</v>
      </c>
      <c r="IF225" s="180">
        <v>0</v>
      </c>
      <c r="IG225" s="180">
        <v>0</v>
      </c>
      <c r="IH225" s="180">
        <v>0</v>
      </c>
      <c r="II225" s="180">
        <v>0</v>
      </c>
      <c r="IJ225" s="180">
        <v>0</v>
      </c>
      <c r="IK225" s="180">
        <v>0</v>
      </c>
      <c r="IL225" s="180">
        <v>0</v>
      </c>
      <c r="IM225" s="43">
        <v>0</v>
      </c>
      <c r="IN225" s="181">
        <v>0</v>
      </c>
      <c r="IQ225" s="25" t="s">
        <v>1094</v>
      </c>
      <c r="IR225" s="127">
        <v>0</v>
      </c>
      <c r="IS225" s="127" t="s">
        <v>1079</v>
      </c>
      <c r="IT225" s="127" t="s">
        <v>1079</v>
      </c>
      <c r="IU225" s="127" t="s">
        <v>1079</v>
      </c>
      <c r="IV225" s="127" t="s">
        <v>1079</v>
      </c>
      <c r="IW225" s="127">
        <v>0</v>
      </c>
      <c r="IX225" s="127">
        <v>8.3333333333333259E-2</v>
      </c>
      <c r="IY225" s="127" t="s">
        <v>1079</v>
      </c>
      <c r="IZ225" s="127"/>
      <c r="JA225" s="292"/>
      <c r="JB225" s="127" t="s">
        <v>1079</v>
      </c>
      <c r="JC225" s="292"/>
      <c r="JD225" s="127" t="s">
        <v>1079</v>
      </c>
      <c r="JE225" s="292"/>
      <c r="JF225" s="127" t="s">
        <v>1079</v>
      </c>
      <c r="JG225" s="127" t="s">
        <v>1079</v>
      </c>
      <c r="JH225" s="127">
        <v>-0.15789473684210531</v>
      </c>
      <c r="JI225" s="127" t="s">
        <v>1079</v>
      </c>
      <c r="JJ225" s="127"/>
      <c r="JK225" s="127"/>
      <c r="JL225" s="292"/>
      <c r="JM225" s="127"/>
      <c r="JN225" s="127"/>
      <c r="JO225" s="186"/>
      <c r="JP225" s="127"/>
      <c r="JQ225" s="127"/>
      <c r="JR225" s="292"/>
      <c r="JS225" s="127"/>
      <c r="JT225" s="127"/>
      <c r="JU225" s="127"/>
      <c r="JV225" s="127"/>
      <c r="JW225" s="127">
        <v>0</v>
      </c>
      <c r="JX225" s="180"/>
      <c r="JY225" s="180"/>
      <c r="JZ225" s="180">
        <v>9.090909090909105E-2</v>
      </c>
      <c r="KA225" s="180">
        <v>0</v>
      </c>
      <c r="KB225" s="180">
        <v>0</v>
      </c>
      <c r="KC225" s="180">
        <v>0</v>
      </c>
      <c r="KD225" s="180">
        <v>0</v>
      </c>
      <c r="KE225" s="180">
        <v>0</v>
      </c>
      <c r="KF225" s="180">
        <v>0</v>
      </c>
      <c r="KG225" s="180">
        <v>0</v>
      </c>
      <c r="KH225" s="180">
        <v>0</v>
      </c>
      <c r="KI225" s="180">
        <v>0</v>
      </c>
      <c r="KJ225" s="180">
        <v>0</v>
      </c>
      <c r="KK225" s="43">
        <v>0</v>
      </c>
      <c r="KL225" s="181">
        <v>0</v>
      </c>
    </row>
    <row r="226" spans="1:298" ht="17" thickBot="1">
      <c r="A226" s="25" t="s">
        <v>920</v>
      </c>
      <c r="B226" s="127" t="s">
        <v>1079</v>
      </c>
      <c r="C226" s="127" t="s">
        <v>1079</v>
      </c>
      <c r="D226" s="127" t="s">
        <v>1079</v>
      </c>
      <c r="E226" s="127" t="s">
        <v>1079</v>
      </c>
      <c r="F226" s="127" t="s">
        <v>1079</v>
      </c>
      <c r="G226" s="127">
        <v>0</v>
      </c>
      <c r="H226" s="127">
        <v>0</v>
      </c>
      <c r="I226" s="127">
        <v>0</v>
      </c>
      <c r="J226" s="292"/>
      <c r="K226" s="127">
        <v>0</v>
      </c>
      <c r="L226" s="223"/>
      <c r="M226" s="127">
        <v>0</v>
      </c>
      <c r="N226" s="292"/>
      <c r="O226" s="127">
        <v>0</v>
      </c>
      <c r="P226" s="127">
        <v>0</v>
      </c>
      <c r="Q226" s="127">
        <v>0</v>
      </c>
      <c r="R226" s="127">
        <v>0</v>
      </c>
      <c r="S226" s="127">
        <v>0</v>
      </c>
      <c r="T226" s="127">
        <v>0</v>
      </c>
      <c r="U226" s="292"/>
      <c r="V226" s="127">
        <v>0.5</v>
      </c>
      <c r="W226" s="127">
        <v>0.5</v>
      </c>
      <c r="X226" s="127">
        <v>0</v>
      </c>
      <c r="Y226" s="127">
        <v>0</v>
      </c>
      <c r="Z226" s="127">
        <v>0.5</v>
      </c>
      <c r="AA226" s="292"/>
      <c r="AB226" s="127">
        <v>0</v>
      </c>
      <c r="AC226" s="127">
        <v>-0.33333333333333337</v>
      </c>
      <c r="AD226" s="183">
        <v>0</v>
      </c>
      <c r="AE226" s="183">
        <v>0</v>
      </c>
      <c r="AF226" s="183">
        <v>0</v>
      </c>
      <c r="AG226" s="180">
        <v>0</v>
      </c>
      <c r="AH226" s="180">
        <v>0</v>
      </c>
      <c r="AI226" s="180">
        <v>0</v>
      </c>
      <c r="AJ226" s="180">
        <v>0.5</v>
      </c>
      <c r="AK226" s="180">
        <v>-0.33333333333333337</v>
      </c>
      <c r="AL226" s="180">
        <v>0.25000000000000022</v>
      </c>
      <c r="AM226" s="180">
        <v>1</v>
      </c>
      <c r="AN226" s="180">
        <v>0</v>
      </c>
      <c r="AO226" s="180"/>
      <c r="AP226" s="180"/>
      <c r="AQ226" s="180">
        <v>0</v>
      </c>
      <c r="AR226" s="180">
        <v>0</v>
      </c>
      <c r="AS226" s="180">
        <v>0</v>
      </c>
      <c r="AT226" s="180">
        <v>0</v>
      </c>
      <c r="AU226" s="43">
        <v>0</v>
      </c>
      <c r="AV226" s="181">
        <v>0</v>
      </c>
      <c r="AY226" s="25" t="s">
        <v>920</v>
      </c>
      <c r="AZ226" s="127" t="s">
        <v>1079</v>
      </c>
      <c r="BA226" s="127" t="s">
        <v>1079</v>
      </c>
      <c r="BB226" s="127" t="s">
        <v>1079</v>
      </c>
      <c r="BC226" s="127" t="s">
        <v>1079</v>
      </c>
      <c r="BD226" s="127" t="s">
        <v>1079</v>
      </c>
      <c r="BE226" s="127">
        <v>0.66666666666666674</v>
      </c>
      <c r="BF226" s="127">
        <v>0.19999999999999996</v>
      </c>
      <c r="BG226" s="127">
        <v>-0.16666666666666663</v>
      </c>
      <c r="BH226" s="223"/>
      <c r="BI226" s="127">
        <v>0</v>
      </c>
      <c r="BJ226" s="223"/>
      <c r="BK226" s="127">
        <v>0</v>
      </c>
      <c r="BL226" s="223"/>
      <c r="BM226" s="127">
        <v>0.19999999999999996</v>
      </c>
      <c r="BN226" s="127">
        <v>0</v>
      </c>
      <c r="BO226" s="127">
        <v>0.16666666666666674</v>
      </c>
      <c r="BP226" s="127">
        <v>-0.28571428571428514</v>
      </c>
      <c r="BQ226" s="127">
        <v>0.3999999999999988</v>
      </c>
      <c r="BR226" s="127">
        <v>0</v>
      </c>
      <c r="BS226" s="223"/>
      <c r="BT226" s="127">
        <v>0</v>
      </c>
      <c r="BU226" s="127">
        <v>0</v>
      </c>
      <c r="BV226" s="127">
        <v>0</v>
      </c>
      <c r="BW226" s="127">
        <v>0</v>
      </c>
      <c r="BX226" s="127">
        <v>0</v>
      </c>
      <c r="BY226" s="292"/>
      <c r="BZ226" s="127">
        <v>0</v>
      </c>
      <c r="CA226" s="127">
        <v>0</v>
      </c>
      <c r="CB226" s="127">
        <v>0</v>
      </c>
      <c r="CC226" s="127">
        <v>0</v>
      </c>
      <c r="CD226" s="127">
        <v>0.14285714285714279</v>
      </c>
      <c r="CE226" s="180">
        <v>-0.12499999999999989</v>
      </c>
      <c r="CF226" s="180">
        <v>0</v>
      </c>
      <c r="CG226" s="180">
        <v>-0.7142857142857143</v>
      </c>
      <c r="CH226" s="180">
        <v>2.5000000000000004</v>
      </c>
      <c r="CI226" s="180">
        <v>0.14285714285714279</v>
      </c>
      <c r="CJ226" s="180">
        <v>-0.12499999999999989</v>
      </c>
      <c r="CK226" s="180">
        <v>0</v>
      </c>
      <c r="CL226" s="180">
        <v>0</v>
      </c>
      <c r="CM226" s="180"/>
      <c r="CN226" s="180"/>
      <c r="CO226" s="180">
        <v>-0.11111111111111116</v>
      </c>
      <c r="CP226" s="180">
        <v>0</v>
      </c>
      <c r="CQ226" s="180">
        <v>0</v>
      </c>
      <c r="CR226" s="180">
        <v>-0.12499999999999989</v>
      </c>
      <c r="CS226" s="43">
        <v>0.14285714285714279</v>
      </c>
      <c r="CT226" s="181">
        <v>0.25000000000000022</v>
      </c>
      <c r="CW226" s="25" t="s">
        <v>920</v>
      </c>
      <c r="CX226" s="127" t="s">
        <v>1079</v>
      </c>
      <c r="CY226" s="127" t="s">
        <v>1079</v>
      </c>
      <c r="CZ226" s="127" t="s">
        <v>1079</v>
      </c>
      <c r="DA226" s="127" t="s">
        <v>1079</v>
      </c>
      <c r="DB226" s="127" t="s">
        <v>1079</v>
      </c>
      <c r="DC226" s="127">
        <v>-0.16666666666666663</v>
      </c>
      <c r="DD226" s="127">
        <v>0</v>
      </c>
      <c r="DE226" s="127">
        <v>0</v>
      </c>
      <c r="DF226" s="292"/>
      <c r="DG226" s="127">
        <v>-0.10000000000000009</v>
      </c>
      <c r="DH226" s="292"/>
      <c r="DI226" s="127">
        <v>0.11111111111111116</v>
      </c>
      <c r="DJ226" s="292"/>
      <c r="DK226" s="127">
        <v>0</v>
      </c>
      <c r="DL226" s="127">
        <v>0</v>
      </c>
      <c r="DM226" s="127">
        <v>0</v>
      </c>
      <c r="DN226" s="127">
        <v>-4.4408920985006262E-16</v>
      </c>
      <c r="DO226" s="127">
        <v>4.4408920985006262E-16</v>
      </c>
      <c r="DP226" s="127">
        <v>0</v>
      </c>
      <c r="DQ226" s="292"/>
      <c r="DR226" s="127">
        <v>0</v>
      </c>
      <c r="DS226" s="127">
        <v>0</v>
      </c>
      <c r="DT226" s="127">
        <v>0</v>
      </c>
      <c r="DU226" s="127">
        <v>0</v>
      </c>
      <c r="DV226" s="127">
        <v>0</v>
      </c>
      <c r="DW226" s="292"/>
      <c r="DX226" s="127">
        <v>0</v>
      </c>
      <c r="DY226" s="127">
        <v>0</v>
      </c>
      <c r="DZ226" s="127">
        <v>0</v>
      </c>
      <c r="EA226" s="127">
        <v>0</v>
      </c>
      <c r="EB226" s="127">
        <v>-0.20000000000000007</v>
      </c>
      <c r="EC226" s="180">
        <v>0.25000000000000022</v>
      </c>
      <c r="ED226" s="180">
        <v>0</v>
      </c>
      <c r="EE226" s="180">
        <v>0</v>
      </c>
      <c r="EF226" s="180">
        <v>0</v>
      </c>
      <c r="EG226" s="180">
        <v>-0.20000000000000007</v>
      </c>
      <c r="EH226" s="180">
        <v>0.25000000000000022</v>
      </c>
      <c r="EI226" s="180">
        <v>0</v>
      </c>
      <c r="EJ226" s="180">
        <v>0</v>
      </c>
      <c r="EK226" s="180"/>
      <c r="EL226" s="180"/>
      <c r="EM226" s="180">
        <v>0</v>
      </c>
      <c r="EN226" s="180">
        <v>-0.12499999999999989</v>
      </c>
      <c r="EO226" s="180">
        <v>0.14285714285714279</v>
      </c>
      <c r="EP226" s="180">
        <v>0.25000000000000022</v>
      </c>
      <c r="EQ226" s="43">
        <v>2</v>
      </c>
      <c r="ER226" s="181">
        <v>-0.33333333333333326</v>
      </c>
      <c r="EU226" s="25" t="s">
        <v>920</v>
      </c>
      <c r="EV226" s="127" t="s">
        <v>1079</v>
      </c>
      <c r="EW226" s="127" t="s">
        <v>1079</v>
      </c>
      <c r="EX226" s="127" t="s">
        <v>1079</v>
      </c>
      <c r="EY226" s="127" t="s">
        <v>1079</v>
      </c>
      <c r="EZ226" s="127" t="s">
        <v>1079</v>
      </c>
      <c r="FA226" s="127">
        <v>0.25000000000000022</v>
      </c>
      <c r="FB226" s="127">
        <v>0</v>
      </c>
      <c r="FC226" s="127">
        <v>0</v>
      </c>
      <c r="FD226" s="292"/>
      <c r="FE226" s="127">
        <v>-0.20000000000000007</v>
      </c>
      <c r="FF226" s="292"/>
      <c r="FG226" s="127">
        <v>0.25000000000000022</v>
      </c>
      <c r="FH226" s="292"/>
      <c r="FI226" s="127">
        <v>0</v>
      </c>
      <c r="FJ226" s="127">
        <v>0</v>
      </c>
      <c r="FK226" s="127">
        <v>0</v>
      </c>
      <c r="FL226" s="127">
        <v>-4.4408920985006262E-16</v>
      </c>
      <c r="FM226" s="127">
        <v>0</v>
      </c>
      <c r="FN226" s="127">
        <v>0</v>
      </c>
      <c r="FO226" s="292"/>
      <c r="FP226" s="127">
        <v>0</v>
      </c>
      <c r="FQ226" s="127">
        <v>0</v>
      </c>
      <c r="FR226" s="186">
        <v>0</v>
      </c>
      <c r="FS226" s="127">
        <v>0</v>
      </c>
      <c r="FT226" s="127">
        <v>-0.10000000000000009</v>
      </c>
      <c r="FU226" s="292"/>
      <c r="FV226" s="127">
        <v>-1</v>
      </c>
      <c r="FW226" s="127">
        <v>0.11111111111111116</v>
      </c>
      <c r="FX226" s="127">
        <v>0</v>
      </c>
      <c r="FY226" s="127">
        <v>0</v>
      </c>
      <c r="FZ226" s="127">
        <v>0</v>
      </c>
      <c r="GA226" s="180">
        <v>0</v>
      </c>
      <c r="GB226" s="180">
        <v>0</v>
      </c>
      <c r="GC226" s="180">
        <v>0</v>
      </c>
      <c r="GD226" s="180">
        <v>0</v>
      </c>
      <c r="GE226" s="180">
        <v>0</v>
      </c>
      <c r="GF226" s="180">
        <v>0</v>
      </c>
      <c r="GG226" s="180">
        <v>0</v>
      </c>
      <c r="GH226" s="180">
        <v>0</v>
      </c>
      <c r="GI226" s="180"/>
      <c r="GJ226" s="180"/>
      <c r="GK226" s="180">
        <v>0</v>
      </c>
      <c r="GL226" s="180">
        <v>-0.8</v>
      </c>
      <c r="GM226" s="180">
        <v>4.0000000000000009</v>
      </c>
      <c r="GN226" s="180">
        <v>0</v>
      </c>
      <c r="GO226" s="43">
        <v>0</v>
      </c>
      <c r="GP226" s="181">
        <v>0</v>
      </c>
      <c r="GS226" s="25" t="s">
        <v>920</v>
      </c>
      <c r="GT226" s="127" t="s">
        <v>1079</v>
      </c>
      <c r="GU226" s="127" t="s">
        <v>1079</v>
      </c>
      <c r="GV226" s="127" t="s">
        <v>1079</v>
      </c>
      <c r="GW226" s="127" t="s">
        <v>1079</v>
      </c>
      <c r="GX226" s="127" t="s">
        <v>1079</v>
      </c>
      <c r="GY226" s="127">
        <v>0</v>
      </c>
      <c r="GZ226" s="127">
        <v>0</v>
      </c>
      <c r="HA226" s="127">
        <v>0</v>
      </c>
      <c r="HB226" s="292"/>
      <c r="HC226" s="127">
        <v>0</v>
      </c>
      <c r="HD226" s="292"/>
      <c r="HE226" s="127">
        <v>0</v>
      </c>
      <c r="HF226" s="292"/>
      <c r="HG226" s="127">
        <v>0</v>
      </c>
      <c r="HH226" s="127">
        <v>0</v>
      </c>
      <c r="HI226" s="127">
        <v>0</v>
      </c>
      <c r="HJ226" s="127">
        <v>1.9984014443252818E-15</v>
      </c>
      <c r="HK226" s="127">
        <v>0.19999999999999774</v>
      </c>
      <c r="HL226" s="127">
        <v>-0.16666666666666663</v>
      </c>
      <c r="HM226" s="292"/>
      <c r="HN226" s="127">
        <v>0.22500000000000009</v>
      </c>
      <c r="HO226" s="127">
        <v>0.22448979591836737</v>
      </c>
      <c r="HP226" s="127">
        <v>-0.19999999999999996</v>
      </c>
      <c r="HQ226" s="127">
        <v>0</v>
      </c>
      <c r="HR226" s="127">
        <v>0</v>
      </c>
      <c r="HS226" s="292"/>
      <c r="HT226" s="127">
        <v>4.1666666666666741E-2</v>
      </c>
      <c r="HU226" s="127">
        <v>3.9999999999999813E-2</v>
      </c>
      <c r="HV226" s="127">
        <v>-5.7692307692307598E-2</v>
      </c>
      <c r="HW226" s="127">
        <v>8.163265306122458E-2</v>
      </c>
      <c r="HX226" s="127">
        <v>-1</v>
      </c>
      <c r="HY226" s="127">
        <v>0</v>
      </c>
      <c r="HZ226" s="180">
        <v>0</v>
      </c>
      <c r="IA226" s="180">
        <v>-6.25E-2</v>
      </c>
      <c r="IB226" s="180">
        <v>2.2222222222222365E-2</v>
      </c>
      <c r="IC226" s="180">
        <v>-0.13043478260869568</v>
      </c>
      <c r="ID226" s="180">
        <v>0.25</v>
      </c>
      <c r="IE226" s="180">
        <v>3.9999999999999813E-2</v>
      </c>
      <c r="IF226" s="180">
        <v>1.9230769230769384E-2</v>
      </c>
      <c r="IG226" s="180"/>
      <c r="IH226" s="180"/>
      <c r="II226" s="180">
        <v>-2.0408163265306145E-2</v>
      </c>
      <c r="IJ226" s="180">
        <v>-0.41666666666666663</v>
      </c>
      <c r="IK226" s="180">
        <v>0.71428571428571419</v>
      </c>
      <c r="IL226" s="180">
        <v>0</v>
      </c>
      <c r="IM226" s="43">
        <v>0</v>
      </c>
      <c r="IN226" s="181">
        <v>-0.41666666666666663</v>
      </c>
      <c r="IQ226" s="25" t="s">
        <v>1095</v>
      </c>
      <c r="IR226" s="127" t="s">
        <v>1079</v>
      </c>
      <c r="IS226" s="127" t="s">
        <v>1079</v>
      </c>
      <c r="IT226" s="127" t="s">
        <v>1079</v>
      </c>
      <c r="IU226" s="127" t="s">
        <v>1079</v>
      </c>
      <c r="IV226" s="127" t="s">
        <v>1079</v>
      </c>
      <c r="IW226" s="127">
        <v>-0.10000000000000009</v>
      </c>
      <c r="IX226" s="127">
        <v>-5.5555555555555469E-2</v>
      </c>
      <c r="IY226" s="127">
        <v>5.8823529411764719E-2</v>
      </c>
      <c r="IZ226" s="127"/>
      <c r="JA226" s="292"/>
      <c r="JB226" s="127">
        <v>-0.11111111111111116</v>
      </c>
      <c r="JC226" s="292"/>
      <c r="JD226" s="127">
        <v>0.25000000000000022</v>
      </c>
      <c r="JE226" s="292"/>
      <c r="JF226" s="127">
        <v>-0.10000000000000009</v>
      </c>
      <c r="JG226" s="127">
        <v>0</v>
      </c>
      <c r="JH226" s="127">
        <v>0</v>
      </c>
      <c r="JI226" s="127">
        <v>0</v>
      </c>
      <c r="JJ226" s="127">
        <v>0.11111111111111116</v>
      </c>
      <c r="JK226" s="127">
        <v>0</v>
      </c>
      <c r="JL226" s="292"/>
      <c r="JM226" s="127">
        <v>0</v>
      </c>
      <c r="JN226" s="127">
        <v>0</v>
      </c>
      <c r="JO226" s="186">
        <v>0</v>
      </c>
      <c r="JP226" s="127">
        <v>0</v>
      </c>
      <c r="JQ226" s="127">
        <v>0</v>
      </c>
      <c r="JR226" s="292"/>
      <c r="JS226" s="127">
        <v>0</v>
      </c>
      <c r="JT226" s="127">
        <v>1.5999999999999996</v>
      </c>
      <c r="JU226" s="127">
        <v>-0.61538461538461542</v>
      </c>
      <c r="JV226" s="127">
        <v>0</v>
      </c>
      <c r="JW226" s="127">
        <v>-0.16666666666666663</v>
      </c>
      <c r="JX226" s="180">
        <v>0</v>
      </c>
      <c r="JY226" s="180">
        <v>9.9999999999999867E-2</v>
      </c>
      <c r="JZ226" s="180">
        <v>4.0016006402554538E-4</v>
      </c>
      <c r="KA226" s="180">
        <v>0</v>
      </c>
      <c r="KB226" s="180">
        <v>0</v>
      </c>
      <c r="KC226" s="180">
        <v>0</v>
      </c>
      <c r="KD226" s="180">
        <v>0</v>
      </c>
      <c r="KE226" s="180"/>
      <c r="KF226" s="180"/>
      <c r="KG226" s="180">
        <v>0</v>
      </c>
      <c r="KH226" s="180">
        <v>0</v>
      </c>
      <c r="KI226" s="180">
        <v>0</v>
      </c>
      <c r="KJ226" s="180">
        <v>0</v>
      </c>
      <c r="KK226" s="43">
        <v>0</v>
      </c>
      <c r="KL226" s="181">
        <v>-0.16666666666666663</v>
      </c>
    </row>
    <row r="227" spans="1:298" ht="17" thickBot="1">
      <c r="A227" s="169" t="s">
        <v>1180</v>
      </c>
      <c r="B227" s="193">
        <v>-9.9900099900096517E-4</v>
      </c>
      <c r="C227" s="193">
        <v>0</v>
      </c>
      <c r="D227" s="193">
        <v>0</v>
      </c>
      <c r="E227" s="193">
        <v>0</v>
      </c>
      <c r="F227" s="193">
        <v>0.25000000000000022</v>
      </c>
      <c r="G227" s="193">
        <v>-0.20000000000000007</v>
      </c>
      <c r="H227" s="193">
        <v>0</v>
      </c>
      <c r="I227" s="193">
        <v>0</v>
      </c>
      <c r="J227" s="293"/>
      <c r="K227" s="193">
        <v>0</v>
      </c>
      <c r="L227" s="224"/>
      <c r="M227" s="193">
        <v>0</v>
      </c>
      <c r="N227" s="293"/>
      <c r="O227" s="193">
        <v>2.0000000000000018E-3</v>
      </c>
      <c r="P227" s="193">
        <v>-1.9960079840319889E-3</v>
      </c>
      <c r="Q227" s="193">
        <v>0.25000000000000022</v>
      </c>
      <c r="R227" s="193">
        <v>0.25000000000000022</v>
      </c>
      <c r="S227" s="193">
        <v>2.0000000000000018E-3</v>
      </c>
      <c r="T227" s="193">
        <v>-1.9960079840319889E-3</v>
      </c>
      <c r="U227" s="293"/>
      <c r="V227" s="193">
        <v>0.5</v>
      </c>
      <c r="W227" s="193">
        <v>0</v>
      </c>
      <c r="X227" s="193">
        <v>-8.333333333333337E-2</v>
      </c>
      <c r="Y227" s="193">
        <v>9.090909090909105E-2</v>
      </c>
      <c r="Z227" s="193">
        <v>0</v>
      </c>
      <c r="AA227" s="293"/>
      <c r="AB227" s="202">
        <v>0</v>
      </c>
      <c r="AC227" s="202">
        <v>0</v>
      </c>
      <c r="AD227" s="193">
        <v>0</v>
      </c>
      <c r="AE227" s="193">
        <v>-0.33333333333333337</v>
      </c>
      <c r="AF227" s="193">
        <v>0.35000000000000009</v>
      </c>
      <c r="AG227" s="193">
        <v>0.11111111111111116</v>
      </c>
      <c r="AH227" s="193">
        <v>-0.16666666666666663</v>
      </c>
      <c r="AI227" s="193">
        <v>0</v>
      </c>
      <c r="AJ227" s="193">
        <v>0.19999999999999996</v>
      </c>
      <c r="AK227" s="193">
        <v>-0.23333333333333339</v>
      </c>
      <c r="AL227" s="194">
        <v>8.6956521739130599E-2</v>
      </c>
      <c r="AM227" s="194">
        <v>0.19999999999999996</v>
      </c>
      <c r="AN227" s="194">
        <v>0</v>
      </c>
      <c r="AO227" s="194">
        <v>0</v>
      </c>
      <c r="AP227" s="194">
        <v>0</v>
      </c>
      <c r="AQ227" s="194">
        <v>0</v>
      </c>
      <c r="AR227" s="194">
        <v>0</v>
      </c>
      <c r="AS227" s="194">
        <v>0.33333333333333326</v>
      </c>
      <c r="AT227" s="194">
        <v>-0.5</v>
      </c>
      <c r="AU227" s="194">
        <v>0.75000000000000022</v>
      </c>
      <c r="AV227" s="194">
        <v>-0.1428571428571429</v>
      </c>
      <c r="AY227" s="169" t="s">
        <v>1180</v>
      </c>
      <c r="AZ227" s="193">
        <v>-0.12456228114057011</v>
      </c>
      <c r="BA227" s="193">
        <v>0</v>
      </c>
      <c r="BB227" s="193">
        <v>-0.4285714285714286</v>
      </c>
      <c r="BC227" s="193">
        <v>0.81300000000000017</v>
      </c>
      <c r="BD227" s="193">
        <v>-0.17264202978488696</v>
      </c>
      <c r="BE227" s="193">
        <v>0</v>
      </c>
      <c r="BF227" s="193">
        <v>0.16666666666666674</v>
      </c>
      <c r="BG227" s="193">
        <v>-0.1428571428571429</v>
      </c>
      <c r="BH227" s="224"/>
      <c r="BI227" s="193">
        <v>0</v>
      </c>
      <c r="BJ227" s="224"/>
      <c r="BK227" s="193">
        <v>-4.8000000000000043E-2</v>
      </c>
      <c r="BL227" s="224"/>
      <c r="BM227" s="193">
        <v>-5.4621848739495826E-2</v>
      </c>
      <c r="BN227" s="193">
        <v>0.14814814814814814</v>
      </c>
      <c r="BO227" s="193">
        <v>1.4193548387096775</v>
      </c>
      <c r="BP227" s="193">
        <v>-0.52</v>
      </c>
      <c r="BQ227" s="193">
        <v>-2.7777777777777679E-2</v>
      </c>
      <c r="BR227" s="193">
        <v>-8.5714285714285743E-2</v>
      </c>
      <c r="BS227" s="224"/>
      <c r="BT227" s="193">
        <v>9.375E-2</v>
      </c>
      <c r="BU227" s="193">
        <v>-0.2857142857142857</v>
      </c>
      <c r="BV227" s="193">
        <v>0.19999999999999996</v>
      </c>
      <c r="BW227" s="193">
        <v>0</v>
      </c>
      <c r="BX227" s="193">
        <v>0</v>
      </c>
      <c r="BY227" s="293"/>
      <c r="BZ227" s="202">
        <v>0</v>
      </c>
      <c r="CA227" s="202">
        <v>0</v>
      </c>
      <c r="CB227" s="202">
        <v>0</v>
      </c>
      <c r="CC227" s="202">
        <v>0</v>
      </c>
      <c r="CD227" s="202">
        <v>0</v>
      </c>
      <c r="CE227" s="225">
        <v>0</v>
      </c>
      <c r="CF227" s="193">
        <v>0</v>
      </c>
      <c r="CG227" s="193">
        <v>-0.16666666666666663</v>
      </c>
      <c r="CH227" s="193">
        <v>0.19999999999999996</v>
      </c>
      <c r="CI227" s="193">
        <v>0.33333333333333326</v>
      </c>
      <c r="CJ227" s="194">
        <v>-0.25</v>
      </c>
      <c r="CK227" s="194">
        <v>0.16666666666666674</v>
      </c>
      <c r="CL227" s="194">
        <v>-0.1428571428571429</v>
      </c>
      <c r="CM227" s="194">
        <v>0</v>
      </c>
      <c r="CN227" s="194">
        <v>0.16666666666666674</v>
      </c>
      <c r="CO227" s="194">
        <v>0.14285714285714279</v>
      </c>
      <c r="CP227" s="194">
        <v>0</v>
      </c>
      <c r="CQ227" s="194">
        <v>-0.12499999999999989</v>
      </c>
      <c r="CR227" s="194">
        <v>-0.11428571428571443</v>
      </c>
      <c r="CS227" s="194">
        <v>0.29032258064516125</v>
      </c>
      <c r="CT227" s="194">
        <v>-9.9999999999999978E-2</v>
      </c>
      <c r="CW227" s="169" t="s">
        <v>1180</v>
      </c>
      <c r="CX227" s="193">
        <v>-0.21568627450980393</v>
      </c>
      <c r="CY227" s="193">
        <v>0.40000000000000013</v>
      </c>
      <c r="CZ227" s="193">
        <v>-0.1428571428571429</v>
      </c>
      <c r="DA227" s="193">
        <v>0.16666666666666674</v>
      </c>
      <c r="DB227" s="193">
        <v>0.14285714285714279</v>
      </c>
      <c r="DC227" s="193">
        <v>-0.12499999999999989</v>
      </c>
      <c r="DD227" s="193">
        <v>-0.1428571428571429</v>
      </c>
      <c r="DE227" s="193">
        <v>0.33333333333333326</v>
      </c>
      <c r="DF227" s="293"/>
      <c r="DG227" s="193">
        <v>-0.25</v>
      </c>
      <c r="DH227" s="293"/>
      <c r="DI227" s="193">
        <v>0</v>
      </c>
      <c r="DJ227" s="293"/>
      <c r="DK227" s="193">
        <v>0.16666666666666674</v>
      </c>
      <c r="DL227" s="193">
        <v>0.10714285714285721</v>
      </c>
      <c r="DM227" s="193">
        <v>-0.16129032258064524</v>
      </c>
      <c r="DN227" s="193">
        <v>-7.6923076923076872E-2</v>
      </c>
      <c r="DO227" s="193">
        <v>0.25</v>
      </c>
      <c r="DP227" s="193">
        <v>0.25</v>
      </c>
      <c r="DQ227" s="293"/>
      <c r="DR227" s="193">
        <v>0</v>
      </c>
      <c r="DS227" s="193">
        <v>0</v>
      </c>
      <c r="DT227" s="193">
        <v>0</v>
      </c>
      <c r="DU227" s="193">
        <v>0.125</v>
      </c>
      <c r="DV227" s="193">
        <v>-0.11111111111111116</v>
      </c>
      <c r="DW227" s="293"/>
      <c r="DX227" s="202">
        <v>8.3333333333333259E-2</v>
      </c>
      <c r="DY227" s="202">
        <v>0</v>
      </c>
      <c r="DZ227" s="197">
        <v>7.6923076923077094E-2</v>
      </c>
      <c r="EA227" s="197">
        <v>0</v>
      </c>
      <c r="EB227" s="197">
        <v>-0.1428571428571429</v>
      </c>
      <c r="EC227" s="197">
        <v>0</v>
      </c>
      <c r="ED227" s="193">
        <v>0</v>
      </c>
      <c r="EE227" s="193">
        <v>0</v>
      </c>
      <c r="EF227" s="193">
        <v>0</v>
      </c>
      <c r="EG227" s="193">
        <v>8.3333333333333259E-2</v>
      </c>
      <c r="EH227" s="194">
        <v>-7.6923076923076872E-2</v>
      </c>
      <c r="EI227" s="194">
        <v>0</v>
      </c>
      <c r="EJ227" s="194">
        <v>0</v>
      </c>
      <c r="EK227" s="194">
        <v>0</v>
      </c>
      <c r="EL227" s="194">
        <v>4.1666666666666741E-2</v>
      </c>
      <c r="EM227" s="194">
        <v>-4.0000000000000036E-2</v>
      </c>
      <c r="EN227" s="194">
        <v>0</v>
      </c>
      <c r="EO227" s="194">
        <v>0</v>
      </c>
      <c r="EP227" s="194">
        <v>0</v>
      </c>
      <c r="EQ227" s="194">
        <v>0.16666666666666674</v>
      </c>
      <c r="ER227" s="194">
        <v>-0.1071428571428571</v>
      </c>
      <c r="EU227" s="169" t="s">
        <v>1180</v>
      </c>
      <c r="EV227" s="193">
        <v>0</v>
      </c>
      <c r="EW227" s="193">
        <v>0</v>
      </c>
      <c r="EX227" s="193">
        <v>0</v>
      </c>
      <c r="EY227" s="193">
        <v>0</v>
      </c>
      <c r="EZ227" s="193">
        <v>0</v>
      </c>
      <c r="FA227" s="193">
        <v>0</v>
      </c>
      <c r="FB227" s="193">
        <v>0</v>
      </c>
      <c r="FC227" s="193">
        <v>0</v>
      </c>
      <c r="FD227" s="293"/>
      <c r="FE227" s="193">
        <v>0</v>
      </c>
      <c r="FF227" s="293"/>
      <c r="FG227" s="193">
        <v>0</v>
      </c>
      <c r="FH227" s="293"/>
      <c r="FI227" s="193" t="s">
        <v>1079</v>
      </c>
      <c r="FJ227" s="193" t="s">
        <v>1079</v>
      </c>
      <c r="FK227" s="193">
        <v>-7.1428571428571508E-2</v>
      </c>
      <c r="FL227" s="193">
        <v>-7.6923076923076872E-2</v>
      </c>
      <c r="FM227" s="193">
        <v>0.10416666666666674</v>
      </c>
      <c r="FN227" s="193">
        <v>-9.4339622641509524E-2</v>
      </c>
      <c r="FO227" s="293"/>
      <c r="FP227" s="193">
        <v>0.16666666666666674</v>
      </c>
      <c r="FQ227" s="193">
        <v>-7.1428571428571508E-2</v>
      </c>
      <c r="FR227" s="193">
        <v>0</v>
      </c>
      <c r="FS227" s="193">
        <v>-7.6923076923076872E-2</v>
      </c>
      <c r="FT227" s="193">
        <v>0</v>
      </c>
      <c r="FU227" s="293"/>
      <c r="FV227" s="202">
        <v>0</v>
      </c>
      <c r="FW227" s="202">
        <v>0</v>
      </c>
      <c r="FX227" s="202">
        <v>0</v>
      </c>
      <c r="FY227" s="202">
        <v>-8.333333333333337E-2</v>
      </c>
      <c r="FZ227" s="202">
        <v>-9.0909090909090828E-2</v>
      </c>
      <c r="GA227" s="202">
        <v>0.19999999999999996</v>
      </c>
      <c r="GB227" s="193">
        <v>0</v>
      </c>
      <c r="GC227" s="193">
        <v>0</v>
      </c>
      <c r="GD227" s="193">
        <v>0</v>
      </c>
      <c r="GE227" s="193">
        <v>0</v>
      </c>
      <c r="GF227" s="194">
        <v>0</v>
      </c>
      <c r="GG227" s="194">
        <v>6.6666666666666652E-2</v>
      </c>
      <c r="GH227" s="194">
        <v>-6.2500000000000111E-2</v>
      </c>
      <c r="GI227" s="194">
        <v>0</v>
      </c>
      <c r="GJ227" s="194">
        <v>0</v>
      </c>
      <c r="GK227" s="194">
        <v>0</v>
      </c>
      <c r="GL227" s="194">
        <v>0.66666666666666674</v>
      </c>
      <c r="GM227" s="194">
        <v>0.16666666666666674</v>
      </c>
      <c r="GN227" s="194">
        <v>-0.1428571428571429</v>
      </c>
      <c r="GO227" s="194">
        <v>0</v>
      </c>
      <c r="GP227" s="194">
        <v>0</v>
      </c>
      <c r="GS227" s="169" t="s">
        <v>1180</v>
      </c>
      <c r="GT227" s="193">
        <v>0</v>
      </c>
      <c r="GU227" s="193">
        <v>3.9999999999999813E-2</v>
      </c>
      <c r="GV227" s="193">
        <v>7.6923076923077094E-2</v>
      </c>
      <c r="GW227" s="193">
        <v>7.1428571428571397E-2</v>
      </c>
      <c r="GX227" s="193">
        <v>-0.31666666666666665</v>
      </c>
      <c r="GY227" s="193">
        <v>0.21951219512195141</v>
      </c>
      <c r="GZ227" s="193">
        <v>-5.0000000000000044E-2</v>
      </c>
      <c r="HA227" s="193">
        <v>-0.15789473684210531</v>
      </c>
      <c r="HB227" s="293"/>
      <c r="HC227" s="193">
        <v>0.17499999999999982</v>
      </c>
      <c r="HD227" s="293"/>
      <c r="HE227" s="193">
        <v>0.27659574468085113</v>
      </c>
      <c r="HF227" s="293"/>
      <c r="HG227" s="193">
        <v>-0.33333333333333326</v>
      </c>
      <c r="HH227" s="193">
        <v>9.9999999999999867E-2</v>
      </c>
      <c r="HI227" s="193">
        <v>0</v>
      </c>
      <c r="HJ227" s="193">
        <v>9.090909090909105E-2</v>
      </c>
      <c r="HK227" s="193">
        <v>-0.16666666666666663</v>
      </c>
      <c r="HL227" s="193">
        <v>0</v>
      </c>
      <c r="HM227" s="293"/>
      <c r="HN227" s="193">
        <v>0.22500000000000009</v>
      </c>
      <c r="HO227" s="193">
        <v>0.22448979591836737</v>
      </c>
      <c r="HP227" s="193">
        <v>-0.19999999999999996</v>
      </c>
      <c r="HQ227" s="193">
        <v>2.0833333333333481E-2</v>
      </c>
      <c r="HR227" s="193">
        <v>0.14285714285714279</v>
      </c>
      <c r="HS227" s="293"/>
      <c r="HT227" s="202">
        <v>-0.1071428571428571</v>
      </c>
      <c r="HU227" s="202">
        <v>3.9999999999999813E-2</v>
      </c>
      <c r="HV227" s="202">
        <v>-5.7692307692307598E-2</v>
      </c>
      <c r="HW227" s="202">
        <v>8.163265306122458E-2</v>
      </c>
      <c r="HX227" s="202">
        <v>3.7735849056603543E-2</v>
      </c>
      <c r="HY227" s="202">
        <v>-1.8181818181818077E-2</v>
      </c>
      <c r="HZ227" s="193">
        <v>-0.11111111111111116</v>
      </c>
      <c r="IA227" s="193">
        <v>-6.25E-2</v>
      </c>
      <c r="IB227" s="193">
        <v>0.11111111111111116</v>
      </c>
      <c r="IC227" s="193">
        <v>0</v>
      </c>
      <c r="ID227" s="194">
        <v>0</v>
      </c>
      <c r="IE227" s="194">
        <v>3.9999999999999813E-2</v>
      </c>
      <c r="IF227" s="194">
        <v>1.9230769230769384E-2</v>
      </c>
      <c r="IG227" s="194">
        <v>-1.8867924528301994E-2</v>
      </c>
      <c r="IH227" s="194">
        <v>0</v>
      </c>
      <c r="II227" s="194">
        <v>-0.23076923076923073</v>
      </c>
      <c r="IJ227" s="194">
        <v>0.19999999999999996</v>
      </c>
      <c r="IK227" s="194">
        <v>6.25E-2</v>
      </c>
      <c r="IL227" s="194">
        <v>-0.17647058823529416</v>
      </c>
      <c r="IM227" s="194">
        <v>9.5238095238095344E-2</v>
      </c>
      <c r="IN227" s="194">
        <v>3.4782608695652195E-2</v>
      </c>
      <c r="IQ227" s="219" t="s">
        <v>1180</v>
      </c>
      <c r="IR227" s="193">
        <v>-0.21739130434782616</v>
      </c>
      <c r="IS227" s="193">
        <v>5.555555555555558E-2</v>
      </c>
      <c r="IT227" s="193">
        <v>-0.26315789473684204</v>
      </c>
      <c r="IU227" s="193">
        <v>0.28571428571428559</v>
      </c>
      <c r="IV227" s="193">
        <v>-0.27777777777777779</v>
      </c>
      <c r="IW227" s="193">
        <v>0.53846153846153855</v>
      </c>
      <c r="IX227" s="193">
        <v>-0.29999999999999993</v>
      </c>
      <c r="IY227" s="193">
        <v>7.1428571428571397E-2</v>
      </c>
      <c r="IZ227" s="193"/>
      <c r="JA227" s="293"/>
      <c r="JB227" s="193">
        <v>-6.6666666666666652E-2</v>
      </c>
      <c r="JC227" s="293"/>
      <c r="JD227" s="193">
        <v>7.1428571428571397E-2</v>
      </c>
      <c r="JE227" s="293"/>
      <c r="JF227" s="193">
        <v>6.6666666666666652E-2</v>
      </c>
      <c r="JG227" s="193">
        <v>-6.25E-2</v>
      </c>
      <c r="JH227" s="193">
        <v>6.6666666666666652E-2</v>
      </c>
      <c r="JI227" s="193">
        <v>0.125</v>
      </c>
      <c r="JJ227" s="193">
        <v>-0.22222222222222221</v>
      </c>
      <c r="JK227" s="193">
        <v>0.14285714285714279</v>
      </c>
      <c r="JL227" s="293"/>
      <c r="JM227" s="193">
        <v>-6.25E-2</v>
      </c>
      <c r="JN227" s="193">
        <v>0.33333333333333348</v>
      </c>
      <c r="JO227" s="193">
        <v>-0.22499999999999998</v>
      </c>
      <c r="JP227" s="193">
        <v>3.2258064516129004E-2</v>
      </c>
      <c r="JQ227" s="193">
        <v>-0.12499999999999989</v>
      </c>
      <c r="JR227" s="293"/>
      <c r="JS227" s="202">
        <v>0</v>
      </c>
      <c r="JT227" s="202">
        <v>7.1428571428571397E-2</v>
      </c>
      <c r="JU227" s="193">
        <v>0.33333333333333348</v>
      </c>
      <c r="JV227" s="193">
        <v>-0.10000000000000009</v>
      </c>
      <c r="JW227" s="193">
        <v>5.8823529411764719E-2</v>
      </c>
      <c r="JX227" s="193">
        <v>5.555555555555558E-2</v>
      </c>
      <c r="JY227" s="193">
        <v>-2.6105263157894742E-2</v>
      </c>
      <c r="JZ227" s="193">
        <v>2.6805015131863286E-2</v>
      </c>
      <c r="KA227" s="193">
        <v>-0.15789473684210531</v>
      </c>
      <c r="KB227" s="194">
        <v>0</v>
      </c>
      <c r="KC227" s="194">
        <v>0.125</v>
      </c>
      <c r="KD227" s="194">
        <v>0</v>
      </c>
      <c r="KE227" s="194">
        <v>-5.5555555555555469E-2</v>
      </c>
      <c r="KF227" s="194">
        <v>0.17647058823529416</v>
      </c>
      <c r="KG227" s="194">
        <v>-0.17500000000000004</v>
      </c>
      <c r="KH227" s="194">
        <v>9.0909090909090828E-2</v>
      </c>
      <c r="KI227" s="194">
        <v>0</v>
      </c>
      <c r="KJ227" s="194">
        <v>0.11111111111111116</v>
      </c>
      <c r="KK227" s="226">
        <v>-0.10000000000000009</v>
      </c>
      <c r="KL227" s="194">
        <v>0.11111111111111116</v>
      </c>
    </row>
    <row r="231" spans="1:298" s="124" customFormat="1">
      <c r="A231" s="290" t="s">
        <v>1281</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c r="DB231" s="290"/>
      <c r="DC231" s="290"/>
      <c r="DD231" s="290"/>
      <c r="DE231" s="290"/>
      <c r="DF231" s="290"/>
      <c r="DG231" s="290"/>
      <c r="DH231" s="290"/>
      <c r="DI231" s="290"/>
      <c r="DJ231" s="290"/>
      <c r="DK231" s="290"/>
      <c r="DL231" s="290"/>
      <c r="DM231" s="290"/>
      <c r="DN231" s="290"/>
      <c r="DO231" s="290"/>
      <c r="DP231" s="290"/>
      <c r="DQ231" s="290"/>
      <c r="DR231" s="290"/>
      <c r="DS231" s="290"/>
      <c r="DT231" s="290"/>
      <c r="DU231" s="290"/>
      <c r="DV231" s="290"/>
      <c r="DW231" s="290"/>
      <c r="DX231" s="290"/>
      <c r="DY231" s="290"/>
      <c r="DZ231" s="290"/>
      <c r="EA231" s="290"/>
      <c r="EB231" s="290"/>
      <c r="EC231" s="290"/>
      <c r="ED231" s="290"/>
      <c r="EE231" s="290"/>
      <c r="EF231" s="290"/>
      <c r="EG231" s="290"/>
      <c r="EH231" s="290"/>
      <c r="EI231" s="290"/>
      <c r="EJ231" s="290"/>
      <c r="EK231" s="290"/>
      <c r="EL231" s="290"/>
      <c r="EM231" s="290"/>
      <c r="EN231" s="290"/>
      <c r="EO231" s="290"/>
      <c r="EP231" s="290"/>
      <c r="EQ231" s="290"/>
      <c r="ER231" s="290"/>
      <c r="ES231" s="290"/>
      <c r="ET231"/>
      <c r="EU231" s="290"/>
      <c r="EV231" s="290"/>
      <c r="EW231" s="290"/>
      <c r="EX231" s="290"/>
      <c r="EY231" s="290"/>
      <c r="EZ231" s="290"/>
      <c r="FA231" s="290"/>
      <c r="FB231" s="290"/>
      <c r="FC231" s="290"/>
      <c r="FD231" s="290"/>
      <c r="FE231" s="290"/>
      <c r="FF231" s="290"/>
      <c r="FG231" s="290"/>
      <c r="FH231" s="290"/>
      <c r="FI231" s="290"/>
      <c r="FJ231" s="290"/>
      <c r="FK231" s="290"/>
      <c r="FL231" s="290"/>
      <c r="FM231" s="290"/>
      <c r="FN231" s="290"/>
      <c r="FO231" s="290"/>
      <c r="FP231" s="290"/>
      <c r="FQ231" s="290"/>
      <c r="FR231" s="290"/>
      <c r="FS231" s="290"/>
      <c r="FT231" s="290"/>
      <c r="FU231" s="290"/>
      <c r="FV231" s="290"/>
      <c r="FW231" s="290"/>
      <c r="FX231" s="290"/>
      <c r="FY231" s="290"/>
      <c r="FZ231" s="290"/>
      <c r="GA231" s="290"/>
      <c r="GB231" s="290"/>
      <c r="GC231" s="290"/>
      <c r="GD231" s="290"/>
      <c r="GE231" s="290"/>
      <c r="GF231" s="290"/>
      <c r="GG231" s="290"/>
      <c r="GH231" s="290"/>
      <c r="GI231" s="290"/>
      <c r="GJ231" s="290"/>
      <c r="GK231" s="290"/>
      <c r="GL231" s="290"/>
      <c r="GM231" s="290"/>
      <c r="GN231" s="290"/>
      <c r="GO231" s="290"/>
      <c r="GP231" s="290"/>
      <c r="GQ231" s="290"/>
      <c r="GR231"/>
      <c r="GS231" s="290"/>
      <c r="GT231" s="290"/>
      <c r="GU231" s="290"/>
      <c r="GV231" s="290"/>
      <c r="GW231" s="290"/>
      <c r="GX231" s="290"/>
      <c r="GY231" s="290"/>
      <c r="GZ231" s="290"/>
      <c r="HA231" s="290"/>
      <c r="HB231" s="290"/>
      <c r="HC231" s="290"/>
      <c r="HD231" s="290"/>
      <c r="HE231" s="290"/>
      <c r="HF231" s="290"/>
      <c r="HG231" s="290"/>
      <c r="HH231" s="290"/>
      <c r="HI231" s="290"/>
      <c r="HJ231" s="290"/>
      <c r="HK231" s="290"/>
      <c r="HL231" s="290"/>
      <c r="HM231" s="290"/>
      <c r="HN231" s="290"/>
      <c r="HO231" s="290"/>
      <c r="HP231" s="290"/>
      <c r="HQ231" s="290"/>
      <c r="HR231" s="290"/>
      <c r="HS231" s="290"/>
      <c r="HT231" s="290"/>
      <c r="HU231" s="290"/>
      <c r="HV231" s="290"/>
      <c r="HW231" s="290"/>
      <c r="HX231" s="290"/>
      <c r="HY231" s="290"/>
      <c r="HZ231" s="290"/>
      <c r="IA231" s="290"/>
      <c r="IB231" s="290"/>
      <c r="IC231" s="290"/>
      <c r="ID231" s="290"/>
      <c r="IE231" s="290"/>
      <c r="IF231" s="290"/>
      <c r="IG231" s="290"/>
      <c r="IH231" s="290"/>
      <c r="II231" s="290"/>
      <c r="IJ231" s="290"/>
      <c r="IK231" s="290"/>
      <c r="IL231" s="290"/>
      <c r="IM231" s="290"/>
      <c r="IN231" s="290"/>
      <c r="IO231" s="290"/>
      <c r="IP231" s="290"/>
      <c r="IQ231" s="290"/>
      <c r="IR231" s="290"/>
      <c r="IS231" s="290"/>
      <c r="IT231" s="290"/>
      <c r="IU231" s="290"/>
      <c r="IV231" s="290"/>
      <c r="IW231" s="290"/>
      <c r="IX231" s="290"/>
      <c r="IY231" s="290"/>
      <c r="IZ231" s="290"/>
      <c r="JA231" s="290"/>
      <c r="JB231" s="290"/>
      <c r="JC231" s="290"/>
      <c r="JD231" s="290"/>
      <c r="JE231" s="290"/>
      <c r="JF231" s="290"/>
      <c r="JG231" s="290"/>
      <c r="JH231" s="290"/>
      <c r="JI231" s="290"/>
      <c r="JJ231" s="290"/>
      <c r="JK231" s="290"/>
      <c r="JL231" s="290"/>
      <c r="JM231" s="290"/>
      <c r="JN231" s="290"/>
      <c r="JO231" s="290"/>
      <c r="JP231" s="290"/>
      <c r="JQ231" s="290"/>
      <c r="JR231" s="290"/>
      <c r="JS231" s="290"/>
      <c r="JT231" s="290"/>
      <c r="JU231" s="290"/>
    </row>
    <row r="233" spans="1:298">
      <c r="A233" s="116" t="s">
        <v>53</v>
      </c>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Y233" s="116" t="s">
        <v>1282</v>
      </c>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c r="CM233" s="116"/>
      <c r="CN233" s="116"/>
      <c r="CO233" s="116"/>
      <c r="CP233" s="116"/>
      <c r="CQ233" s="116"/>
      <c r="CR233" s="116"/>
      <c r="CS233" s="116"/>
      <c r="CT233" s="116"/>
      <c r="CU233" s="116"/>
    </row>
    <row r="235" spans="1:298" ht="44.4" customHeight="1">
      <c r="A235" s="117" t="s">
        <v>989</v>
      </c>
      <c r="B235" s="119" t="s">
        <v>1136</v>
      </c>
      <c r="C235" s="119" t="s">
        <v>1137</v>
      </c>
      <c r="D235" s="119" t="s">
        <v>1138</v>
      </c>
      <c r="E235" s="119" t="s">
        <v>1139</v>
      </c>
      <c r="F235" s="119" t="s">
        <v>1140</v>
      </c>
      <c r="G235" s="119" t="s">
        <v>996</v>
      </c>
      <c r="H235" s="119" t="s">
        <v>998</v>
      </c>
      <c r="I235" s="119" t="s">
        <v>1000</v>
      </c>
      <c r="J235" s="135" t="s">
        <v>1001</v>
      </c>
      <c r="K235" s="136" t="s">
        <v>1141</v>
      </c>
      <c r="L235" s="119" t="s">
        <v>1142</v>
      </c>
      <c r="M235" s="136" t="s">
        <v>1143</v>
      </c>
      <c r="N235" s="119" t="s">
        <v>1144</v>
      </c>
      <c r="O235" s="136" t="s">
        <v>1145</v>
      </c>
      <c r="P235" s="119" t="s">
        <v>1146</v>
      </c>
      <c r="Q235" s="119" t="s">
        <v>1147</v>
      </c>
      <c r="R235" s="119" t="s">
        <v>1148</v>
      </c>
      <c r="S235" s="119" t="s">
        <v>1149</v>
      </c>
      <c r="T235" s="119" t="s">
        <v>1150</v>
      </c>
      <c r="U235" s="119" t="s">
        <v>1151</v>
      </c>
      <c r="V235" s="136" t="s">
        <v>1177</v>
      </c>
      <c r="W235" s="119" t="s">
        <v>1153</v>
      </c>
      <c r="X235" s="119" t="s">
        <v>1154</v>
      </c>
      <c r="Y235" s="119" t="s">
        <v>1155</v>
      </c>
      <c r="Z235" s="119" t="s">
        <v>1156</v>
      </c>
      <c r="AA235" s="119" t="s">
        <v>1157</v>
      </c>
      <c r="AB235" s="119" t="s">
        <v>1158</v>
      </c>
      <c r="AC235" s="119" t="s">
        <v>1159</v>
      </c>
      <c r="AD235" s="119" t="s">
        <v>1160</v>
      </c>
      <c r="AE235" s="119" t="s">
        <v>1161</v>
      </c>
      <c r="AF235" s="119" t="s">
        <v>1162</v>
      </c>
      <c r="AG235" s="119" t="s">
        <v>1163</v>
      </c>
      <c r="AH235" s="119" t="s">
        <v>1164</v>
      </c>
      <c r="AI235" s="119" t="s">
        <v>1165</v>
      </c>
      <c r="AJ235" s="119" t="s">
        <v>1166</v>
      </c>
      <c r="AK235" s="119" t="s">
        <v>1167</v>
      </c>
      <c r="AL235" s="119" t="s">
        <v>1283</v>
      </c>
      <c r="AM235" s="119" t="s">
        <v>1169</v>
      </c>
      <c r="AN235" s="119" t="s">
        <v>1170</v>
      </c>
      <c r="AO235" s="119" t="s">
        <v>1171</v>
      </c>
      <c r="AP235" s="119" t="s">
        <v>1172</v>
      </c>
      <c r="AQ235" s="119" t="s">
        <v>1173</v>
      </c>
      <c r="AR235" s="119" t="s">
        <v>1162</v>
      </c>
      <c r="AS235" s="119" t="s">
        <v>1175</v>
      </c>
      <c r="AT235" s="119" t="s">
        <v>1176</v>
      </c>
      <c r="AU235" s="119" t="s">
        <v>1033</v>
      </c>
      <c r="AV235" s="119" t="s">
        <v>1034</v>
      </c>
      <c r="AW235" s="119" t="s">
        <v>2117</v>
      </c>
      <c r="AY235" s="117" t="s">
        <v>989</v>
      </c>
      <c r="AZ235" s="119" t="s">
        <v>1136</v>
      </c>
      <c r="BA235" s="119" t="s">
        <v>1137</v>
      </c>
      <c r="BB235" s="119" t="s">
        <v>1138</v>
      </c>
      <c r="BC235" s="119" t="s">
        <v>1139</v>
      </c>
      <c r="BD235" s="119" t="s">
        <v>1140</v>
      </c>
      <c r="BE235" s="119" t="s">
        <v>996</v>
      </c>
      <c r="BF235" s="119" t="s">
        <v>998</v>
      </c>
      <c r="BG235" s="119" t="s">
        <v>1000</v>
      </c>
      <c r="BH235" s="135" t="s">
        <v>1001</v>
      </c>
      <c r="BI235" s="136" t="s">
        <v>1141</v>
      </c>
      <c r="BJ235" s="119" t="s">
        <v>1142</v>
      </c>
      <c r="BK235" s="136" t="s">
        <v>1143</v>
      </c>
      <c r="BL235" s="119" t="s">
        <v>1144</v>
      </c>
      <c r="BM235" s="136" t="s">
        <v>1145</v>
      </c>
      <c r="BN235" s="119" t="s">
        <v>1146</v>
      </c>
      <c r="BO235" s="119" t="s">
        <v>1147</v>
      </c>
      <c r="BP235" s="119" t="s">
        <v>1148</v>
      </c>
      <c r="BQ235" s="119" t="s">
        <v>1149</v>
      </c>
      <c r="BR235" s="119" t="s">
        <v>1150</v>
      </c>
      <c r="BS235" s="119" t="s">
        <v>1151</v>
      </c>
      <c r="BT235" s="136" t="s">
        <v>1177</v>
      </c>
      <c r="BU235" s="119" t="s">
        <v>1153</v>
      </c>
      <c r="BV235" s="119" t="s">
        <v>1154</v>
      </c>
      <c r="BW235" s="119" t="s">
        <v>1155</v>
      </c>
      <c r="BX235" s="119" t="s">
        <v>1156</v>
      </c>
      <c r="BY235" s="119" t="s">
        <v>1157</v>
      </c>
      <c r="BZ235" s="136" t="s">
        <v>1158</v>
      </c>
      <c r="CA235" s="119" t="s">
        <v>1159</v>
      </c>
      <c r="CB235" s="119" t="s">
        <v>1160</v>
      </c>
      <c r="CC235" s="119" t="s">
        <v>1161</v>
      </c>
      <c r="CD235" s="119" t="s">
        <v>1162</v>
      </c>
      <c r="CE235" s="119" t="s">
        <v>1162</v>
      </c>
      <c r="CF235" s="119" t="s">
        <v>1164</v>
      </c>
      <c r="CG235" s="119" t="s">
        <v>1165</v>
      </c>
      <c r="CH235" s="119" t="s">
        <v>1166</v>
      </c>
      <c r="CI235" s="119" t="s">
        <v>1167</v>
      </c>
      <c r="CJ235" s="119" t="s">
        <v>1168</v>
      </c>
      <c r="CK235" s="119" t="s">
        <v>1169</v>
      </c>
      <c r="CL235" s="119" t="s">
        <v>1170</v>
      </c>
      <c r="CM235" s="119" t="s">
        <v>1171</v>
      </c>
      <c r="CN235" s="119" t="s">
        <v>1172</v>
      </c>
      <c r="CO235" s="119" t="s">
        <v>1173</v>
      </c>
      <c r="CP235" s="119" t="s">
        <v>1174</v>
      </c>
      <c r="CQ235" s="119" t="s">
        <v>1175</v>
      </c>
      <c r="CR235" s="119" t="s">
        <v>1176</v>
      </c>
      <c r="CS235" s="119" t="s">
        <v>1033</v>
      </c>
      <c r="CT235" s="119" t="s">
        <v>1034</v>
      </c>
      <c r="CU235" s="119" t="s">
        <v>2117</v>
      </c>
    </row>
    <row r="236" spans="1:298" ht="17" customHeight="1">
      <c r="A236" s="25" t="s">
        <v>1076</v>
      </c>
      <c r="B236" s="138" t="s">
        <v>1077</v>
      </c>
      <c r="C236" s="138" t="s">
        <v>1077</v>
      </c>
      <c r="D236" s="138" t="s">
        <v>1077</v>
      </c>
      <c r="E236" s="138" t="s">
        <v>1077</v>
      </c>
      <c r="F236" s="138" t="s">
        <v>1077</v>
      </c>
      <c r="G236" s="138" t="s">
        <v>1077</v>
      </c>
      <c r="H236" s="138" t="s">
        <v>1077</v>
      </c>
      <c r="I236" s="147">
        <v>2000</v>
      </c>
      <c r="J236" s="147">
        <v>2000</v>
      </c>
      <c r="K236" s="147">
        <v>2000</v>
      </c>
      <c r="L236" s="147">
        <v>2000</v>
      </c>
      <c r="M236" s="147">
        <v>2000</v>
      </c>
      <c r="N236" s="147">
        <v>2000</v>
      </c>
      <c r="O236" s="150">
        <v>2000</v>
      </c>
      <c r="P236" s="150">
        <v>2000</v>
      </c>
      <c r="Q236" s="150">
        <v>2000</v>
      </c>
      <c r="R236" s="143">
        <v>2000</v>
      </c>
      <c r="S236" s="143">
        <v>2000</v>
      </c>
      <c r="T236" s="143">
        <v>2000</v>
      </c>
      <c r="U236" s="147">
        <v>2000</v>
      </c>
      <c r="V236" s="147">
        <v>2000</v>
      </c>
      <c r="W236" s="147">
        <v>2000</v>
      </c>
      <c r="X236" s="147">
        <v>2000</v>
      </c>
      <c r="Y236" s="147">
        <v>2000</v>
      </c>
      <c r="Z236" s="143">
        <v>2000</v>
      </c>
      <c r="AA236" s="143">
        <v>2000</v>
      </c>
      <c r="AB236" s="138" t="s">
        <v>1077</v>
      </c>
      <c r="AC236" s="138" t="s">
        <v>1077</v>
      </c>
      <c r="AD236" s="138" t="s">
        <v>1077</v>
      </c>
      <c r="AE236" s="143">
        <v>2000</v>
      </c>
      <c r="AF236" s="143">
        <v>2000</v>
      </c>
      <c r="AG236" s="143">
        <v>2000</v>
      </c>
      <c r="AH236" s="143">
        <v>2000</v>
      </c>
      <c r="AI236" s="138" t="s">
        <v>1077</v>
      </c>
      <c r="AJ236" s="143">
        <v>2000</v>
      </c>
      <c r="AK236" s="143">
        <v>2000</v>
      </c>
      <c r="AL236" s="143">
        <v>2000</v>
      </c>
      <c r="AM236" s="143">
        <v>2000</v>
      </c>
      <c r="AN236" s="143">
        <v>2500</v>
      </c>
      <c r="AO236" s="143">
        <v>2500</v>
      </c>
      <c r="AP236" s="143">
        <v>2000</v>
      </c>
      <c r="AQ236" s="138" t="s">
        <v>1077</v>
      </c>
      <c r="AR236" s="143">
        <v>2500</v>
      </c>
      <c r="AS236" s="143">
        <v>2500</v>
      </c>
      <c r="AT236" s="130" t="s">
        <v>1077</v>
      </c>
      <c r="AU236" s="144">
        <v>2500</v>
      </c>
      <c r="AV236" s="130" t="s">
        <v>1077</v>
      </c>
      <c r="AW236" s="131">
        <v>2500</v>
      </c>
      <c r="AY236" s="25" t="s">
        <v>1076</v>
      </c>
      <c r="AZ236" s="138" t="s">
        <v>1077</v>
      </c>
      <c r="BA236" s="138" t="s">
        <v>1077</v>
      </c>
      <c r="BB236" s="138" t="s">
        <v>1077</v>
      </c>
      <c r="BC236" s="138" t="s">
        <v>1077</v>
      </c>
      <c r="BD236" s="138" t="s">
        <v>1077</v>
      </c>
      <c r="BE236" s="138" t="s">
        <v>1077</v>
      </c>
      <c r="BF236" s="138" t="s">
        <v>1077</v>
      </c>
      <c r="BG236" s="147">
        <v>312.5</v>
      </c>
      <c r="BH236" s="147">
        <v>375</v>
      </c>
      <c r="BI236" s="286" t="s">
        <v>1263</v>
      </c>
      <c r="BJ236" s="147">
        <v>312.5</v>
      </c>
      <c r="BK236" s="286" t="s">
        <v>1263</v>
      </c>
      <c r="BL236" s="147">
        <v>375</v>
      </c>
      <c r="BM236" s="286" t="s">
        <v>1263</v>
      </c>
      <c r="BN236" s="150">
        <v>312.5</v>
      </c>
      <c r="BO236" s="150">
        <v>312.5</v>
      </c>
      <c r="BP236" s="150">
        <v>312.5</v>
      </c>
      <c r="BQ236" s="143">
        <v>312.5</v>
      </c>
      <c r="BR236" s="143">
        <v>343.75</v>
      </c>
      <c r="BS236" s="147">
        <v>375</v>
      </c>
      <c r="BT236" s="286" t="s">
        <v>1263</v>
      </c>
      <c r="BU236" s="147">
        <v>500</v>
      </c>
      <c r="BV236" s="147">
        <v>437.5</v>
      </c>
      <c r="BW236" s="147">
        <v>375</v>
      </c>
      <c r="BX236" s="143">
        <v>375</v>
      </c>
      <c r="BY236" s="143">
        <v>375</v>
      </c>
      <c r="BZ236" s="286" t="s">
        <v>1263</v>
      </c>
      <c r="CA236" s="138" t="s">
        <v>1077</v>
      </c>
      <c r="CB236" s="138" t="s">
        <v>1077</v>
      </c>
      <c r="CC236" s="143">
        <v>437.5</v>
      </c>
      <c r="CD236" s="143">
        <v>437.5</v>
      </c>
      <c r="CE236" s="143">
        <v>437.5</v>
      </c>
      <c r="CF236" s="143">
        <v>437.5</v>
      </c>
      <c r="CG236" s="138" t="s">
        <v>1077</v>
      </c>
      <c r="CH236" s="143">
        <v>468.75</v>
      </c>
      <c r="CI236" s="143">
        <v>437.5</v>
      </c>
      <c r="CJ236" s="143">
        <v>437.5</v>
      </c>
      <c r="CK236" s="143">
        <v>437.5</v>
      </c>
      <c r="CL236" s="143">
        <v>437.5</v>
      </c>
      <c r="CM236" s="143">
        <v>437.5</v>
      </c>
      <c r="CN236" s="143">
        <v>500</v>
      </c>
      <c r="CO236" s="138" t="s">
        <v>1077</v>
      </c>
      <c r="CP236" s="143">
        <v>500</v>
      </c>
      <c r="CQ236" s="143">
        <v>500</v>
      </c>
      <c r="CR236" s="130" t="s">
        <v>1077</v>
      </c>
      <c r="CS236" s="142">
        <v>312.5</v>
      </c>
      <c r="CT236" s="130" t="s">
        <v>1077</v>
      </c>
      <c r="CU236" s="144">
        <v>437.5</v>
      </c>
    </row>
    <row r="237" spans="1:298" ht="14.4" customHeight="1">
      <c r="A237" s="25" t="s">
        <v>935</v>
      </c>
      <c r="B237" s="147">
        <v>875</v>
      </c>
      <c r="C237" s="154">
        <v>875</v>
      </c>
      <c r="D237" s="154">
        <v>750</v>
      </c>
      <c r="E237" s="154">
        <v>687.5</v>
      </c>
      <c r="F237" s="154">
        <v>875</v>
      </c>
      <c r="G237" s="138" t="s">
        <v>1077</v>
      </c>
      <c r="H237" s="147">
        <v>750</v>
      </c>
      <c r="I237" s="147">
        <v>1500</v>
      </c>
      <c r="J237" s="147">
        <v>2000</v>
      </c>
      <c r="K237" s="147">
        <v>1750</v>
      </c>
      <c r="L237" s="147">
        <v>2000</v>
      </c>
      <c r="M237" s="138" t="s">
        <v>1077</v>
      </c>
      <c r="N237" s="150">
        <v>2000</v>
      </c>
      <c r="O237" s="150">
        <v>1500</v>
      </c>
      <c r="P237" s="138" t="s">
        <v>1077</v>
      </c>
      <c r="Q237" s="143">
        <v>1500</v>
      </c>
      <c r="R237" s="143">
        <v>2500</v>
      </c>
      <c r="S237" s="143">
        <v>1500</v>
      </c>
      <c r="T237" s="143">
        <v>1500</v>
      </c>
      <c r="U237" s="147">
        <v>1500</v>
      </c>
      <c r="V237" s="147">
        <v>2000</v>
      </c>
      <c r="W237" s="147">
        <v>1750</v>
      </c>
      <c r="X237" s="147">
        <v>1500</v>
      </c>
      <c r="Y237" s="147">
        <v>1500</v>
      </c>
      <c r="Z237" s="143">
        <v>1500</v>
      </c>
      <c r="AA237" s="143">
        <v>1500</v>
      </c>
      <c r="AB237" s="138" t="s">
        <v>1077</v>
      </c>
      <c r="AC237" s="138" t="s">
        <v>1077</v>
      </c>
      <c r="AD237" s="143">
        <v>2000</v>
      </c>
      <c r="AE237" s="143">
        <v>1500</v>
      </c>
      <c r="AF237" s="143">
        <v>1500</v>
      </c>
      <c r="AG237" s="143">
        <v>1500</v>
      </c>
      <c r="AH237" s="143">
        <v>1500</v>
      </c>
      <c r="AI237" s="138" t="s">
        <v>1077</v>
      </c>
      <c r="AJ237" s="143">
        <v>1500</v>
      </c>
      <c r="AK237" s="143">
        <v>1500</v>
      </c>
      <c r="AL237" s="143">
        <v>1500</v>
      </c>
      <c r="AM237" s="143">
        <v>1750</v>
      </c>
      <c r="AN237" s="143">
        <v>2250</v>
      </c>
      <c r="AO237" s="143">
        <v>2250</v>
      </c>
      <c r="AP237" s="143">
        <v>2250</v>
      </c>
      <c r="AQ237" s="143">
        <v>2250</v>
      </c>
      <c r="AR237" s="143">
        <v>2500</v>
      </c>
      <c r="AS237" s="143">
        <v>2000</v>
      </c>
      <c r="AT237" s="144">
        <v>3000</v>
      </c>
      <c r="AU237" s="144">
        <v>2500</v>
      </c>
      <c r="AV237" s="144">
        <v>2500</v>
      </c>
      <c r="AW237" s="144">
        <v>2500</v>
      </c>
      <c r="AY237" s="25" t="s">
        <v>935</v>
      </c>
      <c r="AZ237" s="147">
        <v>458.33333333333331</v>
      </c>
      <c r="BA237" s="154">
        <v>416.66666666666669</v>
      </c>
      <c r="BB237" s="154">
        <v>500</v>
      </c>
      <c r="BC237" s="154">
        <v>333.33333333333297</v>
      </c>
      <c r="BD237" s="154">
        <v>458.33333333333331</v>
      </c>
      <c r="BE237" s="138" t="s">
        <v>1077</v>
      </c>
      <c r="BF237" s="147">
        <v>388.83333333333331</v>
      </c>
      <c r="BG237" s="147">
        <v>312.5</v>
      </c>
      <c r="BH237" s="147">
        <v>312.5</v>
      </c>
      <c r="BI237" s="205"/>
      <c r="BJ237" s="147">
        <v>312.5</v>
      </c>
      <c r="BK237" s="205"/>
      <c r="BL237" s="150">
        <v>375</v>
      </c>
      <c r="BM237" s="205"/>
      <c r="BN237" s="138" t="s">
        <v>1077</v>
      </c>
      <c r="BO237" s="143">
        <v>375</v>
      </c>
      <c r="BP237" s="143">
        <v>312.5</v>
      </c>
      <c r="BQ237" s="143">
        <v>312.5</v>
      </c>
      <c r="BR237" s="143">
        <v>375</v>
      </c>
      <c r="BS237" s="147">
        <v>375</v>
      </c>
      <c r="BT237" s="205"/>
      <c r="BU237" s="147">
        <v>406.25</v>
      </c>
      <c r="BV237" s="147">
        <v>375</v>
      </c>
      <c r="BW237" s="147">
        <v>375</v>
      </c>
      <c r="BX237" s="143">
        <v>375</v>
      </c>
      <c r="BY237" s="143">
        <v>375</v>
      </c>
      <c r="BZ237" s="205"/>
      <c r="CA237" s="138" t="s">
        <v>1077</v>
      </c>
      <c r="CB237" s="143">
        <v>375</v>
      </c>
      <c r="CC237" s="143">
        <v>375</v>
      </c>
      <c r="CD237" s="143">
        <v>375</v>
      </c>
      <c r="CE237" s="143">
        <v>375</v>
      </c>
      <c r="CF237" s="143">
        <v>375</v>
      </c>
      <c r="CG237" s="138" t="s">
        <v>1077</v>
      </c>
      <c r="CH237" s="143">
        <v>312.5</v>
      </c>
      <c r="CI237" s="143">
        <v>312.5</v>
      </c>
      <c r="CJ237" s="143">
        <v>312.5</v>
      </c>
      <c r="CK237" s="143">
        <v>312.5</v>
      </c>
      <c r="CL237" s="143">
        <v>312.5</v>
      </c>
      <c r="CM237" s="143">
        <v>312.5</v>
      </c>
      <c r="CN237" s="143">
        <v>312.5</v>
      </c>
      <c r="CO237" s="143">
        <v>312.5</v>
      </c>
      <c r="CP237" s="143">
        <v>312.5</v>
      </c>
      <c r="CQ237" s="143">
        <v>312.5</v>
      </c>
      <c r="CR237" s="144">
        <v>500</v>
      </c>
      <c r="CS237" s="144">
        <v>250</v>
      </c>
      <c r="CT237" s="144">
        <v>375</v>
      </c>
      <c r="CU237" s="144">
        <v>375</v>
      </c>
    </row>
    <row r="238" spans="1:298" ht="14.4" customHeight="1">
      <c r="A238" s="25" t="s">
        <v>927</v>
      </c>
      <c r="B238" s="147">
        <v>1250</v>
      </c>
      <c r="C238" s="154">
        <v>1250</v>
      </c>
      <c r="D238" s="138" t="s">
        <v>1077</v>
      </c>
      <c r="E238" s="154">
        <v>1250</v>
      </c>
      <c r="F238" s="154">
        <v>1250</v>
      </c>
      <c r="G238" s="149">
        <v>1250</v>
      </c>
      <c r="H238" s="147">
        <v>1000</v>
      </c>
      <c r="I238" s="147">
        <v>2000</v>
      </c>
      <c r="J238" s="147">
        <v>2000</v>
      </c>
      <c r="K238" s="147">
        <v>2000</v>
      </c>
      <c r="L238" s="147">
        <v>2500</v>
      </c>
      <c r="M238" s="168">
        <v>2500</v>
      </c>
      <c r="N238" s="168">
        <v>2250</v>
      </c>
      <c r="O238" s="150">
        <v>2500</v>
      </c>
      <c r="P238" s="150">
        <v>2000</v>
      </c>
      <c r="Q238" s="150">
        <v>2500</v>
      </c>
      <c r="R238" s="143">
        <v>2500</v>
      </c>
      <c r="S238" s="142">
        <v>2000</v>
      </c>
      <c r="T238" s="143">
        <v>2500</v>
      </c>
      <c r="U238" s="139">
        <v>2000</v>
      </c>
      <c r="V238" s="138" t="s">
        <v>1077</v>
      </c>
      <c r="W238" s="147">
        <v>2250</v>
      </c>
      <c r="X238" s="147">
        <v>2250</v>
      </c>
      <c r="Y238" s="147">
        <v>2500</v>
      </c>
      <c r="Z238" s="138" t="s">
        <v>1077</v>
      </c>
      <c r="AA238" s="138" t="s">
        <v>1077</v>
      </c>
      <c r="AB238" s="138" t="s">
        <v>1077</v>
      </c>
      <c r="AC238" s="143">
        <v>2500</v>
      </c>
      <c r="AD238" s="143">
        <v>2500</v>
      </c>
      <c r="AE238" s="143">
        <v>2500</v>
      </c>
      <c r="AF238" s="143">
        <v>2500</v>
      </c>
      <c r="AG238" s="143">
        <v>2500</v>
      </c>
      <c r="AH238" s="143">
        <v>2500</v>
      </c>
      <c r="AI238" s="143">
        <v>2500</v>
      </c>
      <c r="AJ238" s="143">
        <v>2500</v>
      </c>
      <c r="AK238" s="143">
        <v>2500</v>
      </c>
      <c r="AL238" s="143">
        <v>2500</v>
      </c>
      <c r="AM238" s="143">
        <v>2500</v>
      </c>
      <c r="AN238" s="143">
        <v>2500</v>
      </c>
      <c r="AO238" s="143">
        <v>2500</v>
      </c>
      <c r="AP238" s="143">
        <v>2500</v>
      </c>
      <c r="AQ238" s="143">
        <v>2750</v>
      </c>
      <c r="AR238" s="143">
        <v>3000</v>
      </c>
      <c r="AS238" s="143">
        <v>3000</v>
      </c>
      <c r="AT238" s="144">
        <v>3000</v>
      </c>
      <c r="AU238" s="144">
        <v>2500</v>
      </c>
      <c r="AV238" s="144">
        <v>3000</v>
      </c>
      <c r="AW238" s="144">
        <v>3000</v>
      </c>
      <c r="AY238" s="25" t="s">
        <v>927</v>
      </c>
      <c r="AZ238" s="147">
        <v>500</v>
      </c>
      <c r="BA238" s="154">
        <v>625</v>
      </c>
      <c r="BB238" s="138" t="s">
        <v>1077</v>
      </c>
      <c r="BC238" s="154">
        <v>333.33333333333331</v>
      </c>
      <c r="BD238" s="154">
        <v>583.33333333333337</v>
      </c>
      <c r="BE238" s="139">
        <v>416.66666666666669</v>
      </c>
      <c r="BF238" s="147">
        <v>541.66666666666663</v>
      </c>
      <c r="BG238" s="139">
        <v>312.5</v>
      </c>
      <c r="BH238" s="147">
        <v>406.25</v>
      </c>
      <c r="BI238" s="205"/>
      <c r="BJ238" s="147">
        <v>875</v>
      </c>
      <c r="BK238" s="205"/>
      <c r="BL238" s="168">
        <v>375</v>
      </c>
      <c r="BM238" s="205"/>
      <c r="BN238" s="150">
        <v>375</v>
      </c>
      <c r="BO238" s="150">
        <v>312.5</v>
      </c>
      <c r="BP238" s="150">
        <v>312.5</v>
      </c>
      <c r="BQ238" s="142">
        <v>312.5</v>
      </c>
      <c r="BR238" s="143">
        <v>375</v>
      </c>
      <c r="BS238" s="139">
        <v>312.5</v>
      </c>
      <c r="BT238" s="205"/>
      <c r="BU238" s="139">
        <v>312.5</v>
      </c>
      <c r="BV238" s="139">
        <v>343.75</v>
      </c>
      <c r="BW238" s="139">
        <v>375</v>
      </c>
      <c r="BX238" s="138" t="s">
        <v>1077</v>
      </c>
      <c r="BY238" s="138" t="s">
        <v>1077</v>
      </c>
      <c r="BZ238" s="205"/>
      <c r="CA238" s="143">
        <v>500</v>
      </c>
      <c r="CB238" s="143">
        <v>500</v>
      </c>
      <c r="CC238" s="143">
        <v>500</v>
      </c>
      <c r="CD238" s="143">
        <v>500</v>
      </c>
      <c r="CE238" s="143">
        <v>718.75</v>
      </c>
      <c r="CF238" s="143">
        <v>718.75</v>
      </c>
      <c r="CG238" s="143">
        <v>437.5</v>
      </c>
      <c r="CH238" s="143">
        <v>437.5</v>
      </c>
      <c r="CI238" s="143">
        <v>437.5</v>
      </c>
      <c r="CJ238" s="143">
        <v>437.5</v>
      </c>
      <c r="CK238" s="143">
        <v>437.5</v>
      </c>
      <c r="CL238" s="143">
        <v>437.5</v>
      </c>
      <c r="CM238" s="143">
        <v>437.5</v>
      </c>
      <c r="CN238" s="143">
        <v>437.5</v>
      </c>
      <c r="CO238" s="143">
        <v>437.5</v>
      </c>
      <c r="CP238" s="143">
        <v>312.5</v>
      </c>
      <c r="CQ238" s="143">
        <v>312.5</v>
      </c>
      <c r="CR238" s="144">
        <v>500</v>
      </c>
      <c r="CS238" s="144">
        <v>500</v>
      </c>
      <c r="CT238" s="144">
        <v>500</v>
      </c>
      <c r="CU238" s="144">
        <v>500</v>
      </c>
    </row>
    <row r="239" spans="1:298" ht="14.4" customHeight="1">
      <c r="A239" s="25" t="s">
        <v>915</v>
      </c>
      <c r="B239" s="138" t="s">
        <v>1077</v>
      </c>
      <c r="C239" s="138" t="s">
        <v>1077</v>
      </c>
      <c r="D239" s="138" t="s">
        <v>1077</v>
      </c>
      <c r="E239" s="138" t="s">
        <v>1077</v>
      </c>
      <c r="F239" s="154">
        <v>687.5</v>
      </c>
      <c r="G239" s="149">
        <v>562.5</v>
      </c>
      <c r="H239" s="147">
        <v>625</v>
      </c>
      <c r="I239" s="138" t="s">
        <v>1077</v>
      </c>
      <c r="J239" s="138" t="s">
        <v>1077</v>
      </c>
      <c r="K239" s="138" t="s">
        <v>1077</v>
      </c>
      <c r="L239" s="150">
        <v>2000</v>
      </c>
      <c r="M239" s="143">
        <v>1750</v>
      </c>
      <c r="N239" s="150">
        <v>2000</v>
      </c>
      <c r="O239" s="150">
        <v>2000</v>
      </c>
      <c r="P239" s="143">
        <v>1750</v>
      </c>
      <c r="Q239" s="143">
        <v>2000</v>
      </c>
      <c r="R239" s="143">
        <v>2000</v>
      </c>
      <c r="S239" s="143">
        <v>2000</v>
      </c>
      <c r="T239" s="143">
        <v>1500</v>
      </c>
      <c r="U239" s="147">
        <v>1500</v>
      </c>
      <c r="V239" s="138" t="s">
        <v>1077</v>
      </c>
      <c r="W239" s="147">
        <v>1000</v>
      </c>
      <c r="X239" s="147">
        <v>2000</v>
      </c>
      <c r="Y239" s="147">
        <v>2000</v>
      </c>
      <c r="Z239" s="143">
        <v>1500</v>
      </c>
      <c r="AA239" s="143">
        <v>2000</v>
      </c>
      <c r="AB239" s="138" t="s">
        <v>1077</v>
      </c>
      <c r="AC239" s="143">
        <v>1750</v>
      </c>
      <c r="AD239" s="143">
        <v>1750</v>
      </c>
      <c r="AE239" s="143">
        <v>1750</v>
      </c>
      <c r="AF239" s="143">
        <v>1750</v>
      </c>
      <c r="AG239" s="143">
        <v>1250</v>
      </c>
      <c r="AH239" s="143">
        <v>1250</v>
      </c>
      <c r="AI239" s="143">
        <v>1250</v>
      </c>
      <c r="AJ239" s="143">
        <v>1750</v>
      </c>
      <c r="AK239" s="143">
        <v>1750</v>
      </c>
      <c r="AL239" s="143">
        <v>1750</v>
      </c>
      <c r="AM239" s="143">
        <v>2000</v>
      </c>
      <c r="AN239" s="143">
        <v>1750</v>
      </c>
      <c r="AO239" s="143">
        <v>2125</v>
      </c>
      <c r="AP239" s="143">
        <v>2000</v>
      </c>
      <c r="AQ239" s="143">
        <v>2000</v>
      </c>
      <c r="AR239" s="143">
        <v>2000</v>
      </c>
      <c r="AS239" s="143">
        <v>2125</v>
      </c>
      <c r="AT239" s="144">
        <v>2500</v>
      </c>
      <c r="AU239" s="144">
        <v>2250</v>
      </c>
      <c r="AV239" s="144">
        <v>2375</v>
      </c>
      <c r="AW239" s="144">
        <v>2500</v>
      </c>
      <c r="AY239" s="25" t="s">
        <v>915</v>
      </c>
      <c r="AZ239" s="138" t="s">
        <v>1077</v>
      </c>
      <c r="BA239" s="138" t="s">
        <v>1077</v>
      </c>
      <c r="BB239" s="138" t="s">
        <v>1077</v>
      </c>
      <c r="BC239" s="138" t="s">
        <v>1077</v>
      </c>
      <c r="BD239" s="154">
        <v>250</v>
      </c>
      <c r="BE239" s="149">
        <v>250</v>
      </c>
      <c r="BF239" s="147">
        <v>250</v>
      </c>
      <c r="BG239" s="138" t="s">
        <v>1077</v>
      </c>
      <c r="BH239" s="138" t="s">
        <v>1077</v>
      </c>
      <c r="BI239" s="205"/>
      <c r="BJ239" s="150">
        <v>250</v>
      </c>
      <c r="BK239" s="205"/>
      <c r="BL239" s="150">
        <v>263.9375</v>
      </c>
      <c r="BM239" s="205"/>
      <c r="BN239" s="143">
        <v>250</v>
      </c>
      <c r="BO239" s="142">
        <v>312.5</v>
      </c>
      <c r="BP239" s="147">
        <v>312.5</v>
      </c>
      <c r="BQ239" s="142">
        <v>312.5</v>
      </c>
      <c r="BR239" s="142">
        <v>312.5</v>
      </c>
      <c r="BS239" s="147">
        <v>187.5</v>
      </c>
      <c r="BT239" s="205"/>
      <c r="BU239" s="147">
        <v>296.875</v>
      </c>
      <c r="BV239" s="147">
        <v>312.5</v>
      </c>
      <c r="BW239" s="147">
        <v>312.5</v>
      </c>
      <c r="BX239" s="143">
        <v>187.5</v>
      </c>
      <c r="BY239" s="143">
        <v>187.5</v>
      </c>
      <c r="BZ239" s="205"/>
      <c r="CA239" s="143">
        <v>203.125</v>
      </c>
      <c r="CB239" s="143">
        <v>187.5</v>
      </c>
      <c r="CC239" s="143">
        <v>187.5</v>
      </c>
      <c r="CD239" s="143">
        <v>187.5</v>
      </c>
      <c r="CE239" s="143">
        <v>250</v>
      </c>
      <c r="CF239" s="143">
        <v>250</v>
      </c>
      <c r="CG239" s="143">
        <v>187.5</v>
      </c>
      <c r="CH239" s="143">
        <v>187.5</v>
      </c>
      <c r="CI239" s="143">
        <v>187.5</v>
      </c>
      <c r="CJ239" s="143">
        <v>187.5</v>
      </c>
      <c r="CK239" s="143">
        <v>187.5</v>
      </c>
      <c r="CL239" s="143">
        <v>187.5</v>
      </c>
      <c r="CM239" s="143">
        <v>187.5</v>
      </c>
      <c r="CN239" s="143">
        <v>187.5</v>
      </c>
      <c r="CO239" s="143">
        <v>187.5</v>
      </c>
      <c r="CP239" s="143">
        <v>187.5</v>
      </c>
      <c r="CQ239" s="143">
        <v>187.5</v>
      </c>
      <c r="CR239" s="144">
        <v>187.5</v>
      </c>
      <c r="CS239" s="144">
        <v>187.5</v>
      </c>
      <c r="CT239" s="144">
        <v>187.5</v>
      </c>
      <c r="CU239" s="144">
        <v>187.5</v>
      </c>
    </row>
    <row r="240" spans="1:298" ht="14.4" customHeight="1">
      <c r="A240" s="25" t="s">
        <v>1081</v>
      </c>
      <c r="B240" s="138" t="s">
        <v>1077</v>
      </c>
      <c r="C240" s="138" t="s">
        <v>1077</v>
      </c>
      <c r="D240" s="138" t="s">
        <v>1077</v>
      </c>
      <c r="E240" s="138" t="s">
        <v>1077</v>
      </c>
      <c r="F240" s="138" t="s">
        <v>1077</v>
      </c>
      <c r="G240" s="138" t="s">
        <v>1077</v>
      </c>
      <c r="H240" s="138" t="s">
        <v>1077</v>
      </c>
      <c r="I240" s="138" t="s">
        <v>1077</v>
      </c>
      <c r="J240" s="138" t="s">
        <v>1077</v>
      </c>
      <c r="K240" s="138" t="s">
        <v>1077</v>
      </c>
      <c r="L240" s="138" t="s">
        <v>1077</v>
      </c>
      <c r="M240" s="138" t="s">
        <v>1077</v>
      </c>
      <c r="N240" s="138" t="s">
        <v>1077</v>
      </c>
      <c r="O240" s="138" t="s">
        <v>1077</v>
      </c>
      <c r="P240" s="138" t="s">
        <v>1077</v>
      </c>
      <c r="Q240" s="138" t="s">
        <v>1077</v>
      </c>
      <c r="R240" s="138" t="s">
        <v>1077</v>
      </c>
      <c r="S240" s="138" t="s">
        <v>1077</v>
      </c>
      <c r="T240" s="138" t="s">
        <v>1077</v>
      </c>
      <c r="U240" s="138" t="s">
        <v>1077</v>
      </c>
      <c r="V240" s="138" t="s">
        <v>1077</v>
      </c>
      <c r="W240" s="138" t="s">
        <v>1077</v>
      </c>
      <c r="X240" s="138" t="s">
        <v>1077</v>
      </c>
      <c r="Y240" s="138" t="s">
        <v>1077</v>
      </c>
      <c r="Z240" s="138" t="s">
        <v>1077</v>
      </c>
      <c r="AA240" s="138" t="s">
        <v>1077</v>
      </c>
      <c r="AB240" s="138" t="s">
        <v>1077</v>
      </c>
      <c r="AC240" s="143">
        <v>2500</v>
      </c>
      <c r="AD240" s="143">
        <v>2500</v>
      </c>
      <c r="AE240" s="143">
        <v>2500</v>
      </c>
      <c r="AF240" s="143">
        <v>2500</v>
      </c>
      <c r="AG240" s="143">
        <v>2500</v>
      </c>
      <c r="AH240" s="143">
        <v>2500</v>
      </c>
      <c r="AI240" s="138" t="s">
        <v>1077</v>
      </c>
      <c r="AJ240" s="143">
        <v>2500</v>
      </c>
      <c r="AK240" s="143">
        <v>2500</v>
      </c>
      <c r="AL240" s="143">
        <v>2500</v>
      </c>
      <c r="AM240" s="143">
        <v>2500</v>
      </c>
      <c r="AN240" s="143">
        <v>2500</v>
      </c>
      <c r="AO240" s="143">
        <v>2500</v>
      </c>
      <c r="AP240" s="143">
        <v>2500</v>
      </c>
      <c r="AQ240" s="143">
        <v>2500</v>
      </c>
      <c r="AR240" s="143">
        <v>2500</v>
      </c>
      <c r="AS240" s="143">
        <v>3500</v>
      </c>
      <c r="AT240" s="130" t="s">
        <v>1077</v>
      </c>
      <c r="AU240" s="130" t="s">
        <v>1077</v>
      </c>
      <c r="AV240" s="130" t="s">
        <v>1077</v>
      </c>
      <c r="AW240" s="131">
        <v>2500</v>
      </c>
      <c r="AY240" s="25" t="s">
        <v>1081</v>
      </c>
      <c r="AZ240" s="138" t="s">
        <v>1077</v>
      </c>
      <c r="BA240" s="138" t="s">
        <v>1077</v>
      </c>
      <c r="BB240" s="138" t="s">
        <v>1077</v>
      </c>
      <c r="BC240" s="138" t="s">
        <v>1077</v>
      </c>
      <c r="BD240" s="138" t="s">
        <v>1077</v>
      </c>
      <c r="BE240" s="138" t="s">
        <v>1077</v>
      </c>
      <c r="BF240" s="138" t="s">
        <v>1077</v>
      </c>
      <c r="BG240" s="138" t="s">
        <v>1077</v>
      </c>
      <c r="BH240" s="138" t="s">
        <v>1077</v>
      </c>
      <c r="BI240" s="205"/>
      <c r="BJ240" s="138" t="s">
        <v>1077</v>
      </c>
      <c r="BK240" s="205"/>
      <c r="BL240" s="138" t="s">
        <v>1077</v>
      </c>
      <c r="BM240" s="205"/>
      <c r="BN240" s="138" t="s">
        <v>1077</v>
      </c>
      <c r="BO240" s="138" t="s">
        <v>1077</v>
      </c>
      <c r="BP240" s="138" t="s">
        <v>1077</v>
      </c>
      <c r="BQ240" s="138" t="s">
        <v>1077</v>
      </c>
      <c r="BR240" s="138" t="s">
        <v>1077</v>
      </c>
      <c r="BS240" s="138" t="s">
        <v>1077</v>
      </c>
      <c r="BT240" s="205"/>
      <c r="BU240" s="138" t="s">
        <v>1077</v>
      </c>
      <c r="BV240" s="138" t="s">
        <v>1077</v>
      </c>
      <c r="BW240" s="138" t="s">
        <v>1077</v>
      </c>
      <c r="BX240" s="138" t="s">
        <v>1077</v>
      </c>
      <c r="BY240" s="138" t="s">
        <v>1077</v>
      </c>
      <c r="BZ240" s="205"/>
      <c r="CA240" s="143">
        <v>313</v>
      </c>
      <c r="CB240" s="139">
        <v>343.75</v>
      </c>
      <c r="CC240" s="139">
        <v>375</v>
      </c>
      <c r="CD240" s="143">
        <v>375</v>
      </c>
      <c r="CE240" s="143">
        <v>312.5</v>
      </c>
      <c r="CF240" s="143">
        <v>312.5</v>
      </c>
      <c r="CG240" s="138" t="s">
        <v>1077</v>
      </c>
      <c r="CH240" s="139">
        <v>312.5</v>
      </c>
      <c r="CI240" s="139">
        <v>312.5</v>
      </c>
      <c r="CJ240" s="139">
        <v>312.5</v>
      </c>
      <c r="CK240" s="143">
        <v>312.5</v>
      </c>
      <c r="CL240" s="143">
        <v>375</v>
      </c>
      <c r="CM240" s="143">
        <v>375</v>
      </c>
      <c r="CN240" s="143">
        <v>375</v>
      </c>
      <c r="CO240" s="143">
        <v>375</v>
      </c>
      <c r="CP240" s="143">
        <v>312.5</v>
      </c>
      <c r="CQ240" s="143">
        <v>312.5</v>
      </c>
      <c r="CR240" s="130" t="s">
        <v>1077</v>
      </c>
      <c r="CS240" s="130" t="s">
        <v>1077</v>
      </c>
      <c r="CT240" s="130" t="s">
        <v>1077</v>
      </c>
      <c r="CU240" s="144">
        <v>375</v>
      </c>
    </row>
    <row r="241" spans="1:99" ht="14.4" customHeight="1">
      <c r="A241" s="25" t="s">
        <v>1082</v>
      </c>
      <c r="B241" s="138" t="s">
        <v>1077</v>
      </c>
      <c r="C241" s="138" t="s">
        <v>1077</v>
      </c>
      <c r="D241" s="138" t="s">
        <v>1077</v>
      </c>
      <c r="E241" s="138" t="s">
        <v>1077</v>
      </c>
      <c r="F241" s="138" t="s">
        <v>1077</v>
      </c>
      <c r="G241" s="138" t="s">
        <v>1077</v>
      </c>
      <c r="H241" s="138" t="s">
        <v>1077</v>
      </c>
      <c r="I241" s="138" t="s">
        <v>1077</v>
      </c>
      <c r="J241" s="138" t="s">
        <v>1077</v>
      </c>
      <c r="K241" s="138" t="s">
        <v>1077</v>
      </c>
      <c r="L241" s="138" t="s">
        <v>1077</v>
      </c>
      <c r="M241" s="138" t="s">
        <v>1077</v>
      </c>
      <c r="N241" s="138" t="s">
        <v>1077</v>
      </c>
      <c r="O241" s="138" t="s">
        <v>1077</v>
      </c>
      <c r="P241" s="143">
        <v>2000</v>
      </c>
      <c r="Q241" s="138" t="s">
        <v>1077</v>
      </c>
      <c r="R241" s="138" t="s">
        <v>1077</v>
      </c>
      <c r="S241" s="138" t="s">
        <v>1077</v>
      </c>
      <c r="T241" s="143">
        <v>1500</v>
      </c>
      <c r="U241" s="138" t="s">
        <v>1077</v>
      </c>
      <c r="V241" s="138" t="s">
        <v>1077</v>
      </c>
      <c r="W241" s="138" t="s">
        <v>1077</v>
      </c>
      <c r="X241" s="147">
        <v>2000</v>
      </c>
      <c r="Y241" s="138" t="s">
        <v>1077</v>
      </c>
      <c r="Z241" s="138" t="s">
        <v>1077</v>
      </c>
      <c r="AA241" s="138" t="s">
        <v>1077</v>
      </c>
      <c r="AB241" s="138" t="s">
        <v>1077</v>
      </c>
      <c r="AC241" s="138" t="s">
        <v>1077</v>
      </c>
      <c r="AD241" s="138" t="s">
        <v>1077</v>
      </c>
      <c r="AE241" s="138" t="s">
        <v>1077</v>
      </c>
      <c r="AF241" s="138" t="s">
        <v>1077</v>
      </c>
      <c r="AG241" s="138" t="s">
        <v>1077</v>
      </c>
      <c r="AH241" s="138" t="s">
        <v>1077</v>
      </c>
      <c r="AI241" s="138" t="s">
        <v>1077</v>
      </c>
      <c r="AJ241" s="138" t="s">
        <v>1077</v>
      </c>
      <c r="AK241" s="138" t="s">
        <v>1077</v>
      </c>
      <c r="AL241" s="138" t="s">
        <v>1077</v>
      </c>
      <c r="AM241" s="138" t="s">
        <v>1077</v>
      </c>
      <c r="AN241" s="138" t="s">
        <v>1077</v>
      </c>
      <c r="AO241" s="138" t="s">
        <v>1077</v>
      </c>
      <c r="AP241" s="138" t="s">
        <v>1077</v>
      </c>
      <c r="AQ241" s="138" t="s">
        <v>1077</v>
      </c>
      <c r="AR241" s="138" t="s">
        <v>1077</v>
      </c>
      <c r="AS241" s="138" t="s">
        <v>1077</v>
      </c>
      <c r="AT241" s="130" t="s">
        <v>1077</v>
      </c>
      <c r="AU241" s="130" t="s">
        <v>1077</v>
      </c>
      <c r="AV241" s="130" t="s">
        <v>1077</v>
      </c>
      <c r="AW241" s="130" t="s">
        <v>1077</v>
      </c>
      <c r="AY241" s="25" t="s">
        <v>1082</v>
      </c>
      <c r="AZ241" s="138" t="s">
        <v>1077</v>
      </c>
      <c r="BA241" s="138" t="s">
        <v>1077</v>
      </c>
      <c r="BB241" s="138" t="s">
        <v>1077</v>
      </c>
      <c r="BC241" s="138" t="s">
        <v>1077</v>
      </c>
      <c r="BD241" s="138" t="s">
        <v>1077</v>
      </c>
      <c r="BE241" s="138" t="s">
        <v>1077</v>
      </c>
      <c r="BF241" s="138" t="s">
        <v>1077</v>
      </c>
      <c r="BG241" s="138" t="s">
        <v>1077</v>
      </c>
      <c r="BH241" s="138" t="s">
        <v>1077</v>
      </c>
      <c r="BI241" s="205"/>
      <c r="BJ241" s="138" t="s">
        <v>1077</v>
      </c>
      <c r="BK241" s="205"/>
      <c r="BL241" s="138" t="s">
        <v>1077</v>
      </c>
      <c r="BM241" s="205"/>
      <c r="BN241" s="143">
        <v>187.5</v>
      </c>
      <c r="BO241" s="138" t="s">
        <v>1077</v>
      </c>
      <c r="BP241" s="138" t="s">
        <v>1077</v>
      </c>
      <c r="BQ241" s="138" t="s">
        <v>1077</v>
      </c>
      <c r="BR241" s="143">
        <v>187.5</v>
      </c>
      <c r="BS241" s="138" t="s">
        <v>1077</v>
      </c>
      <c r="BT241" s="205"/>
      <c r="BU241" s="138" t="s">
        <v>1077</v>
      </c>
      <c r="BV241" s="147">
        <v>187.5</v>
      </c>
      <c r="BW241" s="138" t="s">
        <v>1077</v>
      </c>
      <c r="BX241" s="138" t="s">
        <v>1077</v>
      </c>
      <c r="BY241" s="138" t="s">
        <v>1077</v>
      </c>
      <c r="BZ241" s="205"/>
      <c r="CA241" s="138" t="s">
        <v>1077</v>
      </c>
      <c r="CB241" s="138" t="s">
        <v>1077</v>
      </c>
      <c r="CC241" s="138" t="s">
        <v>1077</v>
      </c>
      <c r="CD241" s="138" t="s">
        <v>1077</v>
      </c>
      <c r="CE241" s="138" t="s">
        <v>1077</v>
      </c>
      <c r="CF241" s="138" t="s">
        <v>1077</v>
      </c>
      <c r="CG241" s="138" t="s">
        <v>1077</v>
      </c>
      <c r="CH241" s="138" t="s">
        <v>1077</v>
      </c>
      <c r="CI241" s="138" t="s">
        <v>1077</v>
      </c>
      <c r="CJ241" s="138" t="s">
        <v>1077</v>
      </c>
      <c r="CK241" s="138" t="s">
        <v>1077</v>
      </c>
      <c r="CL241" s="138" t="s">
        <v>1077</v>
      </c>
      <c r="CM241" s="138" t="s">
        <v>1077</v>
      </c>
      <c r="CN241" s="138" t="s">
        <v>1077</v>
      </c>
      <c r="CO241" s="138" t="s">
        <v>1077</v>
      </c>
      <c r="CP241" s="138" t="s">
        <v>1077</v>
      </c>
      <c r="CQ241" s="138" t="s">
        <v>1077</v>
      </c>
      <c r="CR241" s="130" t="s">
        <v>1077</v>
      </c>
      <c r="CS241" s="130" t="s">
        <v>1077</v>
      </c>
      <c r="CT241" s="130" t="s">
        <v>1077</v>
      </c>
      <c r="CU241" s="130" t="s">
        <v>1077</v>
      </c>
    </row>
    <row r="242" spans="1:99" ht="14.4" customHeight="1">
      <c r="A242" s="25" t="s">
        <v>925</v>
      </c>
      <c r="B242" s="138" t="s">
        <v>1077</v>
      </c>
      <c r="C242" s="138" t="s">
        <v>1077</v>
      </c>
      <c r="D242" s="138" t="s">
        <v>1077</v>
      </c>
      <c r="E242" s="138" t="s">
        <v>1077</v>
      </c>
      <c r="F242" s="138" t="s">
        <v>1077</v>
      </c>
      <c r="G242" s="138" t="s">
        <v>1077</v>
      </c>
      <c r="H242" s="138" t="s">
        <v>1077</v>
      </c>
      <c r="I242" s="138" t="s">
        <v>1077</v>
      </c>
      <c r="J242" s="138" t="s">
        <v>1077</v>
      </c>
      <c r="K242" s="138" t="s">
        <v>1077</v>
      </c>
      <c r="L242" s="138" t="s">
        <v>1077</v>
      </c>
      <c r="M242" s="138" t="s">
        <v>1077</v>
      </c>
      <c r="N242" s="150">
        <v>1500</v>
      </c>
      <c r="O242" s="138" t="s">
        <v>1077</v>
      </c>
      <c r="P242" s="138" t="s">
        <v>1077</v>
      </c>
      <c r="Q242" s="143">
        <v>2000</v>
      </c>
      <c r="R242" s="138" t="s">
        <v>1077</v>
      </c>
      <c r="S242" s="143">
        <v>2000</v>
      </c>
      <c r="T242" s="143">
        <v>2000</v>
      </c>
      <c r="U242" s="147">
        <v>2000</v>
      </c>
      <c r="V242" s="138" t="s">
        <v>1077</v>
      </c>
      <c r="W242" s="138" t="s">
        <v>1077</v>
      </c>
      <c r="X242" s="147">
        <v>2000</v>
      </c>
      <c r="Y242" s="138" t="s">
        <v>1077</v>
      </c>
      <c r="Z242" s="143">
        <v>2000</v>
      </c>
      <c r="AA242" s="143">
        <v>2000</v>
      </c>
      <c r="AB242" s="138" t="s">
        <v>1077</v>
      </c>
      <c r="AC242" s="143">
        <v>2000</v>
      </c>
      <c r="AD242" s="143">
        <v>2000</v>
      </c>
      <c r="AE242" s="143">
        <v>2000</v>
      </c>
      <c r="AF242" s="143">
        <v>2000</v>
      </c>
      <c r="AG242" s="143">
        <v>2000</v>
      </c>
      <c r="AH242" s="143">
        <v>2000</v>
      </c>
      <c r="AI242" s="143">
        <v>1500</v>
      </c>
      <c r="AJ242" s="143">
        <v>2000</v>
      </c>
      <c r="AK242" s="143">
        <v>2000</v>
      </c>
      <c r="AL242" s="143">
        <v>2000</v>
      </c>
      <c r="AM242" s="143">
        <v>2000</v>
      </c>
      <c r="AN242" s="143">
        <v>2000</v>
      </c>
      <c r="AO242" s="139">
        <v>2500</v>
      </c>
      <c r="AP242" s="143">
        <v>2500</v>
      </c>
      <c r="AQ242" s="143">
        <v>2000</v>
      </c>
      <c r="AR242" s="143">
        <v>2500</v>
      </c>
      <c r="AS242" s="143">
        <v>2000</v>
      </c>
      <c r="AT242" s="144">
        <v>2000</v>
      </c>
      <c r="AU242" s="130" t="s">
        <v>1077</v>
      </c>
      <c r="AV242" s="144">
        <v>2000</v>
      </c>
      <c r="AW242" s="130" t="s">
        <v>1077</v>
      </c>
      <c r="AY242" s="25" t="s">
        <v>925</v>
      </c>
      <c r="AZ242" s="138" t="s">
        <v>1077</v>
      </c>
      <c r="BA242" s="138" t="s">
        <v>1077</v>
      </c>
      <c r="BB242" s="138" t="s">
        <v>1077</v>
      </c>
      <c r="BC242" s="138" t="s">
        <v>1077</v>
      </c>
      <c r="BD242" s="138" t="s">
        <v>1077</v>
      </c>
      <c r="BE242" s="138" t="s">
        <v>1077</v>
      </c>
      <c r="BF242" s="138" t="s">
        <v>1077</v>
      </c>
      <c r="BG242" s="138" t="s">
        <v>1077</v>
      </c>
      <c r="BH242" s="138" t="s">
        <v>1077</v>
      </c>
      <c r="BI242" s="205"/>
      <c r="BJ242" s="138" t="s">
        <v>1077</v>
      </c>
      <c r="BK242" s="205"/>
      <c r="BL242" s="150">
        <v>312.5</v>
      </c>
      <c r="BM242" s="205"/>
      <c r="BN242" s="138" t="s">
        <v>1077</v>
      </c>
      <c r="BO242" s="143">
        <v>250</v>
      </c>
      <c r="BP242" s="138" t="s">
        <v>1077</v>
      </c>
      <c r="BQ242" s="143">
        <v>250</v>
      </c>
      <c r="BR242" s="143">
        <v>406.25</v>
      </c>
      <c r="BS242" s="147">
        <v>250</v>
      </c>
      <c r="BT242" s="205"/>
      <c r="BU242" s="138" t="s">
        <v>1077</v>
      </c>
      <c r="BV242" s="147">
        <v>312.5</v>
      </c>
      <c r="BW242" s="138" t="s">
        <v>1077</v>
      </c>
      <c r="BX242" s="143">
        <v>250</v>
      </c>
      <c r="BY242" s="143">
        <v>250</v>
      </c>
      <c r="BZ242" s="205"/>
      <c r="CA242" s="143">
        <v>250</v>
      </c>
      <c r="CB242" s="143">
        <v>281.25</v>
      </c>
      <c r="CC242" s="143">
        <v>250</v>
      </c>
      <c r="CD242" s="143">
        <v>250</v>
      </c>
      <c r="CE242" s="143">
        <v>250</v>
      </c>
      <c r="CF242" s="143">
        <v>250</v>
      </c>
      <c r="CG242" s="143">
        <v>375</v>
      </c>
      <c r="CH242" s="143">
        <v>250</v>
      </c>
      <c r="CI242" s="143">
        <v>312.5</v>
      </c>
      <c r="CJ242" s="139">
        <v>312.5</v>
      </c>
      <c r="CK242" s="143">
        <v>250</v>
      </c>
      <c r="CL242" s="143">
        <v>312.5</v>
      </c>
      <c r="CM242" s="143">
        <v>312.5</v>
      </c>
      <c r="CN242" s="143">
        <v>250</v>
      </c>
      <c r="CO242" s="143">
        <v>250</v>
      </c>
      <c r="CP242" s="143">
        <v>250</v>
      </c>
      <c r="CQ242" s="143">
        <v>250</v>
      </c>
      <c r="CR242" s="144">
        <v>250</v>
      </c>
      <c r="CS242" s="130" t="s">
        <v>1077</v>
      </c>
      <c r="CT242" s="131">
        <v>312.5</v>
      </c>
      <c r="CU242" s="130" t="s">
        <v>1077</v>
      </c>
    </row>
    <row r="243" spans="1:99" ht="14.4" customHeight="1">
      <c r="A243" s="25" t="s">
        <v>1083</v>
      </c>
      <c r="B243" s="138" t="s">
        <v>1077</v>
      </c>
      <c r="C243" s="138" t="s">
        <v>1077</v>
      </c>
      <c r="D243" s="138" t="s">
        <v>1077</v>
      </c>
      <c r="E243" s="138" t="s">
        <v>1077</v>
      </c>
      <c r="F243" s="138" t="s">
        <v>1077</v>
      </c>
      <c r="G243" s="138" t="s">
        <v>1077</v>
      </c>
      <c r="H243" s="138" t="s">
        <v>1077</v>
      </c>
      <c r="I243" s="138" t="s">
        <v>1077</v>
      </c>
      <c r="J243" s="138" t="s">
        <v>1077</v>
      </c>
      <c r="K243" s="138" t="s">
        <v>1077</v>
      </c>
      <c r="L243" s="150">
        <v>2000</v>
      </c>
      <c r="M243" s="138" t="s">
        <v>1077</v>
      </c>
      <c r="N243" s="150">
        <v>2000</v>
      </c>
      <c r="O243" s="138" t="s">
        <v>1077</v>
      </c>
      <c r="P243" s="150">
        <v>2000</v>
      </c>
      <c r="Q243" s="150">
        <v>1500</v>
      </c>
      <c r="R243" s="138" t="s">
        <v>1077</v>
      </c>
      <c r="S243" s="138" t="s">
        <v>1077</v>
      </c>
      <c r="T243" s="143">
        <v>1500</v>
      </c>
      <c r="U243" s="147">
        <v>1500</v>
      </c>
      <c r="V243" s="138" t="s">
        <v>1077</v>
      </c>
      <c r="W243" s="138" t="s">
        <v>1077</v>
      </c>
      <c r="X243" s="147">
        <v>2000</v>
      </c>
      <c r="Y243" s="138" t="s">
        <v>1077</v>
      </c>
      <c r="Z243" s="138" t="s">
        <v>1077</v>
      </c>
      <c r="AA243" s="143">
        <v>2000</v>
      </c>
      <c r="AB243" s="138" t="s">
        <v>1077</v>
      </c>
      <c r="AC243" s="138" t="s">
        <v>1077</v>
      </c>
      <c r="AD243" s="138" t="s">
        <v>1077</v>
      </c>
      <c r="AE243" s="138" t="s">
        <v>1077</v>
      </c>
      <c r="AF243" s="138" t="s">
        <v>1077</v>
      </c>
      <c r="AG243" s="138" t="s">
        <v>1077</v>
      </c>
      <c r="AH243" s="138" t="s">
        <v>1077</v>
      </c>
      <c r="AI243" s="138" t="s">
        <v>1077</v>
      </c>
      <c r="AJ243" s="138" t="s">
        <v>1077</v>
      </c>
      <c r="AK243" s="138" t="s">
        <v>1077</v>
      </c>
      <c r="AL243" s="138" t="s">
        <v>1077</v>
      </c>
      <c r="AM243" s="138" t="s">
        <v>1077</v>
      </c>
      <c r="AN243" s="138" t="s">
        <v>1077</v>
      </c>
      <c r="AO243" s="138" t="s">
        <v>1077</v>
      </c>
      <c r="AP243" s="138" t="s">
        <v>1077</v>
      </c>
      <c r="AQ243" s="138" t="s">
        <v>1077</v>
      </c>
      <c r="AR243" s="138" t="s">
        <v>1077</v>
      </c>
      <c r="AS243" s="138" t="s">
        <v>1077</v>
      </c>
      <c r="AT243" s="130" t="s">
        <v>1077</v>
      </c>
      <c r="AU243" s="130" t="s">
        <v>1077</v>
      </c>
      <c r="AV243" s="130" t="s">
        <v>1077</v>
      </c>
      <c r="AW243" s="130" t="s">
        <v>1077</v>
      </c>
      <c r="AY243" s="25" t="s">
        <v>1083</v>
      </c>
      <c r="AZ243" s="138" t="s">
        <v>1077</v>
      </c>
      <c r="BA243" s="138" t="s">
        <v>1077</v>
      </c>
      <c r="BB243" s="138" t="s">
        <v>1077</v>
      </c>
      <c r="BC243" s="138" t="s">
        <v>1077</v>
      </c>
      <c r="BD243" s="138" t="s">
        <v>1077</v>
      </c>
      <c r="BE243" s="138" t="s">
        <v>1077</v>
      </c>
      <c r="BF243" s="138" t="s">
        <v>1077</v>
      </c>
      <c r="BG243" s="138" t="s">
        <v>1077</v>
      </c>
      <c r="BH243" s="138" t="s">
        <v>1077</v>
      </c>
      <c r="BI243" s="205"/>
      <c r="BJ243" s="150">
        <v>218.75</v>
      </c>
      <c r="BK243" s="205"/>
      <c r="BL243" s="142">
        <v>312.5</v>
      </c>
      <c r="BM243" s="205"/>
      <c r="BN243" s="150">
        <v>187.5</v>
      </c>
      <c r="BO243" s="150">
        <v>187.5</v>
      </c>
      <c r="BP243" s="138" t="s">
        <v>1077</v>
      </c>
      <c r="BQ243" s="138" t="s">
        <v>1077</v>
      </c>
      <c r="BR243" s="143">
        <v>187.5</v>
      </c>
      <c r="BS243" s="147">
        <v>187.5</v>
      </c>
      <c r="BT243" s="205"/>
      <c r="BU243" s="138" t="s">
        <v>1077</v>
      </c>
      <c r="BV243" s="139">
        <v>343.75</v>
      </c>
      <c r="BW243" s="138" t="s">
        <v>1077</v>
      </c>
      <c r="BX243" s="138" t="s">
        <v>1077</v>
      </c>
      <c r="BY243" s="143">
        <v>187.5</v>
      </c>
      <c r="BZ243" s="205"/>
      <c r="CA243" s="138" t="s">
        <v>1077</v>
      </c>
      <c r="CB243" s="138" t="s">
        <v>1077</v>
      </c>
      <c r="CC243" s="138" t="s">
        <v>1077</v>
      </c>
      <c r="CD243" s="138" t="s">
        <v>1077</v>
      </c>
      <c r="CE243" s="138" t="s">
        <v>1077</v>
      </c>
      <c r="CF243" s="138" t="s">
        <v>1077</v>
      </c>
      <c r="CG243" s="138" t="s">
        <v>1077</v>
      </c>
      <c r="CH243" s="138" t="s">
        <v>1077</v>
      </c>
      <c r="CI243" s="138" t="s">
        <v>1077</v>
      </c>
      <c r="CJ243" s="138" t="s">
        <v>1077</v>
      </c>
      <c r="CK243" s="138" t="s">
        <v>1077</v>
      </c>
      <c r="CL243" s="138" t="s">
        <v>1077</v>
      </c>
      <c r="CM243" s="138" t="s">
        <v>1077</v>
      </c>
      <c r="CN243" s="138" t="s">
        <v>1077</v>
      </c>
      <c r="CO243" s="138" t="s">
        <v>1077</v>
      </c>
      <c r="CP243" s="138" t="s">
        <v>1077</v>
      </c>
      <c r="CQ243" s="138" t="s">
        <v>1077</v>
      </c>
      <c r="CR243" s="130" t="s">
        <v>1077</v>
      </c>
      <c r="CS243" s="130" t="s">
        <v>1077</v>
      </c>
      <c r="CT243" s="130" t="s">
        <v>1077</v>
      </c>
      <c r="CU243" s="130" t="s">
        <v>1077</v>
      </c>
    </row>
    <row r="244" spans="1:99" ht="14.4" customHeight="1">
      <c r="A244" s="25" t="s">
        <v>944</v>
      </c>
      <c r="B244" s="138" t="s">
        <v>1077</v>
      </c>
      <c r="C244" s="138" t="s">
        <v>1077</v>
      </c>
      <c r="D244" s="138" t="s">
        <v>1077</v>
      </c>
      <c r="E244" s="138" t="s">
        <v>1077</v>
      </c>
      <c r="F244" s="138" t="s">
        <v>1077</v>
      </c>
      <c r="G244" s="138" t="s">
        <v>1077</v>
      </c>
      <c r="H244" s="138" t="s">
        <v>1077</v>
      </c>
      <c r="I244" s="138" t="s">
        <v>1077</v>
      </c>
      <c r="J244" s="138" t="s">
        <v>1077</v>
      </c>
      <c r="K244" s="138" t="s">
        <v>1077</v>
      </c>
      <c r="L244" s="138" t="s">
        <v>1077</v>
      </c>
      <c r="M244" s="138" t="s">
        <v>1077</v>
      </c>
      <c r="N244" s="138" t="s">
        <v>1077</v>
      </c>
      <c r="O244" s="138" t="s">
        <v>1077</v>
      </c>
      <c r="P244" s="138" t="s">
        <v>1077</v>
      </c>
      <c r="Q244" s="138" t="s">
        <v>1077</v>
      </c>
      <c r="R244" s="138" t="s">
        <v>1077</v>
      </c>
      <c r="S244" s="138" t="s">
        <v>1077</v>
      </c>
      <c r="T244" s="138" t="s">
        <v>1077</v>
      </c>
      <c r="U244" s="147">
        <v>2500</v>
      </c>
      <c r="V244" s="138" t="s">
        <v>1077</v>
      </c>
      <c r="W244" s="147">
        <v>2500</v>
      </c>
      <c r="X244" s="147">
        <v>2500</v>
      </c>
      <c r="Y244" s="147">
        <v>2500</v>
      </c>
      <c r="Z244" s="143">
        <v>2250</v>
      </c>
      <c r="AA244" s="143">
        <v>2125</v>
      </c>
      <c r="AB244" s="138" t="s">
        <v>1077</v>
      </c>
      <c r="AC244" s="143">
        <v>2375</v>
      </c>
      <c r="AD244" s="143">
        <v>2250</v>
      </c>
      <c r="AE244" s="143">
        <v>2250</v>
      </c>
      <c r="AF244" s="143">
        <v>2250</v>
      </c>
      <c r="AG244" s="143">
        <v>2375</v>
      </c>
      <c r="AH244" s="143">
        <v>2125</v>
      </c>
      <c r="AI244" s="138" t="s">
        <v>1077</v>
      </c>
      <c r="AJ244" s="138" t="s">
        <v>1077</v>
      </c>
      <c r="AK244" s="143">
        <v>2500</v>
      </c>
      <c r="AL244" s="143">
        <v>2500</v>
      </c>
      <c r="AM244" s="143">
        <v>2500</v>
      </c>
      <c r="AN244" s="143">
        <v>3000</v>
      </c>
      <c r="AO244" s="143">
        <v>3000</v>
      </c>
      <c r="AP244" s="143">
        <v>3000</v>
      </c>
      <c r="AQ244" s="143">
        <v>4000</v>
      </c>
      <c r="AR244" s="143">
        <v>5000</v>
      </c>
      <c r="AS244" s="143">
        <v>4000</v>
      </c>
      <c r="AT244" s="144">
        <v>4000</v>
      </c>
      <c r="AU244" s="144">
        <v>3500</v>
      </c>
      <c r="AV244" s="144">
        <v>3500</v>
      </c>
      <c r="AW244" s="144">
        <v>3500</v>
      </c>
      <c r="AY244" s="25" t="s">
        <v>944</v>
      </c>
      <c r="AZ244" s="138" t="s">
        <v>1077</v>
      </c>
      <c r="BA244" s="138" t="s">
        <v>1077</v>
      </c>
      <c r="BB244" s="138" t="s">
        <v>1077</v>
      </c>
      <c r="BC244" s="138" t="s">
        <v>1077</v>
      </c>
      <c r="BD244" s="138" t="s">
        <v>1077</v>
      </c>
      <c r="BE244" s="138" t="s">
        <v>1077</v>
      </c>
      <c r="BF244" s="138" t="s">
        <v>1077</v>
      </c>
      <c r="BG244" s="138" t="s">
        <v>1077</v>
      </c>
      <c r="BH244" s="138" t="s">
        <v>1077</v>
      </c>
      <c r="BI244" s="205"/>
      <c r="BJ244" s="138" t="s">
        <v>1077</v>
      </c>
      <c r="BK244" s="205"/>
      <c r="BL244" s="138" t="s">
        <v>1077</v>
      </c>
      <c r="BM244" s="205"/>
      <c r="BN244" s="138" t="s">
        <v>1077</v>
      </c>
      <c r="BO244" s="138" t="s">
        <v>1077</v>
      </c>
      <c r="BP244" s="138" t="s">
        <v>1077</v>
      </c>
      <c r="BQ244" s="138" t="s">
        <v>1077</v>
      </c>
      <c r="BR244" s="138" t="s">
        <v>1077</v>
      </c>
      <c r="BS244" s="147">
        <v>500</v>
      </c>
      <c r="BT244" s="205"/>
      <c r="BU244" s="139">
        <v>312.5</v>
      </c>
      <c r="BV244" s="147">
        <v>406.25</v>
      </c>
      <c r="BW244" s="147">
        <v>333.375</v>
      </c>
      <c r="BX244" s="143">
        <v>306.25</v>
      </c>
      <c r="BY244" s="143">
        <v>333.375</v>
      </c>
      <c r="BZ244" s="205"/>
      <c r="CA244" s="143">
        <v>270.8125</v>
      </c>
      <c r="CB244" s="143">
        <v>265.625</v>
      </c>
      <c r="CC244" s="143">
        <v>281.25</v>
      </c>
      <c r="CD244" s="143">
        <v>300</v>
      </c>
      <c r="CE244" s="143">
        <v>281.25</v>
      </c>
      <c r="CF244" s="143">
        <v>281.25</v>
      </c>
      <c r="CG244" s="138" t="s">
        <v>1077</v>
      </c>
      <c r="CH244" s="138" t="s">
        <v>1077</v>
      </c>
      <c r="CI244" s="143">
        <v>187.5</v>
      </c>
      <c r="CJ244" s="143">
        <v>187.5</v>
      </c>
      <c r="CK244" s="143">
        <v>187.5</v>
      </c>
      <c r="CL244" s="143">
        <v>187.5</v>
      </c>
      <c r="CM244" s="139">
        <v>312.5</v>
      </c>
      <c r="CN244" s="143">
        <v>125</v>
      </c>
      <c r="CO244" s="139">
        <v>312.5</v>
      </c>
      <c r="CP244" s="142">
        <v>406.25</v>
      </c>
      <c r="CQ244" s="142">
        <v>312.5</v>
      </c>
      <c r="CR244" s="144">
        <v>187.5</v>
      </c>
      <c r="CS244" s="144">
        <v>187.5</v>
      </c>
      <c r="CT244" s="144">
        <v>187.5</v>
      </c>
      <c r="CU244" s="144">
        <v>187.5</v>
      </c>
    </row>
    <row r="245" spans="1:99" ht="14.4" customHeight="1">
      <c r="A245" s="25" t="s">
        <v>941</v>
      </c>
      <c r="B245" s="147">
        <v>1000</v>
      </c>
      <c r="C245" s="154">
        <v>1000</v>
      </c>
      <c r="D245" s="154">
        <v>1000</v>
      </c>
      <c r="E245" s="154">
        <v>500</v>
      </c>
      <c r="F245" s="154">
        <v>1000</v>
      </c>
      <c r="G245" s="149">
        <v>1000</v>
      </c>
      <c r="H245" s="138" t="s">
        <v>1077</v>
      </c>
      <c r="I245" s="138" t="s">
        <v>1077</v>
      </c>
      <c r="J245" s="143">
        <v>2000</v>
      </c>
      <c r="K245" s="150">
        <v>2500</v>
      </c>
      <c r="L245" s="150">
        <v>2500</v>
      </c>
      <c r="M245" s="150">
        <v>3500</v>
      </c>
      <c r="N245" s="138" t="s">
        <v>1077</v>
      </c>
      <c r="O245" s="143">
        <v>2000</v>
      </c>
      <c r="P245" s="138" t="s">
        <v>1077</v>
      </c>
      <c r="Q245" s="143">
        <v>2000</v>
      </c>
      <c r="R245" s="143">
        <v>2000</v>
      </c>
      <c r="S245" s="143">
        <v>2000</v>
      </c>
      <c r="T245" s="143">
        <v>2000</v>
      </c>
      <c r="U245" s="147">
        <v>2000</v>
      </c>
      <c r="V245" s="147">
        <v>2000</v>
      </c>
      <c r="W245" s="147">
        <v>2000</v>
      </c>
      <c r="X245" s="147">
        <v>2000</v>
      </c>
      <c r="Y245" s="147">
        <v>2000</v>
      </c>
      <c r="Z245" s="143">
        <v>2000</v>
      </c>
      <c r="AA245" s="143">
        <v>2000</v>
      </c>
      <c r="AB245" s="143">
        <v>2000</v>
      </c>
      <c r="AC245" s="143">
        <v>2000</v>
      </c>
      <c r="AD245" s="143">
        <v>2000</v>
      </c>
      <c r="AE245" s="143">
        <v>2000</v>
      </c>
      <c r="AF245" s="142">
        <v>2000</v>
      </c>
      <c r="AG245" s="143">
        <v>2000</v>
      </c>
      <c r="AH245" s="143">
        <v>2000</v>
      </c>
      <c r="AI245" s="143">
        <v>2000</v>
      </c>
      <c r="AJ245" s="143">
        <v>2000</v>
      </c>
      <c r="AK245" s="143">
        <v>2000</v>
      </c>
      <c r="AL245" s="143">
        <v>2000</v>
      </c>
      <c r="AM245" s="143">
        <v>2000</v>
      </c>
      <c r="AN245" s="143">
        <v>2000</v>
      </c>
      <c r="AO245" s="143">
        <v>2000</v>
      </c>
      <c r="AP245" s="143">
        <v>2000</v>
      </c>
      <c r="AQ245" s="143">
        <v>2000</v>
      </c>
      <c r="AR245" s="143">
        <v>2000</v>
      </c>
      <c r="AS245" s="143">
        <v>2000</v>
      </c>
      <c r="AT245" s="144">
        <v>2500</v>
      </c>
      <c r="AU245" s="130" t="s">
        <v>1077</v>
      </c>
      <c r="AV245" s="144">
        <v>2500</v>
      </c>
      <c r="AW245" s="144">
        <v>2500</v>
      </c>
      <c r="AY245" s="25" t="s">
        <v>941</v>
      </c>
      <c r="AZ245" s="147">
        <v>416.66666666666669</v>
      </c>
      <c r="BA245" s="154">
        <v>333.33333333333331</v>
      </c>
      <c r="BB245" s="154">
        <v>583.33333333333337</v>
      </c>
      <c r="BC245" s="154">
        <v>375</v>
      </c>
      <c r="BD245" s="154">
        <v>458.33333333333331</v>
      </c>
      <c r="BE245" s="149">
        <v>583.33333333333337</v>
      </c>
      <c r="BF245" s="138" t="s">
        <v>1077</v>
      </c>
      <c r="BG245" s="138" t="s">
        <v>1077</v>
      </c>
      <c r="BH245" s="143">
        <v>250</v>
      </c>
      <c r="BI245" s="205"/>
      <c r="BJ245" s="150">
        <v>312.5</v>
      </c>
      <c r="BK245" s="205"/>
      <c r="BL245" s="138" t="s">
        <v>1077</v>
      </c>
      <c r="BM245" s="205"/>
      <c r="BN245" s="138" t="s">
        <v>1077</v>
      </c>
      <c r="BO245" s="143">
        <v>375</v>
      </c>
      <c r="BP245" s="143">
        <v>375</v>
      </c>
      <c r="BQ245" s="143">
        <v>375</v>
      </c>
      <c r="BR245" s="143">
        <v>375</v>
      </c>
      <c r="BS245" s="147">
        <v>375</v>
      </c>
      <c r="BT245" s="205"/>
      <c r="BU245" s="147">
        <v>375</v>
      </c>
      <c r="BV245" s="147">
        <v>375</v>
      </c>
      <c r="BW245" s="147">
        <v>375</v>
      </c>
      <c r="BX245" s="143">
        <v>375</v>
      </c>
      <c r="BY245" s="143">
        <v>375</v>
      </c>
      <c r="BZ245" s="205"/>
      <c r="CA245" s="143">
        <v>375</v>
      </c>
      <c r="CB245" s="143">
        <v>375</v>
      </c>
      <c r="CC245" s="143">
        <v>375</v>
      </c>
      <c r="CD245" s="143">
        <v>375</v>
      </c>
      <c r="CE245" s="143">
        <v>375</v>
      </c>
      <c r="CF245" s="143">
        <v>375</v>
      </c>
      <c r="CG245" s="143">
        <v>375</v>
      </c>
      <c r="CH245" s="143">
        <v>375</v>
      </c>
      <c r="CI245" s="143">
        <v>375</v>
      </c>
      <c r="CJ245" s="143">
        <v>187.5</v>
      </c>
      <c r="CK245" s="143">
        <v>187.5</v>
      </c>
      <c r="CL245" s="139">
        <v>312.5</v>
      </c>
      <c r="CM245" s="143">
        <v>312.5</v>
      </c>
      <c r="CN245" s="143">
        <v>375</v>
      </c>
      <c r="CO245" s="143">
        <v>375</v>
      </c>
      <c r="CP245" s="143">
        <v>406.25</v>
      </c>
      <c r="CQ245" s="143">
        <v>437.5</v>
      </c>
      <c r="CR245" s="144">
        <v>468.75</v>
      </c>
      <c r="CS245" s="130" t="s">
        <v>1077</v>
      </c>
      <c r="CT245" s="144">
        <v>250</v>
      </c>
      <c r="CU245" s="144">
        <v>281.25</v>
      </c>
    </row>
    <row r="246" spans="1:99" ht="14.4" customHeight="1">
      <c r="A246" s="25" t="s">
        <v>1084</v>
      </c>
      <c r="B246" s="147">
        <v>1000</v>
      </c>
      <c r="C246" s="154">
        <v>750</v>
      </c>
      <c r="D246" s="154">
        <v>1000</v>
      </c>
      <c r="E246" s="154">
        <v>750</v>
      </c>
      <c r="F246" s="154">
        <v>750</v>
      </c>
      <c r="G246" s="138" t="s">
        <v>1077</v>
      </c>
      <c r="H246" s="147">
        <v>750</v>
      </c>
      <c r="I246" s="147">
        <v>2000</v>
      </c>
      <c r="J246" s="138" t="s">
        <v>1077</v>
      </c>
      <c r="K246" s="150">
        <v>2000</v>
      </c>
      <c r="L246" s="150">
        <v>2500</v>
      </c>
      <c r="M246" s="150">
        <v>2000</v>
      </c>
      <c r="N246" s="150">
        <v>2000</v>
      </c>
      <c r="O246" s="143">
        <v>2000</v>
      </c>
      <c r="P246" s="150">
        <v>2000</v>
      </c>
      <c r="Q246" s="150">
        <v>1000</v>
      </c>
      <c r="R246" s="138" t="s">
        <v>1077</v>
      </c>
      <c r="S246" s="143">
        <v>2000</v>
      </c>
      <c r="T246" s="138" t="s">
        <v>1077</v>
      </c>
      <c r="U246" s="147">
        <v>1500</v>
      </c>
      <c r="V246" s="138" t="s">
        <v>1077</v>
      </c>
      <c r="W246" s="138" t="s">
        <v>1077</v>
      </c>
      <c r="X246" s="138" t="s">
        <v>1077</v>
      </c>
      <c r="Y246" s="138" t="s">
        <v>1077</v>
      </c>
      <c r="Z246" s="138" t="s">
        <v>1077</v>
      </c>
      <c r="AA246" s="138" t="s">
        <v>1077</v>
      </c>
      <c r="AB246" s="138" t="s">
        <v>1077</v>
      </c>
      <c r="AC246" s="143">
        <v>2000</v>
      </c>
      <c r="AD246" s="143">
        <v>2000</v>
      </c>
      <c r="AE246" s="143">
        <v>2000</v>
      </c>
      <c r="AF246" s="143">
        <v>2000</v>
      </c>
      <c r="AG246" s="143">
        <v>2000</v>
      </c>
      <c r="AH246" s="143">
        <v>2000</v>
      </c>
      <c r="AI246" s="138" t="s">
        <v>1077</v>
      </c>
      <c r="AJ246" s="143">
        <v>1500</v>
      </c>
      <c r="AK246" s="143">
        <v>1500</v>
      </c>
      <c r="AL246" s="143">
        <v>1500</v>
      </c>
      <c r="AM246" s="143">
        <v>1500</v>
      </c>
      <c r="AN246" s="143">
        <v>1500</v>
      </c>
      <c r="AO246" s="143">
        <v>2500</v>
      </c>
      <c r="AP246" s="143">
        <v>2500</v>
      </c>
      <c r="AQ246" s="143">
        <v>2500</v>
      </c>
      <c r="AR246" s="143">
        <v>2500</v>
      </c>
      <c r="AS246" s="143">
        <v>3000</v>
      </c>
      <c r="AT246" s="144">
        <v>2500</v>
      </c>
      <c r="AU246" s="130" t="s">
        <v>1077</v>
      </c>
      <c r="AV246" s="130" t="s">
        <v>1077</v>
      </c>
      <c r="AW246" s="130" t="s">
        <v>1077</v>
      </c>
      <c r="AY246" s="25" t="s">
        <v>1084</v>
      </c>
      <c r="AZ246" s="147">
        <v>333.33333333333331</v>
      </c>
      <c r="BA246" s="154">
        <v>333.33333333333331</v>
      </c>
      <c r="BB246" s="154">
        <v>333.33333333333331</v>
      </c>
      <c r="BC246" s="154">
        <v>333.33333333333331</v>
      </c>
      <c r="BD246" s="154">
        <v>333.33333333333331</v>
      </c>
      <c r="BE246" s="138" t="s">
        <v>1077</v>
      </c>
      <c r="BF246" s="147">
        <v>500</v>
      </c>
      <c r="BG246" s="147">
        <v>250</v>
      </c>
      <c r="BH246" s="138" t="s">
        <v>1077</v>
      </c>
      <c r="BI246" s="205"/>
      <c r="BJ246" s="150">
        <v>250</v>
      </c>
      <c r="BK246" s="205"/>
      <c r="BL246" s="150">
        <v>250</v>
      </c>
      <c r="BM246" s="205"/>
      <c r="BN246" s="150">
        <v>312.5</v>
      </c>
      <c r="BO246" s="150">
        <v>250</v>
      </c>
      <c r="BP246" s="138" t="s">
        <v>1077</v>
      </c>
      <c r="BQ246" s="142">
        <v>312.5</v>
      </c>
      <c r="BR246" s="138" t="s">
        <v>1077</v>
      </c>
      <c r="BS246" s="147">
        <v>250</v>
      </c>
      <c r="BT246" s="205"/>
      <c r="BU246" s="138" t="s">
        <v>1077</v>
      </c>
      <c r="BV246" s="138" t="s">
        <v>1077</v>
      </c>
      <c r="BW246" s="138" t="s">
        <v>1077</v>
      </c>
      <c r="BX246" s="138" t="s">
        <v>1077</v>
      </c>
      <c r="BY246" s="138" t="s">
        <v>1077</v>
      </c>
      <c r="BZ246" s="205"/>
      <c r="CA246" s="139">
        <v>304.6875</v>
      </c>
      <c r="CB246" s="143">
        <v>437.5</v>
      </c>
      <c r="CC246" s="139">
        <v>375</v>
      </c>
      <c r="CD246" s="139">
        <v>312.5</v>
      </c>
      <c r="CE246" s="143">
        <v>312.5</v>
      </c>
      <c r="CF246" s="139">
        <v>312.5</v>
      </c>
      <c r="CG246" s="138" t="s">
        <v>1077</v>
      </c>
      <c r="CH246" s="143">
        <v>312.5</v>
      </c>
      <c r="CI246" s="143">
        <v>312.5</v>
      </c>
      <c r="CJ246" s="143">
        <v>312.5</v>
      </c>
      <c r="CK246" s="143">
        <v>312.5</v>
      </c>
      <c r="CL246" s="143">
        <v>312.5</v>
      </c>
      <c r="CM246" s="143">
        <v>312.5</v>
      </c>
      <c r="CN246" s="143">
        <v>312.5</v>
      </c>
      <c r="CO246" s="143">
        <v>312.5</v>
      </c>
      <c r="CP246" s="143">
        <v>312.5</v>
      </c>
      <c r="CQ246" s="143">
        <v>312.5</v>
      </c>
      <c r="CR246" s="144">
        <v>500</v>
      </c>
      <c r="CS246" s="130" t="s">
        <v>1077</v>
      </c>
      <c r="CT246" s="130" t="s">
        <v>1077</v>
      </c>
      <c r="CU246" s="130" t="s">
        <v>1077</v>
      </c>
    </row>
    <row r="247" spans="1:99" ht="14.4" customHeight="1">
      <c r="A247" s="25" t="s">
        <v>933</v>
      </c>
      <c r="B247" s="138" t="s">
        <v>1077</v>
      </c>
      <c r="C247" s="138" t="s">
        <v>1077</v>
      </c>
      <c r="D247" s="138" t="s">
        <v>1077</v>
      </c>
      <c r="E247" s="154">
        <v>750</v>
      </c>
      <c r="F247" s="138" t="s">
        <v>1077</v>
      </c>
      <c r="G247" s="138" t="s">
        <v>1077</v>
      </c>
      <c r="H247" s="138" t="s">
        <v>1077</v>
      </c>
      <c r="I247" s="150">
        <v>1750</v>
      </c>
      <c r="J247" s="150">
        <v>2000</v>
      </c>
      <c r="K247" s="147">
        <v>2000</v>
      </c>
      <c r="L247" s="150">
        <v>2000</v>
      </c>
      <c r="M247" s="150">
        <v>2000</v>
      </c>
      <c r="N247" s="142">
        <v>2000</v>
      </c>
      <c r="O247" s="138" t="s">
        <v>1077</v>
      </c>
      <c r="P247" s="150">
        <v>2500</v>
      </c>
      <c r="Q247" s="150">
        <v>2500</v>
      </c>
      <c r="R247" s="143">
        <v>2500</v>
      </c>
      <c r="S247" s="138" t="s">
        <v>1077</v>
      </c>
      <c r="T247" s="143">
        <v>2500</v>
      </c>
      <c r="U247" s="147">
        <v>2500</v>
      </c>
      <c r="V247" s="138" t="s">
        <v>1077</v>
      </c>
      <c r="W247" s="138" t="s">
        <v>1077</v>
      </c>
      <c r="X247" s="138" t="s">
        <v>1077</v>
      </c>
      <c r="Y247" s="147">
        <v>2500</v>
      </c>
      <c r="Z247" s="143">
        <v>2500</v>
      </c>
      <c r="AA247" s="143">
        <v>2500</v>
      </c>
      <c r="AB247" s="138" t="s">
        <v>1077</v>
      </c>
      <c r="AC247" s="143">
        <v>2500</v>
      </c>
      <c r="AD247" s="143">
        <v>2500</v>
      </c>
      <c r="AE247" s="143">
        <v>2500</v>
      </c>
      <c r="AF247" s="143">
        <v>2500</v>
      </c>
      <c r="AG247" s="143">
        <v>2500</v>
      </c>
      <c r="AH247" s="143">
        <v>2500</v>
      </c>
      <c r="AI247" s="138" t="s">
        <v>1077</v>
      </c>
      <c r="AJ247" s="143">
        <v>2500</v>
      </c>
      <c r="AK247" s="143">
        <v>2500</v>
      </c>
      <c r="AL247" s="143">
        <v>2500</v>
      </c>
      <c r="AM247" s="143">
        <v>2500</v>
      </c>
      <c r="AN247" s="143">
        <v>2500</v>
      </c>
      <c r="AO247" s="143">
        <v>2500</v>
      </c>
      <c r="AP247" s="143">
        <v>2500</v>
      </c>
      <c r="AQ247" s="143">
        <v>2500</v>
      </c>
      <c r="AR247" s="143">
        <v>2500</v>
      </c>
      <c r="AS247" s="143">
        <v>2500</v>
      </c>
      <c r="AT247" s="144">
        <v>2500</v>
      </c>
      <c r="AU247" s="144">
        <v>2500</v>
      </c>
      <c r="AV247" s="144">
        <v>2500</v>
      </c>
      <c r="AW247" s="144">
        <v>2500</v>
      </c>
      <c r="AY247" s="25" t="s">
        <v>933</v>
      </c>
      <c r="AZ247" s="138" t="s">
        <v>1077</v>
      </c>
      <c r="BA247" s="138" t="s">
        <v>1077</v>
      </c>
      <c r="BB247" s="138" t="s">
        <v>1077</v>
      </c>
      <c r="BC247" s="154">
        <v>283.33333333333331</v>
      </c>
      <c r="BD247" s="138" t="s">
        <v>1077</v>
      </c>
      <c r="BE247" s="138" t="s">
        <v>1077</v>
      </c>
      <c r="BF247" s="138" t="s">
        <v>1077</v>
      </c>
      <c r="BG247" s="150">
        <v>250</v>
      </c>
      <c r="BH247" s="150">
        <v>281.25</v>
      </c>
      <c r="BI247" s="205"/>
      <c r="BJ247" s="150">
        <v>312.5</v>
      </c>
      <c r="BK247" s="205"/>
      <c r="BL247" s="147">
        <v>312.5</v>
      </c>
      <c r="BM247" s="205"/>
      <c r="BN247" s="150">
        <v>250</v>
      </c>
      <c r="BO247" s="150">
        <v>312.5</v>
      </c>
      <c r="BP247" s="150">
        <v>312.5</v>
      </c>
      <c r="BQ247" s="138" t="s">
        <v>1077</v>
      </c>
      <c r="BR247" s="143">
        <v>312.5</v>
      </c>
      <c r="BS247" s="147">
        <v>312.5</v>
      </c>
      <c r="BT247" s="205"/>
      <c r="BU247" s="138" t="s">
        <v>1077</v>
      </c>
      <c r="BV247" s="138" t="s">
        <v>1077</v>
      </c>
      <c r="BW247" s="147">
        <v>312.5</v>
      </c>
      <c r="BX247" s="143">
        <v>312.5</v>
      </c>
      <c r="BY247" s="143">
        <v>312.5</v>
      </c>
      <c r="BZ247" s="205"/>
      <c r="CA247" s="143">
        <v>312.5</v>
      </c>
      <c r="CB247" s="143">
        <v>312.5</v>
      </c>
      <c r="CC247" s="143">
        <v>312.5</v>
      </c>
      <c r="CD247" s="143">
        <v>312.5</v>
      </c>
      <c r="CE247" s="143">
        <v>312.5</v>
      </c>
      <c r="CF247" s="143">
        <v>312.5</v>
      </c>
      <c r="CG247" s="138" t="s">
        <v>1077</v>
      </c>
      <c r="CH247" s="143">
        <v>312.5</v>
      </c>
      <c r="CI247" s="143">
        <v>312.5</v>
      </c>
      <c r="CJ247" s="143">
        <v>312.5</v>
      </c>
      <c r="CK247" s="139">
        <v>312.5</v>
      </c>
      <c r="CL247" s="143">
        <v>312.5</v>
      </c>
      <c r="CM247" s="143">
        <v>312.5</v>
      </c>
      <c r="CN247" s="143">
        <v>312.5</v>
      </c>
      <c r="CO247" s="143">
        <v>312.5</v>
      </c>
      <c r="CP247" s="143">
        <v>312.5</v>
      </c>
      <c r="CQ247" s="143">
        <v>312.5</v>
      </c>
      <c r="CR247" s="144">
        <v>312.5</v>
      </c>
      <c r="CS247" s="144">
        <v>312.5</v>
      </c>
      <c r="CT247" s="144">
        <v>312.5</v>
      </c>
      <c r="CU247" s="144">
        <v>312.5</v>
      </c>
    </row>
    <row r="248" spans="1:99" ht="14.4" customHeight="1">
      <c r="A248" s="25" t="s">
        <v>931</v>
      </c>
      <c r="B248" s="147">
        <v>1000</v>
      </c>
      <c r="C248" s="154">
        <v>1000</v>
      </c>
      <c r="D248" s="138" t="s">
        <v>1077</v>
      </c>
      <c r="E248" s="138" t="s">
        <v>1077</v>
      </c>
      <c r="F248" s="138" t="s">
        <v>1077</v>
      </c>
      <c r="G248" s="138" t="s">
        <v>1077</v>
      </c>
      <c r="H248" s="147">
        <v>1000</v>
      </c>
      <c r="I248" s="138" t="s">
        <v>1077</v>
      </c>
      <c r="J248" s="143">
        <v>1500</v>
      </c>
      <c r="K248" s="150">
        <v>2000</v>
      </c>
      <c r="L248" s="138" t="s">
        <v>1077</v>
      </c>
      <c r="M248" s="150">
        <v>2000</v>
      </c>
      <c r="N248" s="150">
        <v>2000</v>
      </c>
      <c r="O248" s="150">
        <v>1500</v>
      </c>
      <c r="P248" s="150">
        <v>2000</v>
      </c>
      <c r="Q248" s="150">
        <v>1500</v>
      </c>
      <c r="R248" s="143">
        <v>1500</v>
      </c>
      <c r="S248" s="143">
        <v>2220</v>
      </c>
      <c r="T248" s="142">
        <v>2000</v>
      </c>
      <c r="U248" s="138" t="s">
        <v>1077</v>
      </c>
      <c r="V248" s="147">
        <v>2000</v>
      </c>
      <c r="W248" s="147">
        <v>2000</v>
      </c>
      <c r="X248" s="147">
        <v>2000</v>
      </c>
      <c r="Y248" s="147">
        <v>1875</v>
      </c>
      <c r="Z248" s="143">
        <v>2000</v>
      </c>
      <c r="AA248" s="143">
        <v>2500</v>
      </c>
      <c r="AB248" s="138" t="s">
        <v>1077</v>
      </c>
      <c r="AC248" s="143">
        <v>2500</v>
      </c>
      <c r="AD248" s="143">
        <v>1000</v>
      </c>
      <c r="AE248" s="143">
        <v>1000</v>
      </c>
      <c r="AF248" s="143">
        <v>1000</v>
      </c>
      <c r="AG248" s="143">
        <v>1500</v>
      </c>
      <c r="AH248" s="143">
        <v>1500</v>
      </c>
      <c r="AI248" s="143">
        <v>1500</v>
      </c>
      <c r="AJ248" s="143">
        <v>1500</v>
      </c>
      <c r="AK248" s="143">
        <v>1500</v>
      </c>
      <c r="AL248" s="143">
        <v>1500</v>
      </c>
      <c r="AM248" s="143">
        <v>1500</v>
      </c>
      <c r="AN248" s="143">
        <v>1500</v>
      </c>
      <c r="AO248" s="143">
        <v>1500</v>
      </c>
      <c r="AP248" s="143">
        <v>1500</v>
      </c>
      <c r="AQ248" s="143">
        <v>1250</v>
      </c>
      <c r="AR248" s="143">
        <v>2250</v>
      </c>
      <c r="AS248" s="142">
        <v>2500</v>
      </c>
      <c r="AT248" s="144">
        <v>1250</v>
      </c>
      <c r="AU248" s="144">
        <v>1250</v>
      </c>
      <c r="AV248" s="144">
        <v>1250</v>
      </c>
      <c r="AW248" s="144">
        <v>1250</v>
      </c>
      <c r="AY248" s="25" t="s">
        <v>931</v>
      </c>
      <c r="AZ248" s="147">
        <v>416.66666666666669</v>
      </c>
      <c r="BA248" s="154">
        <v>383.33333333333297</v>
      </c>
      <c r="BB248" s="138" t="s">
        <v>1077</v>
      </c>
      <c r="BC248" s="138" t="s">
        <v>1077</v>
      </c>
      <c r="BD248" s="138" t="s">
        <v>1077</v>
      </c>
      <c r="BE248" s="138" t="s">
        <v>1077</v>
      </c>
      <c r="BF248" s="139">
        <v>500</v>
      </c>
      <c r="BG248" s="138" t="s">
        <v>1077</v>
      </c>
      <c r="BH248" s="143">
        <v>250</v>
      </c>
      <c r="BI248" s="205"/>
      <c r="BJ248" s="138" t="s">
        <v>1077</v>
      </c>
      <c r="BK248" s="205"/>
      <c r="BL248" s="150">
        <v>250</v>
      </c>
      <c r="BM248" s="205"/>
      <c r="BN248" s="150">
        <v>312.5</v>
      </c>
      <c r="BO248" s="150">
        <v>145.833125</v>
      </c>
      <c r="BP248" s="150">
        <v>150</v>
      </c>
      <c r="BQ248" s="143">
        <v>150</v>
      </c>
      <c r="BR248" s="142">
        <v>312.5</v>
      </c>
      <c r="BS248" s="138" t="s">
        <v>1077</v>
      </c>
      <c r="BT248" s="205"/>
      <c r="BU248" s="147">
        <v>250</v>
      </c>
      <c r="BV248" s="147">
        <v>250</v>
      </c>
      <c r="BW248" s="147">
        <v>250</v>
      </c>
      <c r="BX248" s="143">
        <v>312.5</v>
      </c>
      <c r="BY248" s="143">
        <v>312.5</v>
      </c>
      <c r="BZ248" s="205"/>
      <c r="CA248" s="143">
        <v>312.5</v>
      </c>
      <c r="CB248" s="143">
        <v>296.875</v>
      </c>
      <c r="CC248" s="143">
        <v>312.5</v>
      </c>
      <c r="CD248" s="143">
        <v>250</v>
      </c>
      <c r="CE248" s="143">
        <v>250</v>
      </c>
      <c r="CF248" s="143">
        <v>312.5</v>
      </c>
      <c r="CG248" s="143">
        <v>312.5</v>
      </c>
      <c r="CH248" s="143">
        <v>312.5</v>
      </c>
      <c r="CI248" s="143">
        <v>312.5</v>
      </c>
      <c r="CJ248" s="143">
        <v>312.5</v>
      </c>
      <c r="CK248" s="143">
        <v>312.5</v>
      </c>
      <c r="CL248" s="143">
        <v>312.5</v>
      </c>
      <c r="CM248" s="143">
        <v>312.5</v>
      </c>
      <c r="CN248" s="143">
        <v>312.5</v>
      </c>
      <c r="CO248" s="143">
        <v>312.5</v>
      </c>
      <c r="CP248" s="143">
        <v>312.5</v>
      </c>
      <c r="CQ248" s="143">
        <v>312.5</v>
      </c>
      <c r="CR248" s="144">
        <v>500</v>
      </c>
      <c r="CS248" s="144">
        <v>312.5</v>
      </c>
      <c r="CT248" s="144">
        <v>312.5</v>
      </c>
      <c r="CU248" s="144">
        <v>312.5</v>
      </c>
    </row>
    <row r="249" spans="1:99" ht="14.4" customHeight="1">
      <c r="A249" s="25" t="s">
        <v>942</v>
      </c>
      <c r="B249" s="138" t="s">
        <v>1077</v>
      </c>
      <c r="C249" s="138" t="s">
        <v>1077</v>
      </c>
      <c r="D249" s="138" t="s">
        <v>1077</v>
      </c>
      <c r="E249" s="138" t="s">
        <v>1077</v>
      </c>
      <c r="F249" s="138" t="s">
        <v>1077</v>
      </c>
      <c r="G249" s="138" t="s">
        <v>1077</v>
      </c>
      <c r="H249" s="138" t="s">
        <v>1077</v>
      </c>
      <c r="I249" s="138" t="s">
        <v>1077</v>
      </c>
      <c r="J249" s="138" t="s">
        <v>1077</v>
      </c>
      <c r="K249" s="138" t="s">
        <v>1077</v>
      </c>
      <c r="L249" s="138" t="s">
        <v>1077</v>
      </c>
      <c r="M249" s="138" t="s">
        <v>1077</v>
      </c>
      <c r="N249" s="138" t="s">
        <v>1077</v>
      </c>
      <c r="O249" s="138" t="s">
        <v>1077</v>
      </c>
      <c r="P249" s="150">
        <v>2000</v>
      </c>
      <c r="Q249" s="150">
        <v>2000</v>
      </c>
      <c r="R249" s="143">
        <v>2000</v>
      </c>
      <c r="S249" s="138" t="s">
        <v>1077</v>
      </c>
      <c r="T249" s="138" t="s">
        <v>1077</v>
      </c>
      <c r="U249" s="138" t="s">
        <v>1077</v>
      </c>
      <c r="V249" s="138" t="s">
        <v>1077</v>
      </c>
      <c r="W249" s="138" t="s">
        <v>1077</v>
      </c>
      <c r="X249" s="138" t="s">
        <v>1077</v>
      </c>
      <c r="Y249" s="138" t="s">
        <v>1077</v>
      </c>
      <c r="Z249" s="138" t="s">
        <v>1077</v>
      </c>
      <c r="AA249" s="138" t="s">
        <v>1077</v>
      </c>
      <c r="AB249" s="138" t="s">
        <v>1077</v>
      </c>
      <c r="AC249" s="138" t="s">
        <v>1077</v>
      </c>
      <c r="AD249" s="138" t="s">
        <v>1077</v>
      </c>
      <c r="AE249" s="138" t="s">
        <v>1077</v>
      </c>
      <c r="AF249" s="138" t="s">
        <v>1077</v>
      </c>
      <c r="AG249" s="138" t="s">
        <v>1077</v>
      </c>
      <c r="AH249" s="138" t="s">
        <v>1077</v>
      </c>
      <c r="AI249" s="138" t="s">
        <v>1077</v>
      </c>
      <c r="AJ249" s="138" t="s">
        <v>1077</v>
      </c>
      <c r="AK249" s="138" t="s">
        <v>1077</v>
      </c>
      <c r="AL249" s="138" t="s">
        <v>1077</v>
      </c>
      <c r="AM249" s="138" t="s">
        <v>1077</v>
      </c>
      <c r="AN249" s="138" t="s">
        <v>1077</v>
      </c>
      <c r="AO249" s="138" t="s">
        <v>1077</v>
      </c>
      <c r="AP249" s="143">
        <v>2000</v>
      </c>
      <c r="AQ249" s="143">
        <v>2000</v>
      </c>
      <c r="AR249" s="143">
        <v>2500</v>
      </c>
      <c r="AS249" s="143">
        <v>3000</v>
      </c>
      <c r="AT249" s="144">
        <v>2500</v>
      </c>
      <c r="AU249" s="144">
        <v>2500</v>
      </c>
      <c r="AV249" s="144">
        <v>2500</v>
      </c>
      <c r="AW249" s="144">
        <v>2500</v>
      </c>
      <c r="AY249" s="25" t="s">
        <v>942</v>
      </c>
      <c r="AZ249" s="138" t="s">
        <v>1077</v>
      </c>
      <c r="BA249" s="138" t="s">
        <v>1077</v>
      </c>
      <c r="BB249" s="138" t="s">
        <v>1077</v>
      </c>
      <c r="BC249" s="138" t="s">
        <v>1077</v>
      </c>
      <c r="BD249" s="138" t="s">
        <v>1077</v>
      </c>
      <c r="BE249" s="138" t="s">
        <v>1077</v>
      </c>
      <c r="BF249" s="138" t="s">
        <v>1077</v>
      </c>
      <c r="BG249" s="138" t="s">
        <v>1077</v>
      </c>
      <c r="BH249" s="138" t="s">
        <v>1077</v>
      </c>
      <c r="BI249" s="205"/>
      <c r="BJ249" s="138" t="s">
        <v>1077</v>
      </c>
      <c r="BK249" s="205"/>
      <c r="BL249" s="138" t="s">
        <v>1077</v>
      </c>
      <c r="BM249" s="205"/>
      <c r="BN249" s="150">
        <v>437.5</v>
      </c>
      <c r="BO249" s="150">
        <v>437.5</v>
      </c>
      <c r="BP249" s="150">
        <v>437.5</v>
      </c>
      <c r="BQ249" s="138" t="s">
        <v>1077</v>
      </c>
      <c r="BR249" s="138" t="s">
        <v>1077</v>
      </c>
      <c r="BS249" s="138" t="s">
        <v>1077</v>
      </c>
      <c r="BT249" s="205"/>
      <c r="BU249" s="138" t="s">
        <v>1077</v>
      </c>
      <c r="BV249" s="138" t="s">
        <v>1077</v>
      </c>
      <c r="BW249" s="138" t="s">
        <v>1077</v>
      </c>
      <c r="BX249" s="138" t="s">
        <v>1077</v>
      </c>
      <c r="BY249" s="138" t="s">
        <v>1077</v>
      </c>
      <c r="BZ249" s="205"/>
      <c r="CA249" s="138" t="s">
        <v>1077</v>
      </c>
      <c r="CB249" s="138" t="s">
        <v>1077</v>
      </c>
      <c r="CC249" s="138" t="s">
        <v>1077</v>
      </c>
      <c r="CD249" s="138" t="s">
        <v>1077</v>
      </c>
      <c r="CE249" s="138" t="s">
        <v>1077</v>
      </c>
      <c r="CF249" s="138" t="s">
        <v>1077</v>
      </c>
      <c r="CG249" s="138" t="s">
        <v>1077</v>
      </c>
      <c r="CH249" s="138" t="s">
        <v>1077</v>
      </c>
      <c r="CI249" s="138" t="s">
        <v>1077</v>
      </c>
      <c r="CJ249" s="138" t="s">
        <v>1077</v>
      </c>
      <c r="CK249" s="138" t="s">
        <v>1077</v>
      </c>
      <c r="CL249" s="138" t="s">
        <v>1077</v>
      </c>
      <c r="CM249" s="138" t="s">
        <v>1077</v>
      </c>
      <c r="CN249" s="143">
        <v>375</v>
      </c>
      <c r="CO249" s="143">
        <v>187.5</v>
      </c>
      <c r="CP249" s="143">
        <v>187.5</v>
      </c>
      <c r="CQ249" s="143">
        <v>187.5</v>
      </c>
      <c r="CR249" s="144">
        <v>187.5</v>
      </c>
      <c r="CS249" s="144">
        <v>218.75</v>
      </c>
      <c r="CT249" s="144">
        <v>218.75</v>
      </c>
      <c r="CU249" s="144">
        <v>218.75</v>
      </c>
    </row>
    <row r="250" spans="1:99" ht="14.4" customHeight="1">
      <c r="A250" s="25" t="s">
        <v>917</v>
      </c>
      <c r="B250" s="138" t="s">
        <v>1077</v>
      </c>
      <c r="C250" s="138" t="s">
        <v>1077</v>
      </c>
      <c r="D250" s="154">
        <v>1000</v>
      </c>
      <c r="E250" s="154">
        <v>1000</v>
      </c>
      <c r="F250" s="138" t="s">
        <v>1077</v>
      </c>
      <c r="G250" s="149">
        <v>1000</v>
      </c>
      <c r="H250" s="147">
        <v>1250</v>
      </c>
      <c r="I250" s="147">
        <v>2000</v>
      </c>
      <c r="J250" s="147">
        <v>2000</v>
      </c>
      <c r="K250" s="147">
        <v>2500</v>
      </c>
      <c r="L250" s="147">
        <v>2500</v>
      </c>
      <c r="M250" s="147">
        <v>2500</v>
      </c>
      <c r="N250" s="147">
        <v>2500</v>
      </c>
      <c r="O250" s="147">
        <v>2500</v>
      </c>
      <c r="P250" s="147">
        <v>2500</v>
      </c>
      <c r="Q250" s="147">
        <v>2500</v>
      </c>
      <c r="R250" s="143">
        <v>2500</v>
      </c>
      <c r="S250" s="143">
        <v>2500</v>
      </c>
      <c r="T250" s="143">
        <v>2500</v>
      </c>
      <c r="U250" s="147">
        <v>2500</v>
      </c>
      <c r="V250" s="138" t="s">
        <v>1077</v>
      </c>
      <c r="W250" s="147">
        <v>2500</v>
      </c>
      <c r="X250" s="147">
        <v>2500</v>
      </c>
      <c r="Y250" s="147">
        <v>2500</v>
      </c>
      <c r="Z250" s="143">
        <v>2500</v>
      </c>
      <c r="AA250" s="143">
        <v>2500</v>
      </c>
      <c r="AB250" s="138" t="s">
        <v>1077</v>
      </c>
      <c r="AC250" s="143">
        <v>2500</v>
      </c>
      <c r="AD250" s="143">
        <v>2500</v>
      </c>
      <c r="AE250" s="143">
        <v>2500</v>
      </c>
      <c r="AF250" s="143">
        <v>2500</v>
      </c>
      <c r="AG250" s="143">
        <v>2500</v>
      </c>
      <c r="AH250" s="143">
        <v>2500</v>
      </c>
      <c r="AI250" s="143">
        <v>2500</v>
      </c>
      <c r="AJ250" s="143">
        <v>2500</v>
      </c>
      <c r="AK250" s="143">
        <v>2500</v>
      </c>
      <c r="AL250" s="143">
        <v>2500</v>
      </c>
      <c r="AM250" s="143">
        <v>2500</v>
      </c>
      <c r="AN250" s="143">
        <v>3000</v>
      </c>
      <c r="AO250" s="143">
        <v>3000</v>
      </c>
      <c r="AP250" s="143">
        <v>3000</v>
      </c>
      <c r="AQ250" s="143">
        <v>3500</v>
      </c>
      <c r="AR250" s="143">
        <v>2500</v>
      </c>
      <c r="AS250" s="143">
        <v>2500</v>
      </c>
      <c r="AT250" s="144">
        <v>2500</v>
      </c>
      <c r="AU250" s="144">
        <v>3000</v>
      </c>
      <c r="AV250" s="144">
        <v>3000</v>
      </c>
      <c r="AW250" s="144">
        <v>3000</v>
      </c>
      <c r="AY250" s="25" t="s">
        <v>917</v>
      </c>
      <c r="AZ250" s="138" t="s">
        <v>1077</v>
      </c>
      <c r="BA250" s="138" t="s">
        <v>1077</v>
      </c>
      <c r="BB250" s="154">
        <v>333.33333333333331</v>
      </c>
      <c r="BC250" s="154">
        <v>333.33333333333331</v>
      </c>
      <c r="BD250" s="138" t="s">
        <v>1077</v>
      </c>
      <c r="BE250" s="149">
        <v>333.33333333333331</v>
      </c>
      <c r="BF250" s="147">
        <v>500</v>
      </c>
      <c r="BG250" s="147">
        <v>375</v>
      </c>
      <c r="BH250" s="147">
        <v>375</v>
      </c>
      <c r="BI250" s="205"/>
      <c r="BJ250" s="147">
        <v>312.5</v>
      </c>
      <c r="BK250" s="205"/>
      <c r="BL250" s="147">
        <v>312.5</v>
      </c>
      <c r="BM250" s="205"/>
      <c r="BN250" s="147">
        <v>312.5</v>
      </c>
      <c r="BO250" s="147">
        <v>312.5</v>
      </c>
      <c r="BP250" s="147">
        <v>312.5</v>
      </c>
      <c r="BQ250" s="143">
        <v>312.5</v>
      </c>
      <c r="BR250" s="143">
        <v>312.5</v>
      </c>
      <c r="BS250" s="147">
        <v>312.5</v>
      </c>
      <c r="BT250" s="205"/>
      <c r="BU250" s="147">
        <v>312.5</v>
      </c>
      <c r="BV250" s="147">
        <v>312.5</v>
      </c>
      <c r="BW250" s="147">
        <v>375</v>
      </c>
      <c r="BX250" s="143">
        <v>312.5</v>
      </c>
      <c r="BY250" s="143">
        <v>312.5</v>
      </c>
      <c r="BZ250" s="205"/>
      <c r="CA250" s="143">
        <v>304.6875</v>
      </c>
      <c r="CB250" s="139">
        <v>343.75</v>
      </c>
      <c r="CC250" s="143">
        <v>562.5</v>
      </c>
      <c r="CD250" s="143">
        <v>312.5</v>
      </c>
      <c r="CE250" s="143">
        <v>312.5</v>
      </c>
      <c r="CF250" s="143">
        <v>312.5</v>
      </c>
      <c r="CG250" s="143">
        <v>312.5</v>
      </c>
      <c r="CH250" s="143">
        <v>312.5</v>
      </c>
      <c r="CI250" s="143">
        <v>312.5</v>
      </c>
      <c r="CJ250" s="143">
        <v>312.5</v>
      </c>
      <c r="CK250" s="143">
        <v>312.5</v>
      </c>
      <c r="CL250" s="143">
        <v>312.5</v>
      </c>
      <c r="CM250" s="143">
        <v>312.5</v>
      </c>
      <c r="CN250" s="143">
        <v>312.5</v>
      </c>
      <c r="CO250" s="143">
        <v>312.5</v>
      </c>
      <c r="CP250" s="143">
        <v>312.5</v>
      </c>
      <c r="CQ250" s="143">
        <v>312.5</v>
      </c>
      <c r="CR250" s="144">
        <v>312.5</v>
      </c>
      <c r="CS250" s="144">
        <v>312.5</v>
      </c>
      <c r="CT250" s="144">
        <v>312.5</v>
      </c>
      <c r="CU250" s="144">
        <v>312.5</v>
      </c>
    </row>
    <row r="251" spans="1:99" ht="14.4" customHeight="1">
      <c r="A251" s="25" t="s">
        <v>922</v>
      </c>
      <c r="B251" s="138" t="s">
        <v>1077</v>
      </c>
      <c r="C251" s="138" t="s">
        <v>1077</v>
      </c>
      <c r="D251" s="138" t="s">
        <v>1077</v>
      </c>
      <c r="E251" s="138" t="s">
        <v>1077</v>
      </c>
      <c r="F251" s="138" t="s">
        <v>1077</v>
      </c>
      <c r="G251" s="138" t="s">
        <v>1077</v>
      </c>
      <c r="H251" s="138" t="s">
        <v>1077</v>
      </c>
      <c r="I251" s="138" t="s">
        <v>1077</v>
      </c>
      <c r="J251" s="138" t="s">
        <v>1077</v>
      </c>
      <c r="K251" s="138" t="s">
        <v>1077</v>
      </c>
      <c r="L251" s="138" t="s">
        <v>1077</v>
      </c>
      <c r="M251" s="138" t="s">
        <v>1077</v>
      </c>
      <c r="N251" s="138" t="s">
        <v>1077</v>
      </c>
      <c r="O251" s="138" t="s">
        <v>1077</v>
      </c>
      <c r="P251" s="138" t="s">
        <v>1077</v>
      </c>
      <c r="Q251" s="138" t="s">
        <v>1077</v>
      </c>
      <c r="R251" s="138" t="s">
        <v>1077</v>
      </c>
      <c r="S251" s="138" t="s">
        <v>1077</v>
      </c>
      <c r="T251" s="138" t="s">
        <v>1077</v>
      </c>
      <c r="U251" s="138" t="s">
        <v>1077</v>
      </c>
      <c r="V251" s="138" t="s">
        <v>1077</v>
      </c>
      <c r="W251" s="138" t="s">
        <v>1077</v>
      </c>
      <c r="X251" s="138" t="s">
        <v>1077</v>
      </c>
      <c r="Y251" s="147">
        <v>2000</v>
      </c>
      <c r="Z251" s="143">
        <v>1500</v>
      </c>
      <c r="AA251" s="143">
        <v>1500</v>
      </c>
      <c r="AB251" s="138" t="s">
        <v>1077</v>
      </c>
      <c r="AC251" s="143">
        <v>1500</v>
      </c>
      <c r="AD251" s="143">
        <v>1500</v>
      </c>
      <c r="AE251" s="143">
        <v>1500</v>
      </c>
      <c r="AF251" s="143">
        <v>2000</v>
      </c>
      <c r="AG251" s="143">
        <v>1500</v>
      </c>
      <c r="AH251" s="143">
        <v>1500</v>
      </c>
      <c r="AI251" s="143">
        <v>1500</v>
      </c>
      <c r="AJ251" s="143">
        <v>1500</v>
      </c>
      <c r="AK251" s="143">
        <v>1500</v>
      </c>
      <c r="AL251" s="143">
        <v>1500</v>
      </c>
      <c r="AM251" s="143">
        <v>1500</v>
      </c>
      <c r="AN251" s="143">
        <v>2000</v>
      </c>
      <c r="AO251" s="143">
        <v>2000</v>
      </c>
      <c r="AP251" s="139">
        <v>2500</v>
      </c>
      <c r="AQ251" s="143">
        <v>2000</v>
      </c>
      <c r="AR251" s="138" t="s">
        <v>1077</v>
      </c>
      <c r="AS251" s="143">
        <v>2000</v>
      </c>
      <c r="AT251" s="144">
        <v>2500</v>
      </c>
      <c r="AU251" s="144">
        <v>2000</v>
      </c>
      <c r="AV251" s="144">
        <v>2000</v>
      </c>
      <c r="AW251" s="144">
        <v>2000</v>
      </c>
      <c r="AY251" s="25" t="s">
        <v>922</v>
      </c>
      <c r="AZ251" s="138" t="s">
        <v>1077</v>
      </c>
      <c r="BA251" s="138" t="s">
        <v>1077</v>
      </c>
      <c r="BB251" s="138" t="s">
        <v>1077</v>
      </c>
      <c r="BC251" s="138" t="s">
        <v>1077</v>
      </c>
      <c r="BD251" s="138" t="s">
        <v>1077</v>
      </c>
      <c r="BE251" s="138" t="s">
        <v>1077</v>
      </c>
      <c r="BF251" s="138" t="s">
        <v>1077</v>
      </c>
      <c r="BG251" s="138" t="s">
        <v>1077</v>
      </c>
      <c r="BH251" s="138" t="s">
        <v>1077</v>
      </c>
      <c r="BI251" s="205"/>
      <c r="BJ251" s="138" t="s">
        <v>1077</v>
      </c>
      <c r="BK251" s="205"/>
      <c r="BL251" s="138" t="s">
        <v>1077</v>
      </c>
      <c r="BM251" s="205"/>
      <c r="BN251" s="138" t="s">
        <v>1077</v>
      </c>
      <c r="BO251" s="138" t="s">
        <v>1077</v>
      </c>
      <c r="BP251" s="138" t="s">
        <v>1077</v>
      </c>
      <c r="BQ251" s="138" t="s">
        <v>1077</v>
      </c>
      <c r="BR251" s="138" t="s">
        <v>1077</v>
      </c>
      <c r="BS251" s="138" t="s">
        <v>1077</v>
      </c>
      <c r="BT251" s="205"/>
      <c r="BU251" s="138" t="s">
        <v>1077</v>
      </c>
      <c r="BV251" s="138" t="s">
        <v>1077</v>
      </c>
      <c r="BW251" s="147">
        <v>313</v>
      </c>
      <c r="BX251" s="143">
        <v>250</v>
      </c>
      <c r="BY251" s="143">
        <v>250</v>
      </c>
      <c r="BZ251" s="205"/>
      <c r="CA251" s="143">
        <v>281.25</v>
      </c>
      <c r="CB251" s="139">
        <v>343.75</v>
      </c>
      <c r="CC251" s="143">
        <v>312.5</v>
      </c>
      <c r="CD251" s="143">
        <v>312.5</v>
      </c>
      <c r="CE251" s="139">
        <v>312.5</v>
      </c>
      <c r="CF251" s="139">
        <v>312.5</v>
      </c>
      <c r="CG251" s="143">
        <v>187.5</v>
      </c>
      <c r="CH251" s="143">
        <v>187.5</v>
      </c>
      <c r="CI251" s="143">
        <v>281.25</v>
      </c>
      <c r="CJ251" s="139">
        <v>312.5</v>
      </c>
      <c r="CK251" s="143">
        <v>312.5</v>
      </c>
      <c r="CL251" s="143">
        <v>375</v>
      </c>
      <c r="CM251" s="143">
        <v>375</v>
      </c>
      <c r="CN251" s="143">
        <v>312.5</v>
      </c>
      <c r="CO251" s="139">
        <v>312.5</v>
      </c>
      <c r="CP251" s="138" t="s">
        <v>1077</v>
      </c>
      <c r="CQ251" s="143">
        <v>250</v>
      </c>
      <c r="CR251" s="144">
        <v>375</v>
      </c>
      <c r="CS251" s="144">
        <v>375</v>
      </c>
      <c r="CT251" s="144">
        <v>312.5</v>
      </c>
      <c r="CU251" s="144">
        <v>312.5</v>
      </c>
    </row>
    <row r="252" spans="1:99" ht="14.4" customHeight="1">
      <c r="A252" s="25" t="s">
        <v>1086</v>
      </c>
      <c r="B252" s="138" t="s">
        <v>1077</v>
      </c>
      <c r="C252" s="138" t="s">
        <v>1077</v>
      </c>
      <c r="D252" s="138" t="s">
        <v>1077</v>
      </c>
      <c r="E252" s="138" t="s">
        <v>1077</v>
      </c>
      <c r="F252" s="138" t="s">
        <v>1077</v>
      </c>
      <c r="G252" s="138" t="s">
        <v>1077</v>
      </c>
      <c r="H252" s="138" t="s">
        <v>1077</v>
      </c>
      <c r="I252" s="138" t="s">
        <v>1077</v>
      </c>
      <c r="J252" s="138" t="s">
        <v>1077</v>
      </c>
      <c r="K252" s="138" t="s">
        <v>1077</v>
      </c>
      <c r="L252" s="138" t="s">
        <v>1077</v>
      </c>
      <c r="M252" s="138" t="s">
        <v>1077</v>
      </c>
      <c r="N252" s="138" t="s">
        <v>1077</v>
      </c>
      <c r="O252" s="138" t="s">
        <v>1077</v>
      </c>
      <c r="P252" s="150">
        <v>2500</v>
      </c>
      <c r="Q252" s="150">
        <v>2500</v>
      </c>
      <c r="R252" s="143">
        <v>2500</v>
      </c>
      <c r="S252" s="143">
        <v>2500</v>
      </c>
      <c r="T252" s="143">
        <v>2000</v>
      </c>
      <c r="U252" s="147">
        <v>2500</v>
      </c>
      <c r="V252" s="143">
        <v>2500</v>
      </c>
      <c r="W252" s="147">
        <v>2500</v>
      </c>
      <c r="X252" s="147">
        <v>2500</v>
      </c>
      <c r="Y252" s="147">
        <v>2500</v>
      </c>
      <c r="Z252" s="143">
        <v>2500</v>
      </c>
      <c r="AA252" s="143">
        <v>2500</v>
      </c>
      <c r="AB252" s="138" t="s">
        <v>1077</v>
      </c>
      <c r="AC252" s="143">
        <v>2500</v>
      </c>
      <c r="AD252" s="143">
        <v>2500</v>
      </c>
      <c r="AE252" s="143">
        <v>2500</v>
      </c>
      <c r="AF252" s="138" t="s">
        <v>1077</v>
      </c>
      <c r="AG252" s="143">
        <v>2500</v>
      </c>
      <c r="AH252" s="143">
        <v>2500</v>
      </c>
      <c r="AI252" s="138" t="s">
        <v>1077</v>
      </c>
      <c r="AJ252" s="142">
        <v>2000</v>
      </c>
      <c r="AK252" s="143">
        <v>2500</v>
      </c>
      <c r="AL252" s="143">
        <v>2500</v>
      </c>
      <c r="AM252" s="143">
        <v>2500</v>
      </c>
      <c r="AN252" s="138" t="s">
        <v>1077</v>
      </c>
      <c r="AO252" s="143">
        <v>2500</v>
      </c>
      <c r="AP252" s="138" t="s">
        <v>1077</v>
      </c>
      <c r="AQ252" s="138" t="s">
        <v>1077</v>
      </c>
      <c r="AR252" s="143">
        <v>2500</v>
      </c>
      <c r="AS252" s="143">
        <v>2500</v>
      </c>
      <c r="AT252" s="144">
        <v>2500</v>
      </c>
      <c r="AU252" s="130" t="s">
        <v>1077</v>
      </c>
      <c r="AV252" s="130" t="s">
        <v>1077</v>
      </c>
      <c r="AW252" s="130" t="s">
        <v>1077</v>
      </c>
      <c r="AY252" s="25" t="s">
        <v>1086</v>
      </c>
      <c r="AZ252" s="138" t="s">
        <v>1077</v>
      </c>
      <c r="BA252" s="138" t="s">
        <v>1077</v>
      </c>
      <c r="BB252" s="138" t="s">
        <v>1077</v>
      </c>
      <c r="BC252" s="138" t="s">
        <v>1077</v>
      </c>
      <c r="BD252" s="138" t="s">
        <v>1077</v>
      </c>
      <c r="BE252" s="138" t="s">
        <v>1077</v>
      </c>
      <c r="BF252" s="138" t="s">
        <v>1077</v>
      </c>
      <c r="BG252" s="138" t="s">
        <v>1077</v>
      </c>
      <c r="BH252" s="138" t="s">
        <v>1077</v>
      </c>
      <c r="BI252" s="205"/>
      <c r="BJ252" s="138" t="s">
        <v>1077</v>
      </c>
      <c r="BK252" s="205"/>
      <c r="BL252" s="138" t="s">
        <v>1077</v>
      </c>
      <c r="BM252" s="205"/>
      <c r="BN252" s="142">
        <v>312.5</v>
      </c>
      <c r="BO252" s="142">
        <v>312.5</v>
      </c>
      <c r="BP252" s="142">
        <v>312.5</v>
      </c>
      <c r="BQ252" s="143">
        <v>625</v>
      </c>
      <c r="BR252" s="143">
        <v>250</v>
      </c>
      <c r="BS252" s="147">
        <v>312.5</v>
      </c>
      <c r="BT252" s="205"/>
      <c r="BU252" s="147">
        <v>375</v>
      </c>
      <c r="BV252" s="147">
        <v>375</v>
      </c>
      <c r="BW252" s="147">
        <v>375</v>
      </c>
      <c r="BX252" s="143">
        <v>375</v>
      </c>
      <c r="BY252" s="143">
        <v>375</v>
      </c>
      <c r="BZ252" s="205"/>
      <c r="CA252" s="143">
        <v>375</v>
      </c>
      <c r="CB252" s="143">
        <v>375</v>
      </c>
      <c r="CC252" s="143">
        <v>375</v>
      </c>
      <c r="CD252" s="138" t="s">
        <v>1077</v>
      </c>
      <c r="CE252" s="143">
        <v>375</v>
      </c>
      <c r="CF252" s="143">
        <v>375</v>
      </c>
      <c r="CG252" s="138" t="s">
        <v>1077</v>
      </c>
      <c r="CH252" s="139">
        <v>312.5</v>
      </c>
      <c r="CI252" s="143">
        <v>437.5</v>
      </c>
      <c r="CJ252" s="143">
        <v>437.5</v>
      </c>
      <c r="CK252" s="143">
        <v>375</v>
      </c>
      <c r="CL252" s="138" t="s">
        <v>1077</v>
      </c>
      <c r="CM252" s="143">
        <v>312.5</v>
      </c>
      <c r="CN252" s="138" t="s">
        <v>1077</v>
      </c>
      <c r="CO252" s="143">
        <v>437.5</v>
      </c>
      <c r="CP252" s="142">
        <v>312.5</v>
      </c>
      <c r="CQ252" s="143">
        <v>375</v>
      </c>
      <c r="CR252" s="144">
        <v>375</v>
      </c>
      <c r="CS252" s="130" t="s">
        <v>1077</v>
      </c>
      <c r="CT252" s="130" t="s">
        <v>1077</v>
      </c>
      <c r="CU252" s="130" t="s">
        <v>1077</v>
      </c>
    </row>
    <row r="253" spans="1:99" ht="14.4" customHeight="1">
      <c r="A253" s="25" t="s">
        <v>936</v>
      </c>
      <c r="B253" s="138" t="s">
        <v>1077</v>
      </c>
      <c r="C253" s="138" t="s">
        <v>1077</v>
      </c>
      <c r="D253" s="138" t="s">
        <v>1077</v>
      </c>
      <c r="E253" s="138" t="s">
        <v>1077</v>
      </c>
      <c r="F253" s="138" t="s">
        <v>1077</v>
      </c>
      <c r="G253" s="138" t="s">
        <v>1077</v>
      </c>
      <c r="H253" s="138" t="s">
        <v>1077</v>
      </c>
      <c r="I253" s="138" t="s">
        <v>1077</v>
      </c>
      <c r="J253" s="138" t="s">
        <v>1077</v>
      </c>
      <c r="K253" s="138" t="s">
        <v>1077</v>
      </c>
      <c r="L253" s="147">
        <v>2500</v>
      </c>
      <c r="M253" s="147">
        <v>2250</v>
      </c>
      <c r="N253" s="147">
        <v>2500</v>
      </c>
      <c r="O253" s="138" t="s">
        <v>1077</v>
      </c>
      <c r="P253" s="138" t="s">
        <v>1077</v>
      </c>
      <c r="Q253" s="143">
        <v>2500</v>
      </c>
      <c r="R253" s="143">
        <v>2500</v>
      </c>
      <c r="S253" s="138" t="s">
        <v>1077</v>
      </c>
      <c r="T253" s="143">
        <v>2500</v>
      </c>
      <c r="U253" s="138" t="s">
        <v>1077</v>
      </c>
      <c r="V253" s="138" t="s">
        <v>1077</v>
      </c>
      <c r="W253" s="138" t="s">
        <v>1077</v>
      </c>
      <c r="X253" s="138" t="s">
        <v>1077</v>
      </c>
      <c r="Y253" s="138" t="s">
        <v>1077</v>
      </c>
      <c r="Z253" s="138" t="s">
        <v>1077</v>
      </c>
      <c r="AA253" s="138" t="s">
        <v>1077</v>
      </c>
      <c r="AB253" s="138" t="s">
        <v>1077</v>
      </c>
      <c r="AC253" s="138" t="s">
        <v>1077</v>
      </c>
      <c r="AD253" s="138" t="s">
        <v>1077</v>
      </c>
      <c r="AE253" s="138" t="s">
        <v>1077</v>
      </c>
      <c r="AF253" s="143">
        <v>2500</v>
      </c>
      <c r="AG253" s="143">
        <v>2500</v>
      </c>
      <c r="AH253" s="143">
        <v>2500</v>
      </c>
      <c r="AI253" s="143">
        <v>2500</v>
      </c>
      <c r="AJ253" s="143">
        <v>2500</v>
      </c>
      <c r="AK253" s="143">
        <v>2500</v>
      </c>
      <c r="AL253" s="143">
        <v>2500</v>
      </c>
      <c r="AM253" s="143">
        <v>2000</v>
      </c>
      <c r="AN253" s="143">
        <v>2250</v>
      </c>
      <c r="AO253" s="143">
        <v>2000</v>
      </c>
      <c r="AP253" s="143">
        <v>2000</v>
      </c>
      <c r="AQ253" s="143">
        <v>2500</v>
      </c>
      <c r="AR253" s="143">
        <v>2000</v>
      </c>
      <c r="AS253" s="143">
        <v>2000</v>
      </c>
      <c r="AT253" s="144">
        <v>3000</v>
      </c>
      <c r="AU253" s="144">
        <v>3250</v>
      </c>
      <c r="AV253" s="144">
        <v>2500</v>
      </c>
      <c r="AW253" s="130" t="s">
        <v>1077</v>
      </c>
      <c r="AY253" s="25" t="s">
        <v>936</v>
      </c>
      <c r="AZ253" s="138" t="s">
        <v>1077</v>
      </c>
      <c r="BA253" s="138" t="s">
        <v>1077</v>
      </c>
      <c r="BB253" s="138" t="s">
        <v>1077</v>
      </c>
      <c r="BC253" s="138" t="s">
        <v>1077</v>
      </c>
      <c r="BD253" s="138" t="s">
        <v>1077</v>
      </c>
      <c r="BE253" s="138" t="s">
        <v>1077</v>
      </c>
      <c r="BF253" s="138" t="s">
        <v>1077</v>
      </c>
      <c r="BG253" s="138" t="s">
        <v>1077</v>
      </c>
      <c r="BH253" s="138" t="s">
        <v>1077</v>
      </c>
      <c r="BI253" s="205"/>
      <c r="BJ253" s="139">
        <v>312.5</v>
      </c>
      <c r="BK253" s="205"/>
      <c r="BL253" s="139">
        <v>312.5</v>
      </c>
      <c r="BM253" s="205"/>
      <c r="BN253" s="138" t="s">
        <v>1077</v>
      </c>
      <c r="BO253" s="143">
        <v>312.5</v>
      </c>
      <c r="BP253" s="143">
        <v>375</v>
      </c>
      <c r="BQ253" s="138" t="s">
        <v>1077</v>
      </c>
      <c r="BR253" s="142">
        <v>312.5</v>
      </c>
      <c r="BS253" s="138" t="s">
        <v>1077</v>
      </c>
      <c r="BT253" s="205"/>
      <c r="BU253" s="138" t="s">
        <v>1077</v>
      </c>
      <c r="BV253" s="138" t="s">
        <v>1077</v>
      </c>
      <c r="BW253" s="138" t="s">
        <v>1077</v>
      </c>
      <c r="BX253" s="138" t="s">
        <v>1077</v>
      </c>
      <c r="BY253" s="138" t="s">
        <v>1077</v>
      </c>
      <c r="BZ253" s="205"/>
      <c r="CA253" s="138" t="s">
        <v>1077</v>
      </c>
      <c r="CB253" s="138" t="s">
        <v>1077</v>
      </c>
      <c r="CC253" s="138" t="s">
        <v>1077</v>
      </c>
      <c r="CD253" s="143">
        <v>375</v>
      </c>
      <c r="CE253" s="143">
        <v>400</v>
      </c>
      <c r="CF253" s="143">
        <v>406.25</v>
      </c>
      <c r="CG253" s="139">
        <v>312.5</v>
      </c>
      <c r="CH253" s="143">
        <v>250</v>
      </c>
      <c r="CI253" s="143">
        <v>250</v>
      </c>
      <c r="CJ253" s="139">
        <v>312.5</v>
      </c>
      <c r="CK253" s="143">
        <v>375</v>
      </c>
      <c r="CL253" s="143">
        <v>437.5</v>
      </c>
      <c r="CM253" s="143">
        <v>312.5</v>
      </c>
      <c r="CN253" s="143">
        <v>312.5</v>
      </c>
      <c r="CO253" s="138" t="s">
        <v>1077</v>
      </c>
      <c r="CP253" s="143">
        <v>312.5</v>
      </c>
      <c r="CQ253" s="143">
        <v>312.5</v>
      </c>
      <c r="CR253" s="144">
        <v>312.5</v>
      </c>
      <c r="CS253" s="144">
        <v>312.5</v>
      </c>
      <c r="CT253" s="144">
        <v>312.5</v>
      </c>
      <c r="CU253" s="130" t="s">
        <v>1077</v>
      </c>
    </row>
    <row r="254" spans="1:99" ht="14.4" customHeight="1">
      <c r="A254" s="25" t="s">
        <v>938</v>
      </c>
      <c r="B254" s="138" t="s">
        <v>1077</v>
      </c>
      <c r="C254" s="138" t="s">
        <v>1077</v>
      </c>
      <c r="D254" s="138" t="s">
        <v>1077</v>
      </c>
      <c r="E254" s="138" t="s">
        <v>1077</v>
      </c>
      <c r="F254" s="138" t="s">
        <v>1077</v>
      </c>
      <c r="G254" s="138" t="s">
        <v>1077</v>
      </c>
      <c r="H254" s="138" t="s">
        <v>1077</v>
      </c>
      <c r="I254" s="138" t="s">
        <v>1077</v>
      </c>
      <c r="J254" s="138" t="s">
        <v>1077</v>
      </c>
      <c r="K254" s="138" t="s">
        <v>1077</v>
      </c>
      <c r="L254" s="138" t="s">
        <v>1077</v>
      </c>
      <c r="M254" s="138" t="s">
        <v>1077</v>
      </c>
      <c r="N254" s="138" t="s">
        <v>1077</v>
      </c>
      <c r="O254" s="138" t="s">
        <v>1077</v>
      </c>
      <c r="P254" s="138" t="s">
        <v>1077</v>
      </c>
      <c r="Q254" s="138" t="s">
        <v>1077</v>
      </c>
      <c r="R254" s="138" t="s">
        <v>1077</v>
      </c>
      <c r="S254" s="138" t="s">
        <v>1077</v>
      </c>
      <c r="T254" s="138" t="s">
        <v>1077</v>
      </c>
      <c r="U254" s="138" t="s">
        <v>1077</v>
      </c>
      <c r="V254" s="138" t="s">
        <v>1077</v>
      </c>
      <c r="W254" s="138" t="s">
        <v>1077</v>
      </c>
      <c r="X254" s="138" t="s">
        <v>1077</v>
      </c>
      <c r="Y254" s="138" t="s">
        <v>1077</v>
      </c>
      <c r="Z254" s="138" t="s">
        <v>1077</v>
      </c>
      <c r="AA254" s="138" t="s">
        <v>1077</v>
      </c>
      <c r="AB254" s="138" t="s">
        <v>1077</v>
      </c>
      <c r="AC254" s="143">
        <v>2500</v>
      </c>
      <c r="AD254" s="138" t="s">
        <v>1077</v>
      </c>
      <c r="AE254" s="138" t="s">
        <v>1077</v>
      </c>
      <c r="AF254" s="138" t="s">
        <v>1077</v>
      </c>
      <c r="AG254" s="138" t="s">
        <v>1077</v>
      </c>
      <c r="AH254" s="138" t="s">
        <v>1077</v>
      </c>
      <c r="AI254" s="138" t="s">
        <v>1077</v>
      </c>
      <c r="AJ254" s="138" t="s">
        <v>1077</v>
      </c>
      <c r="AK254" s="138" t="s">
        <v>1077</v>
      </c>
      <c r="AL254" s="138" t="s">
        <v>1077</v>
      </c>
      <c r="AM254" s="138" t="s">
        <v>1077</v>
      </c>
      <c r="AN254" s="138" t="s">
        <v>1077</v>
      </c>
      <c r="AO254" s="138" t="s">
        <v>1077</v>
      </c>
      <c r="AP254" s="138" t="s">
        <v>1077</v>
      </c>
      <c r="AQ254" s="138" t="s">
        <v>1077</v>
      </c>
      <c r="AR254" s="138" t="s">
        <v>1077</v>
      </c>
      <c r="AS254" s="143">
        <v>2000</v>
      </c>
      <c r="AT254" s="144">
        <v>3000</v>
      </c>
      <c r="AU254" s="144">
        <v>3000</v>
      </c>
      <c r="AV254" s="144">
        <v>3000</v>
      </c>
      <c r="AW254" s="144">
        <v>3000</v>
      </c>
      <c r="AY254" s="25" t="s">
        <v>938</v>
      </c>
      <c r="AZ254" s="138" t="s">
        <v>1077</v>
      </c>
      <c r="BA254" s="138" t="s">
        <v>1077</v>
      </c>
      <c r="BB254" s="138" t="s">
        <v>1077</v>
      </c>
      <c r="BC254" s="138" t="s">
        <v>1077</v>
      </c>
      <c r="BD254" s="138" t="s">
        <v>1077</v>
      </c>
      <c r="BE254" s="138" t="s">
        <v>1077</v>
      </c>
      <c r="BF254" s="138" t="s">
        <v>1077</v>
      </c>
      <c r="BG254" s="138" t="s">
        <v>1077</v>
      </c>
      <c r="BH254" s="138" t="s">
        <v>1077</v>
      </c>
      <c r="BI254" s="205"/>
      <c r="BJ254" s="138" t="s">
        <v>1077</v>
      </c>
      <c r="BK254" s="205"/>
      <c r="BL254" s="138" t="s">
        <v>1077</v>
      </c>
      <c r="BM254" s="205"/>
      <c r="BN254" s="138" t="s">
        <v>1077</v>
      </c>
      <c r="BO254" s="138" t="s">
        <v>1077</v>
      </c>
      <c r="BP254" s="138" t="s">
        <v>1077</v>
      </c>
      <c r="BQ254" s="138" t="s">
        <v>1077</v>
      </c>
      <c r="BR254" s="138" t="s">
        <v>1077</v>
      </c>
      <c r="BS254" s="138" t="s">
        <v>1077</v>
      </c>
      <c r="BT254" s="205"/>
      <c r="BU254" s="138" t="s">
        <v>1077</v>
      </c>
      <c r="BV254" s="138" t="s">
        <v>1077</v>
      </c>
      <c r="BW254" s="138" t="s">
        <v>1077</v>
      </c>
      <c r="BX254" s="138" t="s">
        <v>1077</v>
      </c>
      <c r="BY254" s="138" t="s">
        <v>1077</v>
      </c>
      <c r="BZ254" s="205"/>
      <c r="CA254" s="139">
        <v>304.6875</v>
      </c>
      <c r="CB254" s="138" t="s">
        <v>1077</v>
      </c>
      <c r="CC254" s="138" t="s">
        <v>1077</v>
      </c>
      <c r="CD254" s="138" t="s">
        <v>1077</v>
      </c>
      <c r="CE254" s="138" t="s">
        <v>1077</v>
      </c>
      <c r="CF254" s="138" t="s">
        <v>1077</v>
      </c>
      <c r="CG254" s="138" t="s">
        <v>1077</v>
      </c>
      <c r="CH254" s="138" t="s">
        <v>1077</v>
      </c>
      <c r="CI254" s="138" t="s">
        <v>1077</v>
      </c>
      <c r="CJ254" s="138" t="s">
        <v>1077</v>
      </c>
      <c r="CK254" s="138" t="s">
        <v>1077</v>
      </c>
      <c r="CL254" s="138" t="s">
        <v>1077</v>
      </c>
      <c r="CM254" s="138" t="s">
        <v>1077</v>
      </c>
      <c r="CN254" s="138" t="s">
        <v>1077</v>
      </c>
      <c r="CO254" s="138" t="s">
        <v>1077</v>
      </c>
      <c r="CP254" s="138" t="s">
        <v>1077</v>
      </c>
      <c r="CQ254" s="142">
        <v>312.5</v>
      </c>
      <c r="CR254" s="144">
        <v>281.25</v>
      </c>
      <c r="CS254" s="142">
        <v>312.5</v>
      </c>
      <c r="CT254" s="131">
        <v>312.5</v>
      </c>
      <c r="CU254" s="131">
        <v>343.75</v>
      </c>
    </row>
    <row r="255" spans="1:99" ht="14.4" customHeight="1">
      <c r="A255" s="25" t="s">
        <v>929</v>
      </c>
      <c r="B255" s="147">
        <v>1250</v>
      </c>
      <c r="C255" s="138" t="s">
        <v>1077</v>
      </c>
      <c r="D255" s="154">
        <v>750</v>
      </c>
      <c r="E255" s="138" t="s">
        <v>1077</v>
      </c>
      <c r="F255" s="154">
        <v>1250</v>
      </c>
      <c r="G255" s="149">
        <v>1000</v>
      </c>
      <c r="H255" s="138" t="s">
        <v>1077</v>
      </c>
      <c r="I255" s="138" t="s">
        <v>1077</v>
      </c>
      <c r="J255" s="143">
        <v>2500</v>
      </c>
      <c r="K255" s="150">
        <v>2500</v>
      </c>
      <c r="L255" s="150">
        <v>2500</v>
      </c>
      <c r="M255" s="150">
        <v>2500</v>
      </c>
      <c r="N255" s="150">
        <v>2500</v>
      </c>
      <c r="O255" s="138" t="s">
        <v>1077</v>
      </c>
      <c r="P255" s="150">
        <v>2500</v>
      </c>
      <c r="Q255" s="138" t="s">
        <v>1077</v>
      </c>
      <c r="R255" s="143">
        <v>2500</v>
      </c>
      <c r="S255" s="143">
        <v>2000</v>
      </c>
      <c r="T255" s="143">
        <v>2000</v>
      </c>
      <c r="U255" s="147">
        <v>2250</v>
      </c>
      <c r="V255" s="143">
        <v>2500</v>
      </c>
      <c r="W255" s="147">
        <v>2000</v>
      </c>
      <c r="X255" s="147">
        <v>2000</v>
      </c>
      <c r="Y255" s="147">
        <v>2000</v>
      </c>
      <c r="Z255" s="143">
        <v>2000</v>
      </c>
      <c r="AA255" s="143">
        <v>2000</v>
      </c>
      <c r="AB255" s="143">
        <v>2500</v>
      </c>
      <c r="AC255" s="143">
        <v>2000</v>
      </c>
      <c r="AD255" s="143">
        <v>2500</v>
      </c>
      <c r="AE255" s="143">
        <v>2500</v>
      </c>
      <c r="AF255" s="143">
        <v>3000</v>
      </c>
      <c r="AG255" s="143">
        <v>2500</v>
      </c>
      <c r="AH255" s="143">
        <v>2000</v>
      </c>
      <c r="AI255" s="143">
        <v>2500</v>
      </c>
      <c r="AJ255" s="143">
        <v>2000</v>
      </c>
      <c r="AK255" s="143">
        <v>2500</v>
      </c>
      <c r="AL255" s="143">
        <v>2500</v>
      </c>
      <c r="AM255" s="143">
        <v>2500</v>
      </c>
      <c r="AN255" s="143">
        <v>2500</v>
      </c>
      <c r="AO255" s="143">
        <v>2500</v>
      </c>
      <c r="AP255" s="143">
        <v>2500</v>
      </c>
      <c r="AQ255" s="143">
        <v>2500</v>
      </c>
      <c r="AR255" s="143">
        <v>2500</v>
      </c>
      <c r="AS255" s="143">
        <v>2500</v>
      </c>
      <c r="AT255" s="144">
        <v>2500</v>
      </c>
      <c r="AU255" s="144">
        <v>3000</v>
      </c>
      <c r="AV255" s="144">
        <v>3000</v>
      </c>
      <c r="AW255" s="144">
        <v>2500</v>
      </c>
      <c r="AY255" s="25" t="s">
        <v>929</v>
      </c>
      <c r="AZ255" s="147">
        <v>604.16666666666663</v>
      </c>
      <c r="BA255" s="138" t="s">
        <v>1077</v>
      </c>
      <c r="BB255" s="154">
        <v>541.66666666666663</v>
      </c>
      <c r="BC255" s="138" t="s">
        <v>1077</v>
      </c>
      <c r="BD255" s="154">
        <v>416.66666666666669</v>
      </c>
      <c r="BE255" s="149">
        <v>416.66666666666669</v>
      </c>
      <c r="BF255" s="138" t="s">
        <v>1077</v>
      </c>
      <c r="BG255" s="138" t="s">
        <v>1077</v>
      </c>
      <c r="BH255" s="143">
        <v>500</v>
      </c>
      <c r="BI255" s="205"/>
      <c r="BJ255" s="142">
        <v>312.5</v>
      </c>
      <c r="BK255" s="205"/>
      <c r="BL255" s="142">
        <v>312.5</v>
      </c>
      <c r="BM255" s="205"/>
      <c r="BN255" s="150">
        <v>437.5</v>
      </c>
      <c r="BO255" s="138" t="s">
        <v>1077</v>
      </c>
      <c r="BP255" s="143">
        <v>312.5</v>
      </c>
      <c r="BQ255" s="143">
        <v>250</v>
      </c>
      <c r="BR255" s="143">
        <v>312.5</v>
      </c>
      <c r="BS255" s="147">
        <v>437.5</v>
      </c>
      <c r="BT255" s="205"/>
      <c r="BU255" s="147">
        <v>312.5</v>
      </c>
      <c r="BV255" s="147">
        <v>312.5</v>
      </c>
      <c r="BW255" s="147">
        <v>312.5</v>
      </c>
      <c r="BX255" s="143">
        <v>250</v>
      </c>
      <c r="BY255" s="143">
        <v>281.25</v>
      </c>
      <c r="BZ255" s="205"/>
      <c r="CA255" s="143">
        <v>296.875</v>
      </c>
      <c r="CB255" s="143">
        <v>250</v>
      </c>
      <c r="CC255" s="143">
        <v>250</v>
      </c>
      <c r="CD255" s="139">
        <v>312.5</v>
      </c>
      <c r="CE255" s="143">
        <v>375</v>
      </c>
      <c r="CF255" s="143">
        <v>375</v>
      </c>
      <c r="CG255" s="143">
        <v>290.1875</v>
      </c>
      <c r="CH255" s="143">
        <v>312.5</v>
      </c>
      <c r="CI255" s="143">
        <v>312.5</v>
      </c>
      <c r="CJ255" s="143">
        <v>250</v>
      </c>
      <c r="CK255" s="143">
        <v>312.5</v>
      </c>
      <c r="CL255" s="143">
        <v>312.5</v>
      </c>
      <c r="CM255" s="143">
        <v>312.5</v>
      </c>
      <c r="CN255" s="143">
        <v>312.5</v>
      </c>
      <c r="CO255" s="143">
        <v>437.5</v>
      </c>
      <c r="CP255" s="143">
        <v>375</v>
      </c>
      <c r="CQ255" s="143">
        <v>375</v>
      </c>
      <c r="CR255" s="144">
        <v>250</v>
      </c>
      <c r="CS255" s="144">
        <v>250</v>
      </c>
      <c r="CT255" s="144">
        <v>250</v>
      </c>
      <c r="CU255" s="144">
        <v>250</v>
      </c>
    </row>
    <row r="256" spans="1:99" ht="14.4" customHeight="1">
      <c r="A256" s="25" t="s">
        <v>1087</v>
      </c>
      <c r="B256" s="147">
        <v>1000</v>
      </c>
      <c r="C256" s="154">
        <v>1000</v>
      </c>
      <c r="D256" s="138" t="s">
        <v>1077</v>
      </c>
      <c r="E256" s="154">
        <v>1000</v>
      </c>
      <c r="F256" s="154">
        <v>1000</v>
      </c>
      <c r="G256" s="149">
        <v>1000</v>
      </c>
      <c r="H256" s="138" t="s">
        <v>1077</v>
      </c>
      <c r="I256" s="150">
        <v>2000</v>
      </c>
      <c r="J256" s="138" t="s">
        <v>1077</v>
      </c>
      <c r="K256" s="150">
        <v>2000</v>
      </c>
      <c r="L256" s="150">
        <v>2500</v>
      </c>
      <c r="M256" s="143">
        <v>2500</v>
      </c>
      <c r="N256" s="150">
        <v>2500</v>
      </c>
      <c r="O256" s="143">
        <v>2500</v>
      </c>
      <c r="P256" s="150">
        <v>2000</v>
      </c>
      <c r="Q256" s="138" t="s">
        <v>1077</v>
      </c>
      <c r="R256" s="143">
        <v>2000</v>
      </c>
      <c r="S256" s="143">
        <v>2000</v>
      </c>
      <c r="T256" s="138" t="s">
        <v>1077</v>
      </c>
      <c r="U256" s="147">
        <v>2000</v>
      </c>
      <c r="V256" s="138" t="s">
        <v>1077</v>
      </c>
      <c r="W256" s="147">
        <v>2000</v>
      </c>
      <c r="X256" s="147">
        <v>2000</v>
      </c>
      <c r="Y256" s="147">
        <v>2000</v>
      </c>
      <c r="Z256" s="143">
        <v>2000</v>
      </c>
      <c r="AA256" s="143">
        <v>2000</v>
      </c>
      <c r="AB256" s="138" t="s">
        <v>1077</v>
      </c>
      <c r="AC256" s="143">
        <v>2000</v>
      </c>
      <c r="AD256" s="143">
        <v>2000</v>
      </c>
      <c r="AE256" s="143">
        <v>2000</v>
      </c>
      <c r="AF256" s="143">
        <v>2000</v>
      </c>
      <c r="AG256" s="143">
        <v>2000</v>
      </c>
      <c r="AH256" s="143">
        <v>2000</v>
      </c>
      <c r="AI256" s="138" t="s">
        <v>1077</v>
      </c>
      <c r="AJ256" s="143">
        <v>2000</v>
      </c>
      <c r="AK256" s="143">
        <v>2000</v>
      </c>
      <c r="AL256" s="143">
        <v>2000</v>
      </c>
      <c r="AM256" s="143">
        <v>2000</v>
      </c>
      <c r="AN256" s="143">
        <v>2000</v>
      </c>
      <c r="AO256" s="143">
        <v>2000</v>
      </c>
      <c r="AP256" s="143">
        <v>2000</v>
      </c>
      <c r="AQ256" s="143">
        <v>2000</v>
      </c>
      <c r="AR256" s="143">
        <v>2250</v>
      </c>
      <c r="AS256" s="143">
        <v>2000</v>
      </c>
      <c r="AT256" s="130" t="s">
        <v>1077</v>
      </c>
      <c r="AU256" s="130" t="s">
        <v>1077</v>
      </c>
      <c r="AV256" s="130" t="s">
        <v>1077</v>
      </c>
      <c r="AW256" s="144">
        <v>2000</v>
      </c>
      <c r="AY256" s="25" t="s">
        <v>1087</v>
      </c>
      <c r="AZ256" s="147">
        <v>500</v>
      </c>
      <c r="BA256" s="154">
        <v>416.66666666666669</v>
      </c>
      <c r="BB256" s="138" t="s">
        <v>1077</v>
      </c>
      <c r="BC256" s="154">
        <v>416.66666666666669</v>
      </c>
      <c r="BD256" s="154">
        <v>416.66666666666669</v>
      </c>
      <c r="BE256" s="149">
        <v>333.33333333333331</v>
      </c>
      <c r="BF256" s="138" t="s">
        <v>1077</v>
      </c>
      <c r="BG256" s="143">
        <v>375</v>
      </c>
      <c r="BH256" s="138" t="s">
        <v>1077</v>
      </c>
      <c r="BI256" s="205"/>
      <c r="BJ256" s="150">
        <v>437.5</v>
      </c>
      <c r="BK256" s="205"/>
      <c r="BL256" s="150">
        <v>375</v>
      </c>
      <c r="BM256" s="205"/>
      <c r="BN256" s="150">
        <v>375</v>
      </c>
      <c r="BO256" s="138" t="s">
        <v>1077</v>
      </c>
      <c r="BP256" s="143">
        <v>437.5</v>
      </c>
      <c r="BQ256" s="143">
        <v>437.5</v>
      </c>
      <c r="BR256" s="138" t="s">
        <v>1077</v>
      </c>
      <c r="BS256" s="147">
        <v>375</v>
      </c>
      <c r="BT256" s="205"/>
      <c r="BU256" s="147">
        <v>437.5</v>
      </c>
      <c r="BV256" s="147">
        <v>437.5</v>
      </c>
      <c r="BW256" s="147">
        <v>875</v>
      </c>
      <c r="BX256" s="143">
        <v>375</v>
      </c>
      <c r="BY256" s="143">
        <v>375</v>
      </c>
      <c r="BZ256" s="205"/>
      <c r="CA256" s="143">
        <v>304.6875</v>
      </c>
      <c r="CB256" s="139">
        <v>343.75</v>
      </c>
      <c r="CC256" s="143">
        <v>375</v>
      </c>
      <c r="CD256" s="143">
        <v>375</v>
      </c>
      <c r="CE256" s="143">
        <v>375</v>
      </c>
      <c r="CF256" s="143">
        <v>375</v>
      </c>
      <c r="CG256" s="138" t="s">
        <v>1077</v>
      </c>
      <c r="CH256" s="143">
        <v>375</v>
      </c>
      <c r="CI256" s="143">
        <v>375</v>
      </c>
      <c r="CJ256" s="143">
        <v>375</v>
      </c>
      <c r="CK256" s="139">
        <v>312.5</v>
      </c>
      <c r="CL256" s="139">
        <v>312.5</v>
      </c>
      <c r="CM256" s="143">
        <v>243.75</v>
      </c>
      <c r="CN256" s="143">
        <v>250</v>
      </c>
      <c r="CO256" s="143">
        <v>250</v>
      </c>
      <c r="CP256" s="143">
        <v>312.5</v>
      </c>
      <c r="CQ256" s="143">
        <v>312.5</v>
      </c>
      <c r="CR256" s="130" t="s">
        <v>1077</v>
      </c>
      <c r="CS256" s="130" t="s">
        <v>1077</v>
      </c>
      <c r="CT256" s="130" t="s">
        <v>1077</v>
      </c>
      <c r="CU256" s="144">
        <v>375</v>
      </c>
    </row>
    <row r="257" spans="1:99" ht="14.4" customHeight="1">
      <c r="A257" s="25" t="s">
        <v>939</v>
      </c>
      <c r="B257" s="138" t="s">
        <v>1077</v>
      </c>
      <c r="C257" s="138" t="s">
        <v>1077</v>
      </c>
      <c r="D257" s="138" t="s">
        <v>1077</v>
      </c>
      <c r="E257" s="138" t="s">
        <v>1077</v>
      </c>
      <c r="F257" s="138" t="s">
        <v>1077</v>
      </c>
      <c r="G257" s="138" t="s">
        <v>1077</v>
      </c>
      <c r="H257" s="138" t="s">
        <v>1077</v>
      </c>
      <c r="I257" s="138" t="s">
        <v>1077</v>
      </c>
      <c r="J257" s="138" t="s">
        <v>1077</v>
      </c>
      <c r="K257" s="138" t="s">
        <v>1077</v>
      </c>
      <c r="L257" s="138" t="s">
        <v>1077</v>
      </c>
      <c r="M257" s="138" t="s">
        <v>1077</v>
      </c>
      <c r="N257" s="138" t="s">
        <v>1077</v>
      </c>
      <c r="O257" s="138" t="s">
        <v>1077</v>
      </c>
      <c r="P257" s="138" t="s">
        <v>1077</v>
      </c>
      <c r="Q257" s="138" t="s">
        <v>1077</v>
      </c>
      <c r="R257" s="138" t="s">
        <v>1077</v>
      </c>
      <c r="S257" s="138" t="s">
        <v>1077</v>
      </c>
      <c r="T257" s="143">
        <v>2000</v>
      </c>
      <c r="U257" s="147">
        <v>2000</v>
      </c>
      <c r="V257" s="138" t="s">
        <v>1077</v>
      </c>
      <c r="W257" s="138" t="s">
        <v>1077</v>
      </c>
      <c r="X257" s="138" t="s">
        <v>1077</v>
      </c>
      <c r="Y257" s="138" t="s">
        <v>1077</v>
      </c>
      <c r="Z257" s="138" t="s">
        <v>1077</v>
      </c>
      <c r="AA257" s="138" t="s">
        <v>1077</v>
      </c>
      <c r="AB257" s="142">
        <v>2250</v>
      </c>
      <c r="AC257" s="138" t="s">
        <v>1077</v>
      </c>
      <c r="AD257" s="138" t="s">
        <v>1077</v>
      </c>
      <c r="AE257" s="138" t="s">
        <v>1077</v>
      </c>
      <c r="AF257" s="138" t="s">
        <v>1077</v>
      </c>
      <c r="AG257" s="138" t="s">
        <v>1077</v>
      </c>
      <c r="AH257" s="138" t="s">
        <v>1077</v>
      </c>
      <c r="AI257" s="138" t="s">
        <v>1077</v>
      </c>
      <c r="AJ257" s="143">
        <v>2250</v>
      </c>
      <c r="AK257" s="143">
        <v>2000</v>
      </c>
      <c r="AL257" s="143">
        <v>2000</v>
      </c>
      <c r="AM257" s="143">
        <v>2000</v>
      </c>
      <c r="AN257" s="143">
        <v>2500</v>
      </c>
      <c r="AO257" s="143">
        <v>5000</v>
      </c>
      <c r="AP257" s="143">
        <v>5000</v>
      </c>
      <c r="AQ257" s="143">
        <v>5000</v>
      </c>
      <c r="AR257" s="143">
        <v>2500</v>
      </c>
      <c r="AS257" s="142">
        <v>2500</v>
      </c>
      <c r="AT257" s="142">
        <v>2500</v>
      </c>
      <c r="AU257" s="142">
        <v>2500</v>
      </c>
      <c r="AV257" s="144">
        <v>2500</v>
      </c>
      <c r="AW257" s="144">
        <v>2500</v>
      </c>
      <c r="AY257" s="25" t="s">
        <v>939</v>
      </c>
      <c r="AZ257" s="138" t="s">
        <v>1077</v>
      </c>
      <c r="BA257" s="138" t="s">
        <v>1077</v>
      </c>
      <c r="BB257" s="138" t="s">
        <v>1077</v>
      </c>
      <c r="BC257" s="138" t="s">
        <v>1077</v>
      </c>
      <c r="BD257" s="138" t="s">
        <v>1077</v>
      </c>
      <c r="BE257" s="138" t="s">
        <v>1077</v>
      </c>
      <c r="BF257" s="138" t="s">
        <v>1077</v>
      </c>
      <c r="BG257" s="138" t="s">
        <v>1077</v>
      </c>
      <c r="BH257" s="138" t="s">
        <v>1077</v>
      </c>
      <c r="BI257" s="205"/>
      <c r="BJ257" s="138" t="s">
        <v>1077</v>
      </c>
      <c r="BK257" s="205"/>
      <c r="BL257" s="138" t="s">
        <v>1077</v>
      </c>
      <c r="BM257" s="205"/>
      <c r="BN257" s="138" t="s">
        <v>1077</v>
      </c>
      <c r="BO257" s="138" t="s">
        <v>1077</v>
      </c>
      <c r="BP257" s="138" t="s">
        <v>1077</v>
      </c>
      <c r="BQ257" s="138" t="s">
        <v>1077</v>
      </c>
      <c r="BR257" s="143">
        <v>250</v>
      </c>
      <c r="BS257" s="147">
        <v>312.5</v>
      </c>
      <c r="BT257" s="205"/>
      <c r="BU257" s="138" t="s">
        <v>1077</v>
      </c>
      <c r="BV257" s="138" t="s">
        <v>1077</v>
      </c>
      <c r="BW257" s="138" t="s">
        <v>1077</v>
      </c>
      <c r="BX257" s="138" t="s">
        <v>1077</v>
      </c>
      <c r="BY257" s="138" t="s">
        <v>1077</v>
      </c>
      <c r="BZ257" s="205"/>
      <c r="CA257" s="138" t="s">
        <v>1077</v>
      </c>
      <c r="CB257" s="138" t="s">
        <v>1077</v>
      </c>
      <c r="CC257" s="138" t="s">
        <v>1077</v>
      </c>
      <c r="CD257" s="138" t="s">
        <v>1077</v>
      </c>
      <c r="CE257" s="138" t="s">
        <v>1077</v>
      </c>
      <c r="CF257" s="138" t="s">
        <v>1077</v>
      </c>
      <c r="CG257" s="138" t="s">
        <v>1077</v>
      </c>
      <c r="CH257" s="139">
        <v>312.5</v>
      </c>
      <c r="CI257" s="139">
        <v>312.5</v>
      </c>
      <c r="CJ257" s="139">
        <v>312.5</v>
      </c>
      <c r="CK257" s="143">
        <v>375</v>
      </c>
      <c r="CL257" s="139">
        <v>312.5</v>
      </c>
      <c r="CM257" s="139">
        <v>312.5</v>
      </c>
      <c r="CN257" s="143">
        <v>312.5</v>
      </c>
      <c r="CO257" s="139">
        <v>312.5</v>
      </c>
      <c r="CP257" s="143">
        <v>328.125</v>
      </c>
      <c r="CQ257" s="142">
        <v>312.5</v>
      </c>
      <c r="CR257" s="142">
        <v>343.75</v>
      </c>
      <c r="CS257" s="142">
        <v>312.5</v>
      </c>
      <c r="CT257" s="144">
        <v>250</v>
      </c>
      <c r="CU257" s="131">
        <v>343.75</v>
      </c>
    </row>
    <row r="258" spans="1:99" ht="14.4" customHeight="1">
      <c r="A258" s="25" t="s">
        <v>1088</v>
      </c>
      <c r="B258" s="138" t="s">
        <v>1077</v>
      </c>
      <c r="C258" s="138" t="s">
        <v>1077</v>
      </c>
      <c r="D258" s="138" t="s">
        <v>1077</v>
      </c>
      <c r="E258" s="138" t="s">
        <v>1077</v>
      </c>
      <c r="F258" s="138" t="s">
        <v>1077</v>
      </c>
      <c r="G258" s="138" t="s">
        <v>1077</v>
      </c>
      <c r="H258" s="138" t="s">
        <v>1077</v>
      </c>
      <c r="I258" s="138" t="s">
        <v>1077</v>
      </c>
      <c r="J258" s="143">
        <v>2000</v>
      </c>
      <c r="K258" s="138" t="s">
        <v>1077</v>
      </c>
      <c r="L258" s="138" t="s">
        <v>1077</v>
      </c>
      <c r="M258" s="138" t="s">
        <v>1077</v>
      </c>
      <c r="N258" s="138" t="s">
        <v>1077</v>
      </c>
      <c r="O258" s="138" t="s">
        <v>1077</v>
      </c>
      <c r="P258" s="138" t="s">
        <v>1077</v>
      </c>
      <c r="Q258" s="138" t="s">
        <v>1077</v>
      </c>
      <c r="R258" s="143">
        <v>2000</v>
      </c>
      <c r="S258" s="138" t="s">
        <v>1077</v>
      </c>
      <c r="T258" s="143">
        <v>2500</v>
      </c>
      <c r="U258" s="138" t="s">
        <v>1077</v>
      </c>
      <c r="V258" s="138" t="s">
        <v>1077</v>
      </c>
      <c r="W258" s="138" t="s">
        <v>1077</v>
      </c>
      <c r="X258" s="138" t="s">
        <v>1077</v>
      </c>
      <c r="Y258" s="138" t="s">
        <v>1077</v>
      </c>
      <c r="Z258" s="138" t="s">
        <v>1077</v>
      </c>
      <c r="AA258" s="138" t="s">
        <v>1077</v>
      </c>
      <c r="AB258" s="138" t="s">
        <v>1077</v>
      </c>
      <c r="AC258" s="138" t="s">
        <v>1077</v>
      </c>
      <c r="AD258" s="138" t="s">
        <v>1077</v>
      </c>
      <c r="AE258" s="138" t="s">
        <v>1077</v>
      </c>
      <c r="AF258" s="138" t="s">
        <v>1077</v>
      </c>
      <c r="AG258" s="143">
        <v>1500</v>
      </c>
      <c r="AH258" s="143">
        <v>1500</v>
      </c>
      <c r="AI258" s="138" t="s">
        <v>1077</v>
      </c>
      <c r="AJ258" s="143">
        <v>1500</v>
      </c>
      <c r="AK258" s="143">
        <v>1500</v>
      </c>
      <c r="AL258" s="143">
        <v>2000</v>
      </c>
      <c r="AM258" s="143">
        <v>2500</v>
      </c>
      <c r="AN258" s="143">
        <v>2500</v>
      </c>
      <c r="AO258" s="143">
        <v>2640</v>
      </c>
      <c r="AP258" s="143">
        <v>3000</v>
      </c>
      <c r="AQ258" s="143">
        <v>2500</v>
      </c>
      <c r="AR258" s="138" t="s">
        <v>1077</v>
      </c>
      <c r="AS258" s="138" t="s">
        <v>1077</v>
      </c>
      <c r="AT258" s="130" t="s">
        <v>1077</v>
      </c>
      <c r="AU258" s="130" t="s">
        <v>1077</v>
      </c>
      <c r="AV258" s="130" t="s">
        <v>1077</v>
      </c>
      <c r="AW258" s="130" t="s">
        <v>1077</v>
      </c>
      <c r="AY258" s="25" t="s">
        <v>1088</v>
      </c>
      <c r="AZ258" s="138" t="s">
        <v>1077</v>
      </c>
      <c r="BA258" s="138" t="s">
        <v>1077</v>
      </c>
      <c r="BB258" s="138" t="s">
        <v>1077</v>
      </c>
      <c r="BC258" s="138" t="s">
        <v>1077</v>
      </c>
      <c r="BD258" s="138" t="s">
        <v>1077</v>
      </c>
      <c r="BE258" s="138" t="s">
        <v>1077</v>
      </c>
      <c r="BF258" s="138" t="s">
        <v>1077</v>
      </c>
      <c r="BG258" s="138" t="s">
        <v>1077</v>
      </c>
      <c r="BH258" s="143">
        <v>312.5</v>
      </c>
      <c r="BI258" s="205"/>
      <c r="BJ258" s="138" t="s">
        <v>1077</v>
      </c>
      <c r="BK258" s="205"/>
      <c r="BL258" s="138" t="s">
        <v>1077</v>
      </c>
      <c r="BM258" s="205"/>
      <c r="BN258" s="138" t="s">
        <v>1077</v>
      </c>
      <c r="BO258" s="138" t="s">
        <v>1077</v>
      </c>
      <c r="BP258" s="142">
        <v>312.5</v>
      </c>
      <c r="BQ258" s="138" t="s">
        <v>1077</v>
      </c>
      <c r="BR258" s="142">
        <v>312.5</v>
      </c>
      <c r="BS258" s="138" t="s">
        <v>1077</v>
      </c>
      <c r="BT258" s="205"/>
      <c r="BU258" s="138" t="s">
        <v>1077</v>
      </c>
      <c r="BV258" s="138" t="s">
        <v>1077</v>
      </c>
      <c r="BW258" s="138" t="s">
        <v>1077</v>
      </c>
      <c r="BX258" s="138" t="s">
        <v>1077</v>
      </c>
      <c r="BY258" s="138" t="s">
        <v>1077</v>
      </c>
      <c r="BZ258" s="205"/>
      <c r="CA258" s="138" t="s">
        <v>1077</v>
      </c>
      <c r="CB258" s="138" t="s">
        <v>1077</v>
      </c>
      <c r="CC258" s="138" t="s">
        <v>1077</v>
      </c>
      <c r="CD258" s="138" t="s">
        <v>1077</v>
      </c>
      <c r="CE258" s="143">
        <v>250</v>
      </c>
      <c r="CF258" s="143">
        <v>250</v>
      </c>
      <c r="CG258" s="138" t="s">
        <v>1077</v>
      </c>
      <c r="CH258" s="143">
        <v>281.25</v>
      </c>
      <c r="CI258" s="143">
        <v>281.25</v>
      </c>
      <c r="CJ258" s="143">
        <v>281.25</v>
      </c>
      <c r="CK258" s="143">
        <v>250</v>
      </c>
      <c r="CL258" s="143">
        <v>250</v>
      </c>
      <c r="CM258" s="143">
        <v>250</v>
      </c>
      <c r="CN258" s="143">
        <v>312.5</v>
      </c>
      <c r="CO258" s="139">
        <v>312.5</v>
      </c>
      <c r="CP258" s="138" t="s">
        <v>1077</v>
      </c>
      <c r="CQ258" s="138" t="s">
        <v>1077</v>
      </c>
      <c r="CR258" s="130" t="s">
        <v>1077</v>
      </c>
      <c r="CS258" s="130" t="s">
        <v>1077</v>
      </c>
      <c r="CT258" s="130" t="s">
        <v>1077</v>
      </c>
      <c r="CU258" s="130" t="s">
        <v>1077</v>
      </c>
    </row>
    <row r="259" spans="1:99" ht="14.4" customHeight="1">
      <c r="A259" s="25" t="s">
        <v>1089</v>
      </c>
      <c r="B259" s="138" t="s">
        <v>1077</v>
      </c>
      <c r="C259" s="138" t="s">
        <v>1077</v>
      </c>
      <c r="D259" s="138" t="s">
        <v>1077</v>
      </c>
      <c r="E259" s="138" t="s">
        <v>1077</v>
      </c>
      <c r="F259" s="138" t="s">
        <v>1077</v>
      </c>
      <c r="G259" s="138" t="s">
        <v>1077</v>
      </c>
      <c r="H259" s="138" t="s">
        <v>1077</v>
      </c>
      <c r="I259" s="138" t="s">
        <v>1077</v>
      </c>
      <c r="J259" s="138" t="s">
        <v>1077</v>
      </c>
      <c r="K259" s="138" t="s">
        <v>1077</v>
      </c>
      <c r="L259" s="138" t="s">
        <v>1077</v>
      </c>
      <c r="M259" s="138" t="s">
        <v>1077</v>
      </c>
      <c r="N259" s="150">
        <v>2000</v>
      </c>
      <c r="O259" s="138" t="s">
        <v>1077</v>
      </c>
      <c r="P259" s="138" t="s">
        <v>1077</v>
      </c>
      <c r="Q259" s="143">
        <v>2000</v>
      </c>
      <c r="R259" s="143">
        <v>2500</v>
      </c>
      <c r="S259" s="143">
        <v>2500</v>
      </c>
      <c r="T259" s="143">
        <v>2500</v>
      </c>
      <c r="U259" s="147">
        <v>2500</v>
      </c>
      <c r="V259" s="138" t="s">
        <v>1077</v>
      </c>
      <c r="W259" s="147">
        <v>3000</v>
      </c>
      <c r="X259" s="138" t="s">
        <v>1077</v>
      </c>
      <c r="Y259" s="138" t="s">
        <v>1077</v>
      </c>
      <c r="Z259" s="138" t="s">
        <v>1077</v>
      </c>
      <c r="AA259" s="138" t="s">
        <v>1077</v>
      </c>
      <c r="AB259" s="138" t="s">
        <v>1077</v>
      </c>
      <c r="AC259" s="138" t="s">
        <v>1077</v>
      </c>
      <c r="AD259" s="138" t="s">
        <v>1077</v>
      </c>
      <c r="AE259" s="138" t="s">
        <v>1077</v>
      </c>
      <c r="AF259" s="138" t="s">
        <v>1077</v>
      </c>
      <c r="AG259" s="138" t="s">
        <v>1077</v>
      </c>
      <c r="AH259" s="138" t="s">
        <v>1077</v>
      </c>
      <c r="AI259" s="138" t="s">
        <v>1077</v>
      </c>
      <c r="AJ259" s="138" t="s">
        <v>1077</v>
      </c>
      <c r="AK259" s="138" t="s">
        <v>1077</v>
      </c>
      <c r="AL259" s="138" t="s">
        <v>1077</v>
      </c>
      <c r="AM259" s="138" t="s">
        <v>1077</v>
      </c>
      <c r="AN259" s="138" t="s">
        <v>1077</v>
      </c>
      <c r="AO259" s="138" t="s">
        <v>1077</v>
      </c>
      <c r="AP259" s="138" t="s">
        <v>1077</v>
      </c>
      <c r="AQ259" s="138" t="s">
        <v>1077</v>
      </c>
      <c r="AR259" s="138" t="s">
        <v>1077</v>
      </c>
      <c r="AS259" s="138" t="s">
        <v>1077</v>
      </c>
      <c r="AT259" s="130" t="s">
        <v>1077</v>
      </c>
      <c r="AU259" s="130" t="s">
        <v>1077</v>
      </c>
      <c r="AV259" s="130" t="s">
        <v>1077</v>
      </c>
      <c r="AW259" s="130" t="s">
        <v>1077</v>
      </c>
      <c r="AY259" s="25" t="s">
        <v>1089</v>
      </c>
      <c r="AZ259" s="138" t="s">
        <v>1077</v>
      </c>
      <c r="BA259" s="138" t="s">
        <v>1077</v>
      </c>
      <c r="BB259" s="138" t="s">
        <v>1077</v>
      </c>
      <c r="BC259" s="138" t="s">
        <v>1077</v>
      </c>
      <c r="BD259" s="138" t="s">
        <v>1077</v>
      </c>
      <c r="BE259" s="138" t="s">
        <v>1077</v>
      </c>
      <c r="BF259" s="138" t="s">
        <v>1077</v>
      </c>
      <c r="BG259" s="138" t="s">
        <v>1077</v>
      </c>
      <c r="BH259" s="138" t="s">
        <v>1077</v>
      </c>
      <c r="BI259" s="205"/>
      <c r="BJ259" s="138" t="s">
        <v>1077</v>
      </c>
      <c r="BK259" s="205"/>
      <c r="BL259" s="150">
        <v>281.25</v>
      </c>
      <c r="BM259" s="205"/>
      <c r="BN259" s="138" t="s">
        <v>1077</v>
      </c>
      <c r="BO259" s="143">
        <v>250</v>
      </c>
      <c r="BP259" s="142">
        <v>312.5</v>
      </c>
      <c r="BQ259" s="143">
        <v>343.75</v>
      </c>
      <c r="BR259" s="143">
        <v>250</v>
      </c>
      <c r="BS259" s="147">
        <v>281.25</v>
      </c>
      <c r="BT259" s="205"/>
      <c r="BU259" s="147">
        <v>312.5</v>
      </c>
      <c r="BV259" s="138" t="s">
        <v>1077</v>
      </c>
      <c r="BW259" s="138" t="s">
        <v>1077</v>
      </c>
      <c r="BX259" s="138" t="s">
        <v>1077</v>
      </c>
      <c r="BY259" s="138" t="s">
        <v>1077</v>
      </c>
      <c r="BZ259" s="205"/>
      <c r="CA259" s="138" t="s">
        <v>1077</v>
      </c>
      <c r="CB259" s="138" t="s">
        <v>1077</v>
      </c>
      <c r="CC259" s="138" t="s">
        <v>1077</v>
      </c>
      <c r="CD259" s="138" t="s">
        <v>1077</v>
      </c>
      <c r="CE259" s="138" t="s">
        <v>1077</v>
      </c>
      <c r="CF259" s="138" t="s">
        <v>1077</v>
      </c>
      <c r="CG259" s="138" t="s">
        <v>1077</v>
      </c>
      <c r="CH259" s="138" t="s">
        <v>1077</v>
      </c>
      <c r="CI259" s="138" t="s">
        <v>1077</v>
      </c>
      <c r="CJ259" s="138" t="s">
        <v>1077</v>
      </c>
      <c r="CK259" s="138" t="s">
        <v>1077</v>
      </c>
      <c r="CL259" s="138" t="s">
        <v>1077</v>
      </c>
      <c r="CM259" s="138" t="s">
        <v>1077</v>
      </c>
      <c r="CN259" s="138" t="s">
        <v>1077</v>
      </c>
      <c r="CO259" s="138" t="s">
        <v>1077</v>
      </c>
      <c r="CP259" s="138" t="s">
        <v>1077</v>
      </c>
      <c r="CQ259" s="138" t="s">
        <v>1077</v>
      </c>
      <c r="CR259" s="130" t="s">
        <v>1077</v>
      </c>
      <c r="CS259" s="130" t="s">
        <v>1077</v>
      </c>
      <c r="CT259" s="130" t="s">
        <v>1077</v>
      </c>
      <c r="CU259" s="130" t="s">
        <v>1077</v>
      </c>
    </row>
    <row r="260" spans="1:99" ht="14.4" customHeight="1">
      <c r="A260" s="25" t="s">
        <v>914</v>
      </c>
      <c r="B260" s="138" t="s">
        <v>1077</v>
      </c>
      <c r="C260" s="138" t="s">
        <v>1077</v>
      </c>
      <c r="D260" s="138" t="s">
        <v>1077</v>
      </c>
      <c r="E260" s="138" t="s">
        <v>1077</v>
      </c>
      <c r="F260" s="138" t="s">
        <v>1077</v>
      </c>
      <c r="G260" s="138" t="s">
        <v>1077</v>
      </c>
      <c r="H260" s="138" t="s">
        <v>1077</v>
      </c>
      <c r="I260" s="138" t="s">
        <v>1077</v>
      </c>
      <c r="J260" s="138" t="s">
        <v>1077</v>
      </c>
      <c r="K260" s="138" t="s">
        <v>1077</v>
      </c>
      <c r="L260" s="138" t="s">
        <v>1077</v>
      </c>
      <c r="M260" s="138" t="s">
        <v>1077</v>
      </c>
      <c r="N260" s="138" t="s">
        <v>1077</v>
      </c>
      <c r="O260" s="138" t="s">
        <v>1077</v>
      </c>
      <c r="P260" s="138" t="s">
        <v>1077</v>
      </c>
      <c r="Q260" s="138" t="s">
        <v>1077</v>
      </c>
      <c r="R260" s="138" t="s">
        <v>1077</v>
      </c>
      <c r="S260" s="138" t="s">
        <v>1077</v>
      </c>
      <c r="T260" s="138" t="s">
        <v>1077</v>
      </c>
      <c r="U260" s="138" t="s">
        <v>1077</v>
      </c>
      <c r="V260" s="138" t="s">
        <v>1077</v>
      </c>
      <c r="W260" s="138" t="s">
        <v>1077</v>
      </c>
      <c r="X260" s="138" t="s">
        <v>1077</v>
      </c>
      <c r="Y260" s="143">
        <v>2000</v>
      </c>
      <c r="Z260" s="143">
        <v>2000</v>
      </c>
      <c r="AA260" s="143">
        <v>2000</v>
      </c>
      <c r="AB260" s="138" t="s">
        <v>1077</v>
      </c>
      <c r="AC260" s="143">
        <v>2000</v>
      </c>
      <c r="AD260" s="143">
        <v>2000</v>
      </c>
      <c r="AE260" s="143">
        <v>2000</v>
      </c>
      <c r="AF260" s="143">
        <v>2000</v>
      </c>
      <c r="AG260" s="143">
        <v>2000</v>
      </c>
      <c r="AH260" s="143">
        <v>2000</v>
      </c>
      <c r="AI260" s="143">
        <v>2000</v>
      </c>
      <c r="AJ260" s="143">
        <v>2000</v>
      </c>
      <c r="AK260" s="143">
        <v>2000</v>
      </c>
      <c r="AL260" s="143">
        <v>2500</v>
      </c>
      <c r="AM260" s="207">
        <v>2000</v>
      </c>
      <c r="AN260" s="143">
        <v>2000</v>
      </c>
      <c r="AO260" s="143">
        <v>2000</v>
      </c>
      <c r="AP260" s="143">
        <v>3000</v>
      </c>
      <c r="AQ260" s="143">
        <v>3000</v>
      </c>
      <c r="AR260" s="143">
        <v>2500</v>
      </c>
      <c r="AS260" s="143">
        <v>3000</v>
      </c>
      <c r="AT260" s="144">
        <v>2500</v>
      </c>
      <c r="AU260" s="144">
        <v>2500</v>
      </c>
      <c r="AV260" s="144">
        <v>3000</v>
      </c>
      <c r="AW260" s="144">
        <v>3000</v>
      </c>
      <c r="AY260" s="25" t="s">
        <v>914</v>
      </c>
      <c r="AZ260" s="138" t="s">
        <v>1077</v>
      </c>
      <c r="BA260" s="138" t="s">
        <v>1077</v>
      </c>
      <c r="BB260" s="138" t="s">
        <v>1077</v>
      </c>
      <c r="BC260" s="138" t="s">
        <v>1077</v>
      </c>
      <c r="BD260" s="138" t="s">
        <v>1077</v>
      </c>
      <c r="BE260" s="138" t="s">
        <v>1077</v>
      </c>
      <c r="BF260" s="138" t="s">
        <v>1077</v>
      </c>
      <c r="BG260" s="138" t="s">
        <v>1077</v>
      </c>
      <c r="BH260" s="138" t="s">
        <v>1077</v>
      </c>
      <c r="BI260" s="205"/>
      <c r="BJ260" s="138" t="s">
        <v>1077</v>
      </c>
      <c r="BK260" s="205"/>
      <c r="BL260" s="138" t="s">
        <v>1077</v>
      </c>
      <c r="BM260" s="205"/>
      <c r="BN260" s="138" t="s">
        <v>1077</v>
      </c>
      <c r="BO260" s="138" t="s">
        <v>1077</v>
      </c>
      <c r="BP260" s="138" t="s">
        <v>1077</v>
      </c>
      <c r="BQ260" s="138" t="s">
        <v>1077</v>
      </c>
      <c r="BR260" s="138" t="s">
        <v>1077</v>
      </c>
      <c r="BS260" s="138" t="s">
        <v>1077</v>
      </c>
      <c r="BT260" s="205"/>
      <c r="BU260" s="138" t="s">
        <v>1077</v>
      </c>
      <c r="BV260" s="138" t="s">
        <v>1077</v>
      </c>
      <c r="BW260" s="143">
        <v>313</v>
      </c>
      <c r="BX260" s="143">
        <v>375</v>
      </c>
      <c r="BY260" s="143">
        <v>375</v>
      </c>
      <c r="BZ260" s="205"/>
      <c r="CA260" s="143">
        <v>437.5</v>
      </c>
      <c r="CB260" s="143">
        <v>437.5</v>
      </c>
      <c r="CC260" s="143">
        <v>500</v>
      </c>
      <c r="CD260" s="143">
        <v>312.5</v>
      </c>
      <c r="CE260" s="143">
        <v>312.5</v>
      </c>
      <c r="CF260" s="143">
        <v>312.5</v>
      </c>
      <c r="CG260" s="143">
        <v>375</v>
      </c>
      <c r="CH260" s="143">
        <v>250</v>
      </c>
      <c r="CI260" s="143">
        <v>312.5</v>
      </c>
      <c r="CJ260" s="143">
        <v>312.5</v>
      </c>
      <c r="CK260" s="165">
        <v>421.875</v>
      </c>
      <c r="CL260" s="143">
        <v>375</v>
      </c>
      <c r="CM260" s="143">
        <v>437.5</v>
      </c>
      <c r="CN260" s="143">
        <v>500</v>
      </c>
      <c r="CO260" s="143">
        <v>500</v>
      </c>
      <c r="CP260" s="143">
        <v>437.5</v>
      </c>
      <c r="CQ260" s="143">
        <v>500</v>
      </c>
      <c r="CR260" s="144">
        <v>531.25</v>
      </c>
      <c r="CS260" s="144">
        <v>312.5</v>
      </c>
      <c r="CT260" s="144">
        <v>437.5</v>
      </c>
      <c r="CU260" s="144">
        <v>375</v>
      </c>
    </row>
    <row r="261" spans="1:99" ht="14.4" customHeight="1">
      <c r="A261" s="25" t="s">
        <v>1090</v>
      </c>
      <c r="B261" s="138" t="s">
        <v>1077</v>
      </c>
      <c r="C261" s="138" t="s">
        <v>1077</v>
      </c>
      <c r="D261" s="138" t="s">
        <v>1077</v>
      </c>
      <c r="E261" s="138" t="s">
        <v>1077</v>
      </c>
      <c r="F261" s="138" t="s">
        <v>1077</v>
      </c>
      <c r="G261" s="138" t="s">
        <v>1077</v>
      </c>
      <c r="H261" s="138" t="s">
        <v>1077</v>
      </c>
      <c r="I261" s="150">
        <v>5000</v>
      </c>
      <c r="J261" s="138" t="s">
        <v>1077</v>
      </c>
      <c r="K261" s="138" t="s">
        <v>1077</v>
      </c>
      <c r="L261" s="138" t="s">
        <v>1077</v>
      </c>
      <c r="M261" s="138" t="s">
        <v>1077</v>
      </c>
      <c r="N261" s="138" t="s">
        <v>1077</v>
      </c>
      <c r="O261" s="138" t="s">
        <v>1077</v>
      </c>
      <c r="P261" s="138" t="s">
        <v>1077</v>
      </c>
      <c r="Q261" s="138" t="s">
        <v>1077</v>
      </c>
      <c r="R261" s="138" t="s">
        <v>1077</v>
      </c>
      <c r="S261" s="138" t="s">
        <v>1077</v>
      </c>
      <c r="T261" s="138" t="s">
        <v>1077</v>
      </c>
      <c r="U261" s="138" t="s">
        <v>1077</v>
      </c>
      <c r="V261" s="138" t="s">
        <v>1077</v>
      </c>
      <c r="W261" s="138" t="s">
        <v>1077</v>
      </c>
      <c r="X261" s="138" t="s">
        <v>1077</v>
      </c>
      <c r="Y261" s="138" t="s">
        <v>1077</v>
      </c>
      <c r="Z261" s="138" t="s">
        <v>1077</v>
      </c>
      <c r="AA261" s="138" t="s">
        <v>1077</v>
      </c>
      <c r="AB261" s="138" t="s">
        <v>1077</v>
      </c>
      <c r="AC261" s="138" t="s">
        <v>1077</v>
      </c>
      <c r="AD261" s="138" t="s">
        <v>1077</v>
      </c>
      <c r="AE261" s="138" t="s">
        <v>1077</v>
      </c>
      <c r="AF261" s="138" t="s">
        <v>1077</v>
      </c>
      <c r="AG261" s="138" t="s">
        <v>1077</v>
      </c>
      <c r="AH261" s="138" t="s">
        <v>1077</v>
      </c>
      <c r="AI261" s="138" t="s">
        <v>1077</v>
      </c>
      <c r="AJ261" s="138" t="s">
        <v>1077</v>
      </c>
      <c r="AK261" s="138" t="s">
        <v>1077</v>
      </c>
      <c r="AL261" s="138" t="s">
        <v>1077</v>
      </c>
      <c r="AM261" s="138" t="s">
        <v>1077</v>
      </c>
      <c r="AN261" s="138" t="s">
        <v>1077</v>
      </c>
      <c r="AO261" s="138" t="s">
        <v>1077</v>
      </c>
      <c r="AP261" s="138" t="s">
        <v>1077</v>
      </c>
      <c r="AQ261" s="138" t="s">
        <v>1077</v>
      </c>
      <c r="AR261" s="138" t="s">
        <v>1077</v>
      </c>
      <c r="AS261" s="138" t="s">
        <v>1077</v>
      </c>
      <c r="AT261" s="130" t="s">
        <v>1077</v>
      </c>
      <c r="AU261" s="130" t="s">
        <v>1077</v>
      </c>
      <c r="AV261" s="130" t="s">
        <v>1077</v>
      </c>
      <c r="AW261" s="130" t="s">
        <v>1077</v>
      </c>
      <c r="AY261" s="25" t="s">
        <v>1090</v>
      </c>
      <c r="AZ261" s="138" t="s">
        <v>1077</v>
      </c>
      <c r="BA261" s="138" t="s">
        <v>1077</v>
      </c>
      <c r="BB261" s="138" t="s">
        <v>1077</v>
      </c>
      <c r="BC261" s="138" t="s">
        <v>1077</v>
      </c>
      <c r="BD261" s="138" t="s">
        <v>1077</v>
      </c>
      <c r="BE261" s="138" t="s">
        <v>1077</v>
      </c>
      <c r="BF261" s="138" t="s">
        <v>1077</v>
      </c>
      <c r="BG261" s="142">
        <v>312.5</v>
      </c>
      <c r="BH261" s="138" t="s">
        <v>1077</v>
      </c>
      <c r="BI261" s="205"/>
      <c r="BJ261" s="138" t="s">
        <v>1077</v>
      </c>
      <c r="BK261" s="205"/>
      <c r="BL261" s="138" t="s">
        <v>1077</v>
      </c>
      <c r="BM261" s="205"/>
      <c r="BN261" s="138" t="s">
        <v>1077</v>
      </c>
      <c r="BO261" s="138" t="s">
        <v>1077</v>
      </c>
      <c r="BP261" s="138" t="s">
        <v>1077</v>
      </c>
      <c r="BQ261" s="138" t="s">
        <v>1077</v>
      </c>
      <c r="BR261" s="138" t="s">
        <v>1077</v>
      </c>
      <c r="BS261" s="138" t="s">
        <v>1077</v>
      </c>
      <c r="BT261" s="205"/>
      <c r="BU261" s="138" t="s">
        <v>1077</v>
      </c>
      <c r="BV261" s="138" t="s">
        <v>1077</v>
      </c>
      <c r="BW261" s="138" t="s">
        <v>1077</v>
      </c>
      <c r="BX261" s="138" t="s">
        <v>1077</v>
      </c>
      <c r="BY261" s="138" t="s">
        <v>1077</v>
      </c>
      <c r="BZ261" s="205"/>
      <c r="CA261" s="138" t="s">
        <v>1077</v>
      </c>
      <c r="CB261" s="138" t="s">
        <v>1077</v>
      </c>
      <c r="CC261" s="138" t="s">
        <v>1077</v>
      </c>
      <c r="CD261" s="138" t="s">
        <v>1077</v>
      </c>
      <c r="CE261" s="138" t="s">
        <v>1077</v>
      </c>
      <c r="CF261" s="138" t="s">
        <v>1077</v>
      </c>
      <c r="CG261" s="138" t="s">
        <v>1077</v>
      </c>
      <c r="CH261" s="138" t="s">
        <v>1077</v>
      </c>
      <c r="CI261" s="138" t="s">
        <v>1077</v>
      </c>
      <c r="CJ261" s="138" t="s">
        <v>1077</v>
      </c>
      <c r="CK261" s="138" t="s">
        <v>1077</v>
      </c>
      <c r="CL261" s="138" t="s">
        <v>1077</v>
      </c>
      <c r="CM261" s="138" t="s">
        <v>1077</v>
      </c>
      <c r="CN261" s="138" t="s">
        <v>1077</v>
      </c>
      <c r="CO261" s="138" t="s">
        <v>1077</v>
      </c>
      <c r="CP261" s="138" t="s">
        <v>1077</v>
      </c>
      <c r="CQ261" s="138" t="s">
        <v>1077</v>
      </c>
      <c r="CR261" s="130" t="s">
        <v>1077</v>
      </c>
      <c r="CS261" s="130" t="s">
        <v>1077</v>
      </c>
      <c r="CT261" s="130" t="s">
        <v>1077</v>
      </c>
      <c r="CU261" s="130" t="s">
        <v>1077</v>
      </c>
    </row>
    <row r="262" spans="1:99" ht="14.4" customHeight="1">
      <c r="A262" s="25" t="s">
        <v>1091</v>
      </c>
      <c r="B262" s="147">
        <v>1250</v>
      </c>
      <c r="C262" s="154">
        <v>1500</v>
      </c>
      <c r="D262" s="154">
        <v>1650</v>
      </c>
      <c r="E262" s="138" t="s">
        <v>1077</v>
      </c>
      <c r="F262" s="138" t="s">
        <v>1077</v>
      </c>
      <c r="G262" s="138" t="s">
        <v>1077</v>
      </c>
      <c r="H262" s="147">
        <v>2500</v>
      </c>
      <c r="I262" s="138" t="s">
        <v>1077</v>
      </c>
      <c r="J262" s="143">
        <v>5000</v>
      </c>
      <c r="K262" s="138" t="s">
        <v>1077</v>
      </c>
      <c r="L262" s="138" t="s">
        <v>1077</v>
      </c>
      <c r="M262" s="168">
        <v>5000</v>
      </c>
      <c r="N262" s="138" t="s">
        <v>1077</v>
      </c>
      <c r="O262" s="138" t="s">
        <v>1077</v>
      </c>
      <c r="P262" s="138" t="s">
        <v>1077</v>
      </c>
      <c r="Q262" s="138" t="s">
        <v>1077</v>
      </c>
      <c r="R262" s="143">
        <v>5000</v>
      </c>
      <c r="S262" s="143">
        <v>5000</v>
      </c>
      <c r="T262" s="138" t="s">
        <v>1077</v>
      </c>
      <c r="U262" s="138" t="s">
        <v>1077</v>
      </c>
      <c r="V262" s="138" t="s">
        <v>1077</v>
      </c>
      <c r="W262" s="147">
        <v>5000</v>
      </c>
      <c r="X262" s="147">
        <v>5000</v>
      </c>
      <c r="Y262" s="147">
        <v>5000</v>
      </c>
      <c r="Z262" s="143">
        <v>5000</v>
      </c>
      <c r="AA262" s="143">
        <v>5000</v>
      </c>
      <c r="AB262" s="138" t="s">
        <v>1077</v>
      </c>
      <c r="AC262" s="143">
        <v>5000</v>
      </c>
      <c r="AD262" s="143">
        <v>5000</v>
      </c>
      <c r="AE262" s="143">
        <v>5000</v>
      </c>
      <c r="AF262" s="143">
        <v>5000</v>
      </c>
      <c r="AG262" s="143">
        <v>5000</v>
      </c>
      <c r="AH262" s="143">
        <v>5000</v>
      </c>
      <c r="AI262" s="143">
        <v>5000</v>
      </c>
      <c r="AJ262" s="143">
        <v>5000</v>
      </c>
      <c r="AK262" s="143">
        <v>5000</v>
      </c>
      <c r="AL262" s="143">
        <v>5000</v>
      </c>
      <c r="AM262" s="143">
        <v>5000</v>
      </c>
      <c r="AN262" s="143">
        <v>5000</v>
      </c>
      <c r="AO262" s="143">
        <v>5000</v>
      </c>
      <c r="AP262" s="143">
        <v>5000</v>
      </c>
      <c r="AQ262" s="143">
        <v>5000</v>
      </c>
      <c r="AR262" s="143">
        <v>4000</v>
      </c>
      <c r="AS262" s="143">
        <v>5560</v>
      </c>
      <c r="AT262" s="144">
        <v>5000</v>
      </c>
      <c r="AU262" s="144">
        <v>7500</v>
      </c>
      <c r="AV262" s="144">
        <v>5000</v>
      </c>
      <c r="AW262" s="144">
        <v>5000</v>
      </c>
      <c r="AY262" s="25" t="s">
        <v>1091</v>
      </c>
      <c r="AZ262" s="139">
        <v>416.66666666666669</v>
      </c>
      <c r="BA262" s="154">
        <v>583.33333333333337</v>
      </c>
      <c r="BB262" s="154">
        <v>458.33333333333331</v>
      </c>
      <c r="BC262" s="138" t="s">
        <v>1077</v>
      </c>
      <c r="BD262" s="138" t="s">
        <v>1077</v>
      </c>
      <c r="BE262" s="138" t="s">
        <v>1077</v>
      </c>
      <c r="BF262" s="147">
        <v>833.33333333333337</v>
      </c>
      <c r="BG262" s="138" t="s">
        <v>1077</v>
      </c>
      <c r="BH262" s="143">
        <v>843.75</v>
      </c>
      <c r="BI262" s="205"/>
      <c r="BJ262" s="138" t="s">
        <v>1077</v>
      </c>
      <c r="BK262" s="205"/>
      <c r="BL262" s="138" t="s">
        <v>1077</v>
      </c>
      <c r="BM262" s="205"/>
      <c r="BN262" s="138" t="s">
        <v>1077</v>
      </c>
      <c r="BO262" s="138" t="s">
        <v>1077</v>
      </c>
      <c r="BP262" s="142">
        <v>312.5</v>
      </c>
      <c r="BQ262" s="142">
        <v>312.5</v>
      </c>
      <c r="BR262" s="138" t="s">
        <v>1077</v>
      </c>
      <c r="BS262" s="138" t="s">
        <v>1077</v>
      </c>
      <c r="BT262" s="205"/>
      <c r="BU262" s="147">
        <v>312.5</v>
      </c>
      <c r="BV262" s="139">
        <v>343.75</v>
      </c>
      <c r="BW262" s="139">
        <v>375</v>
      </c>
      <c r="BX262" s="139">
        <v>312.5</v>
      </c>
      <c r="BY262" s="139">
        <v>312.5</v>
      </c>
      <c r="BZ262" s="205"/>
      <c r="CA262" s="139">
        <v>304.6875</v>
      </c>
      <c r="CB262" s="139">
        <v>343.75</v>
      </c>
      <c r="CC262" s="139">
        <v>375</v>
      </c>
      <c r="CD262" s="139">
        <v>312.5</v>
      </c>
      <c r="CE262" s="143">
        <v>312.5</v>
      </c>
      <c r="CF262" s="139">
        <v>312.5</v>
      </c>
      <c r="CG262" s="139">
        <v>312.5</v>
      </c>
      <c r="CH262" s="139">
        <v>312.5</v>
      </c>
      <c r="CI262" s="139">
        <v>312.5</v>
      </c>
      <c r="CJ262" s="139">
        <v>312.5</v>
      </c>
      <c r="CK262" s="139">
        <v>312.5</v>
      </c>
      <c r="CL262" s="139">
        <v>312.5</v>
      </c>
      <c r="CM262" s="139">
        <v>312.5</v>
      </c>
      <c r="CN262" s="143">
        <v>312.5</v>
      </c>
      <c r="CO262" s="139">
        <v>312.5</v>
      </c>
      <c r="CP262" s="142">
        <v>312.5</v>
      </c>
      <c r="CQ262" s="142">
        <v>312.5</v>
      </c>
      <c r="CR262" s="142">
        <v>343.75</v>
      </c>
      <c r="CS262" s="144">
        <v>1250</v>
      </c>
      <c r="CT262" s="144">
        <v>1000</v>
      </c>
      <c r="CU262" s="144">
        <v>750</v>
      </c>
    </row>
    <row r="263" spans="1:99" ht="14.4" customHeight="1">
      <c r="A263" s="25" t="s">
        <v>1092</v>
      </c>
      <c r="B263" s="147">
        <v>1000</v>
      </c>
      <c r="C263" s="154">
        <v>1000</v>
      </c>
      <c r="D263" s="154">
        <v>1000</v>
      </c>
      <c r="E263" s="154">
        <v>1000</v>
      </c>
      <c r="F263" s="138" t="s">
        <v>1077</v>
      </c>
      <c r="G263" s="138" t="s">
        <v>1077</v>
      </c>
      <c r="H263" s="138" t="s">
        <v>1077</v>
      </c>
      <c r="I263" s="138" t="s">
        <v>1077</v>
      </c>
      <c r="J263" s="138" t="s">
        <v>1077</v>
      </c>
      <c r="K263" s="138" t="s">
        <v>1077</v>
      </c>
      <c r="L263" s="138" t="s">
        <v>1077</v>
      </c>
      <c r="M263" s="138" t="s">
        <v>1077</v>
      </c>
      <c r="N263" s="138" t="s">
        <v>1077</v>
      </c>
      <c r="O263" s="138" t="s">
        <v>1077</v>
      </c>
      <c r="P263" s="138" t="s">
        <v>1077</v>
      </c>
      <c r="Q263" s="138" t="s">
        <v>1077</v>
      </c>
      <c r="R263" s="143">
        <v>2000</v>
      </c>
      <c r="S263" s="143">
        <v>2000</v>
      </c>
      <c r="T263" s="138" t="s">
        <v>1077</v>
      </c>
      <c r="U263" s="147">
        <v>2000</v>
      </c>
      <c r="V263" s="138" t="s">
        <v>1077</v>
      </c>
      <c r="W263" s="147">
        <v>2000</v>
      </c>
      <c r="X263" s="147">
        <v>2000</v>
      </c>
      <c r="Y263" s="147">
        <v>2000</v>
      </c>
      <c r="Z263" s="138" t="s">
        <v>1077</v>
      </c>
      <c r="AA263" s="143">
        <v>2000</v>
      </c>
      <c r="AB263" s="143">
        <v>2000</v>
      </c>
      <c r="AC263" s="143">
        <v>2000</v>
      </c>
      <c r="AD263" s="143">
        <v>2000</v>
      </c>
      <c r="AE263" s="143">
        <v>2000</v>
      </c>
      <c r="AF263" s="143">
        <v>2000</v>
      </c>
      <c r="AG263" s="143">
        <v>2000</v>
      </c>
      <c r="AH263" s="143">
        <v>2000</v>
      </c>
      <c r="AI263" s="143">
        <v>2000</v>
      </c>
      <c r="AJ263" s="143">
        <v>2000</v>
      </c>
      <c r="AK263" s="143">
        <v>2000</v>
      </c>
      <c r="AL263" s="143">
        <v>2000</v>
      </c>
      <c r="AM263" s="143">
        <v>2000</v>
      </c>
      <c r="AN263" s="143">
        <v>2500</v>
      </c>
      <c r="AO263" s="143">
        <v>2500</v>
      </c>
      <c r="AP263" s="143">
        <v>2500</v>
      </c>
      <c r="AQ263" s="143">
        <v>2500</v>
      </c>
      <c r="AR263" s="143">
        <v>2500</v>
      </c>
      <c r="AS263" s="143">
        <v>2500</v>
      </c>
      <c r="AT263" s="144">
        <v>2500</v>
      </c>
      <c r="AU263" s="130" t="s">
        <v>1077</v>
      </c>
      <c r="AV263" s="130" t="s">
        <v>1077</v>
      </c>
      <c r="AW263" s="130" t="s">
        <v>1077</v>
      </c>
      <c r="AY263" s="25" t="s">
        <v>1092</v>
      </c>
      <c r="AZ263" s="147">
        <v>333.33333333333331</v>
      </c>
      <c r="BA263" s="154">
        <v>333.33333333333331</v>
      </c>
      <c r="BB263" s="154">
        <v>333.33333333333331</v>
      </c>
      <c r="BC263" s="154">
        <v>333.33333333333331</v>
      </c>
      <c r="BD263" s="138" t="s">
        <v>1077</v>
      </c>
      <c r="BE263" s="138" t="s">
        <v>1077</v>
      </c>
      <c r="BF263" s="138" t="s">
        <v>1077</v>
      </c>
      <c r="BG263" s="138" t="s">
        <v>1077</v>
      </c>
      <c r="BH263" s="138" t="s">
        <v>1077</v>
      </c>
      <c r="BI263" s="205"/>
      <c r="BJ263" s="138" t="s">
        <v>1077</v>
      </c>
      <c r="BK263" s="205"/>
      <c r="BL263" s="138" t="s">
        <v>1077</v>
      </c>
      <c r="BM263" s="205"/>
      <c r="BN263" s="138" t="s">
        <v>1077</v>
      </c>
      <c r="BO263" s="138" t="s">
        <v>1077</v>
      </c>
      <c r="BP263" s="143">
        <v>312.5</v>
      </c>
      <c r="BQ263" s="143">
        <v>312.5</v>
      </c>
      <c r="BR263" s="138" t="s">
        <v>1077</v>
      </c>
      <c r="BS263" s="147">
        <v>312.5</v>
      </c>
      <c r="BT263" s="205"/>
      <c r="BU263" s="147">
        <v>312.5</v>
      </c>
      <c r="BV263" s="147">
        <v>312.5</v>
      </c>
      <c r="BW263" s="147">
        <v>312.5</v>
      </c>
      <c r="BX263" s="138" t="s">
        <v>1077</v>
      </c>
      <c r="BY263" s="143">
        <v>312.5</v>
      </c>
      <c r="BZ263" s="205"/>
      <c r="CA263" s="143">
        <v>250</v>
      </c>
      <c r="CB263" s="143">
        <v>312.5</v>
      </c>
      <c r="CC263" s="143">
        <v>312.5</v>
      </c>
      <c r="CD263" s="143">
        <v>250</v>
      </c>
      <c r="CE263" s="143">
        <v>187.5</v>
      </c>
      <c r="CF263" s="143">
        <v>187.5</v>
      </c>
      <c r="CG263" s="143">
        <v>250</v>
      </c>
      <c r="CH263" s="143">
        <v>187.5</v>
      </c>
      <c r="CI263" s="143">
        <v>250</v>
      </c>
      <c r="CJ263" s="143">
        <v>312.5</v>
      </c>
      <c r="CK263" s="143">
        <v>281.25</v>
      </c>
      <c r="CL263" s="143">
        <v>312.5</v>
      </c>
      <c r="CM263" s="143">
        <v>375</v>
      </c>
      <c r="CN263" s="143">
        <v>312.5</v>
      </c>
      <c r="CO263" s="143">
        <v>312.5</v>
      </c>
      <c r="CP263" s="142">
        <v>312.5</v>
      </c>
      <c r="CQ263" s="143">
        <v>312.5</v>
      </c>
      <c r="CR263" s="144">
        <v>500</v>
      </c>
      <c r="CS263" s="130" t="s">
        <v>1077</v>
      </c>
      <c r="CT263" s="130" t="s">
        <v>1077</v>
      </c>
      <c r="CU263" s="130" t="s">
        <v>1077</v>
      </c>
    </row>
    <row r="264" spans="1:99" ht="14.4" customHeight="1">
      <c r="A264" s="25" t="s">
        <v>1093</v>
      </c>
      <c r="B264" s="138" t="s">
        <v>1077</v>
      </c>
      <c r="C264" s="138" t="s">
        <v>1077</v>
      </c>
      <c r="D264" s="138" t="s">
        <v>1077</v>
      </c>
      <c r="E264" s="138" t="s">
        <v>1077</v>
      </c>
      <c r="F264" s="138" t="s">
        <v>1077</v>
      </c>
      <c r="G264" s="138" t="s">
        <v>1077</v>
      </c>
      <c r="H264" s="138" t="s">
        <v>1077</v>
      </c>
      <c r="I264" s="138" t="s">
        <v>1077</v>
      </c>
      <c r="J264" s="138" t="s">
        <v>1077</v>
      </c>
      <c r="K264" s="138" t="s">
        <v>1077</v>
      </c>
      <c r="L264" s="138" t="s">
        <v>1077</v>
      </c>
      <c r="M264" s="138" t="s">
        <v>1077</v>
      </c>
      <c r="N264" s="138" t="s">
        <v>1077</v>
      </c>
      <c r="O264" s="138" t="s">
        <v>1077</v>
      </c>
      <c r="P264" s="138" t="s">
        <v>1077</v>
      </c>
      <c r="Q264" s="138" t="s">
        <v>1077</v>
      </c>
      <c r="R264" s="138" t="s">
        <v>1077</v>
      </c>
      <c r="S264" s="138" t="s">
        <v>1077</v>
      </c>
      <c r="T264" s="143">
        <v>2500</v>
      </c>
      <c r="U264" s="138" t="s">
        <v>1077</v>
      </c>
      <c r="V264" s="138" t="s">
        <v>1077</v>
      </c>
      <c r="W264" s="138" t="s">
        <v>1077</v>
      </c>
      <c r="X264" s="138" t="s">
        <v>1077</v>
      </c>
      <c r="Y264" s="138" t="s">
        <v>1077</v>
      </c>
      <c r="Z264" s="138" t="s">
        <v>1077</v>
      </c>
      <c r="AA264" s="138" t="s">
        <v>1077</v>
      </c>
      <c r="AB264" s="138" t="s">
        <v>1077</v>
      </c>
      <c r="AC264" s="138" t="s">
        <v>1077</v>
      </c>
      <c r="AD264" s="138" t="s">
        <v>1077</v>
      </c>
      <c r="AE264" s="138" t="s">
        <v>1077</v>
      </c>
      <c r="AF264" s="138" t="s">
        <v>1077</v>
      </c>
      <c r="AG264" s="138" t="s">
        <v>1077</v>
      </c>
      <c r="AH264" s="138" t="s">
        <v>1077</v>
      </c>
      <c r="AI264" s="138" t="s">
        <v>1077</v>
      </c>
      <c r="AJ264" s="138" t="s">
        <v>1077</v>
      </c>
      <c r="AK264" s="138" t="s">
        <v>1077</v>
      </c>
      <c r="AL264" s="138" t="s">
        <v>1077</v>
      </c>
      <c r="AM264" s="138" t="s">
        <v>1077</v>
      </c>
      <c r="AN264" s="138" t="s">
        <v>1077</v>
      </c>
      <c r="AO264" s="138" t="s">
        <v>1077</v>
      </c>
      <c r="AP264" s="138" t="s">
        <v>1077</v>
      </c>
      <c r="AQ264" s="138" t="s">
        <v>1077</v>
      </c>
      <c r="AR264" s="138" t="s">
        <v>1077</v>
      </c>
      <c r="AS264" s="138" t="s">
        <v>1077</v>
      </c>
      <c r="AT264" s="130" t="s">
        <v>1077</v>
      </c>
      <c r="AU264" s="130" t="s">
        <v>1077</v>
      </c>
      <c r="AV264" s="130" t="s">
        <v>1077</v>
      </c>
      <c r="AW264" s="130" t="s">
        <v>1077</v>
      </c>
      <c r="AY264" s="25" t="s">
        <v>1093</v>
      </c>
      <c r="AZ264" s="138" t="s">
        <v>1077</v>
      </c>
      <c r="BA264" s="138" t="s">
        <v>1077</v>
      </c>
      <c r="BB264" s="138" t="s">
        <v>1077</v>
      </c>
      <c r="BC264" s="138" t="s">
        <v>1077</v>
      </c>
      <c r="BD264" s="138" t="s">
        <v>1077</v>
      </c>
      <c r="BE264" s="138" t="s">
        <v>1077</v>
      </c>
      <c r="BF264" s="138" t="s">
        <v>1077</v>
      </c>
      <c r="BG264" s="138" t="s">
        <v>1077</v>
      </c>
      <c r="BH264" s="138" t="s">
        <v>1077</v>
      </c>
      <c r="BI264" s="205"/>
      <c r="BJ264" s="138" t="s">
        <v>1077</v>
      </c>
      <c r="BK264" s="205"/>
      <c r="BL264" s="138" t="s">
        <v>1077</v>
      </c>
      <c r="BM264" s="205"/>
      <c r="BN264" s="138" t="s">
        <v>1077</v>
      </c>
      <c r="BO264" s="138" t="s">
        <v>1077</v>
      </c>
      <c r="BP264" s="138" t="s">
        <v>1077</v>
      </c>
      <c r="BQ264" s="138" t="s">
        <v>1077</v>
      </c>
      <c r="BR264" s="142">
        <v>312.5</v>
      </c>
      <c r="BS264" s="138" t="s">
        <v>1077</v>
      </c>
      <c r="BT264" s="205"/>
      <c r="BU264" s="138" t="s">
        <v>1077</v>
      </c>
      <c r="BV264" s="138" t="s">
        <v>1077</v>
      </c>
      <c r="BW264" s="138" t="s">
        <v>1077</v>
      </c>
      <c r="BX264" s="138" t="s">
        <v>1077</v>
      </c>
      <c r="BY264" s="138" t="s">
        <v>1077</v>
      </c>
      <c r="BZ264" s="205"/>
      <c r="CA264" s="138" t="s">
        <v>1077</v>
      </c>
      <c r="CB264" s="138" t="s">
        <v>1077</v>
      </c>
      <c r="CC264" s="138" t="s">
        <v>1077</v>
      </c>
      <c r="CD264" s="138" t="s">
        <v>1077</v>
      </c>
      <c r="CE264" s="138" t="s">
        <v>1077</v>
      </c>
      <c r="CF264" s="138" t="s">
        <v>1077</v>
      </c>
      <c r="CG264" s="138" t="s">
        <v>1077</v>
      </c>
      <c r="CH264" s="138" t="s">
        <v>1077</v>
      </c>
      <c r="CI264" s="138" t="s">
        <v>1077</v>
      </c>
      <c r="CJ264" s="138" t="s">
        <v>1077</v>
      </c>
      <c r="CK264" s="138" t="s">
        <v>1077</v>
      </c>
      <c r="CL264" s="138" t="s">
        <v>1077</v>
      </c>
      <c r="CM264" s="138" t="s">
        <v>1077</v>
      </c>
      <c r="CN264" s="138" t="s">
        <v>1077</v>
      </c>
      <c r="CO264" s="138" t="s">
        <v>1077</v>
      </c>
      <c r="CP264" s="138" t="s">
        <v>1077</v>
      </c>
      <c r="CQ264" s="138" t="s">
        <v>1077</v>
      </c>
      <c r="CR264" s="130" t="s">
        <v>1077</v>
      </c>
      <c r="CS264" s="130" t="s">
        <v>1077</v>
      </c>
      <c r="CT264" s="130" t="s">
        <v>1077</v>
      </c>
      <c r="CU264" s="130" t="s">
        <v>1077</v>
      </c>
    </row>
    <row r="265" spans="1:99" ht="14.4" customHeight="1">
      <c r="A265" s="25" t="s">
        <v>1094</v>
      </c>
      <c r="B265" s="147">
        <v>1000</v>
      </c>
      <c r="C265" s="154">
        <v>1000</v>
      </c>
      <c r="D265" s="138" t="s">
        <v>1077</v>
      </c>
      <c r="E265" s="154">
        <v>1000</v>
      </c>
      <c r="F265" s="138" t="s">
        <v>1077</v>
      </c>
      <c r="G265" s="149">
        <v>1000</v>
      </c>
      <c r="H265" s="147">
        <v>1000</v>
      </c>
      <c r="I265" s="147">
        <v>2000</v>
      </c>
      <c r="J265" s="138" t="s">
        <v>1077</v>
      </c>
      <c r="K265" s="147">
        <v>3000</v>
      </c>
      <c r="L265" s="143">
        <v>2000</v>
      </c>
      <c r="M265" s="143">
        <v>2000</v>
      </c>
      <c r="N265" s="138" t="s">
        <v>1077</v>
      </c>
      <c r="O265" s="138" t="s">
        <v>1077</v>
      </c>
      <c r="P265" s="138" t="s">
        <v>1077</v>
      </c>
      <c r="Q265" s="142">
        <v>2000</v>
      </c>
      <c r="R265" s="143">
        <v>2000</v>
      </c>
      <c r="S265" s="138" t="s">
        <v>1077</v>
      </c>
      <c r="T265" s="138" t="s">
        <v>1077</v>
      </c>
      <c r="U265" s="138" t="s">
        <v>1077</v>
      </c>
      <c r="V265" s="138" t="s">
        <v>1077</v>
      </c>
      <c r="W265" s="138" t="s">
        <v>1077</v>
      </c>
      <c r="X265" s="138" t="s">
        <v>1077</v>
      </c>
      <c r="Y265" s="138" t="s">
        <v>1077</v>
      </c>
      <c r="Z265" s="138" t="s">
        <v>1077</v>
      </c>
      <c r="AA265" s="138" t="s">
        <v>1077</v>
      </c>
      <c r="AB265" s="138" t="s">
        <v>1077</v>
      </c>
      <c r="AC265" s="138" t="s">
        <v>1077</v>
      </c>
      <c r="AD265" s="138" t="s">
        <v>1077</v>
      </c>
      <c r="AE265" s="138" t="s">
        <v>1077</v>
      </c>
      <c r="AF265" s="143">
        <v>1500</v>
      </c>
      <c r="AG265" s="143">
        <v>1500</v>
      </c>
      <c r="AH265" s="143">
        <v>1500</v>
      </c>
      <c r="AI265" s="138" t="s">
        <v>1077</v>
      </c>
      <c r="AJ265" s="143">
        <v>2000</v>
      </c>
      <c r="AK265" s="143">
        <v>1500</v>
      </c>
      <c r="AL265" s="143">
        <v>1500</v>
      </c>
      <c r="AM265" s="143">
        <v>1500</v>
      </c>
      <c r="AN265" s="143">
        <v>1500</v>
      </c>
      <c r="AO265" s="143">
        <v>1500</v>
      </c>
      <c r="AP265" s="143">
        <v>1500</v>
      </c>
      <c r="AQ265" s="143">
        <v>1500</v>
      </c>
      <c r="AR265" s="143">
        <v>1500</v>
      </c>
      <c r="AS265" s="143">
        <v>1500</v>
      </c>
      <c r="AT265" s="144">
        <v>1500</v>
      </c>
      <c r="AU265" s="144">
        <v>1500</v>
      </c>
      <c r="AV265" s="144">
        <v>2500</v>
      </c>
      <c r="AW265" s="144">
        <v>2500</v>
      </c>
      <c r="AY265" s="25" t="s">
        <v>1094</v>
      </c>
      <c r="AZ265" s="147">
        <v>416.66666666666669</v>
      </c>
      <c r="BA265" s="154">
        <v>416.66666666666669</v>
      </c>
      <c r="BB265" s="138" t="s">
        <v>1077</v>
      </c>
      <c r="BC265" s="154">
        <v>416.66666666666669</v>
      </c>
      <c r="BD265" s="138" t="s">
        <v>1077</v>
      </c>
      <c r="BE265" s="149">
        <v>416.66666666666669</v>
      </c>
      <c r="BF265" s="147">
        <v>333.33333333333331</v>
      </c>
      <c r="BG265" s="147">
        <v>187.5</v>
      </c>
      <c r="BH265" s="138" t="s">
        <v>1077</v>
      </c>
      <c r="BI265" s="205"/>
      <c r="BJ265" s="143">
        <v>187.5</v>
      </c>
      <c r="BK265" s="205"/>
      <c r="BL265" s="138" t="s">
        <v>1077</v>
      </c>
      <c r="BM265" s="205"/>
      <c r="BN265" s="138" t="s">
        <v>1077</v>
      </c>
      <c r="BO265" s="143">
        <v>437.5</v>
      </c>
      <c r="BP265" s="143">
        <v>343.75</v>
      </c>
      <c r="BQ265" s="138" t="s">
        <v>1077</v>
      </c>
      <c r="BR265" s="138" t="s">
        <v>1077</v>
      </c>
      <c r="BS265" s="138" t="s">
        <v>1077</v>
      </c>
      <c r="BT265" s="205"/>
      <c r="BU265" s="138" t="s">
        <v>1077</v>
      </c>
      <c r="BV265" s="138" t="s">
        <v>1077</v>
      </c>
      <c r="BW265" s="138" t="s">
        <v>1077</v>
      </c>
      <c r="BX265" s="138" t="s">
        <v>1077</v>
      </c>
      <c r="BY265" s="138" t="s">
        <v>1077</v>
      </c>
      <c r="BZ265" s="205"/>
      <c r="CA265" s="138" t="s">
        <v>1077</v>
      </c>
      <c r="CB265" s="138" t="s">
        <v>1077</v>
      </c>
      <c r="CC265" s="138" t="s">
        <v>1077</v>
      </c>
      <c r="CD265" s="143">
        <v>312.5</v>
      </c>
      <c r="CE265" s="143">
        <v>312.5</v>
      </c>
      <c r="CF265" s="143">
        <v>312.5</v>
      </c>
      <c r="CG265" s="138" t="s">
        <v>1077</v>
      </c>
      <c r="CH265" s="143">
        <v>500</v>
      </c>
      <c r="CI265" s="143">
        <v>312.5</v>
      </c>
      <c r="CJ265" s="143">
        <v>437.5</v>
      </c>
      <c r="CK265" s="143">
        <v>437.5</v>
      </c>
      <c r="CL265" s="143">
        <v>437.5</v>
      </c>
      <c r="CM265" s="143">
        <v>437.5</v>
      </c>
      <c r="CN265" s="143">
        <v>437.5</v>
      </c>
      <c r="CO265" s="143">
        <v>437.5</v>
      </c>
      <c r="CP265" s="143">
        <v>437.5</v>
      </c>
      <c r="CQ265" s="143">
        <v>437.5</v>
      </c>
      <c r="CR265" s="144">
        <v>437.5</v>
      </c>
      <c r="CS265" s="144">
        <v>437.5</v>
      </c>
      <c r="CT265" s="144">
        <v>437.5</v>
      </c>
      <c r="CU265" s="144">
        <v>437.5</v>
      </c>
    </row>
    <row r="266" spans="1:99" ht="15" customHeight="1" thickBot="1">
      <c r="A266" s="25" t="s">
        <v>1095</v>
      </c>
      <c r="B266" s="138" t="s">
        <v>1077</v>
      </c>
      <c r="C266" s="138" t="s">
        <v>1077</v>
      </c>
      <c r="D266" s="138" t="s">
        <v>1077</v>
      </c>
      <c r="E266" s="138" t="s">
        <v>1077</v>
      </c>
      <c r="F266" s="138" t="s">
        <v>1077</v>
      </c>
      <c r="G266" s="149">
        <v>1625</v>
      </c>
      <c r="H266" s="147">
        <v>1500</v>
      </c>
      <c r="I266" s="147">
        <v>3000</v>
      </c>
      <c r="J266" s="147">
        <v>3500</v>
      </c>
      <c r="K266" s="147">
        <v>3000</v>
      </c>
      <c r="L266" s="147">
        <v>2500</v>
      </c>
      <c r="M266" s="147">
        <v>2500</v>
      </c>
      <c r="N266" s="147">
        <v>2500</v>
      </c>
      <c r="O266" s="150">
        <v>3000</v>
      </c>
      <c r="P266" s="150">
        <v>3000</v>
      </c>
      <c r="Q266" s="150">
        <v>3000</v>
      </c>
      <c r="R266" s="143">
        <v>3000</v>
      </c>
      <c r="S266" s="143">
        <v>3000</v>
      </c>
      <c r="T266" s="143">
        <v>3000</v>
      </c>
      <c r="U266" s="147">
        <v>3000</v>
      </c>
      <c r="V266" s="138" t="s">
        <v>1077</v>
      </c>
      <c r="W266" s="147">
        <v>3000</v>
      </c>
      <c r="X266" s="147">
        <v>2500</v>
      </c>
      <c r="Y266" s="147">
        <v>2500</v>
      </c>
      <c r="Z266" s="143">
        <v>2500</v>
      </c>
      <c r="AA266" s="143">
        <v>3000</v>
      </c>
      <c r="AB266" s="138" t="s">
        <v>1077</v>
      </c>
      <c r="AC266" s="143">
        <v>3000</v>
      </c>
      <c r="AD266" s="143">
        <v>3000</v>
      </c>
      <c r="AE266" s="143">
        <v>3000</v>
      </c>
      <c r="AF266" s="143">
        <v>4000</v>
      </c>
      <c r="AG266" s="143">
        <v>4000</v>
      </c>
      <c r="AH266" s="143">
        <v>3500</v>
      </c>
      <c r="AI266" s="143">
        <v>3500</v>
      </c>
      <c r="AJ266" s="143">
        <v>3500</v>
      </c>
      <c r="AK266" s="143">
        <v>3500</v>
      </c>
      <c r="AL266" s="143">
        <v>3000</v>
      </c>
      <c r="AM266" s="143">
        <v>3000</v>
      </c>
      <c r="AN266" s="143">
        <v>3000</v>
      </c>
      <c r="AO266" s="143">
        <v>3000</v>
      </c>
      <c r="AP266" s="138" t="s">
        <v>1077</v>
      </c>
      <c r="AQ266" s="143">
        <v>3000</v>
      </c>
      <c r="AR266" s="143">
        <v>4000</v>
      </c>
      <c r="AS266" s="143">
        <v>4000</v>
      </c>
      <c r="AT266" s="144">
        <v>3000</v>
      </c>
      <c r="AU266" s="144">
        <v>5000</v>
      </c>
      <c r="AV266" s="144">
        <v>5000</v>
      </c>
      <c r="AW266" s="144">
        <v>5000</v>
      </c>
      <c r="AY266" s="25" t="s">
        <v>1095</v>
      </c>
      <c r="AZ266" s="138" t="s">
        <v>1077</v>
      </c>
      <c r="BA266" s="138" t="s">
        <v>1077</v>
      </c>
      <c r="BB266" s="138" t="s">
        <v>1077</v>
      </c>
      <c r="BC266" s="138" t="s">
        <v>1077</v>
      </c>
      <c r="BD266" s="138" t="s">
        <v>1077</v>
      </c>
      <c r="BE266" s="149">
        <v>666.66666666666663</v>
      </c>
      <c r="BF266" s="147">
        <v>666.66666666666663</v>
      </c>
      <c r="BG266" s="147">
        <v>562.5</v>
      </c>
      <c r="BH266" s="147">
        <v>562.5</v>
      </c>
      <c r="BI266" s="205"/>
      <c r="BJ266" s="147">
        <v>500</v>
      </c>
      <c r="BK266" s="205"/>
      <c r="BL266" s="147">
        <v>562.5</v>
      </c>
      <c r="BM266" s="205"/>
      <c r="BN266" s="150">
        <v>500</v>
      </c>
      <c r="BO266" s="150">
        <v>625</v>
      </c>
      <c r="BP266" s="150">
        <v>625</v>
      </c>
      <c r="BQ266" s="143">
        <v>625</v>
      </c>
      <c r="BR266" s="143">
        <v>625</v>
      </c>
      <c r="BS266" s="142">
        <v>312.5</v>
      </c>
      <c r="BT266" s="205"/>
      <c r="BU266" s="147">
        <v>312.5</v>
      </c>
      <c r="BV266" s="147">
        <v>625</v>
      </c>
      <c r="BW266" s="147">
        <v>625</v>
      </c>
      <c r="BX266" s="143">
        <v>625</v>
      </c>
      <c r="BY266" s="143">
        <v>312.5</v>
      </c>
      <c r="BZ266" s="205"/>
      <c r="CA266" s="143">
        <v>312.5</v>
      </c>
      <c r="CB266" s="143">
        <v>593.75</v>
      </c>
      <c r="CC266" s="143">
        <v>625</v>
      </c>
      <c r="CD266" s="143">
        <v>625</v>
      </c>
      <c r="CE266" s="143">
        <v>625</v>
      </c>
      <c r="CF266" s="143">
        <v>625</v>
      </c>
      <c r="CG266" s="143">
        <v>625</v>
      </c>
      <c r="CH266" s="143">
        <v>625</v>
      </c>
      <c r="CI266" s="143">
        <v>625</v>
      </c>
      <c r="CJ266" s="143">
        <v>625</v>
      </c>
      <c r="CK266" s="143">
        <v>625</v>
      </c>
      <c r="CL266" s="143">
        <v>625</v>
      </c>
      <c r="CM266" s="143">
        <v>625</v>
      </c>
      <c r="CN266" s="138" t="s">
        <v>1077</v>
      </c>
      <c r="CO266" s="143">
        <v>437.5</v>
      </c>
      <c r="CP266" s="143">
        <v>625</v>
      </c>
      <c r="CQ266" s="143">
        <v>375</v>
      </c>
      <c r="CR266" s="144">
        <v>312.5</v>
      </c>
      <c r="CS266" s="144">
        <v>875</v>
      </c>
      <c r="CT266" s="144">
        <v>875</v>
      </c>
      <c r="CU266" s="144">
        <v>875</v>
      </c>
    </row>
    <row r="267" spans="1:99" ht="15" customHeight="1" thickBot="1">
      <c r="A267" s="219" t="s">
        <v>1180</v>
      </c>
      <c r="B267" s="171">
        <v>1000</v>
      </c>
      <c r="C267" s="171">
        <v>1000</v>
      </c>
      <c r="D267" s="171">
        <v>1000</v>
      </c>
      <c r="E267" s="171">
        <v>1000</v>
      </c>
      <c r="F267" s="171">
        <v>1000</v>
      </c>
      <c r="G267" s="171">
        <v>1000</v>
      </c>
      <c r="H267" s="171">
        <v>1000</v>
      </c>
      <c r="I267" s="171">
        <v>2000</v>
      </c>
      <c r="J267" s="171">
        <v>2000</v>
      </c>
      <c r="K267" s="171">
        <v>2000</v>
      </c>
      <c r="L267" s="171">
        <v>2500</v>
      </c>
      <c r="M267" s="171">
        <v>2375</v>
      </c>
      <c r="N267" s="171">
        <v>2000</v>
      </c>
      <c r="O267" s="171">
        <v>2000</v>
      </c>
      <c r="P267" s="171">
        <v>2000</v>
      </c>
      <c r="Q267" s="171">
        <v>2000</v>
      </c>
      <c r="R267" s="171">
        <v>2500</v>
      </c>
      <c r="S267" s="171">
        <v>2000</v>
      </c>
      <c r="T267" s="171">
        <v>2000</v>
      </c>
      <c r="U267" s="171">
        <v>2000</v>
      </c>
      <c r="V267" s="171">
        <v>2000</v>
      </c>
      <c r="W267" s="171">
        <v>2000</v>
      </c>
      <c r="X267" s="171">
        <v>2000</v>
      </c>
      <c r="Y267" s="171">
        <v>2000</v>
      </c>
      <c r="Z267" s="171">
        <v>2000</v>
      </c>
      <c r="AA267" s="172">
        <v>2000</v>
      </c>
      <c r="AB267" s="171">
        <v>2250</v>
      </c>
      <c r="AC267" s="172">
        <v>2000</v>
      </c>
      <c r="AD267" s="171">
        <v>2000</v>
      </c>
      <c r="AE267" s="171">
        <v>2000</v>
      </c>
      <c r="AF267" s="171">
        <v>2000</v>
      </c>
      <c r="AG267" s="171">
        <v>2000</v>
      </c>
      <c r="AH267" s="171">
        <v>2000</v>
      </c>
      <c r="AI267" s="172">
        <v>2000</v>
      </c>
      <c r="AJ267" s="172">
        <v>2000</v>
      </c>
      <c r="AK267" s="172">
        <v>2000</v>
      </c>
      <c r="AL267" s="172">
        <v>2000</v>
      </c>
      <c r="AM267" s="172">
        <v>2000</v>
      </c>
      <c r="AN267" s="172">
        <v>2500</v>
      </c>
      <c r="AO267" s="172">
        <v>2500</v>
      </c>
      <c r="AP267" s="172">
        <v>2500</v>
      </c>
      <c r="AQ267" s="172">
        <v>2500</v>
      </c>
      <c r="AR267" s="172">
        <v>2500</v>
      </c>
      <c r="AS267" s="172">
        <v>2500</v>
      </c>
      <c r="AT267" s="172">
        <v>2500</v>
      </c>
      <c r="AU267" s="172">
        <v>2500</v>
      </c>
      <c r="AV267" s="172">
        <v>2500</v>
      </c>
      <c r="AW267" s="172">
        <v>2500</v>
      </c>
      <c r="AY267" s="219" t="s">
        <v>1180</v>
      </c>
      <c r="AZ267" s="171">
        <v>416.66666666666669</v>
      </c>
      <c r="BA267" s="171">
        <v>416.66666666666669</v>
      </c>
      <c r="BB267" s="171">
        <v>458.33333333333331</v>
      </c>
      <c r="BC267" s="171">
        <v>333.33333333333331</v>
      </c>
      <c r="BD267" s="171">
        <v>416.66666666666669</v>
      </c>
      <c r="BE267" s="171">
        <v>416.66666666666669</v>
      </c>
      <c r="BF267" s="171">
        <v>500</v>
      </c>
      <c r="BG267" s="171">
        <v>312.5</v>
      </c>
      <c r="BH267" s="171">
        <v>375</v>
      </c>
      <c r="BI267" s="287"/>
      <c r="BJ267" s="171">
        <v>312.5</v>
      </c>
      <c r="BK267" s="287"/>
      <c r="BL267" s="171">
        <v>312.5</v>
      </c>
      <c r="BM267" s="287"/>
      <c r="BN267" s="171">
        <v>312.5</v>
      </c>
      <c r="BO267" s="171">
        <v>312.5</v>
      </c>
      <c r="BP267" s="171">
        <v>312.5</v>
      </c>
      <c r="BQ267" s="171">
        <v>312.5</v>
      </c>
      <c r="BR267" s="171">
        <v>312.5</v>
      </c>
      <c r="BS267" s="171">
        <v>312.5</v>
      </c>
      <c r="BT267" s="287"/>
      <c r="BU267" s="171">
        <v>312.5</v>
      </c>
      <c r="BV267" s="171">
        <v>343.75</v>
      </c>
      <c r="BW267" s="171">
        <v>375</v>
      </c>
      <c r="BX267" s="171">
        <v>312.5</v>
      </c>
      <c r="BY267" s="172">
        <v>312.5</v>
      </c>
      <c r="BZ267" s="298"/>
      <c r="CA267" s="172">
        <v>304.6875</v>
      </c>
      <c r="CB267" s="172">
        <v>343.75</v>
      </c>
      <c r="CC267" s="172">
        <v>375</v>
      </c>
      <c r="CD267" s="227">
        <v>312.5</v>
      </c>
      <c r="CE267" s="227">
        <v>312.5</v>
      </c>
      <c r="CF267" s="171">
        <v>312.5</v>
      </c>
      <c r="CG267" s="172">
        <v>312.5</v>
      </c>
      <c r="CH267" s="172">
        <v>312.5</v>
      </c>
      <c r="CI267" s="172">
        <v>312.5</v>
      </c>
      <c r="CJ267" s="172">
        <v>312.5</v>
      </c>
      <c r="CK267" s="172">
        <v>312.5</v>
      </c>
      <c r="CL267" s="172">
        <v>312.5</v>
      </c>
      <c r="CM267" s="172">
        <v>312.5</v>
      </c>
      <c r="CN267" s="172">
        <v>312.5</v>
      </c>
      <c r="CO267" s="172">
        <v>312.5</v>
      </c>
      <c r="CP267" s="172">
        <v>312.5</v>
      </c>
      <c r="CQ267" s="172">
        <v>312.5</v>
      </c>
      <c r="CR267" s="172">
        <v>343.75</v>
      </c>
      <c r="CS267" s="172">
        <v>312.5</v>
      </c>
      <c r="CT267" s="172">
        <v>312.5</v>
      </c>
      <c r="CU267" s="172">
        <v>343.75</v>
      </c>
    </row>
    <row r="270" spans="1:99" ht="65.5" customHeight="1">
      <c r="A270" s="117" t="s">
        <v>989</v>
      </c>
      <c r="B270" s="117" t="s">
        <v>1035</v>
      </c>
      <c r="C270" s="117" t="s">
        <v>1036</v>
      </c>
      <c r="D270" s="117" t="s">
        <v>1037</v>
      </c>
      <c r="E270" s="117" t="s">
        <v>1038</v>
      </c>
      <c r="F270" s="117" t="s">
        <v>1039</v>
      </c>
      <c r="G270" s="175" t="s">
        <v>1274</v>
      </c>
      <c r="H270" s="117" t="s">
        <v>1230</v>
      </c>
      <c r="I270" s="117" t="s">
        <v>1183</v>
      </c>
      <c r="J270" s="176" t="s">
        <v>1232</v>
      </c>
      <c r="K270" s="117" t="s">
        <v>1275</v>
      </c>
      <c r="L270" s="176" t="s">
        <v>1234</v>
      </c>
      <c r="M270" s="117" t="s">
        <v>1276</v>
      </c>
      <c r="N270" s="176" t="s">
        <v>1277</v>
      </c>
      <c r="O270" s="117" t="s">
        <v>1284</v>
      </c>
      <c r="P270" s="228" t="s">
        <v>1221</v>
      </c>
      <c r="Q270" s="117" t="s">
        <v>1190</v>
      </c>
      <c r="R270" s="117" t="s">
        <v>1191</v>
      </c>
      <c r="S270" s="117" t="s">
        <v>1192</v>
      </c>
      <c r="T270" s="117" t="s">
        <v>1193</v>
      </c>
      <c r="U270" s="117" t="s">
        <v>1194</v>
      </c>
      <c r="V270" s="176" t="s">
        <v>1265</v>
      </c>
      <c r="W270" s="117" t="s">
        <v>1257</v>
      </c>
      <c r="X270" s="117" t="s">
        <v>1197</v>
      </c>
      <c r="Y270" s="117" t="s">
        <v>1198</v>
      </c>
      <c r="Z270" s="117" t="s">
        <v>1199</v>
      </c>
      <c r="AA270" s="117" t="s">
        <v>1279</v>
      </c>
      <c r="AB270" s="176" t="s">
        <v>1201</v>
      </c>
      <c r="AC270" s="177" t="s">
        <v>1224</v>
      </c>
      <c r="AD270" s="177" t="s">
        <v>1202</v>
      </c>
      <c r="AE270" s="117" t="s">
        <v>1203</v>
      </c>
      <c r="AF270" s="117" t="s">
        <v>1204</v>
      </c>
      <c r="AG270" s="117" t="s">
        <v>1205</v>
      </c>
      <c r="AH270" s="117" t="s">
        <v>1206</v>
      </c>
      <c r="AI270" s="117" t="s">
        <v>1285</v>
      </c>
      <c r="AJ270" s="178" t="s">
        <v>1208</v>
      </c>
      <c r="AK270" s="178" t="s">
        <v>1209</v>
      </c>
      <c r="AL270" s="117" t="s">
        <v>1210</v>
      </c>
      <c r="AM270" s="117" t="s">
        <v>1211</v>
      </c>
      <c r="AN270" s="117" t="s">
        <v>1212</v>
      </c>
      <c r="AO270" s="117" t="s">
        <v>1213</v>
      </c>
      <c r="AP270" s="117" t="s">
        <v>1214</v>
      </c>
      <c r="AQ270" s="117" t="s">
        <v>1215</v>
      </c>
      <c r="AR270" s="117" t="s">
        <v>1216</v>
      </c>
      <c r="AS270" s="117" t="s">
        <v>1217</v>
      </c>
      <c r="AT270" s="117" t="s">
        <v>1218</v>
      </c>
      <c r="AU270" s="117" t="s">
        <v>1219</v>
      </c>
      <c r="AV270" s="117" t="s">
        <v>1226</v>
      </c>
      <c r="AW270" s="117" t="s">
        <v>4775</v>
      </c>
      <c r="AY270" s="117" t="s">
        <v>989</v>
      </c>
      <c r="AZ270" s="117" t="s">
        <v>1035</v>
      </c>
      <c r="BA270" s="117" t="s">
        <v>1036</v>
      </c>
      <c r="BB270" s="117" t="s">
        <v>1037</v>
      </c>
      <c r="BC270" s="117" t="s">
        <v>1038</v>
      </c>
      <c r="BD270" s="117" t="s">
        <v>1039</v>
      </c>
      <c r="BE270" s="175" t="s">
        <v>1274</v>
      </c>
      <c r="BF270" s="117" t="s">
        <v>1230</v>
      </c>
      <c r="BG270" s="117" t="s">
        <v>1183</v>
      </c>
      <c r="BH270" s="176" t="s">
        <v>1232</v>
      </c>
      <c r="BI270" s="117" t="s">
        <v>1275</v>
      </c>
      <c r="BJ270" s="176" t="s">
        <v>1234</v>
      </c>
      <c r="BK270" s="117" t="s">
        <v>1276</v>
      </c>
      <c r="BL270" s="176" t="s">
        <v>1277</v>
      </c>
      <c r="BM270" s="228" t="s">
        <v>1221</v>
      </c>
      <c r="BN270" s="117" t="s">
        <v>1286</v>
      </c>
      <c r="BO270" s="117" t="s">
        <v>1191</v>
      </c>
      <c r="BP270" s="117" t="s">
        <v>1192</v>
      </c>
      <c r="BQ270" s="117" t="s">
        <v>1193</v>
      </c>
      <c r="BR270" s="117" t="s">
        <v>1194</v>
      </c>
      <c r="BS270" s="176" t="s">
        <v>1265</v>
      </c>
      <c r="BT270" s="117" t="s">
        <v>1257</v>
      </c>
      <c r="BU270" s="117" t="s">
        <v>1197</v>
      </c>
      <c r="BV270" s="117" t="s">
        <v>1198</v>
      </c>
      <c r="BW270" s="117" t="s">
        <v>1199</v>
      </c>
      <c r="BX270" s="117" t="s">
        <v>1279</v>
      </c>
      <c r="BY270" s="176" t="s">
        <v>1201</v>
      </c>
      <c r="BZ270" s="177" t="s">
        <v>1224</v>
      </c>
      <c r="CA270" s="177" t="s">
        <v>1202</v>
      </c>
      <c r="CB270" s="117" t="s">
        <v>1203</v>
      </c>
      <c r="CC270" s="117" t="s">
        <v>1204</v>
      </c>
      <c r="CD270" s="117" t="s">
        <v>1205</v>
      </c>
      <c r="CE270" s="117" t="s">
        <v>1206</v>
      </c>
      <c r="CF270" s="117" t="s">
        <v>1285</v>
      </c>
      <c r="CG270" s="178" t="s">
        <v>1208</v>
      </c>
      <c r="CH270" s="178" t="s">
        <v>1209</v>
      </c>
      <c r="CI270" s="117" t="s">
        <v>1210</v>
      </c>
      <c r="CJ270" s="117" t="s">
        <v>1211</v>
      </c>
      <c r="CK270" s="117" t="s">
        <v>1212</v>
      </c>
      <c r="CL270" s="117" t="s">
        <v>1213</v>
      </c>
      <c r="CM270" s="117" t="s">
        <v>1214</v>
      </c>
      <c r="CN270" s="117" t="s">
        <v>1215</v>
      </c>
      <c r="CO270" s="117" t="s">
        <v>1216</v>
      </c>
      <c r="CP270" s="117" t="s">
        <v>1217</v>
      </c>
      <c r="CQ270" s="117" t="s">
        <v>1218</v>
      </c>
      <c r="CR270" s="117" t="s">
        <v>1219</v>
      </c>
      <c r="CS270" s="117" t="s">
        <v>1226</v>
      </c>
      <c r="CT270" s="117" t="s">
        <v>4775</v>
      </c>
    </row>
    <row r="271" spans="1:99" ht="18" customHeight="1">
      <c r="A271" s="25" t="s">
        <v>1076</v>
      </c>
      <c r="B271" s="179"/>
      <c r="C271" s="179"/>
      <c r="D271" s="179"/>
      <c r="E271" s="179"/>
      <c r="F271" s="179"/>
      <c r="G271" s="127" t="s">
        <v>1079</v>
      </c>
      <c r="H271" s="127" t="s">
        <v>1079</v>
      </c>
      <c r="I271" s="127">
        <v>0</v>
      </c>
      <c r="J271" s="127">
        <v>0</v>
      </c>
      <c r="K271" s="127">
        <v>0</v>
      </c>
      <c r="L271" s="127">
        <v>0</v>
      </c>
      <c r="M271" s="127">
        <v>0</v>
      </c>
      <c r="N271" s="127">
        <v>0</v>
      </c>
      <c r="O271" s="127">
        <v>0</v>
      </c>
      <c r="P271" s="127">
        <v>0</v>
      </c>
      <c r="Q271" s="127">
        <v>0</v>
      </c>
      <c r="R271" s="127">
        <v>0</v>
      </c>
      <c r="S271" s="127">
        <v>0</v>
      </c>
      <c r="T271" s="127">
        <v>0</v>
      </c>
      <c r="U271" s="127">
        <v>0</v>
      </c>
      <c r="V271" s="127">
        <v>0</v>
      </c>
      <c r="W271" s="127">
        <v>0</v>
      </c>
      <c r="X271" s="127">
        <v>0</v>
      </c>
      <c r="Y271" s="127">
        <v>0</v>
      </c>
      <c r="Z271" s="127">
        <v>0</v>
      </c>
      <c r="AA271" s="127">
        <v>0</v>
      </c>
      <c r="AB271" s="127"/>
      <c r="AC271" s="127"/>
      <c r="AD271" s="127"/>
      <c r="AE271" s="183"/>
      <c r="AF271" s="183">
        <v>0</v>
      </c>
      <c r="AG271" s="183">
        <v>0</v>
      </c>
      <c r="AH271" s="183">
        <v>0</v>
      </c>
      <c r="AI271" s="183"/>
      <c r="AJ271" s="180"/>
      <c r="AK271" s="180">
        <v>0</v>
      </c>
      <c r="AL271" s="180">
        <v>0</v>
      </c>
      <c r="AM271" s="180">
        <v>0</v>
      </c>
      <c r="AN271" s="180">
        <v>0.25</v>
      </c>
      <c r="AO271" s="180">
        <v>0</v>
      </c>
      <c r="AP271" s="180">
        <v>-0.19999999999999996</v>
      </c>
      <c r="AQ271" s="180"/>
      <c r="AR271" s="180"/>
      <c r="AS271" s="180">
        <v>0</v>
      </c>
      <c r="AT271" s="180"/>
      <c r="AU271" s="43"/>
      <c r="AV271" s="43"/>
      <c r="AW271" s="181"/>
      <c r="AY271" s="25" t="s">
        <v>1076</v>
      </c>
      <c r="AZ271" s="179"/>
      <c r="BA271" s="179"/>
      <c r="BB271" s="179"/>
      <c r="BC271" s="179"/>
      <c r="BD271" s="179"/>
      <c r="BE271" s="127" t="s">
        <v>1079</v>
      </c>
      <c r="BF271" s="127" t="s">
        <v>1079</v>
      </c>
      <c r="BG271" s="127">
        <v>0.19999999999999996</v>
      </c>
      <c r="BH271" s="292" t="s">
        <v>1263</v>
      </c>
      <c r="BI271" s="127">
        <v>-0.16666666666666663</v>
      </c>
      <c r="BJ271" s="292" t="s">
        <v>1263</v>
      </c>
      <c r="BK271" s="127">
        <v>0.19999999999999996</v>
      </c>
      <c r="BL271" s="292" t="s">
        <v>1263</v>
      </c>
      <c r="BM271" s="127">
        <v>-0.16666666666666663</v>
      </c>
      <c r="BN271" s="127">
        <v>0</v>
      </c>
      <c r="BO271" s="127">
        <v>0</v>
      </c>
      <c r="BP271" s="127">
        <v>0</v>
      </c>
      <c r="BQ271" s="127">
        <v>0.10000000000000009</v>
      </c>
      <c r="BR271" s="127">
        <v>9.0909090909090828E-2</v>
      </c>
      <c r="BS271" s="292" t="s">
        <v>1263</v>
      </c>
      <c r="BT271" s="127">
        <v>0.33333333333333326</v>
      </c>
      <c r="BU271" s="127">
        <v>-0.125</v>
      </c>
      <c r="BV271" s="127">
        <v>-0.1428571428571429</v>
      </c>
      <c r="BW271" s="127">
        <v>0</v>
      </c>
      <c r="BX271" s="127">
        <v>0</v>
      </c>
      <c r="BY271" s="292" t="s">
        <v>1263</v>
      </c>
      <c r="BZ271" s="127"/>
      <c r="CA271" s="127"/>
      <c r="CB271" s="127"/>
      <c r="CC271" s="127">
        <v>0</v>
      </c>
      <c r="CD271" s="127">
        <v>0</v>
      </c>
      <c r="CE271" s="183">
        <v>0</v>
      </c>
      <c r="CF271" s="183"/>
      <c r="CG271" s="180"/>
      <c r="CH271" s="180">
        <v>-6.6666666666666652E-2</v>
      </c>
      <c r="CI271" s="180">
        <v>0</v>
      </c>
      <c r="CJ271" s="180">
        <v>0</v>
      </c>
      <c r="CK271" s="180">
        <v>0</v>
      </c>
      <c r="CL271" s="180">
        <v>0</v>
      </c>
      <c r="CM271" s="180">
        <v>0.14285714285714279</v>
      </c>
      <c r="CN271" s="180"/>
      <c r="CO271" s="180"/>
      <c r="CP271" s="180">
        <v>0</v>
      </c>
      <c r="CQ271" s="180"/>
      <c r="CR271" s="180"/>
      <c r="CS271" s="43"/>
      <c r="CT271" s="181"/>
    </row>
    <row r="272" spans="1:99">
      <c r="A272" s="25" t="s">
        <v>935</v>
      </c>
      <c r="B272" s="127">
        <v>0</v>
      </c>
      <c r="C272" s="127">
        <v>-0.1428571428571429</v>
      </c>
      <c r="D272" s="127">
        <v>-8.333333333333337E-2</v>
      </c>
      <c r="E272" s="127">
        <v>0.27272727272727271</v>
      </c>
      <c r="F272" s="127" t="s">
        <v>1079</v>
      </c>
      <c r="G272" s="127" t="s">
        <v>1079</v>
      </c>
      <c r="H272" s="127">
        <v>0</v>
      </c>
      <c r="I272" s="127">
        <v>0.33333333333333326</v>
      </c>
      <c r="J272" s="127">
        <v>-0.125</v>
      </c>
      <c r="K272" s="127">
        <v>0.14285714285714279</v>
      </c>
      <c r="L272" s="127" t="s">
        <v>1079</v>
      </c>
      <c r="M272" s="127" t="s">
        <v>1079</v>
      </c>
      <c r="N272" s="127">
        <v>-0.25</v>
      </c>
      <c r="O272" s="127" t="s">
        <v>1079</v>
      </c>
      <c r="P272" s="127" t="s">
        <v>1079</v>
      </c>
      <c r="Q272" s="127" t="s">
        <v>1079</v>
      </c>
      <c r="R272" s="127">
        <v>0.66666666666666674</v>
      </c>
      <c r="S272" s="127">
        <v>-0.4</v>
      </c>
      <c r="T272" s="127">
        <v>0</v>
      </c>
      <c r="U272" s="127">
        <v>0</v>
      </c>
      <c r="V272" s="127">
        <v>0.33333333333333326</v>
      </c>
      <c r="W272" s="127">
        <v>0.16666666666666674</v>
      </c>
      <c r="X272" s="127">
        <v>0</v>
      </c>
      <c r="Y272" s="127">
        <v>0</v>
      </c>
      <c r="Z272" s="127">
        <v>0</v>
      </c>
      <c r="AA272" s="127">
        <v>0</v>
      </c>
      <c r="AB272" s="127"/>
      <c r="AC272" s="127"/>
      <c r="AD272" s="127"/>
      <c r="AE272" s="183">
        <v>-0.25</v>
      </c>
      <c r="AF272" s="183">
        <v>0</v>
      </c>
      <c r="AG272" s="183">
        <v>0</v>
      </c>
      <c r="AH272" s="183">
        <v>0</v>
      </c>
      <c r="AI272" s="183"/>
      <c r="AJ272" s="180"/>
      <c r="AK272" s="180">
        <v>0</v>
      </c>
      <c r="AL272" s="180">
        <v>0</v>
      </c>
      <c r="AM272" s="180">
        <v>0.16666666666666674</v>
      </c>
      <c r="AN272" s="180">
        <v>0.28571428571428581</v>
      </c>
      <c r="AO272" s="180">
        <v>0</v>
      </c>
      <c r="AP272" s="180">
        <v>0</v>
      </c>
      <c r="AQ272" s="180">
        <v>0</v>
      </c>
      <c r="AR272" s="180">
        <v>0.11111111111111116</v>
      </c>
      <c r="AS272" s="180">
        <v>-0.19999999999999996</v>
      </c>
      <c r="AT272" s="180">
        <v>0.5</v>
      </c>
      <c r="AU272" s="43">
        <v>-0.16666666666666663</v>
      </c>
      <c r="AV272" s="43">
        <v>0</v>
      </c>
      <c r="AW272" s="181">
        <v>0</v>
      </c>
      <c r="AY272" s="25" t="s">
        <v>935</v>
      </c>
      <c r="AZ272" s="127">
        <v>-9.0909090909090828E-2</v>
      </c>
      <c r="BA272" s="127">
        <v>0.19999999999999996</v>
      </c>
      <c r="BB272" s="127">
        <v>-0.33333333333333404</v>
      </c>
      <c r="BC272" s="127">
        <v>0.37500000000000133</v>
      </c>
      <c r="BD272" s="127" t="s">
        <v>1079</v>
      </c>
      <c r="BE272" s="127" t="s">
        <v>1079</v>
      </c>
      <c r="BF272" s="127">
        <v>7.1581654522074656E-2</v>
      </c>
      <c r="BG272" s="127">
        <v>0</v>
      </c>
      <c r="BH272" s="223"/>
      <c r="BI272" s="127">
        <v>0</v>
      </c>
      <c r="BJ272" s="223"/>
      <c r="BK272" s="127">
        <v>0.19999999999999996</v>
      </c>
      <c r="BL272" s="223"/>
      <c r="BM272" s="127" t="s">
        <v>1079</v>
      </c>
      <c r="BN272" s="127" t="s">
        <v>1079</v>
      </c>
      <c r="BO272" s="127">
        <v>-0.16666666666666663</v>
      </c>
      <c r="BP272" s="127">
        <v>0</v>
      </c>
      <c r="BQ272" s="127">
        <v>0.19999999999999996</v>
      </c>
      <c r="BR272" s="127">
        <v>0</v>
      </c>
      <c r="BS272" s="223"/>
      <c r="BT272" s="127">
        <v>8.3333333333333259E-2</v>
      </c>
      <c r="BU272" s="127">
        <v>-7.6923076923076872E-2</v>
      </c>
      <c r="BV272" s="127">
        <v>0</v>
      </c>
      <c r="BW272" s="127">
        <v>0</v>
      </c>
      <c r="BX272" s="127">
        <v>0</v>
      </c>
      <c r="BY272" s="223"/>
      <c r="BZ272" s="127"/>
      <c r="CA272" s="127"/>
      <c r="CB272" s="127">
        <v>0</v>
      </c>
      <c r="CC272" s="127">
        <v>0</v>
      </c>
      <c r="CD272" s="127">
        <v>0</v>
      </c>
      <c r="CE272" s="183">
        <v>0</v>
      </c>
      <c r="CF272" s="183"/>
      <c r="CG272" s="180"/>
      <c r="CH272" s="180">
        <v>0</v>
      </c>
      <c r="CI272" s="180">
        <v>0</v>
      </c>
      <c r="CJ272" s="180">
        <v>0</v>
      </c>
      <c r="CK272" s="180">
        <v>0</v>
      </c>
      <c r="CL272" s="180">
        <v>0</v>
      </c>
      <c r="CM272" s="180">
        <v>0</v>
      </c>
      <c r="CN272" s="180">
        <v>0</v>
      </c>
      <c r="CO272" s="180">
        <v>0</v>
      </c>
      <c r="CP272" s="180">
        <v>0</v>
      </c>
      <c r="CQ272" s="180">
        <v>0.60000000000000009</v>
      </c>
      <c r="CR272" s="180">
        <v>0.60000000000000009</v>
      </c>
      <c r="CS272" s="43">
        <v>0.5</v>
      </c>
      <c r="CT272" s="181">
        <v>0</v>
      </c>
    </row>
    <row r="273" spans="1:98">
      <c r="A273" s="25" t="s">
        <v>927</v>
      </c>
      <c r="B273" s="127">
        <v>0</v>
      </c>
      <c r="C273" s="186" t="s">
        <v>1079</v>
      </c>
      <c r="D273" s="186" t="s">
        <v>1079</v>
      </c>
      <c r="E273" s="127">
        <v>0</v>
      </c>
      <c r="F273" s="127">
        <v>0</v>
      </c>
      <c r="G273" s="127">
        <v>-0.19999999999999996</v>
      </c>
      <c r="H273" s="127">
        <v>0</v>
      </c>
      <c r="I273" s="127">
        <v>0</v>
      </c>
      <c r="J273" s="127">
        <v>0</v>
      </c>
      <c r="K273" s="127">
        <v>0.25</v>
      </c>
      <c r="L273" s="127">
        <v>0</v>
      </c>
      <c r="M273" s="127">
        <v>-9.9999999999999978E-2</v>
      </c>
      <c r="N273" s="127">
        <v>0.11111111111111116</v>
      </c>
      <c r="O273" s="127">
        <v>-0.19999999999999996</v>
      </c>
      <c r="P273" s="127">
        <v>-0.11111111111111116</v>
      </c>
      <c r="Q273" s="127">
        <v>0.25</v>
      </c>
      <c r="R273" s="127">
        <v>0</v>
      </c>
      <c r="S273" s="127">
        <v>-0.19999999999999996</v>
      </c>
      <c r="T273" s="127">
        <v>0.25</v>
      </c>
      <c r="U273" s="127">
        <v>-0.19999999999999996</v>
      </c>
      <c r="V273" s="127"/>
      <c r="W273" s="127">
        <v>0.125</v>
      </c>
      <c r="X273" s="127">
        <v>1.5263157894736841</v>
      </c>
      <c r="Y273" s="127">
        <v>0.11111111111111116</v>
      </c>
      <c r="Z273" s="127"/>
      <c r="AA273" s="127"/>
      <c r="AB273" s="127"/>
      <c r="AC273" s="127"/>
      <c r="AD273" s="127">
        <v>0</v>
      </c>
      <c r="AE273" s="183">
        <v>0</v>
      </c>
      <c r="AF273" s="183">
        <v>0</v>
      </c>
      <c r="AG273" s="183">
        <v>0</v>
      </c>
      <c r="AH273" s="183">
        <v>0</v>
      </c>
      <c r="AI273" s="183">
        <v>0</v>
      </c>
      <c r="AJ273" s="180">
        <v>0</v>
      </c>
      <c r="AK273" s="180">
        <v>0</v>
      </c>
      <c r="AL273" s="180">
        <v>0</v>
      </c>
      <c r="AM273" s="180">
        <v>0</v>
      </c>
      <c r="AN273" s="180">
        <v>0</v>
      </c>
      <c r="AO273" s="180">
        <v>0</v>
      </c>
      <c r="AP273" s="180">
        <v>0</v>
      </c>
      <c r="AQ273" s="180">
        <v>0.10000000000000009</v>
      </c>
      <c r="AR273" s="180">
        <v>9.0909090909090828E-2</v>
      </c>
      <c r="AS273" s="180">
        <v>0</v>
      </c>
      <c r="AT273" s="180">
        <v>0</v>
      </c>
      <c r="AU273" s="43">
        <v>-0.16666666666666663</v>
      </c>
      <c r="AV273" s="43">
        <v>0.19999999999999996</v>
      </c>
      <c r="AW273" s="181">
        <v>0</v>
      </c>
      <c r="AY273" s="25" t="s">
        <v>927</v>
      </c>
      <c r="AZ273" s="127">
        <v>0.25</v>
      </c>
      <c r="BA273" s="186" t="s">
        <v>1079</v>
      </c>
      <c r="BB273" s="186" t="s">
        <v>1079</v>
      </c>
      <c r="BC273" s="127">
        <v>0.75000000000000022</v>
      </c>
      <c r="BD273" s="127">
        <v>-0.2857142857142857</v>
      </c>
      <c r="BE273" s="127">
        <v>0.29999999999999982</v>
      </c>
      <c r="BF273" s="127">
        <v>-0.23076923076923073</v>
      </c>
      <c r="BG273" s="127">
        <v>0.30000000000000004</v>
      </c>
      <c r="BH273" s="223"/>
      <c r="BI273" s="127">
        <v>1.1538461538461537</v>
      </c>
      <c r="BJ273" s="223"/>
      <c r="BK273" s="127">
        <v>-0.5714285714285714</v>
      </c>
      <c r="BL273" s="223"/>
      <c r="BM273" s="127">
        <v>0</v>
      </c>
      <c r="BN273" s="127">
        <v>-0.16666666666666663</v>
      </c>
      <c r="BO273" s="127">
        <v>0</v>
      </c>
      <c r="BP273" s="127">
        <v>0</v>
      </c>
      <c r="BQ273" s="127">
        <v>0.19999999999999996</v>
      </c>
      <c r="BR273" s="127">
        <v>-0.16666666666666663</v>
      </c>
      <c r="BS273" s="223"/>
      <c r="BT273" s="127">
        <v>0</v>
      </c>
      <c r="BU273" s="127">
        <v>0.10000000000000009</v>
      </c>
      <c r="BV273" s="127">
        <v>9.0909090909090828E-2</v>
      </c>
      <c r="BW273" s="127"/>
      <c r="BX273" s="127"/>
      <c r="BY273" s="223"/>
      <c r="BZ273" s="127"/>
      <c r="CA273" s="127">
        <v>0</v>
      </c>
      <c r="CB273" s="127">
        <v>0</v>
      </c>
      <c r="CC273" s="127">
        <v>0</v>
      </c>
      <c r="CD273" s="127">
        <v>0.4375</v>
      </c>
      <c r="CE273" s="183">
        <v>0</v>
      </c>
      <c r="CF273" s="183">
        <v>-0.39130434782608692</v>
      </c>
      <c r="CG273" s="180">
        <v>0</v>
      </c>
      <c r="CH273" s="180">
        <v>0</v>
      </c>
      <c r="CI273" s="180">
        <v>0</v>
      </c>
      <c r="CJ273" s="180">
        <v>0</v>
      </c>
      <c r="CK273" s="180">
        <v>0</v>
      </c>
      <c r="CL273" s="180">
        <v>0</v>
      </c>
      <c r="CM273" s="180">
        <v>0</v>
      </c>
      <c r="CN273" s="180">
        <v>0</v>
      </c>
      <c r="CO273" s="180">
        <v>-0.2857142857142857</v>
      </c>
      <c r="CP273" s="180">
        <v>0</v>
      </c>
      <c r="CQ273" s="180">
        <v>0.60000000000000009</v>
      </c>
      <c r="CR273" s="180">
        <v>0.60000000000000009</v>
      </c>
      <c r="CS273" s="43">
        <v>0</v>
      </c>
      <c r="CT273" s="181">
        <v>0</v>
      </c>
    </row>
    <row r="274" spans="1:98">
      <c r="A274" s="25" t="s">
        <v>915</v>
      </c>
      <c r="B274" s="127" t="s">
        <v>1079</v>
      </c>
      <c r="C274" s="186" t="s">
        <v>1079</v>
      </c>
      <c r="D274" s="186" t="s">
        <v>1079</v>
      </c>
      <c r="E274" s="127" t="s">
        <v>1079</v>
      </c>
      <c r="F274" s="127">
        <v>-0.18181818181818177</v>
      </c>
      <c r="G274" s="127">
        <v>0.11111111111111116</v>
      </c>
      <c r="H274" s="127" t="s">
        <v>1079</v>
      </c>
      <c r="I274" s="127" t="s">
        <v>1079</v>
      </c>
      <c r="J274" s="127" t="s">
        <v>1079</v>
      </c>
      <c r="K274" s="127" t="s">
        <v>1079</v>
      </c>
      <c r="L274" s="127">
        <v>-0.125</v>
      </c>
      <c r="M274" s="127">
        <v>0.14285714285714279</v>
      </c>
      <c r="N274" s="127">
        <v>0</v>
      </c>
      <c r="O274" s="127">
        <v>-0.125</v>
      </c>
      <c r="P274" s="127">
        <v>-0.125</v>
      </c>
      <c r="Q274" s="127">
        <v>0.14285714285714279</v>
      </c>
      <c r="R274" s="127">
        <v>0</v>
      </c>
      <c r="S274" s="127">
        <v>0</v>
      </c>
      <c r="T274" s="127">
        <v>-0.25</v>
      </c>
      <c r="U274" s="127">
        <v>0</v>
      </c>
      <c r="V274" s="127"/>
      <c r="W274" s="127">
        <v>-0.33333333333333337</v>
      </c>
      <c r="X274" s="127">
        <v>3.8961038961038863E-2</v>
      </c>
      <c r="Y274" s="127">
        <v>0</v>
      </c>
      <c r="Z274" s="127">
        <v>-0.25</v>
      </c>
      <c r="AA274" s="127">
        <v>0.33333333333333326</v>
      </c>
      <c r="AB274" s="127"/>
      <c r="AC274" s="127">
        <v>-0.125</v>
      </c>
      <c r="AD274" s="127">
        <v>0</v>
      </c>
      <c r="AE274" s="183">
        <v>0</v>
      </c>
      <c r="AF274" s="183">
        <v>0</v>
      </c>
      <c r="AG274" s="183">
        <v>-0.2857142857142857</v>
      </c>
      <c r="AH274" s="183">
        <v>0</v>
      </c>
      <c r="AI274" s="183">
        <v>0</v>
      </c>
      <c r="AJ274" s="180">
        <v>0.39999999999999991</v>
      </c>
      <c r="AK274" s="180">
        <v>0</v>
      </c>
      <c r="AL274" s="180">
        <v>0</v>
      </c>
      <c r="AM274" s="180">
        <v>0.14285714285714279</v>
      </c>
      <c r="AN274" s="180">
        <v>-0.125</v>
      </c>
      <c r="AO274" s="180">
        <v>0.21428571428571419</v>
      </c>
      <c r="AP274" s="180">
        <v>-5.8823529411764719E-2</v>
      </c>
      <c r="AQ274" s="180">
        <v>0</v>
      </c>
      <c r="AR274" s="180">
        <v>0</v>
      </c>
      <c r="AS274" s="180">
        <v>6.25E-2</v>
      </c>
      <c r="AT274" s="180">
        <v>0.17647058823529416</v>
      </c>
      <c r="AU274" s="43">
        <v>-9.9999999999999978E-2</v>
      </c>
      <c r="AV274" s="43">
        <v>5.555555555555558E-2</v>
      </c>
      <c r="AW274" s="181">
        <v>5.2631578947368363E-2</v>
      </c>
      <c r="AY274" s="25" t="s">
        <v>915</v>
      </c>
      <c r="AZ274" s="127" t="s">
        <v>1079</v>
      </c>
      <c r="BA274" s="186" t="s">
        <v>1079</v>
      </c>
      <c r="BB274" s="186" t="s">
        <v>1079</v>
      </c>
      <c r="BC274" s="127" t="s">
        <v>1079</v>
      </c>
      <c r="BD274" s="127">
        <v>0</v>
      </c>
      <c r="BE274" s="127">
        <v>0</v>
      </c>
      <c r="BF274" s="127" t="s">
        <v>1079</v>
      </c>
      <c r="BG274" s="127" t="s">
        <v>1079</v>
      </c>
      <c r="BH274" s="223"/>
      <c r="BI274" s="127" t="s">
        <v>1079</v>
      </c>
      <c r="BJ274" s="223"/>
      <c r="BK274" s="127">
        <v>5.5749999999999966E-2</v>
      </c>
      <c r="BL274" s="223"/>
      <c r="BM274" s="127">
        <v>-5.2806062041202972E-2</v>
      </c>
      <c r="BN274" s="127">
        <v>0.25</v>
      </c>
      <c r="BO274" s="127">
        <v>0</v>
      </c>
      <c r="BP274" s="127">
        <v>0</v>
      </c>
      <c r="BQ274" s="127">
        <v>0</v>
      </c>
      <c r="BR274" s="127">
        <v>-0.4</v>
      </c>
      <c r="BS274" s="223"/>
      <c r="BT274" s="127">
        <v>0.58333333333333326</v>
      </c>
      <c r="BU274" s="127">
        <v>5.2631578947368363E-2</v>
      </c>
      <c r="BV274" s="127">
        <v>0</v>
      </c>
      <c r="BW274" s="127">
        <v>-0.4</v>
      </c>
      <c r="BX274" s="127">
        <v>0</v>
      </c>
      <c r="BY274" s="223"/>
      <c r="BZ274" s="127">
        <v>8.3333333333333259E-2</v>
      </c>
      <c r="CA274" s="127">
        <v>-7.6923076923076872E-2</v>
      </c>
      <c r="CB274" s="127">
        <v>0</v>
      </c>
      <c r="CC274" s="127">
        <v>0</v>
      </c>
      <c r="CD274" s="127">
        <v>0.33333333333333326</v>
      </c>
      <c r="CE274" s="183">
        <v>0</v>
      </c>
      <c r="CF274" s="183">
        <v>-0.25</v>
      </c>
      <c r="CG274" s="180">
        <v>0</v>
      </c>
      <c r="CH274" s="180">
        <v>0</v>
      </c>
      <c r="CI274" s="180">
        <v>0</v>
      </c>
      <c r="CJ274" s="180">
        <v>0</v>
      </c>
      <c r="CK274" s="180">
        <v>0</v>
      </c>
      <c r="CL274" s="180">
        <v>0</v>
      </c>
      <c r="CM274" s="180">
        <v>0</v>
      </c>
      <c r="CN274" s="180">
        <v>0</v>
      </c>
      <c r="CO274" s="180">
        <v>0</v>
      </c>
      <c r="CP274" s="180">
        <v>0</v>
      </c>
      <c r="CQ274" s="180">
        <v>0</v>
      </c>
      <c r="CR274" s="180">
        <v>0</v>
      </c>
      <c r="CS274" s="43">
        <v>0</v>
      </c>
      <c r="CT274" s="181">
        <v>0</v>
      </c>
    </row>
    <row r="275" spans="1:98">
      <c r="A275" s="25" t="s">
        <v>1081</v>
      </c>
      <c r="B275" s="127"/>
      <c r="C275" s="186"/>
      <c r="D275" s="186"/>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v>0</v>
      </c>
      <c r="AE275" s="183">
        <v>0</v>
      </c>
      <c r="AF275" s="183">
        <v>0</v>
      </c>
      <c r="AG275" s="183">
        <v>0</v>
      </c>
      <c r="AH275" s="183">
        <v>0</v>
      </c>
      <c r="AI275" s="183"/>
      <c r="AJ275" s="180"/>
      <c r="AK275" s="180">
        <v>0</v>
      </c>
      <c r="AL275" s="180">
        <v>0</v>
      </c>
      <c r="AM275" s="180">
        <v>0</v>
      </c>
      <c r="AN275" s="180">
        <v>0</v>
      </c>
      <c r="AO275" s="180">
        <v>0</v>
      </c>
      <c r="AP275" s="180">
        <v>0</v>
      </c>
      <c r="AQ275" s="180">
        <v>0</v>
      </c>
      <c r="AR275" s="180">
        <v>0</v>
      </c>
      <c r="AS275" s="180">
        <v>0.39999999999999991</v>
      </c>
      <c r="AT275" s="180"/>
      <c r="AU275" s="43"/>
      <c r="AV275" s="43"/>
      <c r="AW275" s="181"/>
      <c r="AY275" s="25" t="s">
        <v>1081</v>
      </c>
      <c r="AZ275" s="127"/>
      <c r="BA275" s="186"/>
      <c r="BB275" s="186"/>
      <c r="BC275" s="127"/>
      <c r="BD275" s="127"/>
      <c r="BE275" s="127"/>
      <c r="BF275" s="127"/>
      <c r="BG275" s="127"/>
      <c r="BH275" s="223"/>
      <c r="BI275" s="127"/>
      <c r="BJ275" s="223"/>
      <c r="BK275" s="127"/>
      <c r="BL275" s="223"/>
      <c r="BM275" s="127"/>
      <c r="BN275" s="127"/>
      <c r="BO275" s="127"/>
      <c r="BP275" s="127"/>
      <c r="BQ275" s="127"/>
      <c r="BR275" s="127"/>
      <c r="BS275" s="223"/>
      <c r="BT275" s="127"/>
      <c r="BU275" s="127"/>
      <c r="BV275" s="127"/>
      <c r="BW275" s="127"/>
      <c r="BX275" s="127"/>
      <c r="BY275" s="223"/>
      <c r="BZ275" s="127"/>
      <c r="CA275" s="127">
        <v>9.8242811501597416E-2</v>
      </c>
      <c r="CB275" s="127">
        <v>9.0909090909090828E-2</v>
      </c>
      <c r="CC275" s="127">
        <v>0</v>
      </c>
      <c r="CD275" s="127">
        <v>-0.16666666666666663</v>
      </c>
      <c r="CE275" s="183">
        <v>0</v>
      </c>
      <c r="CF275" s="183"/>
      <c r="CG275" s="180"/>
      <c r="CH275" s="180">
        <v>0</v>
      </c>
      <c r="CI275" s="180">
        <v>0</v>
      </c>
      <c r="CJ275" s="180">
        <v>0</v>
      </c>
      <c r="CK275" s="180">
        <v>0.19999999999999996</v>
      </c>
      <c r="CL275" s="180">
        <v>0</v>
      </c>
      <c r="CM275" s="180">
        <v>0</v>
      </c>
      <c r="CN275" s="180">
        <v>0</v>
      </c>
      <c r="CO275" s="180">
        <v>-0.16666666666666663</v>
      </c>
      <c r="CP275" s="180">
        <v>0</v>
      </c>
      <c r="CQ275" s="180"/>
      <c r="CR275" s="180"/>
      <c r="CS275" s="43"/>
      <c r="CT275" s="181"/>
    </row>
    <row r="276" spans="1:98">
      <c r="A276" s="25" t="s">
        <v>1082</v>
      </c>
      <c r="B276" s="127"/>
      <c r="C276" s="186"/>
      <c r="D276" s="186"/>
      <c r="E276" s="127"/>
      <c r="F276" s="127"/>
      <c r="G276" s="127"/>
      <c r="H276" s="127"/>
      <c r="I276" s="127"/>
      <c r="J276" s="127"/>
      <c r="K276" s="127"/>
      <c r="L276" s="127"/>
      <c r="M276" s="127"/>
      <c r="N276" s="127"/>
      <c r="O276" s="127" t="s">
        <v>1079</v>
      </c>
      <c r="P276" s="127" t="s">
        <v>1079</v>
      </c>
      <c r="Q276" s="127" t="s">
        <v>1079</v>
      </c>
      <c r="R276" s="127" t="s">
        <v>1079</v>
      </c>
      <c r="S276" s="127" t="s">
        <v>1079</v>
      </c>
      <c r="T276" s="127" t="s">
        <v>1079</v>
      </c>
      <c r="U276" s="127" t="s">
        <v>1079</v>
      </c>
      <c r="V276" s="127"/>
      <c r="W276" s="127" t="s">
        <v>1079</v>
      </c>
      <c r="X276" s="127" t="s">
        <v>1079</v>
      </c>
      <c r="Y276" s="127"/>
      <c r="Z276" s="127"/>
      <c r="AA276" s="127"/>
      <c r="AB276" s="127"/>
      <c r="AC276" s="127"/>
      <c r="AD276" s="127"/>
      <c r="AE276" s="183"/>
      <c r="AF276" s="183"/>
      <c r="AG276" s="183"/>
      <c r="AH276" s="183"/>
      <c r="AI276" s="183"/>
      <c r="AJ276" s="180"/>
      <c r="AK276" s="180"/>
      <c r="AL276" s="180"/>
      <c r="AM276" s="180"/>
      <c r="AN276" s="180"/>
      <c r="AO276" s="180"/>
      <c r="AP276" s="180"/>
      <c r="AQ276" s="180"/>
      <c r="AR276" s="180"/>
      <c r="AS276" s="180"/>
      <c r="AT276" s="180"/>
      <c r="AU276" s="43"/>
      <c r="AV276" s="43"/>
      <c r="AW276" s="181"/>
      <c r="AY276" s="25" t="s">
        <v>1082</v>
      </c>
      <c r="AZ276" s="127"/>
      <c r="BA276" s="186"/>
      <c r="BB276" s="186"/>
      <c r="BC276" s="127"/>
      <c r="BD276" s="127"/>
      <c r="BE276" s="127"/>
      <c r="BF276" s="127"/>
      <c r="BG276" s="127"/>
      <c r="BH276" s="223"/>
      <c r="BI276" s="127"/>
      <c r="BJ276" s="223"/>
      <c r="BK276" s="127"/>
      <c r="BL276" s="223"/>
      <c r="BM276" s="127" t="s">
        <v>1079</v>
      </c>
      <c r="BN276" s="127" t="s">
        <v>1079</v>
      </c>
      <c r="BO276" s="127" t="s">
        <v>1079</v>
      </c>
      <c r="BP276" s="127" t="s">
        <v>1079</v>
      </c>
      <c r="BQ276" s="127" t="s">
        <v>1079</v>
      </c>
      <c r="BR276" s="127" t="s">
        <v>1079</v>
      </c>
      <c r="BS276" s="223"/>
      <c r="BT276" s="127" t="s">
        <v>1079</v>
      </c>
      <c r="BU276" s="127" t="s">
        <v>1079</v>
      </c>
      <c r="BV276" s="127"/>
      <c r="BW276" s="127"/>
      <c r="BX276" s="127"/>
      <c r="BY276" s="223"/>
      <c r="BZ276" s="127"/>
      <c r="CA276" s="127"/>
      <c r="CB276" s="127"/>
      <c r="CC276" s="127"/>
      <c r="CD276" s="127"/>
      <c r="CE276" s="183"/>
      <c r="CF276" s="183"/>
      <c r="CG276" s="180"/>
      <c r="CH276" s="180"/>
      <c r="CI276" s="180"/>
      <c r="CJ276" s="180"/>
      <c r="CK276" s="180"/>
      <c r="CL276" s="180"/>
      <c r="CM276" s="180"/>
      <c r="CN276" s="180"/>
      <c r="CO276" s="180"/>
      <c r="CP276" s="180"/>
      <c r="CQ276" s="180"/>
      <c r="CR276" s="180"/>
      <c r="CS276" s="43"/>
      <c r="CT276" s="181"/>
    </row>
    <row r="277" spans="1:98">
      <c r="A277" s="25" t="s">
        <v>925</v>
      </c>
      <c r="B277" s="127"/>
      <c r="C277" s="186"/>
      <c r="D277" s="186"/>
      <c r="E277" s="127"/>
      <c r="F277" s="127"/>
      <c r="G277" s="127"/>
      <c r="H277" s="127"/>
      <c r="I277" s="127"/>
      <c r="J277" s="127"/>
      <c r="K277" s="127"/>
      <c r="L277" s="127"/>
      <c r="M277" s="127" t="s">
        <v>1079</v>
      </c>
      <c r="N277" s="127" t="s">
        <v>1079</v>
      </c>
      <c r="O277" s="127" t="s">
        <v>1079</v>
      </c>
      <c r="P277" s="127" t="s">
        <v>1079</v>
      </c>
      <c r="Q277" s="127" t="s">
        <v>1079</v>
      </c>
      <c r="R277" s="127" t="s">
        <v>1079</v>
      </c>
      <c r="S277" s="127" t="s">
        <v>1079</v>
      </c>
      <c r="T277" s="127">
        <v>0</v>
      </c>
      <c r="U277" s="127">
        <v>0</v>
      </c>
      <c r="V277" s="127"/>
      <c r="W277" s="127" t="s">
        <v>1079</v>
      </c>
      <c r="X277" s="127" t="s">
        <v>1079</v>
      </c>
      <c r="Y277" s="127"/>
      <c r="Z277" s="127"/>
      <c r="AA277" s="127">
        <v>0</v>
      </c>
      <c r="AB277" s="127"/>
      <c r="AC277" s="127">
        <v>0</v>
      </c>
      <c r="AD277" s="127">
        <v>0</v>
      </c>
      <c r="AE277" s="183">
        <v>0</v>
      </c>
      <c r="AF277" s="183">
        <v>0</v>
      </c>
      <c r="AG277" s="183">
        <v>0</v>
      </c>
      <c r="AH277" s="183">
        <v>0</v>
      </c>
      <c r="AI277" s="183">
        <v>-0.25</v>
      </c>
      <c r="AJ277" s="180">
        <v>0.33333333333333326</v>
      </c>
      <c r="AK277" s="180">
        <v>0</v>
      </c>
      <c r="AL277" s="180">
        <v>0</v>
      </c>
      <c r="AM277" s="180">
        <v>0</v>
      </c>
      <c r="AN277" s="180">
        <v>0</v>
      </c>
      <c r="AO277" s="180">
        <v>0.25</v>
      </c>
      <c r="AP277" s="180">
        <v>0</v>
      </c>
      <c r="AQ277" s="180">
        <v>-0.19999999999999996</v>
      </c>
      <c r="AR277" s="180">
        <v>0.25</v>
      </c>
      <c r="AS277" s="180">
        <v>-0.19999999999999996</v>
      </c>
      <c r="AT277" s="180">
        <v>0</v>
      </c>
      <c r="AU277" s="43"/>
      <c r="AV277" s="43"/>
      <c r="AW277" s="181"/>
      <c r="AY277" s="25" t="s">
        <v>925</v>
      </c>
      <c r="AZ277" s="127"/>
      <c r="BA277" s="186"/>
      <c r="BB277" s="186"/>
      <c r="BC277" s="127"/>
      <c r="BD277" s="127"/>
      <c r="BE277" s="127"/>
      <c r="BF277" s="127"/>
      <c r="BG277" s="127"/>
      <c r="BH277" s="223"/>
      <c r="BI277" s="127"/>
      <c r="BJ277" s="223"/>
      <c r="BK277" s="127" t="s">
        <v>1079</v>
      </c>
      <c r="BL277" s="223"/>
      <c r="BM277" s="127" t="s">
        <v>1079</v>
      </c>
      <c r="BN277" s="127" t="s">
        <v>1079</v>
      </c>
      <c r="BO277" s="127" t="s">
        <v>1079</v>
      </c>
      <c r="BP277" s="127" t="s">
        <v>1079</v>
      </c>
      <c r="BQ277" s="127">
        <v>0.625</v>
      </c>
      <c r="BR277" s="127">
        <v>-0.38461538461538458</v>
      </c>
      <c r="BS277" s="223"/>
      <c r="BT277" s="127" t="s">
        <v>1079</v>
      </c>
      <c r="BU277" s="127" t="s">
        <v>1079</v>
      </c>
      <c r="BV277" s="127"/>
      <c r="BW277" s="127"/>
      <c r="BX277" s="127">
        <v>0</v>
      </c>
      <c r="BY277" s="223"/>
      <c r="BZ277" s="127">
        <v>0</v>
      </c>
      <c r="CA277" s="127">
        <v>0.125</v>
      </c>
      <c r="CB277" s="127">
        <v>-0.11111111111111116</v>
      </c>
      <c r="CC277" s="127">
        <v>0</v>
      </c>
      <c r="CD277" s="127">
        <v>0</v>
      </c>
      <c r="CE277" s="183">
        <v>0</v>
      </c>
      <c r="CF277" s="183">
        <v>0.5</v>
      </c>
      <c r="CG277" s="180">
        <v>-0.33333333333333337</v>
      </c>
      <c r="CH277" s="180">
        <v>0.25</v>
      </c>
      <c r="CI277" s="180">
        <v>0</v>
      </c>
      <c r="CJ277" s="180">
        <v>-0.19999999999999996</v>
      </c>
      <c r="CK277" s="180">
        <v>0.25</v>
      </c>
      <c r="CL277" s="180">
        <v>0</v>
      </c>
      <c r="CM277" s="180">
        <v>-0.19999999999999996</v>
      </c>
      <c r="CN277" s="180">
        <v>0</v>
      </c>
      <c r="CO277" s="180">
        <v>0</v>
      </c>
      <c r="CP277" s="180">
        <v>0</v>
      </c>
      <c r="CQ277" s="180">
        <v>0</v>
      </c>
      <c r="CR277" s="180"/>
      <c r="CS277" s="43"/>
      <c r="CT277" s="181"/>
    </row>
    <row r="278" spans="1:98">
      <c r="A278" s="25" t="s">
        <v>1083</v>
      </c>
      <c r="B278" s="127"/>
      <c r="C278" s="186"/>
      <c r="D278" s="186"/>
      <c r="E278" s="127"/>
      <c r="F278" s="127"/>
      <c r="G278" s="127"/>
      <c r="H278" s="127"/>
      <c r="I278" s="127"/>
      <c r="J278" s="127"/>
      <c r="K278" s="127" t="s">
        <v>1079</v>
      </c>
      <c r="L278" s="127" t="s">
        <v>1079</v>
      </c>
      <c r="M278" s="127" t="s">
        <v>1079</v>
      </c>
      <c r="N278" s="127" t="s">
        <v>1079</v>
      </c>
      <c r="O278" s="127" t="s">
        <v>1079</v>
      </c>
      <c r="P278" s="127">
        <v>0</v>
      </c>
      <c r="Q278" s="127">
        <v>-0.25</v>
      </c>
      <c r="R278" s="127" t="s">
        <v>1079</v>
      </c>
      <c r="S278" s="127" t="s">
        <v>1079</v>
      </c>
      <c r="T278" s="127" t="s">
        <v>1079</v>
      </c>
      <c r="U278" s="127">
        <v>0</v>
      </c>
      <c r="V278" s="127"/>
      <c r="W278" s="127" t="s">
        <v>1079</v>
      </c>
      <c r="X278" s="127" t="s">
        <v>1079</v>
      </c>
      <c r="Y278" s="127"/>
      <c r="Z278" s="127"/>
      <c r="AA278" s="127"/>
      <c r="AB278" s="127"/>
      <c r="AC278" s="127"/>
      <c r="AD278" s="127"/>
      <c r="AE278" s="183"/>
      <c r="AF278" s="183"/>
      <c r="AG278" s="183"/>
      <c r="AH278" s="183"/>
      <c r="AI278" s="183"/>
      <c r="AJ278" s="180"/>
      <c r="AK278" s="180"/>
      <c r="AL278" s="180"/>
      <c r="AM278" s="180"/>
      <c r="AN278" s="180"/>
      <c r="AO278" s="180"/>
      <c r="AP278" s="180"/>
      <c r="AQ278" s="180"/>
      <c r="AR278" s="180"/>
      <c r="AS278" s="180"/>
      <c r="AT278" s="180"/>
      <c r="AU278" s="43"/>
      <c r="AV278" s="43"/>
      <c r="AW278" s="181"/>
      <c r="AY278" s="25" t="s">
        <v>1083</v>
      </c>
      <c r="AZ278" s="127"/>
      <c r="BA278" s="186"/>
      <c r="BB278" s="186"/>
      <c r="BC278" s="127"/>
      <c r="BD278" s="127"/>
      <c r="BE278" s="127"/>
      <c r="BF278" s="127"/>
      <c r="BG278" s="127"/>
      <c r="BH278" s="223"/>
      <c r="BI278" s="127" t="s">
        <v>1079</v>
      </c>
      <c r="BJ278" s="223"/>
      <c r="BK278" s="127">
        <v>0.4285714285714286</v>
      </c>
      <c r="BL278" s="223"/>
      <c r="BM278" s="127">
        <v>-0.4</v>
      </c>
      <c r="BN278" s="127">
        <v>0</v>
      </c>
      <c r="BO278" s="127" t="s">
        <v>1079</v>
      </c>
      <c r="BP278" s="127" t="s">
        <v>1079</v>
      </c>
      <c r="BQ278" s="127" t="s">
        <v>1079</v>
      </c>
      <c r="BR278" s="127">
        <v>0</v>
      </c>
      <c r="BS278" s="223"/>
      <c r="BT278" s="127" t="s">
        <v>1079</v>
      </c>
      <c r="BU278" s="127" t="s">
        <v>1079</v>
      </c>
      <c r="BV278" s="127"/>
      <c r="BW278" s="127"/>
      <c r="BX278" s="127"/>
      <c r="BY278" s="223"/>
      <c r="BZ278" s="127"/>
      <c r="CA278" s="127"/>
      <c r="CB278" s="127"/>
      <c r="CC278" s="127"/>
      <c r="CD278" s="127"/>
      <c r="CE278" s="183"/>
      <c r="CF278" s="183"/>
      <c r="CG278" s="180"/>
      <c r="CH278" s="180"/>
      <c r="CI278" s="180"/>
      <c r="CJ278" s="180"/>
      <c r="CK278" s="180"/>
      <c r="CL278" s="180"/>
      <c r="CM278" s="180"/>
      <c r="CN278" s="180"/>
      <c r="CO278" s="180"/>
      <c r="CP278" s="180"/>
      <c r="CQ278" s="180"/>
      <c r="CR278" s="180"/>
      <c r="CS278" s="43"/>
      <c r="CT278" s="181"/>
    </row>
    <row r="279" spans="1:98">
      <c r="A279" s="25" t="s">
        <v>944</v>
      </c>
      <c r="B279" s="127"/>
      <c r="C279" s="186"/>
      <c r="D279" s="186"/>
      <c r="E279" s="127"/>
      <c r="F279" s="127"/>
      <c r="G279" s="127"/>
      <c r="H279" s="127"/>
      <c r="I279" s="127"/>
      <c r="J279" s="127"/>
      <c r="K279" s="127"/>
      <c r="L279" s="127"/>
      <c r="M279" s="127"/>
      <c r="N279" s="127"/>
      <c r="O279" s="127"/>
      <c r="P279" s="127"/>
      <c r="Q279" s="127"/>
      <c r="R279" s="127"/>
      <c r="S279" s="127"/>
      <c r="U279" s="127" t="s">
        <v>1079</v>
      </c>
      <c r="V279" s="127"/>
      <c r="W279" s="127">
        <v>0</v>
      </c>
      <c r="X279" s="127">
        <v>-6.25E-2</v>
      </c>
      <c r="Y279" s="127">
        <v>0</v>
      </c>
      <c r="Z279" s="127">
        <v>-9.9999999999999978E-2</v>
      </c>
      <c r="AA279" s="127">
        <v>-5.555555555555558E-2</v>
      </c>
      <c r="AB279" s="127"/>
      <c r="AC279" s="127">
        <v>0.11764705882352944</v>
      </c>
      <c r="AD279" s="127">
        <v>-5.2631578947368474E-2</v>
      </c>
      <c r="AE279" s="183">
        <v>0</v>
      </c>
      <c r="AF279" s="183">
        <v>0</v>
      </c>
      <c r="AG279" s="183">
        <v>5.555555555555558E-2</v>
      </c>
      <c r="AH279" s="183">
        <v>-0.10526315789473684</v>
      </c>
      <c r="AI279" s="183"/>
      <c r="AJ279" s="180"/>
      <c r="AK279" s="180"/>
      <c r="AL279" s="180">
        <v>0</v>
      </c>
      <c r="AM279" s="180">
        <v>0</v>
      </c>
      <c r="AN279" s="180">
        <v>0.19999999999999996</v>
      </c>
      <c r="AO279" s="180">
        <v>0</v>
      </c>
      <c r="AP279" s="180">
        <v>0</v>
      </c>
      <c r="AQ279" s="180">
        <v>0.33333333333333326</v>
      </c>
      <c r="AR279" s="180">
        <v>0.25</v>
      </c>
      <c r="AS279" s="180">
        <v>-0.19999999999999996</v>
      </c>
      <c r="AT279" s="180">
        <v>0</v>
      </c>
      <c r="AU279" s="43">
        <v>-0.125</v>
      </c>
      <c r="AV279" s="43">
        <v>0</v>
      </c>
      <c r="AW279" s="181">
        <v>0</v>
      </c>
      <c r="AY279" s="25" t="s">
        <v>944</v>
      </c>
      <c r="AZ279" s="127"/>
      <c r="BA279" s="186"/>
      <c r="BB279" s="186"/>
      <c r="BC279" s="127"/>
      <c r="BD279" s="127"/>
      <c r="BE279" s="127"/>
      <c r="BF279" s="127"/>
      <c r="BG279" s="127"/>
      <c r="BH279" s="223"/>
      <c r="BI279" s="127"/>
      <c r="BJ279" s="223"/>
      <c r="BK279" s="127"/>
      <c r="BL279" s="223"/>
      <c r="BM279" s="127"/>
      <c r="BN279" s="127"/>
      <c r="BO279" s="127"/>
      <c r="BP279" s="127"/>
      <c r="BQ279" s="127"/>
      <c r="BR279" s="127" t="s">
        <v>1079</v>
      </c>
      <c r="BS279" s="223"/>
      <c r="BT279" s="127">
        <v>-0.375</v>
      </c>
      <c r="BU279" s="127">
        <v>0.30000000000000004</v>
      </c>
      <c r="BV279" s="127">
        <v>-0.17938461538461536</v>
      </c>
      <c r="BW279" s="127">
        <v>-8.13648293963255E-2</v>
      </c>
      <c r="BX279" s="127">
        <v>8.8571428571428523E-2</v>
      </c>
      <c r="BY279" s="223"/>
      <c r="BZ279" s="127">
        <v>-0.18766404199475062</v>
      </c>
      <c r="CA279" s="127">
        <v>-1.9155319639972301E-2</v>
      </c>
      <c r="CB279" s="127">
        <v>5.8823529411764719E-2</v>
      </c>
      <c r="CC279" s="127">
        <v>6.6666666666666652E-2</v>
      </c>
      <c r="CD279" s="127">
        <v>-6.25E-2</v>
      </c>
      <c r="CE279" s="183">
        <v>0</v>
      </c>
      <c r="CF279" s="183"/>
      <c r="CG279" s="180"/>
      <c r="CH279" s="180"/>
      <c r="CI279" s="180">
        <v>0</v>
      </c>
      <c r="CJ279" s="180">
        <v>0</v>
      </c>
      <c r="CK279" s="180">
        <v>0</v>
      </c>
      <c r="CL279" s="180">
        <v>0.66666666666666674</v>
      </c>
      <c r="CM279" s="180">
        <v>-0.6</v>
      </c>
      <c r="CN279" s="180">
        <v>1.5</v>
      </c>
      <c r="CO279" s="180">
        <v>0.30000000000000004</v>
      </c>
      <c r="CP279" s="180">
        <v>-0.23076923076923073</v>
      </c>
      <c r="CQ279" s="180">
        <v>-0.4</v>
      </c>
      <c r="CR279" s="180">
        <v>-0.4</v>
      </c>
      <c r="CS279" s="43">
        <v>0</v>
      </c>
      <c r="CT279" s="181">
        <v>0</v>
      </c>
    </row>
    <row r="280" spans="1:98">
      <c r="A280" s="25" t="s">
        <v>941</v>
      </c>
      <c r="B280" s="127">
        <v>0</v>
      </c>
      <c r="C280" s="127">
        <v>0</v>
      </c>
      <c r="D280" s="127">
        <v>-0.5</v>
      </c>
      <c r="E280" s="127">
        <v>1</v>
      </c>
      <c r="F280" s="127">
        <v>0</v>
      </c>
      <c r="G280" s="127" t="s">
        <v>1079</v>
      </c>
      <c r="H280" s="127" t="s">
        <v>1079</v>
      </c>
      <c r="I280" s="127" t="s">
        <v>1079</v>
      </c>
      <c r="J280" s="127">
        <v>0.25</v>
      </c>
      <c r="K280" s="127">
        <v>0</v>
      </c>
      <c r="L280" s="127">
        <v>0.39999999999999991</v>
      </c>
      <c r="M280" s="127" t="s">
        <v>1079</v>
      </c>
      <c r="N280" s="127" t="s">
        <v>1079</v>
      </c>
      <c r="O280" s="127" t="s">
        <v>1079</v>
      </c>
      <c r="P280" s="127" t="s">
        <v>1079</v>
      </c>
      <c r="Q280" s="127" t="s">
        <v>1079</v>
      </c>
      <c r="R280" s="127">
        <v>0</v>
      </c>
      <c r="S280" s="127">
        <v>0</v>
      </c>
      <c r="T280" s="127">
        <v>0</v>
      </c>
      <c r="U280" s="127">
        <v>0</v>
      </c>
      <c r="V280" s="127">
        <v>0</v>
      </c>
      <c r="W280" s="127">
        <v>0</v>
      </c>
      <c r="X280" s="127">
        <v>4.0000000000000036E-2</v>
      </c>
      <c r="Y280" s="127">
        <v>0</v>
      </c>
      <c r="Z280" s="127">
        <v>0</v>
      </c>
      <c r="AA280" s="127">
        <v>0</v>
      </c>
      <c r="AB280" s="127">
        <v>0</v>
      </c>
      <c r="AC280" s="127">
        <v>0</v>
      </c>
      <c r="AD280" s="127">
        <v>0</v>
      </c>
      <c r="AE280" s="183">
        <v>0</v>
      </c>
      <c r="AF280" s="183">
        <v>0</v>
      </c>
      <c r="AG280" s="183">
        <v>0</v>
      </c>
      <c r="AH280" s="183">
        <v>0</v>
      </c>
      <c r="AI280" s="183">
        <v>0</v>
      </c>
      <c r="AJ280" s="180">
        <v>0</v>
      </c>
      <c r="AK280" s="180">
        <v>0</v>
      </c>
      <c r="AL280" s="180">
        <v>0</v>
      </c>
      <c r="AM280" s="180">
        <v>0</v>
      </c>
      <c r="AN280" s="180">
        <v>0</v>
      </c>
      <c r="AO280" s="180">
        <v>0</v>
      </c>
      <c r="AP280" s="180">
        <v>0</v>
      </c>
      <c r="AQ280" s="180">
        <v>0</v>
      </c>
      <c r="AR280" s="180">
        <v>0</v>
      </c>
      <c r="AS280" s="180">
        <v>0</v>
      </c>
      <c r="AT280" s="180">
        <v>0.25</v>
      </c>
      <c r="AU280" s="43"/>
      <c r="AV280" s="43"/>
      <c r="AW280" s="181">
        <v>0</v>
      </c>
      <c r="AY280" s="25" t="s">
        <v>941</v>
      </c>
      <c r="AZ280" s="127">
        <v>-0.20000000000000007</v>
      </c>
      <c r="BA280" s="127">
        <v>0.75000000000000022</v>
      </c>
      <c r="BB280" s="127">
        <v>-0.35714285714285721</v>
      </c>
      <c r="BC280" s="127">
        <v>0.2222222222222221</v>
      </c>
      <c r="BD280" s="127">
        <v>0.27272727272727293</v>
      </c>
      <c r="BE280" s="127" t="s">
        <v>1079</v>
      </c>
      <c r="BF280" s="127" t="s">
        <v>1079</v>
      </c>
      <c r="BG280" s="127" t="s">
        <v>1079</v>
      </c>
      <c r="BH280" s="223"/>
      <c r="BI280" s="127">
        <v>0.25</v>
      </c>
      <c r="BJ280" s="223"/>
      <c r="BK280" s="127" t="s">
        <v>1079</v>
      </c>
      <c r="BL280" s="223"/>
      <c r="BM280" s="127" t="s">
        <v>1079</v>
      </c>
      <c r="BN280" s="127" t="s">
        <v>1079</v>
      </c>
      <c r="BO280" s="127">
        <v>0</v>
      </c>
      <c r="BP280" s="127">
        <v>0</v>
      </c>
      <c r="BQ280" s="127">
        <v>0</v>
      </c>
      <c r="BR280" s="127">
        <v>0</v>
      </c>
      <c r="BS280" s="223"/>
      <c r="BT280" s="127">
        <v>0</v>
      </c>
      <c r="BU280" s="127">
        <v>0</v>
      </c>
      <c r="BV280" s="127">
        <v>0</v>
      </c>
      <c r="BW280" s="127">
        <v>0</v>
      </c>
      <c r="BX280" s="127">
        <v>0</v>
      </c>
      <c r="BY280" s="223"/>
      <c r="BZ280" s="127">
        <v>0</v>
      </c>
      <c r="CA280" s="127">
        <v>0</v>
      </c>
      <c r="CB280" s="127">
        <v>0</v>
      </c>
      <c r="CC280" s="127">
        <v>0</v>
      </c>
      <c r="CD280" s="127">
        <v>0</v>
      </c>
      <c r="CE280" s="183">
        <v>0</v>
      </c>
      <c r="CF280" s="183">
        <v>0</v>
      </c>
      <c r="CG280" s="180">
        <v>0</v>
      </c>
      <c r="CH280" s="180">
        <v>0</v>
      </c>
      <c r="CI280" s="180">
        <v>-0.5</v>
      </c>
      <c r="CJ280" s="180">
        <v>0</v>
      </c>
      <c r="CK280" s="180">
        <v>0.66666666666666674</v>
      </c>
      <c r="CL280" s="180">
        <v>0</v>
      </c>
      <c r="CM280" s="180">
        <v>0.19999999999999996</v>
      </c>
      <c r="CN280" s="180">
        <v>0</v>
      </c>
      <c r="CO280" s="180">
        <v>8.3333333333333259E-2</v>
      </c>
      <c r="CP280" s="180">
        <v>7.6923076923076872E-2</v>
      </c>
      <c r="CQ280" s="180">
        <v>7.1428571428571397E-2</v>
      </c>
      <c r="CR280" s="180"/>
      <c r="CS280" s="43"/>
      <c r="CT280" s="181">
        <v>0.125</v>
      </c>
    </row>
    <row r="281" spans="1:98">
      <c r="A281" s="25" t="s">
        <v>1084</v>
      </c>
      <c r="B281" s="127">
        <v>-0.25</v>
      </c>
      <c r="C281" s="127">
        <v>0.33333333333333326</v>
      </c>
      <c r="D281" s="127">
        <v>-0.25</v>
      </c>
      <c r="E281" s="127">
        <v>0</v>
      </c>
      <c r="F281" s="127" t="s">
        <v>1079</v>
      </c>
      <c r="G281" s="127" t="s">
        <v>1079</v>
      </c>
      <c r="H281" s="127">
        <v>0.33333333333333326</v>
      </c>
      <c r="I281" s="127" t="s">
        <v>1079</v>
      </c>
      <c r="J281" s="127" t="s">
        <v>1079</v>
      </c>
      <c r="K281" s="127">
        <v>0.25</v>
      </c>
      <c r="L281" s="127">
        <v>-0.19999999999999996</v>
      </c>
      <c r="M281" s="127">
        <v>0</v>
      </c>
      <c r="N281" s="127">
        <v>0</v>
      </c>
      <c r="O281" s="127">
        <v>0</v>
      </c>
      <c r="P281" s="127">
        <v>0</v>
      </c>
      <c r="Q281" s="127">
        <v>-0.5</v>
      </c>
      <c r="R281" s="127" t="s">
        <v>1079</v>
      </c>
      <c r="S281" s="127" t="s">
        <v>1079</v>
      </c>
      <c r="T281" s="127" t="s">
        <v>1079</v>
      </c>
      <c r="U281" s="127" t="s">
        <v>1079</v>
      </c>
      <c r="V281" s="127"/>
      <c r="W281" s="127" t="s">
        <v>1079</v>
      </c>
      <c r="X281" s="127" t="s">
        <v>1079</v>
      </c>
      <c r="Y281" s="127"/>
      <c r="Z281" s="127"/>
      <c r="AA281" s="127"/>
      <c r="AB281" s="127"/>
      <c r="AC281" s="127"/>
      <c r="AD281" s="127">
        <v>0</v>
      </c>
      <c r="AE281" s="183">
        <v>0</v>
      </c>
      <c r="AF281" s="183">
        <v>0</v>
      </c>
      <c r="AG281" s="183">
        <v>0</v>
      </c>
      <c r="AH281" s="183">
        <v>0</v>
      </c>
      <c r="AI281" s="183"/>
      <c r="AJ281" s="180"/>
      <c r="AK281" s="180">
        <v>0</v>
      </c>
      <c r="AL281" s="180">
        <v>0</v>
      </c>
      <c r="AM281" s="180">
        <v>0</v>
      </c>
      <c r="AN281" s="180">
        <v>0</v>
      </c>
      <c r="AO281" s="180">
        <v>0.66666666666666674</v>
      </c>
      <c r="AP281" s="180">
        <v>0</v>
      </c>
      <c r="AQ281" s="180">
        <v>0</v>
      </c>
      <c r="AR281" s="180">
        <v>0</v>
      </c>
      <c r="AS281" s="180">
        <v>0.19999999999999996</v>
      </c>
      <c r="AT281" s="180">
        <v>-0.16666666666666663</v>
      </c>
      <c r="AU281" s="43"/>
      <c r="AV281" s="43"/>
      <c r="AW281" s="181"/>
      <c r="AY281" s="25" t="s">
        <v>1084</v>
      </c>
      <c r="AZ281" s="127">
        <v>0</v>
      </c>
      <c r="BA281" s="127">
        <v>0</v>
      </c>
      <c r="BB281" s="127">
        <v>0</v>
      </c>
      <c r="BC281" s="127">
        <v>0</v>
      </c>
      <c r="BD281" s="127" t="s">
        <v>1079</v>
      </c>
      <c r="BE281" s="127" t="s">
        <v>1079</v>
      </c>
      <c r="BF281" s="127">
        <v>-0.33333333333333337</v>
      </c>
      <c r="BG281" s="127" t="s">
        <v>1079</v>
      </c>
      <c r="BH281" s="223"/>
      <c r="BI281" s="127" t="s">
        <v>1079</v>
      </c>
      <c r="BJ281" s="223"/>
      <c r="BK281" s="127">
        <v>0</v>
      </c>
      <c r="BL281" s="223"/>
      <c r="BM281" s="127">
        <v>0.25</v>
      </c>
      <c r="BN281" s="127">
        <v>-0.19999999999999996</v>
      </c>
      <c r="BO281" s="127" t="s">
        <v>1079</v>
      </c>
      <c r="BP281" s="127" t="s">
        <v>1079</v>
      </c>
      <c r="BQ281" s="127" t="s">
        <v>1079</v>
      </c>
      <c r="BR281" s="127" t="s">
        <v>1079</v>
      </c>
      <c r="BS281" s="223"/>
      <c r="BT281" s="127" t="s">
        <v>1079</v>
      </c>
      <c r="BU281" s="127" t="s">
        <v>1079</v>
      </c>
      <c r="BV281" s="127"/>
      <c r="BW281" s="127"/>
      <c r="BX281" s="127"/>
      <c r="BY281" s="223"/>
      <c r="BZ281" s="127"/>
      <c r="CA281" s="127">
        <v>0.4358974358974359</v>
      </c>
      <c r="CB281" s="127">
        <v>-0.1428571428571429</v>
      </c>
      <c r="CC281" s="127">
        <v>-0.16666666666666663</v>
      </c>
      <c r="CD281" s="127">
        <v>0</v>
      </c>
      <c r="CE281" s="183">
        <v>0</v>
      </c>
      <c r="CF281" s="183"/>
      <c r="CG281" s="180"/>
      <c r="CH281" s="180">
        <v>0</v>
      </c>
      <c r="CI281" s="180">
        <v>0</v>
      </c>
      <c r="CJ281" s="180">
        <v>0</v>
      </c>
      <c r="CK281" s="180">
        <v>0</v>
      </c>
      <c r="CL281" s="180">
        <v>0</v>
      </c>
      <c r="CM281" s="180">
        <v>0</v>
      </c>
      <c r="CN281" s="180">
        <v>0</v>
      </c>
      <c r="CO281" s="180">
        <v>0</v>
      </c>
      <c r="CP281" s="180">
        <v>0</v>
      </c>
      <c r="CQ281" s="180">
        <v>0.60000000000000009</v>
      </c>
      <c r="CR281" s="180"/>
      <c r="CS281" s="43"/>
      <c r="CT281" s="181"/>
    </row>
    <row r="282" spans="1:98">
      <c r="A282" s="25" t="s">
        <v>933</v>
      </c>
      <c r="B282" s="127" t="s">
        <v>1079</v>
      </c>
      <c r="C282" s="127" t="s">
        <v>1079</v>
      </c>
      <c r="D282" s="127" t="s">
        <v>1079</v>
      </c>
      <c r="E282" s="127" t="s">
        <v>1079</v>
      </c>
      <c r="F282" s="127" t="s">
        <v>1079</v>
      </c>
      <c r="G282" s="127" t="s">
        <v>1079</v>
      </c>
      <c r="H282" s="127" t="s">
        <v>1079</v>
      </c>
      <c r="I282" s="127">
        <v>0.14285714285714279</v>
      </c>
      <c r="J282" s="127">
        <v>0</v>
      </c>
      <c r="K282" s="127">
        <v>0</v>
      </c>
      <c r="L282" s="127">
        <v>0</v>
      </c>
      <c r="M282" s="127">
        <v>0</v>
      </c>
      <c r="N282" s="127" t="s">
        <v>1079</v>
      </c>
      <c r="O282" s="127" t="s">
        <v>1079</v>
      </c>
      <c r="P282" s="127">
        <v>0.25</v>
      </c>
      <c r="Q282" s="127">
        <v>0</v>
      </c>
      <c r="R282" s="127">
        <v>0</v>
      </c>
      <c r="S282" s="127" t="s">
        <v>1079</v>
      </c>
      <c r="T282" s="127" t="s">
        <v>1079</v>
      </c>
      <c r="U282" s="127">
        <v>0</v>
      </c>
      <c r="V282" s="127"/>
      <c r="W282" s="127" t="s">
        <v>1079</v>
      </c>
      <c r="X282" s="127" t="s">
        <v>1079</v>
      </c>
      <c r="Y282" s="127"/>
      <c r="Z282" s="127">
        <v>0</v>
      </c>
      <c r="AA282" s="127">
        <v>0</v>
      </c>
      <c r="AB282" s="127"/>
      <c r="AC282" s="127">
        <v>0</v>
      </c>
      <c r="AD282" s="127">
        <v>0</v>
      </c>
      <c r="AE282" s="183">
        <v>0</v>
      </c>
      <c r="AF282" s="183">
        <v>0</v>
      </c>
      <c r="AG282" s="183">
        <v>0</v>
      </c>
      <c r="AH282" s="183">
        <v>0</v>
      </c>
      <c r="AI282" s="183"/>
      <c r="AJ282" s="180"/>
      <c r="AK282" s="180">
        <v>0</v>
      </c>
      <c r="AL282" s="180">
        <v>0</v>
      </c>
      <c r="AM282" s="180">
        <v>0</v>
      </c>
      <c r="AN282" s="180">
        <v>0</v>
      </c>
      <c r="AO282" s="180">
        <v>0</v>
      </c>
      <c r="AP282" s="180">
        <v>0</v>
      </c>
      <c r="AQ282" s="180">
        <v>0</v>
      </c>
      <c r="AR282" s="180">
        <v>0</v>
      </c>
      <c r="AS282" s="180">
        <v>0</v>
      </c>
      <c r="AT282" s="180">
        <v>0</v>
      </c>
      <c r="AU282" s="43">
        <v>0</v>
      </c>
      <c r="AV282" s="43">
        <v>0</v>
      </c>
      <c r="AW282" s="181">
        <v>0</v>
      </c>
      <c r="AY282" s="25" t="s">
        <v>933</v>
      </c>
      <c r="AZ282" s="127" t="s">
        <v>1079</v>
      </c>
      <c r="BA282" s="127" t="s">
        <v>1079</v>
      </c>
      <c r="BB282" s="127" t="s">
        <v>1079</v>
      </c>
      <c r="BC282" s="127" t="s">
        <v>1079</v>
      </c>
      <c r="BD282" s="127" t="s">
        <v>1079</v>
      </c>
      <c r="BE282" s="127" t="s">
        <v>1079</v>
      </c>
      <c r="BF282" s="127" t="s">
        <v>1079</v>
      </c>
      <c r="BG282" s="127">
        <v>0.125</v>
      </c>
      <c r="BH282" s="223"/>
      <c r="BI282" s="127">
        <v>0.11111111111111116</v>
      </c>
      <c r="BJ282" s="223"/>
      <c r="BK282" s="127">
        <v>0</v>
      </c>
      <c r="BL282" s="223"/>
      <c r="BM282" s="127">
        <v>-0.19999999999999996</v>
      </c>
      <c r="BN282" s="127">
        <v>0.25</v>
      </c>
      <c r="BO282" s="127">
        <v>0</v>
      </c>
      <c r="BP282" s="127" t="s">
        <v>1079</v>
      </c>
      <c r="BQ282" s="127" t="s">
        <v>1079</v>
      </c>
      <c r="BR282" s="127">
        <v>0</v>
      </c>
      <c r="BS282" s="223"/>
      <c r="BT282" s="127" t="s">
        <v>1079</v>
      </c>
      <c r="BU282" s="127" t="s">
        <v>1079</v>
      </c>
      <c r="BV282" s="127"/>
      <c r="BW282" s="127">
        <v>0</v>
      </c>
      <c r="BX282" s="127">
        <v>0</v>
      </c>
      <c r="BY282" s="223"/>
      <c r="BZ282" s="127">
        <v>0</v>
      </c>
      <c r="CA282" s="127">
        <v>0</v>
      </c>
      <c r="CB282" s="127">
        <v>0</v>
      </c>
      <c r="CC282" s="127">
        <v>0</v>
      </c>
      <c r="CD282" s="127">
        <v>0</v>
      </c>
      <c r="CE282" s="183">
        <v>0</v>
      </c>
      <c r="CF282" s="183"/>
      <c r="CG282" s="180"/>
      <c r="CH282" s="180">
        <v>0</v>
      </c>
      <c r="CI282" s="180">
        <v>0</v>
      </c>
      <c r="CJ282" s="180">
        <v>0</v>
      </c>
      <c r="CK282" s="180">
        <v>0</v>
      </c>
      <c r="CL282" s="180">
        <v>0</v>
      </c>
      <c r="CM282" s="180">
        <v>0</v>
      </c>
      <c r="CN282" s="180">
        <v>0</v>
      </c>
      <c r="CO282" s="180">
        <v>0</v>
      </c>
      <c r="CP282" s="180">
        <v>0</v>
      </c>
      <c r="CQ282" s="180">
        <v>0</v>
      </c>
      <c r="CR282" s="180">
        <v>0</v>
      </c>
      <c r="CS282" s="43">
        <v>0</v>
      </c>
      <c r="CT282" s="181">
        <v>0</v>
      </c>
    </row>
    <row r="283" spans="1:98">
      <c r="A283" s="25" t="s">
        <v>931</v>
      </c>
      <c r="B283" s="127">
        <v>0</v>
      </c>
      <c r="C283" s="127" t="s">
        <v>1079</v>
      </c>
      <c r="D283" s="127" t="s">
        <v>1079</v>
      </c>
      <c r="E283" s="127" t="s">
        <v>1079</v>
      </c>
      <c r="F283" s="127" t="s">
        <v>1079</v>
      </c>
      <c r="G283" s="127" t="s">
        <v>1079</v>
      </c>
      <c r="H283" s="127" t="s">
        <v>1079</v>
      </c>
      <c r="I283" s="127" t="s">
        <v>1079</v>
      </c>
      <c r="J283" s="127">
        <v>0.33333333333333326</v>
      </c>
      <c r="K283" s="127" t="s">
        <v>1079</v>
      </c>
      <c r="L283" s="127" t="s">
        <v>1079</v>
      </c>
      <c r="M283" s="127">
        <v>0</v>
      </c>
      <c r="N283" s="127">
        <v>-0.25</v>
      </c>
      <c r="O283" s="127">
        <v>0.33333333333333326</v>
      </c>
      <c r="P283" s="127">
        <v>0</v>
      </c>
      <c r="Q283" s="127">
        <v>-0.25</v>
      </c>
      <c r="R283" s="127">
        <v>0</v>
      </c>
      <c r="S283" s="127">
        <v>0.48</v>
      </c>
      <c r="T283" s="127">
        <v>-9.9099099099099086E-2</v>
      </c>
      <c r="U283" s="127" t="s">
        <v>1079</v>
      </c>
      <c r="V283" s="127"/>
      <c r="W283" s="127" t="s">
        <v>1079</v>
      </c>
      <c r="X283" s="127">
        <v>0</v>
      </c>
      <c r="Y283" s="127">
        <v>-6.25E-2</v>
      </c>
      <c r="Z283" s="127">
        <v>6.6666666666666652E-2</v>
      </c>
      <c r="AA283" s="127">
        <v>0.25</v>
      </c>
      <c r="AB283" s="127"/>
      <c r="AC283" s="127">
        <v>0</v>
      </c>
      <c r="AD283" s="127">
        <v>-0.6</v>
      </c>
      <c r="AE283" s="183">
        <v>0</v>
      </c>
      <c r="AF283" s="183">
        <v>0</v>
      </c>
      <c r="AG283" s="183">
        <v>0.5</v>
      </c>
      <c r="AH283" s="183">
        <v>0</v>
      </c>
      <c r="AI283" s="183">
        <v>0</v>
      </c>
      <c r="AJ283" s="180">
        <v>0</v>
      </c>
      <c r="AK283" s="180">
        <v>0</v>
      </c>
      <c r="AL283" s="180">
        <v>0</v>
      </c>
      <c r="AM283" s="180">
        <v>0</v>
      </c>
      <c r="AN283" s="180">
        <v>0</v>
      </c>
      <c r="AO283" s="180">
        <v>0</v>
      </c>
      <c r="AP283" s="180">
        <v>0</v>
      </c>
      <c r="AQ283" s="180">
        <v>-0.16666666666666663</v>
      </c>
      <c r="AR283" s="180">
        <v>0.8</v>
      </c>
      <c r="AS283" s="180">
        <v>0.11111111111111116</v>
      </c>
      <c r="AT283" s="180">
        <v>-0.5</v>
      </c>
      <c r="AU283" s="43">
        <v>0</v>
      </c>
      <c r="AV283" s="43">
        <v>0</v>
      </c>
      <c r="AW283" s="181">
        <v>0</v>
      </c>
      <c r="AY283" s="25" t="s">
        <v>931</v>
      </c>
      <c r="AZ283" s="127">
        <v>-8.0000000000000959E-2</v>
      </c>
      <c r="BA283" s="127" t="s">
        <v>1079</v>
      </c>
      <c r="BB283" s="127" t="s">
        <v>1079</v>
      </c>
      <c r="BC283" s="127" t="s">
        <v>1079</v>
      </c>
      <c r="BD283" s="127" t="s">
        <v>1079</v>
      </c>
      <c r="BE283" s="127" t="s">
        <v>1079</v>
      </c>
      <c r="BF283" s="127" t="s">
        <v>1079</v>
      </c>
      <c r="BG283" s="127" t="s">
        <v>1079</v>
      </c>
      <c r="BH283" s="223"/>
      <c r="BI283" s="127" t="s">
        <v>1079</v>
      </c>
      <c r="BJ283" s="223"/>
      <c r="BK283" s="127" t="s">
        <v>1079</v>
      </c>
      <c r="BL283" s="223"/>
      <c r="BM283" s="127">
        <v>0.25</v>
      </c>
      <c r="BN283" s="127">
        <v>-0.53333399999999997</v>
      </c>
      <c r="BO283" s="127">
        <v>2.8572897961282928E-2</v>
      </c>
      <c r="BP283" s="127">
        <v>0</v>
      </c>
      <c r="BQ283" s="127">
        <v>1.0833333333333335</v>
      </c>
      <c r="BR283" s="127" t="s">
        <v>1079</v>
      </c>
      <c r="BS283" s="223"/>
      <c r="BT283" s="127" t="s">
        <v>1079</v>
      </c>
      <c r="BU283" s="127">
        <v>0</v>
      </c>
      <c r="BV283" s="127">
        <v>0</v>
      </c>
      <c r="BW283" s="127">
        <v>0.25</v>
      </c>
      <c r="BX283" s="127">
        <v>0</v>
      </c>
      <c r="BY283" s="223"/>
      <c r="BZ283" s="127">
        <v>0</v>
      </c>
      <c r="CA283" s="127">
        <v>-5.0000000000000044E-2</v>
      </c>
      <c r="CB283" s="127">
        <v>5.2631578947368363E-2</v>
      </c>
      <c r="CC283" s="127">
        <v>-0.19999999999999996</v>
      </c>
      <c r="CD283" s="127">
        <v>0</v>
      </c>
      <c r="CE283" s="183">
        <v>0.25</v>
      </c>
      <c r="CF283" s="183">
        <v>0</v>
      </c>
      <c r="CG283" s="180">
        <v>0</v>
      </c>
      <c r="CH283" s="180">
        <v>0</v>
      </c>
      <c r="CI283" s="180">
        <v>0</v>
      </c>
      <c r="CJ283" s="180">
        <v>0</v>
      </c>
      <c r="CK283" s="180">
        <v>0</v>
      </c>
      <c r="CL283" s="180">
        <v>0</v>
      </c>
      <c r="CM283" s="180">
        <v>0</v>
      </c>
      <c r="CN283" s="180">
        <v>0</v>
      </c>
      <c r="CO283" s="180">
        <v>0</v>
      </c>
      <c r="CP283" s="180">
        <v>0</v>
      </c>
      <c r="CQ283" s="180">
        <v>0.60000000000000009</v>
      </c>
      <c r="CR283" s="180">
        <v>0.60000000000000009</v>
      </c>
      <c r="CS283" s="43">
        <v>0</v>
      </c>
      <c r="CT283" s="181">
        <v>0</v>
      </c>
    </row>
    <row r="284" spans="1:98">
      <c r="A284" s="25" t="s">
        <v>942</v>
      </c>
      <c r="B284" s="127"/>
      <c r="C284" s="127"/>
      <c r="D284" s="127"/>
      <c r="E284" s="127"/>
      <c r="F284" s="127"/>
      <c r="G284" s="127"/>
      <c r="H284" s="127"/>
      <c r="I284" s="127"/>
      <c r="J284" s="127"/>
      <c r="K284" s="127"/>
      <c r="L284" s="127"/>
      <c r="M284" s="127"/>
      <c r="N284" s="127"/>
      <c r="O284" s="127" t="s">
        <v>1079</v>
      </c>
      <c r="P284" s="127" t="s">
        <v>1079</v>
      </c>
      <c r="Q284" s="127">
        <v>0</v>
      </c>
      <c r="R284" s="127">
        <v>0</v>
      </c>
      <c r="S284" s="127" t="s">
        <v>1079</v>
      </c>
      <c r="T284" s="127" t="s">
        <v>1079</v>
      </c>
      <c r="U284" s="127" t="s">
        <v>1079</v>
      </c>
      <c r="V284" s="127"/>
      <c r="W284" s="127" t="s">
        <v>1079</v>
      </c>
      <c r="X284" s="127" t="s">
        <v>1079</v>
      </c>
      <c r="Y284" s="127"/>
      <c r="Z284" s="127"/>
      <c r="AA284" s="127"/>
      <c r="AB284" s="127"/>
      <c r="AC284" s="127"/>
      <c r="AD284" s="127"/>
      <c r="AE284" s="183"/>
      <c r="AF284" s="183"/>
      <c r="AG284" s="183"/>
      <c r="AH284" s="183"/>
      <c r="AI284" s="183"/>
      <c r="AJ284" s="180"/>
      <c r="AK284" s="180"/>
      <c r="AL284" s="180"/>
      <c r="AM284" s="180"/>
      <c r="AN284" s="180"/>
      <c r="AO284" s="180"/>
      <c r="AP284" s="180"/>
      <c r="AQ284" s="180">
        <v>0</v>
      </c>
      <c r="AR284" s="180">
        <v>0.25</v>
      </c>
      <c r="AS284" s="180">
        <v>0.19999999999999996</v>
      </c>
      <c r="AT284" s="180">
        <v>-0.16666666666666663</v>
      </c>
      <c r="AU284" s="43">
        <v>0</v>
      </c>
      <c r="AV284" s="43">
        <v>0</v>
      </c>
      <c r="AW284" s="181">
        <v>0</v>
      </c>
      <c r="AY284" s="25" t="s">
        <v>942</v>
      </c>
      <c r="AZ284" s="127"/>
      <c r="BA284" s="127"/>
      <c r="BB284" s="127"/>
      <c r="BC284" s="127"/>
      <c r="BD284" s="127"/>
      <c r="BE284" s="127"/>
      <c r="BF284" s="127"/>
      <c r="BG284" s="127"/>
      <c r="BH284" s="223"/>
      <c r="BI284" s="127"/>
      <c r="BJ284" s="223"/>
      <c r="BK284" s="127"/>
      <c r="BL284" s="223"/>
      <c r="BM284" s="127" t="s">
        <v>1079</v>
      </c>
      <c r="BN284" s="127">
        <v>0</v>
      </c>
      <c r="BO284" s="127">
        <v>0</v>
      </c>
      <c r="BP284" s="127" t="s">
        <v>1079</v>
      </c>
      <c r="BQ284" s="127" t="s">
        <v>1079</v>
      </c>
      <c r="BR284" s="127" t="s">
        <v>1079</v>
      </c>
      <c r="BS284" s="223"/>
      <c r="BT284" s="127" t="s">
        <v>1079</v>
      </c>
      <c r="BU284" s="127" t="s">
        <v>1079</v>
      </c>
      <c r="BV284" s="127"/>
      <c r="BW284" s="127"/>
      <c r="BX284" s="127"/>
      <c r="BY284" s="223"/>
      <c r="BZ284" s="127"/>
      <c r="CA284" s="127"/>
      <c r="CB284" s="127"/>
      <c r="CC284" s="127"/>
      <c r="CD284" s="127"/>
      <c r="CE284" s="183"/>
      <c r="CF284" s="183"/>
      <c r="CG284" s="180"/>
      <c r="CH284" s="180"/>
      <c r="CI284" s="180"/>
      <c r="CJ284" s="180"/>
      <c r="CK284" s="180"/>
      <c r="CL284" s="180"/>
      <c r="CM284" s="180"/>
      <c r="CN284" s="180">
        <v>-0.5</v>
      </c>
      <c r="CO284" s="180">
        <v>0</v>
      </c>
      <c r="CP284" s="180">
        <v>0</v>
      </c>
      <c r="CQ284" s="180">
        <v>0</v>
      </c>
      <c r="CR284" s="180">
        <v>0</v>
      </c>
      <c r="CS284" s="43">
        <v>0</v>
      </c>
      <c r="CT284" s="181">
        <v>0</v>
      </c>
    </row>
    <row r="285" spans="1:98">
      <c r="A285" s="25" t="s">
        <v>917</v>
      </c>
      <c r="B285" s="127" t="s">
        <v>1079</v>
      </c>
      <c r="C285" s="127" t="s">
        <v>1079</v>
      </c>
      <c r="D285" s="127">
        <v>0</v>
      </c>
      <c r="E285" s="127" t="s">
        <v>1079</v>
      </c>
      <c r="F285" s="127" t="s">
        <v>1079</v>
      </c>
      <c r="G285" s="127">
        <v>0.25</v>
      </c>
      <c r="H285" s="127">
        <v>-0.19999999999999996</v>
      </c>
      <c r="I285" s="127">
        <v>0</v>
      </c>
      <c r="J285" s="127">
        <v>0.25</v>
      </c>
      <c r="K285" s="127">
        <v>0</v>
      </c>
      <c r="L285" s="127">
        <v>0</v>
      </c>
      <c r="M285" s="127">
        <v>0</v>
      </c>
      <c r="N285" s="127">
        <v>0</v>
      </c>
      <c r="O285" s="127">
        <v>0</v>
      </c>
      <c r="P285" s="127">
        <v>0</v>
      </c>
      <c r="Q285" s="127">
        <v>0</v>
      </c>
      <c r="R285" s="127">
        <v>0</v>
      </c>
      <c r="S285" s="127">
        <v>0</v>
      </c>
      <c r="T285" s="127">
        <v>0</v>
      </c>
      <c r="U285" s="127">
        <v>0</v>
      </c>
      <c r="V285" s="127"/>
      <c r="W285" s="127">
        <v>0</v>
      </c>
      <c r="X285" s="127">
        <v>0</v>
      </c>
      <c r="Y285" s="127">
        <v>0</v>
      </c>
      <c r="Z285" s="127">
        <v>0</v>
      </c>
      <c r="AA285" s="127">
        <v>0</v>
      </c>
      <c r="AB285" s="127"/>
      <c r="AC285" s="127">
        <v>0</v>
      </c>
      <c r="AD285" s="127">
        <v>0</v>
      </c>
      <c r="AE285" s="183">
        <v>0</v>
      </c>
      <c r="AF285" s="183">
        <v>0</v>
      </c>
      <c r="AG285" s="183">
        <v>0</v>
      </c>
      <c r="AH285" s="183">
        <v>0</v>
      </c>
      <c r="AI285" s="183">
        <v>0</v>
      </c>
      <c r="AJ285" s="180">
        <v>0</v>
      </c>
      <c r="AK285" s="180">
        <v>0</v>
      </c>
      <c r="AL285" s="180">
        <v>0</v>
      </c>
      <c r="AM285" s="180">
        <v>0</v>
      </c>
      <c r="AN285" s="180">
        <v>0.19999999999999996</v>
      </c>
      <c r="AO285" s="180">
        <v>0</v>
      </c>
      <c r="AP285" s="180">
        <v>0</v>
      </c>
      <c r="AQ285" s="180">
        <v>0.16666666666666674</v>
      </c>
      <c r="AR285" s="180">
        <v>-0.2857142857142857</v>
      </c>
      <c r="AS285" s="180">
        <v>0</v>
      </c>
      <c r="AT285" s="180">
        <v>0</v>
      </c>
      <c r="AU285" s="43">
        <v>0.19999999999999996</v>
      </c>
      <c r="AV285" s="43">
        <v>0</v>
      </c>
      <c r="AW285" s="181">
        <v>0</v>
      </c>
      <c r="AY285" s="25" t="s">
        <v>917</v>
      </c>
      <c r="AZ285" s="127" t="s">
        <v>1079</v>
      </c>
      <c r="BA285" s="127" t="s">
        <v>1079</v>
      </c>
      <c r="BB285" s="127">
        <v>0</v>
      </c>
      <c r="BC285" s="127" t="s">
        <v>1079</v>
      </c>
      <c r="BD285" s="127" t="s">
        <v>1079</v>
      </c>
      <c r="BE285" s="127">
        <v>0.5</v>
      </c>
      <c r="BF285" s="127">
        <v>0</v>
      </c>
      <c r="BG285" s="127">
        <v>0</v>
      </c>
      <c r="BH285" s="223"/>
      <c r="BI285" s="127">
        <v>-0.16666666666666663</v>
      </c>
      <c r="BJ285" s="223"/>
      <c r="BK285" s="127">
        <v>0</v>
      </c>
      <c r="BL285" s="223"/>
      <c r="BM285" s="127">
        <v>0</v>
      </c>
      <c r="BN285" s="127">
        <v>0</v>
      </c>
      <c r="BO285" s="127">
        <v>0</v>
      </c>
      <c r="BP285" s="127">
        <v>0</v>
      </c>
      <c r="BQ285" s="127">
        <v>0</v>
      </c>
      <c r="BR285" s="127">
        <v>0</v>
      </c>
      <c r="BS285" s="223"/>
      <c r="BT285" s="127">
        <v>0</v>
      </c>
      <c r="BU285" s="127">
        <v>0</v>
      </c>
      <c r="BV285" s="127">
        <v>0.19999999999999996</v>
      </c>
      <c r="BW285" s="127">
        <v>-0.16666666666666663</v>
      </c>
      <c r="BX285" s="127">
        <v>0</v>
      </c>
      <c r="BY285" s="223"/>
      <c r="BZ285" s="127">
        <v>-2.5000000000000022E-2</v>
      </c>
      <c r="CA285" s="127">
        <v>0.12820512820512819</v>
      </c>
      <c r="CB285" s="127">
        <v>0.63636363636363646</v>
      </c>
      <c r="CC285" s="127">
        <v>-0.44444444444444442</v>
      </c>
      <c r="CD285" s="127">
        <v>0</v>
      </c>
      <c r="CE285" s="183">
        <v>0</v>
      </c>
      <c r="CF285" s="183">
        <v>0</v>
      </c>
      <c r="CG285" s="180">
        <v>0</v>
      </c>
      <c r="CH285" s="180">
        <v>0</v>
      </c>
      <c r="CI285" s="180">
        <v>0</v>
      </c>
      <c r="CJ285" s="180">
        <v>0</v>
      </c>
      <c r="CK285" s="180">
        <v>0</v>
      </c>
      <c r="CL285" s="180">
        <v>0</v>
      </c>
      <c r="CM285" s="180">
        <v>0</v>
      </c>
      <c r="CN285" s="180">
        <v>0</v>
      </c>
      <c r="CO285" s="180">
        <v>0</v>
      </c>
      <c r="CP285" s="180">
        <v>0</v>
      </c>
      <c r="CQ285" s="180">
        <v>0</v>
      </c>
      <c r="CR285" s="180">
        <v>0</v>
      </c>
      <c r="CS285" s="43">
        <v>0</v>
      </c>
      <c r="CT285" s="181">
        <v>0</v>
      </c>
    </row>
    <row r="286" spans="1:98">
      <c r="A286" s="25" t="s">
        <v>922</v>
      </c>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v>-0.25</v>
      </c>
      <c r="AA286" s="127">
        <v>0</v>
      </c>
      <c r="AB286" s="127"/>
      <c r="AC286" s="127">
        <v>0</v>
      </c>
      <c r="AD286" s="127">
        <v>0</v>
      </c>
      <c r="AE286" s="183">
        <v>0</v>
      </c>
      <c r="AF286" s="183">
        <v>0.33333333333333326</v>
      </c>
      <c r="AG286" s="183">
        <v>-0.25</v>
      </c>
      <c r="AH286" s="183">
        <v>0</v>
      </c>
      <c r="AI286" s="183">
        <v>0</v>
      </c>
      <c r="AJ286" s="180">
        <v>0</v>
      </c>
      <c r="AK286" s="180">
        <v>0</v>
      </c>
      <c r="AL286" s="180">
        <v>0</v>
      </c>
      <c r="AM286" s="180">
        <v>0</v>
      </c>
      <c r="AN286" s="180">
        <v>0.33333333333333326</v>
      </c>
      <c r="AO286" s="180">
        <v>0</v>
      </c>
      <c r="AP286" s="180">
        <v>0.25</v>
      </c>
      <c r="AQ286" s="180">
        <v>-0.19999999999999996</v>
      </c>
      <c r="AR286" s="180"/>
      <c r="AS286" s="180"/>
      <c r="AT286" s="180">
        <v>0.25</v>
      </c>
      <c r="AU286" s="43">
        <v>-0.19999999999999996</v>
      </c>
      <c r="AV286" s="43">
        <v>0</v>
      </c>
      <c r="AW286" s="181">
        <v>0</v>
      </c>
      <c r="AY286" s="25" t="s">
        <v>922</v>
      </c>
      <c r="AZ286" s="127"/>
      <c r="BA286" s="127"/>
      <c r="BB286" s="127"/>
      <c r="BC286" s="127"/>
      <c r="BD286" s="127"/>
      <c r="BE286" s="127"/>
      <c r="BF286" s="127"/>
      <c r="BG286" s="127"/>
      <c r="BH286" s="223"/>
      <c r="BI286" s="127"/>
      <c r="BJ286" s="223"/>
      <c r="BK286" s="127"/>
      <c r="BL286" s="223"/>
      <c r="BM286" s="127"/>
      <c r="BN286" s="127"/>
      <c r="BO286" s="127"/>
      <c r="BP286" s="127"/>
      <c r="BQ286" s="127"/>
      <c r="BR286" s="127"/>
      <c r="BS286" s="223"/>
      <c r="BT286" s="127"/>
      <c r="BU286" s="127"/>
      <c r="BV286" s="127"/>
      <c r="BW286" s="127">
        <v>-0.20127795527156545</v>
      </c>
      <c r="BX286" s="127">
        <v>0</v>
      </c>
      <c r="BY286" s="223"/>
      <c r="BZ286" s="127">
        <v>0.125</v>
      </c>
      <c r="CA286" s="127">
        <v>0.22222222222222232</v>
      </c>
      <c r="CB286" s="127">
        <v>-9.0909090909090939E-2</v>
      </c>
      <c r="CC286" s="127">
        <v>0</v>
      </c>
      <c r="CD286" s="127">
        <v>0</v>
      </c>
      <c r="CE286" s="183">
        <v>0</v>
      </c>
      <c r="CF286" s="183">
        <v>-0.4</v>
      </c>
      <c r="CG286" s="180">
        <v>0</v>
      </c>
      <c r="CH286" s="180">
        <v>0.5</v>
      </c>
      <c r="CI286" s="180">
        <v>0.11111111111111116</v>
      </c>
      <c r="CJ286" s="180">
        <v>0</v>
      </c>
      <c r="CK286" s="180">
        <v>0.19999999999999996</v>
      </c>
      <c r="CL286" s="180">
        <v>0</v>
      </c>
      <c r="CM286" s="180">
        <v>-0.16666666666666663</v>
      </c>
      <c r="CN286" s="180">
        <v>0</v>
      </c>
      <c r="CO286" s="180"/>
      <c r="CP286" s="180"/>
      <c r="CQ286" s="180">
        <v>0.5</v>
      </c>
      <c r="CR286" s="180">
        <v>0.5</v>
      </c>
      <c r="CS286" s="43">
        <v>-0.16666666666666663</v>
      </c>
      <c r="CT286" s="181">
        <v>0</v>
      </c>
    </row>
    <row r="287" spans="1:98">
      <c r="A287" s="25" t="s">
        <v>1086</v>
      </c>
      <c r="B287" s="127"/>
      <c r="C287" s="127"/>
      <c r="D287" s="127"/>
      <c r="E287" s="127"/>
      <c r="F287" s="127"/>
      <c r="G287" s="127"/>
      <c r="H287" s="127"/>
      <c r="I287" s="127"/>
      <c r="J287" s="127"/>
      <c r="K287" s="127"/>
      <c r="L287" s="127"/>
      <c r="M287" s="127"/>
      <c r="N287" s="127"/>
      <c r="O287" s="127" t="s">
        <v>1079</v>
      </c>
      <c r="P287" s="127" t="s">
        <v>1079</v>
      </c>
      <c r="Q287" s="127">
        <v>0</v>
      </c>
      <c r="R287" s="127">
        <v>0</v>
      </c>
      <c r="S287" s="127">
        <v>0</v>
      </c>
      <c r="T287" s="127">
        <v>-0.19999999999999996</v>
      </c>
      <c r="U287" s="127">
        <v>0.25</v>
      </c>
      <c r="V287" s="127">
        <v>0</v>
      </c>
      <c r="W287" s="127">
        <v>0</v>
      </c>
      <c r="X287" s="127">
        <v>6.6666666666666652E-2</v>
      </c>
      <c r="Y287" s="127">
        <v>0</v>
      </c>
      <c r="Z287" s="127">
        <v>0</v>
      </c>
      <c r="AA287" s="127">
        <v>0</v>
      </c>
      <c r="AB287" s="127"/>
      <c r="AC287" s="127">
        <v>0</v>
      </c>
      <c r="AD287" s="127">
        <v>0</v>
      </c>
      <c r="AE287" s="183">
        <v>0</v>
      </c>
      <c r="AF287" s="183"/>
      <c r="AG287" s="183"/>
      <c r="AH287" s="183">
        <v>0</v>
      </c>
      <c r="AI287" s="183"/>
      <c r="AJ287" s="180"/>
      <c r="AK287" s="180">
        <v>0.25</v>
      </c>
      <c r="AL287" s="180">
        <v>0</v>
      </c>
      <c r="AM287" s="180">
        <v>0</v>
      </c>
      <c r="AN287" s="180"/>
      <c r="AO287" s="180"/>
      <c r="AP287" s="180"/>
      <c r="AQ287" s="180"/>
      <c r="AR287" s="180"/>
      <c r="AS287" s="180">
        <v>0</v>
      </c>
      <c r="AT287" s="180">
        <v>0</v>
      </c>
      <c r="AU287" s="43"/>
      <c r="AV287" s="43"/>
      <c r="AW287" s="181"/>
      <c r="AY287" s="25" t="s">
        <v>1086</v>
      </c>
      <c r="AZ287" s="127"/>
      <c r="BA287" s="127"/>
      <c r="BB287" s="127"/>
      <c r="BC287" s="127"/>
      <c r="BD287" s="127"/>
      <c r="BE287" s="127"/>
      <c r="BF287" s="127"/>
      <c r="BG287" s="127"/>
      <c r="BH287" s="223"/>
      <c r="BI287" s="127"/>
      <c r="BJ287" s="223"/>
      <c r="BK287" s="127"/>
      <c r="BL287" s="223"/>
      <c r="BM287" s="127" t="s">
        <v>1079</v>
      </c>
      <c r="BN287" s="127">
        <v>0</v>
      </c>
      <c r="BO287" s="127">
        <v>0</v>
      </c>
      <c r="BP287" s="127">
        <v>1</v>
      </c>
      <c r="BQ287" s="127">
        <v>-0.6</v>
      </c>
      <c r="BR287" s="127">
        <v>0.25</v>
      </c>
      <c r="BS287" s="223"/>
      <c r="BT287" s="127">
        <v>0.19999999999999996</v>
      </c>
      <c r="BU287" s="127">
        <v>0</v>
      </c>
      <c r="BV287" s="127">
        <v>0</v>
      </c>
      <c r="BW287" s="127">
        <v>0</v>
      </c>
      <c r="BX287" s="127">
        <v>0</v>
      </c>
      <c r="BY287" s="223"/>
      <c r="BZ287" s="127">
        <v>0</v>
      </c>
      <c r="CA287" s="127">
        <v>0</v>
      </c>
      <c r="CB287" s="127">
        <v>0</v>
      </c>
      <c r="CC287" s="127"/>
      <c r="CD287" s="127"/>
      <c r="CE287" s="183">
        <v>0</v>
      </c>
      <c r="CF287" s="183"/>
      <c r="CG287" s="180"/>
      <c r="CH287" s="180">
        <v>0.39999999999999991</v>
      </c>
      <c r="CI287" s="180">
        <v>0</v>
      </c>
      <c r="CJ287" s="180">
        <v>-0.1428571428571429</v>
      </c>
      <c r="CK287" s="180"/>
      <c r="CL287" s="180"/>
      <c r="CM287" s="180"/>
      <c r="CN287" s="180"/>
      <c r="CO287" s="180">
        <v>-0.2857142857142857</v>
      </c>
      <c r="CP287" s="180">
        <v>0.19999999999999996</v>
      </c>
      <c r="CQ287" s="180">
        <v>0</v>
      </c>
      <c r="CR287" s="180"/>
      <c r="CS287" s="43"/>
      <c r="CT287" s="181"/>
    </row>
    <row r="288" spans="1:98">
      <c r="A288" s="25" t="s">
        <v>936</v>
      </c>
      <c r="B288" s="127"/>
      <c r="C288" s="127"/>
      <c r="D288" s="127"/>
      <c r="E288" s="127"/>
      <c r="F288" s="127"/>
      <c r="G288" s="127"/>
      <c r="H288" s="127"/>
      <c r="I288" s="127"/>
      <c r="J288" s="127"/>
      <c r="K288" s="127" t="s">
        <v>1079</v>
      </c>
      <c r="L288" s="127">
        <v>-9.9999999999999978E-2</v>
      </c>
      <c r="M288" s="127">
        <v>0.11111111111111116</v>
      </c>
      <c r="N288" s="127" t="s">
        <v>1079</v>
      </c>
      <c r="O288" s="127" t="s">
        <v>1079</v>
      </c>
      <c r="P288" s="127" t="s">
        <v>1079</v>
      </c>
      <c r="Q288" s="127" t="s">
        <v>1079</v>
      </c>
      <c r="R288" s="127">
        <v>0</v>
      </c>
      <c r="S288" s="127">
        <v>-0.19999999999999996</v>
      </c>
      <c r="T288" s="127" t="s">
        <v>1079</v>
      </c>
      <c r="U288" s="127" t="s">
        <v>1079</v>
      </c>
      <c r="V288" s="127"/>
      <c r="W288" s="127" t="s">
        <v>1079</v>
      </c>
      <c r="X288" s="127" t="s">
        <v>1079</v>
      </c>
      <c r="Y288" s="127"/>
      <c r="Z288" s="127"/>
      <c r="AA288" s="127"/>
      <c r="AB288" s="127"/>
      <c r="AC288" s="127"/>
      <c r="AD288" s="127"/>
      <c r="AE288" s="183"/>
      <c r="AF288" s="183"/>
      <c r="AG288" s="183">
        <v>0</v>
      </c>
      <c r="AH288" s="183">
        <v>0</v>
      </c>
      <c r="AI288" s="183">
        <v>0</v>
      </c>
      <c r="AJ288" s="180">
        <v>0</v>
      </c>
      <c r="AK288" s="180">
        <v>0</v>
      </c>
      <c r="AL288" s="180">
        <v>0</v>
      </c>
      <c r="AM288" s="180">
        <v>-0.19999999999999996</v>
      </c>
      <c r="AN288" s="180">
        <v>0.125</v>
      </c>
      <c r="AO288" s="180">
        <v>-0.11111111111111116</v>
      </c>
      <c r="AP288" s="180">
        <v>0</v>
      </c>
      <c r="AQ288" s="180">
        <v>0.25</v>
      </c>
      <c r="AR288" s="180">
        <v>-0.19999999999999996</v>
      </c>
      <c r="AS288" s="180">
        <v>0</v>
      </c>
      <c r="AT288" s="180">
        <v>0.5</v>
      </c>
      <c r="AU288" s="43">
        <v>8.3333333333333259E-2</v>
      </c>
      <c r="AV288" s="43">
        <v>-0.23076923076923073</v>
      </c>
      <c r="AW288" s="181"/>
      <c r="AY288" s="25" t="s">
        <v>936</v>
      </c>
      <c r="AZ288" s="127"/>
      <c r="BA288" s="127"/>
      <c r="BB288" s="127"/>
      <c r="BC288" s="127"/>
      <c r="BD288" s="127"/>
      <c r="BE288" s="127"/>
      <c r="BF288" s="127"/>
      <c r="BG288" s="127"/>
      <c r="BH288" s="223"/>
      <c r="BI288" s="127" t="s">
        <v>1079</v>
      </c>
      <c r="BJ288" s="223"/>
      <c r="BK288" s="127">
        <v>0</v>
      </c>
      <c r="BL288" s="223"/>
      <c r="BM288" s="127" t="s">
        <v>1079</v>
      </c>
      <c r="BN288" s="127" t="s">
        <v>1079</v>
      </c>
      <c r="BO288" s="127">
        <v>0.19999999999999996</v>
      </c>
      <c r="BP288" s="127" t="s">
        <v>1079</v>
      </c>
      <c r="BQ288" s="127" t="s">
        <v>1079</v>
      </c>
      <c r="BR288" s="127" t="s">
        <v>1079</v>
      </c>
      <c r="BS288" s="223"/>
      <c r="BT288" s="127" t="s">
        <v>1079</v>
      </c>
      <c r="BU288" s="127" t="s">
        <v>1079</v>
      </c>
      <c r="BV288" s="127"/>
      <c r="BW288" s="127"/>
      <c r="BX288" s="127"/>
      <c r="BY288" s="223"/>
      <c r="BZ288" s="127"/>
      <c r="CA288" s="127"/>
      <c r="CB288" s="127"/>
      <c r="CC288" s="127"/>
      <c r="CD288" s="127">
        <v>6.6666666666666652E-2</v>
      </c>
      <c r="CE288" s="183">
        <v>1.5625E-2</v>
      </c>
      <c r="CF288" s="183">
        <v>-0.23076923076923073</v>
      </c>
      <c r="CG288" s="180">
        <v>-0.19999999999999996</v>
      </c>
      <c r="CH288" s="180">
        <v>0</v>
      </c>
      <c r="CI288" s="180">
        <v>0.25</v>
      </c>
      <c r="CJ288" s="180">
        <v>0.19999999999999996</v>
      </c>
      <c r="CK288" s="180">
        <v>0.16666666666666674</v>
      </c>
      <c r="CL288" s="180">
        <v>-0.2857142857142857</v>
      </c>
      <c r="CM288" s="180">
        <v>0</v>
      </c>
      <c r="CN288" s="180"/>
      <c r="CO288" s="180"/>
      <c r="CP288" s="180">
        <v>0</v>
      </c>
      <c r="CQ288" s="180">
        <v>0</v>
      </c>
      <c r="CR288" s="180">
        <v>0</v>
      </c>
      <c r="CS288" s="43">
        <v>0</v>
      </c>
      <c r="CT288" s="181"/>
    </row>
    <row r="289" spans="1:98">
      <c r="A289" s="25" t="s">
        <v>938</v>
      </c>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83"/>
      <c r="AF289" s="183"/>
      <c r="AG289" s="183"/>
      <c r="AH289" s="183"/>
      <c r="AI289" s="183"/>
      <c r="AJ289" s="180"/>
      <c r="AK289" s="180"/>
      <c r="AL289" s="180"/>
      <c r="AM289" s="180"/>
      <c r="AN289" s="180"/>
      <c r="AO289" s="180"/>
      <c r="AP289" s="180"/>
      <c r="AQ289" s="180"/>
      <c r="AR289" s="180"/>
      <c r="AS289" s="180"/>
      <c r="AT289" s="180">
        <v>0.5</v>
      </c>
      <c r="AU289" s="43">
        <v>0</v>
      </c>
      <c r="AV289" s="43">
        <v>0</v>
      </c>
      <c r="AW289" s="181">
        <v>0</v>
      </c>
      <c r="AY289" s="25" t="s">
        <v>938</v>
      </c>
      <c r="AZ289" s="127"/>
      <c r="BA289" s="127"/>
      <c r="BB289" s="127"/>
      <c r="BC289" s="127"/>
      <c r="BD289" s="127"/>
      <c r="BE289" s="127"/>
      <c r="BF289" s="127"/>
      <c r="BG289" s="127"/>
      <c r="BH289" s="223"/>
      <c r="BI289" s="127"/>
      <c r="BJ289" s="223"/>
      <c r="BK289" s="127"/>
      <c r="BL289" s="223"/>
      <c r="BM289" s="127"/>
      <c r="BN289" s="127"/>
      <c r="BO289" s="127"/>
      <c r="BP289" s="127"/>
      <c r="BQ289" s="127"/>
      <c r="BR289" s="127"/>
      <c r="BS289" s="223"/>
      <c r="BT289" s="127"/>
      <c r="BU289" s="127"/>
      <c r="BV289" s="127"/>
      <c r="BW289" s="127"/>
      <c r="BX289" s="127"/>
      <c r="BY289" s="223"/>
      <c r="BZ289" s="127"/>
      <c r="CA289" s="127"/>
      <c r="CB289" s="127"/>
      <c r="CC289" s="127"/>
      <c r="CD289" s="127"/>
      <c r="CE289" s="183"/>
      <c r="CF289" s="183"/>
      <c r="CG289" s="180"/>
      <c r="CH289" s="180"/>
      <c r="CI289" s="180"/>
      <c r="CJ289" s="180"/>
      <c r="CK289" s="180"/>
      <c r="CL289" s="180"/>
      <c r="CM289" s="180"/>
      <c r="CN289" s="180"/>
      <c r="CO289" s="180"/>
      <c r="CP289" s="180"/>
      <c r="CQ289" s="180">
        <v>-9.9999999999999978E-2</v>
      </c>
      <c r="CR289" s="180">
        <v>-9.9999999999999978E-2</v>
      </c>
      <c r="CS289" s="43">
        <v>0</v>
      </c>
      <c r="CT289" s="181">
        <v>0.10000000000000009</v>
      </c>
    </row>
    <row r="290" spans="1:98">
      <c r="A290" s="25" t="s">
        <v>929</v>
      </c>
      <c r="B290" s="127" t="s">
        <v>1079</v>
      </c>
      <c r="C290" s="127" t="s">
        <v>1079</v>
      </c>
      <c r="D290" s="127" t="s">
        <v>1079</v>
      </c>
      <c r="E290" s="127" t="s">
        <v>1079</v>
      </c>
      <c r="F290" s="127">
        <v>-0.19999999999999996</v>
      </c>
      <c r="G290" s="127" t="s">
        <v>1079</v>
      </c>
      <c r="H290" s="127" t="s">
        <v>1079</v>
      </c>
      <c r="I290" s="127" t="s">
        <v>1079</v>
      </c>
      <c r="J290" s="127">
        <v>0</v>
      </c>
      <c r="K290" s="127">
        <v>0</v>
      </c>
      <c r="L290" s="127">
        <v>0</v>
      </c>
      <c r="M290" s="127">
        <v>0</v>
      </c>
      <c r="N290" s="127" t="s">
        <v>1079</v>
      </c>
      <c r="O290" s="127" t="s">
        <v>1079</v>
      </c>
      <c r="P290" s="127">
        <v>0</v>
      </c>
      <c r="Q290" s="127" t="s">
        <v>1079</v>
      </c>
      <c r="R290" s="127" t="s">
        <v>1079</v>
      </c>
      <c r="S290" s="127" t="s">
        <v>1079</v>
      </c>
      <c r="T290" s="127">
        <v>0</v>
      </c>
      <c r="U290" s="127">
        <v>0.125</v>
      </c>
      <c r="V290" s="127">
        <v>0.11111111111111116</v>
      </c>
      <c r="W290" s="127">
        <v>-0.11111111111111116</v>
      </c>
      <c r="X290" s="127">
        <v>0</v>
      </c>
      <c r="Y290" s="127">
        <v>0</v>
      </c>
      <c r="Z290" s="127">
        <v>0</v>
      </c>
      <c r="AA290" s="127">
        <v>0</v>
      </c>
      <c r="AB290" s="127">
        <v>0.25</v>
      </c>
      <c r="AC290" s="127">
        <v>0</v>
      </c>
      <c r="AD290" s="127">
        <v>0.25</v>
      </c>
      <c r="AE290" s="183">
        <v>0</v>
      </c>
      <c r="AF290" s="183">
        <v>0.19999999999999996</v>
      </c>
      <c r="AG290" s="183">
        <v>-0.16666666666666663</v>
      </c>
      <c r="AH290" s="183">
        <v>-0.19999999999999996</v>
      </c>
      <c r="AI290" s="183">
        <v>0.25</v>
      </c>
      <c r="AJ290" s="180">
        <v>-0.19999999999999996</v>
      </c>
      <c r="AK290" s="180">
        <v>0.25</v>
      </c>
      <c r="AL290" s="180">
        <v>0</v>
      </c>
      <c r="AM290" s="180">
        <v>0</v>
      </c>
      <c r="AN290" s="180">
        <v>0</v>
      </c>
      <c r="AO290" s="180">
        <v>0</v>
      </c>
      <c r="AP290" s="180">
        <v>0</v>
      </c>
      <c r="AQ290" s="180">
        <v>0</v>
      </c>
      <c r="AR290" s="180">
        <v>0</v>
      </c>
      <c r="AS290" s="180">
        <v>0</v>
      </c>
      <c r="AT290" s="180">
        <v>0</v>
      </c>
      <c r="AU290" s="43">
        <v>0.19999999999999996</v>
      </c>
      <c r="AV290" s="43">
        <v>0</v>
      </c>
      <c r="AW290" s="181">
        <v>-0.16666666666666663</v>
      </c>
      <c r="AY290" s="25" t="s">
        <v>929</v>
      </c>
      <c r="AZ290" s="127" t="s">
        <v>1079</v>
      </c>
      <c r="BA290" s="127" t="s">
        <v>1079</v>
      </c>
      <c r="BB290" s="127" t="s">
        <v>1079</v>
      </c>
      <c r="BC290" s="127" t="s">
        <v>1079</v>
      </c>
      <c r="BD290" s="127">
        <v>0</v>
      </c>
      <c r="BE290" s="127" t="s">
        <v>1079</v>
      </c>
      <c r="BF290" s="127" t="s">
        <v>1079</v>
      </c>
      <c r="BG290" s="127" t="s">
        <v>1079</v>
      </c>
      <c r="BH290" s="223"/>
      <c r="BI290" s="127">
        <v>-0.375</v>
      </c>
      <c r="BJ290" s="223"/>
      <c r="BK290" s="127">
        <v>0</v>
      </c>
      <c r="BL290" s="223"/>
      <c r="BM290" s="127">
        <v>0.39999999999999991</v>
      </c>
      <c r="BN290" s="127" t="s">
        <v>1079</v>
      </c>
      <c r="BO290" s="127" t="s">
        <v>1079</v>
      </c>
      <c r="BP290" s="127">
        <v>-0.19999999999999996</v>
      </c>
      <c r="BQ290" s="127">
        <v>0.25</v>
      </c>
      <c r="BR290" s="127">
        <v>0.39999999999999991</v>
      </c>
      <c r="BS290" s="223"/>
      <c r="BT290" s="127">
        <v>-0.2857142857142857</v>
      </c>
      <c r="BU290" s="127">
        <v>0</v>
      </c>
      <c r="BV290" s="127">
        <v>0</v>
      </c>
      <c r="BW290" s="127">
        <v>-0.19999999999999996</v>
      </c>
      <c r="BX290" s="127">
        <v>0.125</v>
      </c>
      <c r="BY290" s="223"/>
      <c r="BZ290" s="127">
        <v>5.555555555555558E-2</v>
      </c>
      <c r="CA290" s="127">
        <v>-0.15789473684210531</v>
      </c>
      <c r="CB290" s="127">
        <v>0</v>
      </c>
      <c r="CC290" s="127">
        <v>0.25</v>
      </c>
      <c r="CD290" s="127">
        <v>0.19999999999999996</v>
      </c>
      <c r="CE290" s="183">
        <v>0</v>
      </c>
      <c r="CF290" s="183">
        <v>-0.22616666666666663</v>
      </c>
      <c r="CG290" s="180">
        <v>7.6889941847943177E-2</v>
      </c>
      <c r="CH290" s="180">
        <v>0</v>
      </c>
      <c r="CI290" s="180">
        <v>-0.19999999999999996</v>
      </c>
      <c r="CJ290" s="180">
        <v>0.25</v>
      </c>
      <c r="CK290" s="180">
        <v>0</v>
      </c>
      <c r="CL290" s="180">
        <v>0</v>
      </c>
      <c r="CM290" s="180">
        <v>0</v>
      </c>
      <c r="CN290" s="180">
        <v>0.39999999999999991</v>
      </c>
      <c r="CO290" s="180">
        <v>-0.1428571428571429</v>
      </c>
      <c r="CP290" s="180">
        <v>0</v>
      </c>
      <c r="CQ290" s="180">
        <v>-0.33333333333333337</v>
      </c>
      <c r="CR290" s="180">
        <v>-0.33333333333333337</v>
      </c>
      <c r="CS290" s="43">
        <v>0</v>
      </c>
      <c r="CT290" s="181">
        <v>0</v>
      </c>
    </row>
    <row r="291" spans="1:98">
      <c r="A291" s="25" t="s">
        <v>1087</v>
      </c>
      <c r="B291" s="127">
        <v>0</v>
      </c>
      <c r="C291" s="127" t="s">
        <v>1079</v>
      </c>
      <c r="D291" s="127" t="s">
        <v>1079</v>
      </c>
      <c r="E291" s="127">
        <v>0</v>
      </c>
      <c r="F291" s="127">
        <v>0</v>
      </c>
      <c r="G291" s="127" t="s">
        <v>1079</v>
      </c>
      <c r="H291" s="127" t="s">
        <v>1079</v>
      </c>
      <c r="I291" s="127" t="s">
        <v>1079</v>
      </c>
      <c r="J291" s="127" t="s">
        <v>1079</v>
      </c>
      <c r="K291" s="127">
        <v>0.25</v>
      </c>
      <c r="L291" s="127">
        <v>0</v>
      </c>
      <c r="M291" s="127">
        <v>0</v>
      </c>
      <c r="N291" s="127">
        <v>0</v>
      </c>
      <c r="O291" s="127">
        <v>-0.19999999999999996</v>
      </c>
      <c r="P291" s="127">
        <v>-0.19999999999999996</v>
      </c>
      <c r="Q291" s="127" t="s">
        <v>1079</v>
      </c>
      <c r="R291" s="127" t="s">
        <v>1079</v>
      </c>
      <c r="S291" s="127">
        <v>0</v>
      </c>
      <c r="T291" s="127" t="s">
        <v>1079</v>
      </c>
      <c r="U291" s="127" t="s">
        <v>1079</v>
      </c>
      <c r="V291" s="127"/>
      <c r="W291" s="127">
        <v>0</v>
      </c>
      <c r="X291" s="127">
        <v>0.16666666666666674</v>
      </c>
      <c r="Y291" s="127">
        <v>0</v>
      </c>
      <c r="Z291" s="127">
        <v>0</v>
      </c>
      <c r="AA291" s="127">
        <v>0</v>
      </c>
      <c r="AB291" s="127"/>
      <c r="AC291" s="127">
        <v>0</v>
      </c>
      <c r="AD291" s="127">
        <v>0</v>
      </c>
      <c r="AE291" s="183">
        <v>0</v>
      </c>
      <c r="AF291" s="183">
        <v>0</v>
      </c>
      <c r="AG291" s="183">
        <v>0</v>
      </c>
      <c r="AH291" s="183">
        <v>0</v>
      </c>
      <c r="AI291" s="183"/>
      <c r="AJ291" s="180"/>
      <c r="AK291" s="180">
        <v>0</v>
      </c>
      <c r="AL291" s="180">
        <v>0</v>
      </c>
      <c r="AM291" s="180">
        <v>0</v>
      </c>
      <c r="AN291" s="180">
        <v>0</v>
      </c>
      <c r="AO291" s="180">
        <v>0</v>
      </c>
      <c r="AP291" s="180">
        <v>0</v>
      </c>
      <c r="AQ291" s="180">
        <v>0</v>
      </c>
      <c r="AR291" s="180">
        <v>0.125</v>
      </c>
      <c r="AS291" s="180">
        <v>-0.11111111111111116</v>
      </c>
      <c r="AT291" s="180"/>
      <c r="AU291" s="43"/>
      <c r="AV291" s="43"/>
      <c r="AW291" s="181"/>
      <c r="AY291" s="25" t="s">
        <v>1087</v>
      </c>
      <c r="AZ291" s="127">
        <v>-0.16666666666666663</v>
      </c>
      <c r="BA291" s="127" t="s">
        <v>1079</v>
      </c>
      <c r="BB291" s="127" t="s">
        <v>1079</v>
      </c>
      <c r="BC291" s="127">
        <v>0</v>
      </c>
      <c r="BD291" s="127">
        <v>-0.20000000000000007</v>
      </c>
      <c r="BE291" s="127" t="s">
        <v>1079</v>
      </c>
      <c r="BF291" s="127" t="s">
        <v>1079</v>
      </c>
      <c r="BG291" s="127" t="s">
        <v>1079</v>
      </c>
      <c r="BH291" s="223"/>
      <c r="BI291" s="127" t="s">
        <v>1079</v>
      </c>
      <c r="BJ291" s="223"/>
      <c r="BK291" s="127">
        <v>-0.1428571428571429</v>
      </c>
      <c r="BL291" s="223"/>
      <c r="BM291" s="127">
        <v>0</v>
      </c>
      <c r="BN291" s="127" t="s">
        <v>1079</v>
      </c>
      <c r="BO291" s="127" t="s">
        <v>1079</v>
      </c>
      <c r="BP291" s="127">
        <v>0</v>
      </c>
      <c r="BQ291" s="127" t="s">
        <v>1079</v>
      </c>
      <c r="BR291" s="127" t="s">
        <v>1079</v>
      </c>
      <c r="BS291" s="223"/>
      <c r="BT291" s="127">
        <v>0.16666666666666674</v>
      </c>
      <c r="BU291" s="127">
        <v>0</v>
      </c>
      <c r="BV291" s="127">
        <v>1</v>
      </c>
      <c r="BW291" s="127">
        <v>-0.5714285714285714</v>
      </c>
      <c r="BX291" s="127">
        <v>0</v>
      </c>
      <c r="BY291" s="223"/>
      <c r="BZ291" s="127">
        <v>-0.1875</v>
      </c>
      <c r="CA291" s="127">
        <v>0.12820512820512819</v>
      </c>
      <c r="CB291" s="127">
        <v>9.0909090909090828E-2</v>
      </c>
      <c r="CC291" s="127">
        <v>0</v>
      </c>
      <c r="CD291" s="127">
        <v>0</v>
      </c>
      <c r="CE291" s="183">
        <v>0</v>
      </c>
      <c r="CF291" s="183"/>
      <c r="CG291" s="180"/>
      <c r="CH291" s="180">
        <v>0</v>
      </c>
      <c r="CI291" s="180">
        <v>0</v>
      </c>
      <c r="CJ291" s="180">
        <v>-0.16666666666666663</v>
      </c>
      <c r="CK291" s="180">
        <v>0</v>
      </c>
      <c r="CL291" s="180">
        <v>-0.21999999999999997</v>
      </c>
      <c r="CM291" s="180">
        <v>2.564102564102555E-2</v>
      </c>
      <c r="CN291" s="180">
        <v>0</v>
      </c>
      <c r="CO291" s="180">
        <v>0.25</v>
      </c>
      <c r="CP291" s="180">
        <v>0</v>
      </c>
      <c r="CQ291" s="180"/>
      <c r="CR291" s="180"/>
      <c r="CS291" s="43"/>
      <c r="CT291" s="181"/>
    </row>
    <row r="292" spans="1:98">
      <c r="A292" s="25" t="s">
        <v>939</v>
      </c>
      <c r="B292" s="127"/>
      <c r="C292" s="127"/>
      <c r="D292" s="127"/>
      <c r="E292" s="127"/>
      <c r="F292" s="127"/>
      <c r="G292" s="127"/>
      <c r="H292" s="127"/>
      <c r="I292" s="127"/>
      <c r="J292" s="127"/>
      <c r="K292" s="127"/>
      <c r="L292" s="127"/>
      <c r="M292" s="127"/>
      <c r="N292" s="127"/>
      <c r="O292" s="127"/>
      <c r="P292" s="127"/>
      <c r="Q292" s="127"/>
      <c r="R292" s="127"/>
      <c r="S292" s="127"/>
      <c r="T292" s="127"/>
      <c r="U292" s="127">
        <v>0</v>
      </c>
      <c r="V292" s="127"/>
      <c r="W292" s="127" t="s">
        <v>1079</v>
      </c>
      <c r="X292" s="127" t="s">
        <v>1079</v>
      </c>
      <c r="Y292" s="127"/>
      <c r="Z292" s="127"/>
      <c r="AA292" s="127"/>
      <c r="AB292" s="127">
        <v>0.125</v>
      </c>
      <c r="AC292" s="127"/>
      <c r="AD292" s="127"/>
      <c r="AE292" s="183"/>
      <c r="AF292" s="183"/>
      <c r="AG292" s="183"/>
      <c r="AH292" s="183"/>
      <c r="AI292" s="183"/>
      <c r="AJ292" s="180"/>
      <c r="AK292" s="180">
        <v>-0.11111111111111116</v>
      </c>
      <c r="AL292" s="180">
        <v>0</v>
      </c>
      <c r="AM292" s="180">
        <v>0</v>
      </c>
      <c r="AN292" s="180">
        <v>0.25</v>
      </c>
      <c r="AO292" s="180">
        <v>1</v>
      </c>
      <c r="AP292" s="180">
        <v>0</v>
      </c>
      <c r="AQ292" s="180">
        <v>0</v>
      </c>
      <c r="AR292" s="180">
        <v>-0.5</v>
      </c>
      <c r="AS292" s="180">
        <v>0</v>
      </c>
      <c r="AT292" s="180">
        <v>0</v>
      </c>
      <c r="AU292" s="43">
        <v>0</v>
      </c>
      <c r="AV292" s="43">
        <v>0</v>
      </c>
      <c r="AW292" s="181">
        <v>0</v>
      </c>
      <c r="AY292" s="25" t="s">
        <v>939</v>
      </c>
      <c r="AZ292" s="127"/>
      <c r="BA292" s="127"/>
      <c r="BB292" s="127"/>
      <c r="BC292" s="127"/>
      <c r="BD292" s="127"/>
      <c r="BE292" s="127"/>
      <c r="BF292" s="127"/>
      <c r="BG292" s="127"/>
      <c r="BH292" s="223"/>
      <c r="BI292" s="127"/>
      <c r="BJ292" s="223"/>
      <c r="BK292" s="127"/>
      <c r="BL292" s="223"/>
      <c r="BM292" s="127"/>
      <c r="BN292" s="127"/>
      <c r="BO292" s="127"/>
      <c r="BP292" s="127"/>
      <c r="BQ292" s="127"/>
      <c r="BR292" s="127">
        <v>0.25</v>
      </c>
      <c r="BS292" s="223"/>
      <c r="BT292" s="127" t="s">
        <v>1079</v>
      </c>
      <c r="BU292" s="127" t="s">
        <v>1079</v>
      </c>
      <c r="BV292" s="127"/>
      <c r="BW292" s="127"/>
      <c r="BX292" s="127"/>
      <c r="BY292" s="223"/>
      <c r="BZ292" s="127"/>
      <c r="CA292" s="127"/>
      <c r="CB292" s="127"/>
      <c r="CC292" s="127"/>
      <c r="CD292" s="127"/>
      <c r="CE292" s="183"/>
      <c r="CF292" s="183"/>
      <c r="CG292" s="180"/>
      <c r="CH292" s="180">
        <v>0</v>
      </c>
      <c r="CI292" s="180">
        <v>0</v>
      </c>
      <c r="CJ292" s="180">
        <v>0.19999999999999996</v>
      </c>
      <c r="CK292" s="180">
        <v>-0.16666666666666663</v>
      </c>
      <c r="CL292" s="180">
        <v>0</v>
      </c>
      <c r="CM292" s="180">
        <v>0</v>
      </c>
      <c r="CN292" s="180">
        <v>0</v>
      </c>
      <c r="CO292" s="180">
        <v>5.0000000000000044E-2</v>
      </c>
      <c r="CP292" s="180">
        <v>-4.7619047619047672E-2</v>
      </c>
      <c r="CQ292" s="180">
        <v>0.10000000000000009</v>
      </c>
      <c r="CR292" s="180">
        <v>0.10000000000000009</v>
      </c>
      <c r="CS292" s="43">
        <v>-0.19999999999999996</v>
      </c>
      <c r="CT292" s="181">
        <v>0.375</v>
      </c>
    </row>
    <row r="293" spans="1:98">
      <c r="A293" s="25" t="s">
        <v>1088</v>
      </c>
      <c r="B293" s="127"/>
      <c r="C293" s="127"/>
      <c r="D293" s="127"/>
      <c r="E293" s="127"/>
      <c r="F293" s="127"/>
      <c r="G293" s="127"/>
      <c r="H293" s="127"/>
      <c r="I293" s="127" t="s">
        <v>1079</v>
      </c>
      <c r="J293" s="127" t="s">
        <v>1079</v>
      </c>
      <c r="K293" s="127" t="s">
        <v>1079</v>
      </c>
      <c r="L293" s="127" t="s">
        <v>1079</v>
      </c>
      <c r="M293" s="127" t="s">
        <v>1079</v>
      </c>
      <c r="N293" s="127" t="s">
        <v>1079</v>
      </c>
      <c r="O293" s="127" t="s">
        <v>1079</v>
      </c>
      <c r="P293" s="127" t="s">
        <v>1079</v>
      </c>
      <c r="Q293" s="127" t="s">
        <v>1079</v>
      </c>
      <c r="R293" s="127" t="s">
        <v>1079</v>
      </c>
      <c r="S293" s="127" t="s">
        <v>1079</v>
      </c>
      <c r="T293" s="127" t="s">
        <v>1079</v>
      </c>
      <c r="U293" s="127" t="s">
        <v>1079</v>
      </c>
      <c r="V293" s="127"/>
      <c r="W293" s="127" t="s">
        <v>1079</v>
      </c>
      <c r="X293" s="127" t="s">
        <v>1079</v>
      </c>
      <c r="Y293" s="127"/>
      <c r="Z293" s="127"/>
      <c r="AA293" s="127"/>
      <c r="AB293" s="127"/>
      <c r="AC293" s="127"/>
      <c r="AD293" s="127"/>
      <c r="AE293" s="183"/>
      <c r="AF293" s="183"/>
      <c r="AG293" s="183"/>
      <c r="AH293" s="183">
        <v>0</v>
      </c>
      <c r="AI293" s="183"/>
      <c r="AJ293" s="180"/>
      <c r="AK293" s="180">
        <v>0</v>
      </c>
      <c r="AL293" s="180">
        <v>0.33333333333333326</v>
      </c>
      <c r="AM293" s="180">
        <v>0.25</v>
      </c>
      <c r="AN293" s="180">
        <v>0</v>
      </c>
      <c r="AO293" s="180">
        <v>5.600000000000005E-2</v>
      </c>
      <c r="AP293" s="180">
        <v>0.13636363636363646</v>
      </c>
      <c r="AQ293" s="180">
        <v>-0.16666666666666663</v>
      </c>
      <c r="AR293" s="180"/>
      <c r="AS293" s="180"/>
      <c r="AT293" s="180"/>
      <c r="AU293" s="43"/>
      <c r="AV293" s="43"/>
      <c r="AW293" s="181"/>
      <c r="AY293" s="25" t="s">
        <v>1088</v>
      </c>
      <c r="AZ293" s="127"/>
      <c r="BA293" s="127"/>
      <c r="BB293" s="127"/>
      <c r="BC293" s="127"/>
      <c r="BD293" s="127"/>
      <c r="BE293" s="127"/>
      <c r="BF293" s="127"/>
      <c r="BG293" s="127" t="s">
        <v>1079</v>
      </c>
      <c r="BH293" s="223"/>
      <c r="BI293" s="127" t="s">
        <v>1079</v>
      </c>
      <c r="BJ293" s="223"/>
      <c r="BK293" s="127" t="s">
        <v>1079</v>
      </c>
      <c r="BL293" s="223"/>
      <c r="BM293" s="127" t="s">
        <v>1079</v>
      </c>
      <c r="BN293" s="127" t="s">
        <v>1079</v>
      </c>
      <c r="BO293" s="127" t="s">
        <v>1079</v>
      </c>
      <c r="BP293" s="127" t="s">
        <v>1079</v>
      </c>
      <c r="BQ293" s="127" t="s">
        <v>1079</v>
      </c>
      <c r="BR293" s="127" t="s">
        <v>1079</v>
      </c>
      <c r="BS293" s="223"/>
      <c r="BT293" s="127" t="s">
        <v>1079</v>
      </c>
      <c r="BU293" s="127" t="s">
        <v>1079</v>
      </c>
      <c r="BV293" s="127"/>
      <c r="BW293" s="127"/>
      <c r="BX293" s="127"/>
      <c r="BY293" s="223"/>
      <c r="BZ293" s="127"/>
      <c r="CA293" s="127"/>
      <c r="CB293" s="127"/>
      <c r="CC293" s="127"/>
      <c r="CD293" s="127"/>
      <c r="CE293" s="183">
        <v>0</v>
      </c>
      <c r="CF293" s="183"/>
      <c r="CG293" s="180"/>
      <c r="CH293" s="180">
        <v>0</v>
      </c>
      <c r="CI293" s="180">
        <v>0</v>
      </c>
      <c r="CJ293" s="180">
        <v>-0.11111111111111116</v>
      </c>
      <c r="CK293" s="180">
        <v>0</v>
      </c>
      <c r="CL293" s="180">
        <v>0</v>
      </c>
      <c r="CM293" s="180">
        <v>0.25</v>
      </c>
      <c r="CN293" s="180">
        <v>0</v>
      </c>
      <c r="CO293" s="180"/>
      <c r="CP293" s="180"/>
      <c r="CQ293" s="180"/>
      <c r="CR293" s="180"/>
      <c r="CS293" s="43"/>
      <c r="CT293" s="181"/>
    </row>
    <row r="294" spans="1:98">
      <c r="A294" s="25" t="s">
        <v>1089</v>
      </c>
      <c r="B294" s="127"/>
      <c r="C294" s="127"/>
      <c r="D294" s="127"/>
      <c r="E294" s="127"/>
      <c r="F294" s="127"/>
      <c r="G294" s="127"/>
      <c r="H294" s="127"/>
      <c r="I294" s="127"/>
      <c r="J294" s="127"/>
      <c r="K294" s="127"/>
      <c r="L294" s="127"/>
      <c r="M294" s="127" t="s">
        <v>1079</v>
      </c>
      <c r="N294" s="127" t="s">
        <v>1079</v>
      </c>
      <c r="O294" s="127" t="s">
        <v>1079</v>
      </c>
      <c r="P294" s="127" t="s">
        <v>1079</v>
      </c>
      <c r="Q294" s="127" t="s">
        <v>1079</v>
      </c>
      <c r="R294" s="127">
        <v>0.25</v>
      </c>
      <c r="S294" s="127">
        <v>0</v>
      </c>
      <c r="T294" s="127">
        <v>0</v>
      </c>
      <c r="U294" s="127">
        <v>0</v>
      </c>
      <c r="V294" s="127"/>
      <c r="W294" s="127">
        <v>0.19999999999999996</v>
      </c>
      <c r="X294" s="127" t="s">
        <v>1079</v>
      </c>
      <c r="Y294" s="127"/>
      <c r="Z294" s="127"/>
      <c r="AA294" s="127"/>
      <c r="AB294" s="127"/>
      <c r="AC294" s="127"/>
      <c r="AD294" s="127"/>
      <c r="AE294" s="183"/>
      <c r="AF294" s="183"/>
      <c r="AG294" s="183"/>
      <c r="AH294" s="183"/>
      <c r="AI294" s="183"/>
      <c r="AJ294" s="180"/>
      <c r="AK294" s="180"/>
      <c r="AL294" s="180"/>
      <c r="AM294" s="180"/>
      <c r="AN294" s="180"/>
      <c r="AO294" s="180"/>
      <c r="AP294" s="180"/>
      <c r="AQ294" s="180"/>
      <c r="AR294" s="180"/>
      <c r="AS294" s="180"/>
      <c r="AT294" s="180"/>
      <c r="AU294" s="43"/>
      <c r="AV294" s="43"/>
      <c r="AW294" s="181"/>
      <c r="AY294" s="25" t="s">
        <v>1089</v>
      </c>
      <c r="AZ294" s="127"/>
      <c r="BA294" s="127"/>
      <c r="BB294" s="127"/>
      <c r="BC294" s="127"/>
      <c r="BD294" s="127"/>
      <c r="BE294" s="127"/>
      <c r="BF294" s="127"/>
      <c r="BG294" s="127"/>
      <c r="BH294" s="223"/>
      <c r="BI294" s="127"/>
      <c r="BJ294" s="223"/>
      <c r="BK294" s="127" t="s">
        <v>1079</v>
      </c>
      <c r="BL294" s="223"/>
      <c r="BM294" s="127" t="s">
        <v>1079</v>
      </c>
      <c r="BN294" s="127" t="s">
        <v>1079</v>
      </c>
      <c r="BO294" s="127">
        <v>0.25</v>
      </c>
      <c r="BP294" s="127">
        <v>0.10000000000000009</v>
      </c>
      <c r="BQ294" s="127">
        <v>-0.27272727272727271</v>
      </c>
      <c r="BR294" s="127">
        <v>0.125</v>
      </c>
      <c r="BS294" s="223"/>
      <c r="BT294" s="127">
        <v>0.11111111111111116</v>
      </c>
      <c r="BU294" s="127" t="s">
        <v>1079</v>
      </c>
      <c r="BV294" s="127"/>
      <c r="BW294" s="127"/>
      <c r="BX294" s="127"/>
      <c r="BY294" s="223"/>
      <c r="BZ294" s="127"/>
      <c r="CA294" s="127"/>
      <c r="CB294" s="127"/>
      <c r="CC294" s="127"/>
      <c r="CD294" s="127"/>
      <c r="CE294" s="183"/>
      <c r="CF294" s="183"/>
      <c r="CG294" s="180"/>
      <c r="CH294" s="180"/>
      <c r="CI294" s="180"/>
      <c r="CJ294" s="180"/>
      <c r="CK294" s="180"/>
      <c r="CL294" s="180"/>
      <c r="CM294" s="180"/>
      <c r="CN294" s="180"/>
      <c r="CO294" s="180"/>
      <c r="CP294" s="180"/>
      <c r="CQ294" s="180"/>
      <c r="CR294" s="180"/>
      <c r="CS294" s="43"/>
      <c r="CT294" s="181"/>
    </row>
    <row r="295" spans="1:98">
      <c r="A295" s="25" t="s">
        <v>914</v>
      </c>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v>0</v>
      </c>
      <c r="AA295" s="127">
        <v>0</v>
      </c>
      <c r="AB295" s="127"/>
      <c r="AC295" s="127">
        <v>0</v>
      </c>
      <c r="AD295" s="127">
        <v>0</v>
      </c>
      <c r="AE295" s="183">
        <v>0</v>
      </c>
      <c r="AF295" s="183">
        <v>0</v>
      </c>
      <c r="AG295" s="183">
        <v>0</v>
      </c>
      <c r="AH295" s="183">
        <v>0</v>
      </c>
      <c r="AI295" s="183">
        <v>0</v>
      </c>
      <c r="AJ295" s="180">
        <v>0</v>
      </c>
      <c r="AK295" s="180">
        <v>0</v>
      </c>
      <c r="AL295" s="180">
        <v>0.25</v>
      </c>
      <c r="AM295" s="187" t="s">
        <v>949</v>
      </c>
      <c r="AN295" s="180">
        <v>0</v>
      </c>
      <c r="AO295" s="180">
        <v>0</v>
      </c>
      <c r="AP295" s="180">
        <v>0.5</v>
      </c>
      <c r="AQ295" s="180">
        <v>0</v>
      </c>
      <c r="AR295" s="180">
        <v>0.33333333333333326</v>
      </c>
      <c r="AS295" s="180">
        <v>0.19999999999999996</v>
      </c>
      <c r="AT295" s="180">
        <v>-0.16666666666666663</v>
      </c>
      <c r="AU295" s="43">
        <v>0</v>
      </c>
      <c r="AV295" s="43">
        <v>0.19999999999999996</v>
      </c>
      <c r="AW295" s="181">
        <v>0</v>
      </c>
      <c r="AY295" s="25" t="s">
        <v>914</v>
      </c>
      <c r="AZ295" s="127"/>
      <c r="BA295" s="127"/>
      <c r="BB295" s="127"/>
      <c r="BC295" s="127"/>
      <c r="BD295" s="127"/>
      <c r="BE295" s="127"/>
      <c r="BF295" s="127"/>
      <c r="BG295" s="127"/>
      <c r="BH295" s="223"/>
      <c r="BI295" s="127"/>
      <c r="BJ295" s="223"/>
      <c r="BK295" s="127"/>
      <c r="BL295" s="223"/>
      <c r="BM295" s="127"/>
      <c r="BN295" s="127"/>
      <c r="BO295" s="127"/>
      <c r="BP295" s="127"/>
      <c r="BQ295" s="127"/>
      <c r="BR295" s="127"/>
      <c r="BS295" s="223"/>
      <c r="BT295" s="127"/>
      <c r="BU295" s="127"/>
      <c r="BV295" s="127"/>
      <c r="BW295" s="127">
        <v>0.19808306709265167</v>
      </c>
      <c r="BX295" s="127">
        <v>0</v>
      </c>
      <c r="BY295" s="223"/>
      <c r="BZ295" s="127">
        <v>0.16666666666666674</v>
      </c>
      <c r="CA295" s="127">
        <v>0</v>
      </c>
      <c r="CB295" s="127">
        <v>0.14285714285714279</v>
      </c>
      <c r="CC295" s="127">
        <v>-0.375</v>
      </c>
      <c r="CD295" s="127">
        <v>0</v>
      </c>
      <c r="CE295" s="183">
        <v>0</v>
      </c>
      <c r="CF295" s="183">
        <v>0.19999999999999996</v>
      </c>
      <c r="CG295" s="180">
        <v>-0.33333333333333337</v>
      </c>
      <c r="CH295" s="180">
        <v>0.25</v>
      </c>
      <c r="CI295" s="180">
        <v>0</v>
      </c>
      <c r="CJ295" s="187" t="s">
        <v>949</v>
      </c>
      <c r="CK295" s="180">
        <v>-0.11111111111111116</v>
      </c>
      <c r="CL295" s="180">
        <v>0.16666666666666674</v>
      </c>
      <c r="CM295" s="180">
        <v>0.14285714285714279</v>
      </c>
      <c r="CN295" s="180">
        <v>0</v>
      </c>
      <c r="CO295" s="180">
        <v>-0.125</v>
      </c>
      <c r="CP295" s="180">
        <v>0.14285714285714279</v>
      </c>
      <c r="CQ295" s="180">
        <v>6.25E-2</v>
      </c>
      <c r="CR295" s="180">
        <v>6.25E-2</v>
      </c>
      <c r="CS295" s="43">
        <v>0.39999999999999991</v>
      </c>
      <c r="CT295" s="181">
        <v>-0.1428571428571429</v>
      </c>
    </row>
    <row r="296" spans="1:98">
      <c r="A296" s="25" t="s">
        <v>1090</v>
      </c>
      <c r="B296" s="188"/>
      <c r="C296" s="189"/>
      <c r="D296" s="179"/>
      <c r="E296" s="189"/>
      <c r="F296" s="189"/>
      <c r="G296" s="190"/>
      <c r="H296" s="127" t="s">
        <v>1079</v>
      </c>
      <c r="I296" s="127" t="s">
        <v>1079</v>
      </c>
      <c r="J296" s="127" t="s">
        <v>1079</v>
      </c>
      <c r="K296" s="127" t="s">
        <v>1079</v>
      </c>
      <c r="L296" s="127" t="s">
        <v>1079</v>
      </c>
      <c r="M296" s="127" t="s">
        <v>1079</v>
      </c>
      <c r="N296" s="127" t="s">
        <v>1079</v>
      </c>
      <c r="O296" s="127" t="s">
        <v>1079</v>
      </c>
      <c r="P296" s="127" t="s">
        <v>1079</v>
      </c>
      <c r="Q296" s="127" t="s">
        <v>1079</v>
      </c>
      <c r="R296" s="127" t="s">
        <v>1079</v>
      </c>
      <c r="S296" s="127" t="s">
        <v>1079</v>
      </c>
      <c r="T296" s="127" t="s">
        <v>1079</v>
      </c>
      <c r="U296" s="127" t="s">
        <v>1079</v>
      </c>
      <c r="V296" s="127"/>
      <c r="W296" s="127" t="s">
        <v>1079</v>
      </c>
      <c r="X296" s="127" t="s">
        <v>1079</v>
      </c>
      <c r="Y296" s="127"/>
      <c r="Z296" s="127"/>
      <c r="AA296" s="127"/>
      <c r="AB296" s="127"/>
      <c r="AC296" s="127"/>
      <c r="AD296" s="127"/>
      <c r="AE296" s="183"/>
      <c r="AF296" s="183"/>
      <c r="AG296" s="183"/>
      <c r="AH296" s="183"/>
      <c r="AI296" s="183"/>
      <c r="AJ296" s="180"/>
      <c r="AK296" s="180"/>
      <c r="AL296" s="180"/>
      <c r="AM296" s="180"/>
      <c r="AN296" s="180"/>
      <c r="AO296" s="180"/>
      <c r="AP296" s="180"/>
      <c r="AQ296" s="180"/>
      <c r="AR296" s="180"/>
      <c r="AS296" s="180"/>
      <c r="AT296" s="180"/>
      <c r="AU296" s="43"/>
      <c r="AV296" s="43"/>
      <c r="AW296" s="181"/>
      <c r="AY296" s="25" t="s">
        <v>1090</v>
      </c>
      <c r="AZ296" s="188"/>
      <c r="BA296" s="189"/>
      <c r="BB296" s="179"/>
      <c r="BC296" s="189"/>
      <c r="BD296" s="189"/>
      <c r="BE296" s="190"/>
      <c r="BF296" s="127" t="s">
        <v>1079</v>
      </c>
      <c r="BG296" s="127" t="s">
        <v>1079</v>
      </c>
      <c r="BH296" s="223"/>
      <c r="BI296" s="127" t="s">
        <v>1079</v>
      </c>
      <c r="BJ296" s="223"/>
      <c r="BK296" s="127" t="s">
        <v>1079</v>
      </c>
      <c r="BL296" s="223"/>
      <c r="BM296" s="127" t="s">
        <v>1079</v>
      </c>
      <c r="BN296" s="127" t="s">
        <v>1079</v>
      </c>
      <c r="BO296" s="127" t="s">
        <v>1079</v>
      </c>
      <c r="BP296" s="127" t="s">
        <v>1079</v>
      </c>
      <c r="BQ296" s="127" t="s">
        <v>1079</v>
      </c>
      <c r="BR296" s="127" t="s">
        <v>1079</v>
      </c>
      <c r="BS296" s="223"/>
      <c r="BT296" s="127" t="s">
        <v>1079</v>
      </c>
      <c r="BU296" s="127" t="s">
        <v>1079</v>
      </c>
      <c r="BV296" s="127"/>
      <c r="BW296" s="127"/>
      <c r="BX296" s="127"/>
      <c r="BY296" s="223"/>
      <c r="BZ296" s="127"/>
      <c r="CA296" s="127"/>
      <c r="CB296" s="127"/>
      <c r="CC296" s="127"/>
      <c r="CD296" s="127"/>
      <c r="CE296" s="183"/>
      <c r="CF296" s="183"/>
      <c r="CG296" s="180"/>
      <c r="CH296" s="180"/>
      <c r="CI296" s="180"/>
      <c r="CJ296" s="180"/>
      <c r="CK296" s="180"/>
      <c r="CL296" s="180"/>
      <c r="CM296" s="180"/>
      <c r="CN296" s="180"/>
      <c r="CO296" s="180"/>
      <c r="CP296" s="180"/>
      <c r="CQ296" s="180"/>
      <c r="CR296" s="180"/>
      <c r="CS296" s="43"/>
      <c r="CT296" s="181"/>
    </row>
    <row r="297" spans="1:98">
      <c r="A297" s="25" t="s">
        <v>1091</v>
      </c>
      <c r="B297" s="127">
        <v>0.19999999999999996</v>
      </c>
      <c r="C297" s="127">
        <v>0.10000000000000009</v>
      </c>
      <c r="D297" s="127" t="s">
        <v>1079</v>
      </c>
      <c r="E297" s="127" t="s">
        <v>1079</v>
      </c>
      <c r="F297" s="127" t="s">
        <v>1079</v>
      </c>
      <c r="G297" s="127" t="s">
        <v>1079</v>
      </c>
      <c r="H297" s="127" t="s">
        <v>1079</v>
      </c>
      <c r="I297" s="127" t="s">
        <v>1079</v>
      </c>
      <c r="J297" s="127" t="s">
        <v>1079</v>
      </c>
      <c r="K297" s="127" t="s">
        <v>1079</v>
      </c>
      <c r="L297" s="127" t="s">
        <v>1079</v>
      </c>
      <c r="M297" s="127" t="s">
        <v>1079</v>
      </c>
      <c r="N297" s="127" t="s">
        <v>1079</v>
      </c>
      <c r="O297" s="127" t="s">
        <v>1079</v>
      </c>
      <c r="P297" s="127" t="s">
        <v>1079</v>
      </c>
      <c r="Q297" s="127" t="s">
        <v>1079</v>
      </c>
      <c r="R297" s="127" t="s">
        <v>1079</v>
      </c>
      <c r="S297" s="127">
        <v>0</v>
      </c>
      <c r="T297" s="127" t="s">
        <v>1079</v>
      </c>
      <c r="U297" s="127" t="s">
        <v>1079</v>
      </c>
      <c r="V297" s="127"/>
      <c r="W297" s="127" t="s">
        <v>1079</v>
      </c>
      <c r="X297" s="127">
        <v>0</v>
      </c>
      <c r="Y297" s="127">
        <v>0</v>
      </c>
      <c r="Z297" s="127">
        <v>0</v>
      </c>
      <c r="AA297" s="127">
        <v>0</v>
      </c>
      <c r="AB297" s="127"/>
      <c r="AC297" s="127">
        <v>0</v>
      </c>
      <c r="AD297" s="127">
        <v>0</v>
      </c>
      <c r="AE297" s="183">
        <v>0</v>
      </c>
      <c r="AF297" s="183">
        <v>0</v>
      </c>
      <c r="AG297" s="183">
        <v>0</v>
      </c>
      <c r="AH297" s="183">
        <v>0</v>
      </c>
      <c r="AI297" s="183">
        <v>0</v>
      </c>
      <c r="AJ297" s="180">
        <v>0</v>
      </c>
      <c r="AK297" s="180">
        <v>0</v>
      </c>
      <c r="AL297" s="180">
        <v>0</v>
      </c>
      <c r="AM297" s="180">
        <v>0</v>
      </c>
      <c r="AN297" s="180">
        <v>0</v>
      </c>
      <c r="AO297" s="180">
        <v>0</v>
      </c>
      <c r="AP297" s="180">
        <v>0</v>
      </c>
      <c r="AQ297" s="180">
        <v>0</v>
      </c>
      <c r="AR297" s="180"/>
      <c r="AS297" s="180">
        <v>0.3899999999999999</v>
      </c>
      <c r="AT297" s="180">
        <v>-0.10071942446043169</v>
      </c>
      <c r="AU297" s="43">
        <v>0.5</v>
      </c>
      <c r="AV297" s="43">
        <v>-0.33333333333333337</v>
      </c>
      <c r="AW297" s="181">
        <v>0</v>
      </c>
      <c r="AY297" s="25" t="s">
        <v>1091</v>
      </c>
      <c r="AZ297" s="127">
        <v>0.40000000000000013</v>
      </c>
      <c r="BA297" s="127">
        <v>-0.21428571428571441</v>
      </c>
      <c r="BB297" s="127" t="s">
        <v>1079</v>
      </c>
      <c r="BC297" s="127" t="s">
        <v>1079</v>
      </c>
      <c r="BD297" s="127" t="s">
        <v>1079</v>
      </c>
      <c r="BE297" s="127" t="s">
        <v>1079</v>
      </c>
      <c r="BF297" s="127" t="s">
        <v>1079</v>
      </c>
      <c r="BG297" s="127" t="s">
        <v>1079</v>
      </c>
      <c r="BH297" s="223"/>
      <c r="BI297" s="127" t="s">
        <v>1079</v>
      </c>
      <c r="BJ297" s="223"/>
      <c r="BK297" s="127" t="s">
        <v>1079</v>
      </c>
      <c r="BL297" s="223"/>
      <c r="BM297" s="127" t="s">
        <v>1079</v>
      </c>
      <c r="BN297" s="127" t="s">
        <v>1079</v>
      </c>
      <c r="BO297" s="127" t="s">
        <v>1079</v>
      </c>
      <c r="BP297" s="127">
        <v>0</v>
      </c>
      <c r="BQ297" s="127" t="s">
        <v>1079</v>
      </c>
      <c r="BR297" s="127" t="s">
        <v>1079</v>
      </c>
      <c r="BS297" s="223"/>
      <c r="BT297" s="127" t="s">
        <v>1079</v>
      </c>
      <c r="BU297" s="127">
        <v>0.10000000000000009</v>
      </c>
      <c r="BV297" s="127">
        <v>9.0909090909090828E-2</v>
      </c>
      <c r="BW297" s="127">
        <v>-0.16666666666666663</v>
      </c>
      <c r="BX297" s="127">
        <v>0</v>
      </c>
      <c r="BY297" s="223"/>
      <c r="BZ297" s="127">
        <v>-2.5000000000000022E-2</v>
      </c>
      <c r="CA297" s="127">
        <v>0.12820512820512819</v>
      </c>
      <c r="CB297" s="127">
        <v>9.0909090909090828E-2</v>
      </c>
      <c r="CC297" s="127">
        <v>-0.16666666666666663</v>
      </c>
      <c r="CD297" s="127">
        <v>0</v>
      </c>
      <c r="CE297" s="183">
        <v>0</v>
      </c>
      <c r="CF297" s="183">
        <v>0</v>
      </c>
      <c r="CG297" s="180">
        <v>0</v>
      </c>
      <c r="CH297" s="180">
        <v>0</v>
      </c>
      <c r="CI297" s="180">
        <v>0</v>
      </c>
      <c r="CJ297" s="180">
        <v>0</v>
      </c>
      <c r="CK297" s="180">
        <v>0</v>
      </c>
      <c r="CL297" s="180">
        <v>0</v>
      </c>
      <c r="CM297" s="180">
        <v>0</v>
      </c>
      <c r="CN297" s="180">
        <v>0</v>
      </c>
      <c r="CO297" s="180">
        <v>0</v>
      </c>
      <c r="CP297" s="180">
        <v>0</v>
      </c>
      <c r="CQ297" s="180">
        <v>0.10000000000000009</v>
      </c>
      <c r="CR297" s="180">
        <v>0.10000000000000009</v>
      </c>
      <c r="CS297" s="43">
        <v>-0.19999999999999996</v>
      </c>
      <c r="CT297" s="181">
        <v>-0.25</v>
      </c>
    </row>
    <row r="298" spans="1:98">
      <c r="A298" s="25" t="s">
        <v>1092</v>
      </c>
      <c r="B298" s="127">
        <v>0</v>
      </c>
      <c r="C298" s="127">
        <v>0</v>
      </c>
      <c r="D298" s="127">
        <v>0</v>
      </c>
      <c r="E298" s="127" t="s">
        <v>1079</v>
      </c>
      <c r="F298" s="127" t="s">
        <v>1079</v>
      </c>
      <c r="G298" s="127" t="s">
        <v>1079</v>
      </c>
      <c r="H298" s="127" t="s">
        <v>1079</v>
      </c>
      <c r="I298" s="127" t="s">
        <v>1079</v>
      </c>
      <c r="J298" s="127" t="s">
        <v>1079</v>
      </c>
      <c r="K298" s="127" t="s">
        <v>1079</v>
      </c>
      <c r="L298" s="127" t="s">
        <v>1079</v>
      </c>
      <c r="M298" s="127" t="s">
        <v>1079</v>
      </c>
      <c r="N298" s="127" t="s">
        <v>1079</v>
      </c>
      <c r="O298" s="127" t="s">
        <v>1079</v>
      </c>
      <c r="P298" s="127" t="s">
        <v>1079</v>
      </c>
      <c r="Q298" s="127" t="s">
        <v>1079</v>
      </c>
      <c r="R298" s="127" t="s">
        <v>1079</v>
      </c>
      <c r="S298" s="127">
        <v>0</v>
      </c>
      <c r="T298" s="127" t="s">
        <v>1079</v>
      </c>
      <c r="U298" s="127" t="s">
        <v>1079</v>
      </c>
      <c r="V298" s="127"/>
      <c r="W298" s="127">
        <v>0</v>
      </c>
      <c r="X298" s="127">
        <v>0</v>
      </c>
      <c r="Y298" s="127">
        <v>0</v>
      </c>
      <c r="Z298" s="127"/>
      <c r="AA298" s="127"/>
      <c r="AB298" s="127">
        <v>0</v>
      </c>
      <c r="AC298" s="127">
        <v>0</v>
      </c>
      <c r="AD298" s="127">
        <v>0</v>
      </c>
      <c r="AE298" s="183">
        <v>0</v>
      </c>
      <c r="AF298" s="183">
        <v>0</v>
      </c>
      <c r="AG298" s="183">
        <v>0</v>
      </c>
      <c r="AH298" s="183">
        <v>0</v>
      </c>
      <c r="AI298" s="183">
        <v>0</v>
      </c>
      <c r="AJ298" s="180">
        <v>0</v>
      </c>
      <c r="AK298" s="180">
        <v>0</v>
      </c>
      <c r="AL298" s="180">
        <v>0</v>
      </c>
      <c r="AM298" s="180">
        <v>0</v>
      </c>
      <c r="AN298" s="180">
        <v>0.25</v>
      </c>
      <c r="AO298" s="180">
        <v>0</v>
      </c>
      <c r="AP298" s="180">
        <v>0</v>
      </c>
      <c r="AQ298" s="180">
        <v>0</v>
      </c>
      <c r="AR298" s="180">
        <v>-0.4</v>
      </c>
      <c r="AS298" s="180">
        <v>0</v>
      </c>
      <c r="AT298" s="180">
        <v>0</v>
      </c>
      <c r="AU298" s="43"/>
      <c r="AV298" s="43"/>
      <c r="AW298" s="181"/>
      <c r="AY298" s="25" t="s">
        <v>1092</v>
      </c>
      <c r="AZ298" s="127">
        <v>0</v>
      </c>
      <c r="BA298" s="127">
        <v>0</v>
      </c>
      <c r="BB298" s="127">
        <v>0</v>
      </c>
      <c r="BC298" s="127" t="s">
        <v>1079</v>
      </c>
      <c r="BD298" s="127" t="s">
        <v>1079</v>
      </c>
      <c r="BE298" s="127" t="s">
        <v>1079</v>
      </c>
      <c r="BF298" s="127" t="s">
        <v>1079</v>
      </c>
      <c r="BG298" s="127" t="s">
        <v>1079</v>
      </c>
      <c r="BH298" s="223"/>
      <c r="BI298" s="127" t="s">
        <v>1079</v>
      </c>
      <c r="BJ298" s="223"/>
      <c r="BK298" s="127" t="s">
        <v>1079</v>
      </c>
      <c r="BL298" s="223"/>
      <c r="BM298" s="127" t="s">
        <v>1079</v>
      </c>
      <c r="BN298" s="127" t="s">
        <v>1079</v>
      </c>
      <c r="BO298" s="127" t="s">
        <v>1079</v>
      </c>
      <c r="BP298" s="127">
        <v>0</v>
      </c>
      <c r="BQ298" s="127" t="s">
        <v>1079</v>
      </c>
      <c r="BR298" s="127" t="s">
        <v>1079</v>
      </c>
      <c r="BS298" s="223"/>
      <c r="BT298" s="127">
        <v>0</v>
      </c>
      <c r="BU298" s="127">
        <v>0</v>
      </c>
      <c r="BV298" s="127">
        <v>0</v>
      </c>
      <c r="BW298" s="127"/>
      <c r="BX298" s="127"/>
      <c r="BY298" s="223"/>
      <c r="BZ298" s="127">
        <v>-0.19999999999999996</v>
      </c>
      <c r="CA298" s="127">
        <v>0.25</v>
      </c>
      <c r="CB298" s="127">
        <v>0</v>
      </c>
      <c r="CC298" s="127">
        <v>-0.19999999999999996</v>
      </c>
      <c r="CD298" s="127">
        <v>-0.25</v>
      </c>
      <c r="CE298" s="183">
        <v>0</v>
      </c>
      <c r="CF298" s="183">
        <v>0.33333333333333326</v>
      </c>
      <c r="CG298" s="180">
        <v>-0.25</v>
      </c>
      <c r="CH298" s="180">
        <v>0.33333333333333326</v>
      </c>
      <c r="CI298" s="180">
        <v>0.25</v>
      </c>
      <c r="CJ298" s="180">
        <v>-9.9999999999999978E-2</v>
      </c>
      <c r="CK298" s="180">
        <v>0.11111111111111116</v>
      </c>
      <c r="CL298" s="180">
        <v>0.19999999999999996</v>
      </c>
      <c r="CM298" s="180">
        <v>-0.16666666666666663</v>
      </c>
      <c r="CN298" s="180">
        <v>0</v>
      </c>
      <c r="CO298" s="180">
        <v>0</v>
      </c>
      <c r="CP298" s="180">
        <v>0</v>
      </c>
      <c r="CQ298" s="180">
        <v>0.60000000000000009</v>
      </c>
      <c r="CR298" s="180"/>
      <c r="CS298" s="43"/>
      <c r="CT298" s="181"/>
    </row>
    <row r="299" spans="1:98">
      <c r="A299" s="25" t="s">
        <v>1093</v>
      </c>
      <c r="B299" s="127"/>
      <c r="C299" s="127"/>
      <c r="D299" s="127"/>
      <c r="E299" s="127"/>
      <c r="F299" s="127"/>
      <c r="G299" s="127"/>
      <c r="H299" s="127"/>
      <c r="I299" s="127"/>
      <c r="J299" s="127"/>
      <c r="K299" s="127"/>
      <c r="L299" s="127"/>
      <c r="M299" s="127"/>
      <c r="N299" s="127"/>
      <c r="O299" s="127"/>
      <c r="P299" s="127"/>
      <c r="Q299" s="127"/>
      <c r="R299" s="127"/>
      <c r="S299" s="127"/>
      <c r="T299" s="127"/>
      <c r="U299" s="127" t="s">
        <v>1079</v>
      </c>
      <c r="V299" s="127"/>
      <c r="W299" s="127" t="s">
        <v>1079</v>
      </c>
      <c r="X299" s="127" t="s">
        <v>1079</v>
      </c>
      <c r="Y299" s="127"/>
      <c r="Z299" s="127"/>
      <c r="AA299" s="127"/>
      <c r="AB299" s="127"/>
      <c r="AC299" s="127"/>
      <c r="AD299" s="127"/>
      <c r="AE299" s="183"/>
      <c r="AF299" s="183"/>
      <c r="AG299" s="183"/>
      <c r="AH299" s="183"/>
      <c r="AI299" s="183"/>
      <c r="AJ299" s="180"/>
      <c r="AK299" s="180"/>
      <c r="AL299" s="180"/>
      <c r="AM299" s="180"/>
      <c r="AN299" s="180"/>
      <c r="AO299" s="180"/>
      <c r="AP299" s="180"/>
      <c r="AQ299" s="180"/>
      <c r="AR299" s="180"/>
      <c r="AS299" s="180"/>
      <c r="AT299" s="180"/>
      <c r="AU299" s="43"/>
      <c r="AV299" s="43"/>
      <c r="AW299" s="181"/>
      <c r="AY299" s="25" t="s">
        <v>1093</v>
      </c>
      <c r="AZ299" s="127"/>
      <c r="BA299" s="127"/>
      <c r="BB299" s="127"/>
      <c r="BC299" s="127"/>
      <c r="BD299" s="127"/>
      <c r="BE299" s="127"/>
      <c r="BF299" s="127"/>
      <c r="BG299" s="127"/>
      <c r="BH299" s="223"/>
      <c r="BI299" s="127"/>
      <c r="BJ299" s="223"/>
      <c r="BK299" s="127"/>
      <c r="BL299" s="223"/>
      <c r="BM299" s="127"/>
      <c r="BN299" s="127"/>
      <c r="BO299" s="127"/>
      <c r="BP299" s="127"/>
      <c r="BQ299" s="127"/>
      <c r="BR299" s="127" t="s">
        <v>1079</v>
      </c>
      <c r="BS299" s="223"/>
      <c r="BT299" s="127" t="s">
        <v>1079</v>
      </c>
      <c r="BU299" s="127" t="s">
        <v>1079</v>
      </c>
      <c r="BV299" s="127"/>
      <c r="BW299" s="127"/>
      <c r="BX299" s="127"/>
      <c r="BY299" s="223"/>
      <c r="BZ299" s="127"/>
      <c r="CA299" s="127"/>
      <c r="CB299" s="127"/>
      <c r="CC299" s="127"/>
      <c r="CD299" s="127"/>
      <c r="CE299" s="183"/>
      <c r="CF299" s="183"/>
      <c r="CG299" s="180"/>
      <c r="CH299" s="180"/>
      <c r="CI299" s="180"/>
      <c r="CJ299" s="180"/>
      <c r="CK299" s="180"/>
      <c r="CL299" s="180"/>
      <c r="CM299" s="180"/>
      <c r="CN299" s="180"/>
      <c r="CO299" s="180"/>
      <c r="CP299" s="180"/>
      <c r="CQ299" s="180"/>
      <c r="CR299" s="180"/>
      <c r="CS299" s="43"/>
      <c r="CT299" s="181"/>
    </row>
    <row r="300" spans="1:98">
      <c r="A300" s="25" t="s">
        <v>1094</v>
      </c>
      <c r="B300" s="127">
        <v>0</v>
      </c>
      <c r="C300" s="127" t="s">
        <v>1079</v>
      </c>
      <c r="D300" s="127" t="s">
        <v>1079</v>
      </c>
      <c r="E300" s="127" t="s">
        <v>1079</v>
      </c>
      <c r="F300" s="127" t="s">
        <v>1079</v>
      </c>
      <c r="G300" s="127">
        <v>0</v>
      </c>
      <c r="H300" s="127">
        <v>0</v>
      </c>
      <c r="I300" s="127" t="s">
        <v>1079</v>
      </c>
      <c r="J300" s="127" t="s">
        <v>1079</v>
      </c>
      <c r="K300" s="127">
        <v>-0.33333333333333337</v>
      </c>
      <c r="L300" s="127">
        <v>0</v>
      </c>
      <c r="M300" s="127" t="s">
        <v>1079</v>
      </c>
      <c r="N300" s="127" t="s">
        <v>1079</v>
      </c>
      <c r="O300" s="127" t="s">
        <v>1079</v>
      </c>
      <c r="P300" s="127" t="s">
        <v>1079</v>
      </c>
      <c r="Q300" s="127" t="s">
        <v>1079</v>
      </c>
      <c r="R300" s="127">
        <v>0</v>
      </c>
      <c r="S300" s="127" t="s">
        <v>1079</v>
      </c>
      <c r="T300" s="127" t="s">
        <v>1079</v>
      </c>
      <c r="U300" s="127" t="s">
        <v>1079</v>
      </c>
      <c r="V300" s="127"/>
      <c r="W300" s="127" t="s">
        <v>1079</v>
      </c>
      <c r="X300" s="127" t="s">
        <v>1079</v>
      </c>
      <c r="Y300" s="127"/>
      <c r="Z300" s="127"/>
      <c r="AA300" s="127"/>
      <c r="AB300" s="127"/>
      <c r="AC300" s="127"/>
      <c r="AD300" s="127"/>
      <c r="AE300" s="183"/>
      <c r="AF300" s="183"/>
      <c r="AG300" s="183">
        <v>0</v>
      </c>
      <c r="AH300" s="183">
        <v>0</v>
      </c>
      <c r="AI300" s="183"/>
      <c r="AJ300" s="180"/>
      <c r="AK300" s="180">
        <v>-0.25</v>
      </c>
      <c r="AL300" s="180">
        <v>0</v>
      </c>
      <c r="AM300" s="180">
        <v>0</v>
      </c>
      <c r="AN300" s="180">
        <v>0</v>
      </c>
      <c r="AO300" s="180">
        <v>0</v>
      </c>
      <c r="AP300" s="180">
        <v>0</v>
      </c>
      <c r="AQ300" s="180">
        <v>0</v>
      </c>
      <c r="AR300" s="180">
        <v>0</v>
      </c>
      <c r="AS300" s="180">
        <v>0</v>
      </c>
      <c r="AT300" s="180">
        <v>0</v>
      </c>
      <c r="AU300" s="43">
        <v>0</v>
      </c>
      <c r="AV300" s="43">
        <v>0.66666666666666674</v>
      </c>
      <c r="AW300" s="181">
        <v>0</v>
      </c>
      <c r="AY300" s="25" t="s">
        <v>1094</v>
      </c>
      <c r="AZ300" s="127">
        <v>0</v>
      </c>
      <c r="BA300" s="127" t="s">
        <v>1079</v>
      </c>
      <c r="BB300" s="127" t="s">
        <v>1079</v>
      </c>
      <c r="BC300" s="127" t="s">
        <v>1079</v>
      </c>
      <c r="BD300" s="127" t="s">
        <v>1079</v>
      </c>
      <c r="BE300" s="127">
        <v>-0.20000000000000007</v>
      </c>
      <c r="BF300" s="127">
        <v>-0.25</v>
      </c>
      <c r="BG300" s="127" t="s">
        <v>1079</v>
      </c>
      <c r="BH300" s="223"/>
      <c r="BI300" s="127" t="s">
        <v>1079</v>
      </c>
      <c r="BJ300" s="223"/>
      <c r="BK300" s="127" t="s">
        <v>1079</v>
      </c>
      <c r="BL300" s="223"/>
      <c r="BM300" s="127" t="s">
        <v>1079</v>
      </c>
      <c r="BN300" s="127" t="s">
        <v>1079</v>
      </c>
      <c r="BO300" s="127">
        <v>-0.2142857142857143</v>
      </c>
      <c r="BP300" s="127" t="s">
        <v>1079</v>
      </c>
      <c r="BQ300" s="127" t="s">
        <v>1079</v>
      </c>
      <c r="BR300" s="127" t="s">
        <v>1079</v>
      </c>
      <c r="BS300" s="223"/>
      <c r="BT300" s="127" t="s">
        <v>1079</v>
      </c>
      <c r="BU300" s="127" t="s">
        <v>1079</v>
      </c>
      <c r="BV300" s="127"/>
      <c r="BW300" s="127"/>
      <c r="BX300" s="127"/>
      <c r="BY300" s="223"/>
      <c r="BZ300" s="127"/>
      <c r="CA300" s="127"/>
      <c r="CB300" s="127"/>
      <c r="CC300" s="127"/>
      <c r="CD300" s="127">
        <v>0</v>
      </c>
      <c r="CE300" s="183">
        <v>0</v>
      </c>
      <c r="CF300" s="183"/>
      <c r="CG300" s="180"/>
      <c r="CH300" s="180">
        <v>-0.375</v>
      </c>
      <c r="CI300" s="180">
        <v>0.39999999999999991</v>
      </c>
      <c r="CJ300" s="180">
        <v>0</v>
      </c>
      <c r="CK300" s="180">
        <v>0</v>
      </c>
      <c r="CL300" s="180">
        <v>0</v>
      </c>
      <c r="CM300" s="180">
        <v>0</v>
      </c>
      <c r="CN300" s="180">
        <v>0</v>
      </c>
      <c r="CO300" s="180">
        <v>0</v>
      </c>
      <c r="CP300" s="180">
        <v>0</v>
      </c>
      <c r="CQ300" s="180">
        <v>0</v>
      </c>
      <c r="CR300" s="180">
        <v>0</v>
      </c>
      <c r="CS300" s="43">
        <v>0</v>
      </c>
      <c r="CT300" s="181">
        <v>0</v>
      </c>
    </row>
    <row r="301" spans="1:98" ht="17" thickBot="1">
      <c r="A301" s="25" t="s">
        <v>920</v>
      </c>
      <c r="B301" s="127" t="s">
        <v>1079</v>
      </c>
      <c r="C301" s="127" t="s">
        <v>1079</v>
      </c>
      <c r="D301" s="127" t="s">
        <v>1079</v>
      </c>
      <c r="E301" s="127" t="s">
        <v>1079</v>
      </c>
      <c r="F301" s="127" t="s">
        <v>1079</v>
      </c>
      <c r="G301" s="127">
        <v>-7.6923076923076872E-2</v>
      </c>
      <c r="H301" s="127">
        <v>0</v>
      </c>
      <c r="I301" s="127">
        <v>0.16666666666666674</v>
      </c>
      <c r="J301" s="127">
        <v>-0.1428571428571429</v>
      </c>
      <c r="K301" s="127">
        <v>-0.16666666666666663</v>
      </c>
      <c r="L301" s="127">
        <v>0</v>
      </c>
      <c r="M301" s="127">
        <v>0</v>
      </c>
      <c r="N301" s="127">
        <v>0.19999999999999996</v>
      </c>
      <c r="O301" s="127">
        <v>0</v>
      </c>
      <c r="P301" s="127">
        <v>0.19999999999999996</v>
      </c>
      <c r="Q301" s="127">
        <v>0</v>
      </c>
      <c r="R301" s="127">
        <v>0</v>
      </c>
      <c r="S301" s="127">
        <v>0</v>
      </c>
      <c r="T301" s="127">
        <v>0</v>
      </c>
      <c r="U301" s="127">
        <v>0</v>
      </c>
      <c r="V301" s="127"/>
      <c r="W301" s="127">
        <v>0</v>
      </c>
      <c r="X301" s="127">
        <v>0</v>
      </c>
      <c r="Y301" s="127">
        <v>0</v>
      </c>
      <c r="Z301" s="127">
        <v>0</v>
      </c>
      <c r="AA301" s="127">
        <v>0.19999999999999996</v>
      </c>
      <c r="AB301" s="127"/>
      <c r="AC301" s="127">
        <v>0</v>
      </c>
      <c r="AD301" s="127">
        <v>0</v>
      </c>
      <c r="AE301" s="183">
        <v>0</v>
      </c>
      <c r="AF301" s="183">
        <v>0.33333333333333326</v>
      </c>
      <c r="AG301" s="183">
        <v>0</v>
      </c>
      <c r="AH301" s="183">
        <v>-0.125</v>
      </c>
      <c r="AI301" s="183">
        <v>0</v>
      </c>
      <c r="AJ301" s="180">
        <v>0</v>
      </c>
      <c r="AK301" s="180">
        <v>0</v>
      </c>
      <c r="AL301" s="180">
        <v>-0.1428571428571429</v>
      </c>
      <c r="AM301" s="180">
        <v>0</v>
      </c>
      <c r="AN301" s="180">
        <v>0</v>
      </c>
      <c r="AO301" s="180">
        <v>0</v>
      </c>
      <c r="AP301" s="180"/>
      <c r="AQ301" s="180"/>
      <c r="AR301" s="180">
        <v>0.33333333333333326</v>
      </c>
      <c r="AS301" s="180">
        <v>0</v>
      </c>
      <c r="AT301" s="180">
        <v>-0.25</v>
      </c>
      <c r="AU301" s="43">
        <v>0.66666666666666674</v>
      </c>
      <c r="AV301" s="43">
        <v>0</v>
      </c>
      <c r="AW301" s="181">
        <v>0</v>
      </c>
      <c r="AY301" s="25" t="s">
        <v>920</v>
      </c>
      <c r="AZ301" s="127" t="s">
        <v>1079</v>
      </c>
      <c r="BA301" s="127" t="s">
        <v>1079</v>
      </c>
      <c r="BB301" s="127" t="s">
        <v>1079</v>
      </c>
      <c r="BC301" s="127" t="s">
        <v>1079</v>
      </c>
      <c r="BD301" s="127" t="s">
        <v>1079</v>
      </c>
      <c r="BE301" s="127">
        <v>0</v>
      </c>
      <c r="BF301" s="127">
        <v>0.125</v>
      </c>
      <c r="BG301" s="127">
        <v>0</v>
      </c>
      <c r="BH301" s="223"/>
      <c r="BI301" s="127">
        <v>-0.11111111111111116</v>
      </c>
      <c r="BJ301" s="223"/>
      <c r="BK301" s="127">
        <v>0.125</v>
      </c>
      <c r="BL301" s="223"/>
      <c r="BM301" s="127">
        <v>-0.11111111111111116</v>
      </c>
      <c r="BN301" s="127">
        <v>0.25</v>
      </c>
      <c r="BO301" s="127">
        <v>0</v>
      </c>
      <c r="BP301" s="127">
        <v>0</v>
      </c>
      <c r="BQ301" s="127">
        <v>0</v>
      </c>
      <c r="BR301" s="127">
        <v>-0.5</v>
      </c>
      <c r="BS301" s="223"/>
      <c r="BT301" s="127">
        <v>0</v>
      </c>
      <c r="BU301" s="127">
        <v>1</v>
      </c>
      <c r="BV301" s="127">
        <v>0</v>
      </c>
      <c r="BW301" s="127">
        <v>0</v>
      </c>
      <c r="BX301" s="127">
        <v>-0.5</v>
      </c>
      <c r="BY301" s="223"/>
      <c r="BZ301" s="127">
        <v>0</v>
      </c>
      <c r="CA301" s="127">
        <v>0.89999999999999991</v>
      </c>
      <c r="CB301" s="127">
        <v>5.2631578947368363E-2</v>
      </c>
      <c r="CC301" s="127">
        <v>0</v>
      </c>
      <c r="CD301" s="127">
        <v>0</v>
      </c>
      <c r="CE301" s="183">
        <v>0</v>
      </c>
      <c r="CF301" s="183">
        <v>0</v>
      </c>
      <c r="CG301" s="180">
        <v>0</v>
      </c>
      <c r="CH301" s="180">
        <v>0</v>
      </c>
      <c r="CI301" s="180">
        <v>0</v>
      </c>
      <c r="CJ301" s="180">
        <v>0</v>
      </c>
      <c r="CK301" s="180">
        <v>0</v>
      </c>
      <c r="CL301" s="180">
        <v>0</v>
      </c>
      <c r="CM301" s="180"/>
      <c r="CN301" s="180"/>
      <c r="CO301" s="180">
        <v>0.4285714285714286</v>
      </c>
      <c r="CP301" s="180">
        <v>-0.4</v>
      </c>
      <c r="CQ301" s="180">
        <v>-0.16666666666666663</v>
      </c>
      <c r="CR301" s="180">
        <v>-0.16666666666666663</v>
      </c>
      <c r="CS301" s="43">
        <v>0</v>
      </c>
      <c r="CT301" s="181">
        <v>0</v>
      </c>
    </row>
    <row r="302" spans="1:98" ht="17" thickBot="1">
      <c r="A302" s="169" t="s">
        <v>1180</v>
      </c>
      <c r="B302" s="193">
        <v>0</v>
      </c>
      <c r="C302" s="193">
        <v>0</v>
      </c>
      <c r="D302" s="193">
        <v>0</v>
      </c>
      <c r="E302" s="193">
        <v>0</v>
      </c>
      <c r="F302" s="193">
        <v>0</v>
      </c>
      <c r="G302" s="193">
        <v>0</v>
      </c>
      <c r="H302" s="193">
        <v>0</v>
      </c>
      <c r="I302" s="193">
        <v>0</v>
      </c>
      <c r="J302" s="193">
        <v>0</v>
      </c>
      <c r="K302" s="193">
        <v>0.25</v>
      </c>
      <c r="L302" s="193">
        <v>-5.0000000000000044E-2</v>
      </c>
      <c r="M302" s="193">
        <v>-0.15789473684210531</v>
      </c>
      <c r="N302" s="193">
        <v>0</v>
      </c>
      <c r="O302" s="193">
        <v>0</v>
      </c>
      <c r="P302" s="193">
        <v>0</v>
      </c>
      <c r="Q302" s="193">
        <v>0</v>
      </c>
      <c r="R302" s="193">
        <v>0.25</v>
      </c>
      <c r="S302" s="193">
        <v>-0.19999999999999996</v>
      </c>
      <c r="T302" s="193">
        <v>0</v>
      </c>
      <c r="U302" s="193">
        <v>0</v>
      </c>
      <c r="V302" s="193">
        <v>0</v>
      </c>
      <c r="W302" s="193">
        <v>0</v>
      </c>
      <c r="X302" s="193" t="s">
        <v>1079</v>
      </c>
      <c r="Y302" s="193">
        <v>0</v>
      </c>
      <c r="Z302" s="193">
        <v>0</v>
      </c>
      <c r="AA302" s="193">
        <v>0</v>
      </c>
      <c r="AB302" s="193">
        <v>0.125</v>
      </c>
      <c r="AC302" s="202">
        <v>0</v>
      </c>
      <c r="AD302" s="202">
        <v>0</v>
      </c>
      <c r="AE302" s="202">
        <v>0</v>
      </c>
      <c r="AF302" s="202">
        <v>0</v>
      </c>
      <c r="AG302" s="202">
        <v>0</v>
      </c>
      <c r="AH302" s="202">
        <v>0</v>
      </c>
      <c r="AI302" s="202">
        <v>0</v>
      </c>
      <c r="AJ302" s="193">
        <v>0</v>
      </c>
      <c r="AK302" s="193">
        <v>0</v>
      </c>
      <c r="AL302" s="193">
        <v>0</v>
      </c>
      <c r="AM302" s="194">
        <v>0</v>
      </c>
      <c r="AN302" s="194">
        <v>0.25</v>
      </c>
      <c r="AO302" s="194">
        <v>0</v>
      </c>
      <c r="AP302" s="194">
        <v>0</v>
      </c>
      <c r="AQ302" s="194">
        <v>0</v>
      </c>
      <c r="AR302" s="194">
        <v>0</v>
      </c>
      <c r="AS302" s="194">
        <v>0</v>
      </c>
      <c r="AT302" s="194">
        <v>0</v>
      </c>
      <c r="AU302" s="194">
        <v>0</v>
      </c>
      <c r="AV302" s="194">
        <v>0</v>
      </c>
      <c r="AW302" s="194">
        <v>0</v>
      </c>
      <c r="AY302" s="169" t="s">
        <v>1180</v>
      </c>
      <c r="AZ302" s="193">
        <v>0</v>
      </c>
      <c r="BA302" s="193">
        <v>9.9999999999999867E-2</v>
      </c>
      <c r="BB302" s="193">
        <v>-0.27272727272727271</v>
      </c>
      <c r="BC302" s="193">
        <v>0.25000000000000022</v>
      </c>
      <c r="BD302" s="193">
        <v>0</v>
      </c>
      <c r="BE302" s="193">
        <v>0.19999999999999996</v>
      </c>
      <c r="BF302" s="193">
        <v>-0.16666666666666663</v>
      </c>
      <c r="BG302" s="193">
        <v>0.19999999999999996</v>
      </c>
      <c r="BH302" s="224"/>
      <c r="BI302" s="193">
        <v>-0.16666666666666663</v>
      </c>
      <c r="BJ302" s="224"/>
      <c r="BK302" s="193">
        <v>0</v>
      </c>
      <c r="BL302" s="224"/>
      <c r="BM302" s="193">
        <v>0</v>
      </c>
      <c r="BN302" s="193">
        <v>0</v>
      </c>
      <c r="BO302" s="193">
        <v>0</v>
      </c>
      <c r="BP302" s="193">
        <v>0</v>
      </c>
      <c r="BQ302" s="193">
        <v>0</v>
      </c>
      <c r="BR302" s="193">
        <v>0</v>
      </c>
      <c r="BS302" s="224"/>
      <c r="BT302" s="193">
        <v>0</v>
      </c>
      <c r="BU302" s="193">
        <v>0.10000000000000009</v>
      </c>
      <c r="BV302" s="193">
        <v>9.0909090909090828E-2</v>
      </c>
      <c r="BW302" s="193">
        <v>-0.16666666666666663</v>
      </c>
      <c r="BX302" s="193">
        <v>0</v>
      </c>
      <c r="BY302" s="224"/>
      <c r="BZ302" s="202">
        <v>-2.5000000000000022E-2</v>
      </c>
      <c r="CA302" s="202">
        <v>0.12820512820512819</v>
      </c>
      <c r="CB302" s="202">
        <v>9.0909090909090828E-2</v>
      </c>
      <c r="CC302" s="202">
        <v>-0.16666666666666663</v>
      </c>
      <c r="CD302" s="202">
        <v>0</v>
      </c>
      <c r="CE302" s="202">
        <v>0</v>
      </c>
      <c r="CF302" s="202">
        <v>0</v>
      </c>
      <c r="CG302" s="193">
        <v>0</v>
      </c>
      <c r="CH302" s="193">
        <v>0</v>
      </c>
      <c r="CI302" s="194">
        <v>0</v>
      </c>
      <c r="CJ302" s="194">
        <v>0</v>
      </c>
      <c r="CK302" s="194">
        <v>0</v>
      </c>
      <c r="CL302" s="194">
        <v>0</v>
      </c>
      <c r="CM302" s="194">
        <v>0</v>
      </c>
      <c r="CN302" s="194">
        <v>0</v>
      </c>
      <c r="CO302" s="194">
        <v>0</v>
      </c>
      <c r="CP302" s="194">
        <v>0</v>
      </c>
      <c r="CQ302" s="194">
        <v>0.10000000000000009</v>
      </c>
      <c r="CR302" s="204">
        <v>0.10000000000000009</v>
      </c>
      <c r="CS302" s="226">
        <v>0</v>
      </c>
      <c r="CT302" s="194">
        <v>0.10000000000000009</v>
      </c>
    </row>
    <row r="306" spans="1:268">
      <c r="A306" s="290" t="s">
        <v>1287</v>
      </c>
      <c r="B306" s="290"/>
      <c r="C306" s="290"/>
      <c r="D306" s="290"/>
      <c r="E306" s="290"/>
      <c r="F306" s="290"/>
      <c r="G306" s="290"/>
      <c r="H306" s="290"/>
      <c r="I306" s="290"/>
      <c r="J306" s="290"/>
      <c r="K306" s="290"/>
      <c r="L306" s="290"/>
      <c r="M306" s="290"/>
      <c r="N306" s="290"/>
      <c r="O306" s="290"/>
      <c r="P306" s="290"/>
      <c r="Q306" s="290"/>
      <c r="R306" s="290"/>
      <c r="S306" s="290"/>
      <c r="T306" s="290"/>
      <c r="U306" s="290"/>
      <c r="V306" s="290"/>
      <c r="W306" s="290"/>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c r="BG306" s="290"/>
      <c r="BH306" s="290"/>
      <c r="BI306" s="290"/>
      <c r="BJ306" s="290"/>
      <c r="BK306" s="290"/>
      <c r="BL306" s="290"/>
      <c r="BM306" s="290"/>
      <c r="BN306" s="290"/>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c r="DB306" s="290"/>
      <c r="DC306" s="290"/>
      <c r="DD306" s="290"/>
      <c r="DE306" s="290"/>
      <c r="DF306" s="290"/>
      <c r="DG306" s="290"/>
      <c r="DH306" s="290"/>
      <c r="DI306" s="290"/>
      <c r="DJ306" s="290"/>
      <c r="DK306" s="290"/>
      <c r="DL306" s="290"/>
      <c r="DM306" s="290"/>
      <c r="DN306" s="290"/>
      <c r="DO306" s="290"/>
      <c r="DP306" s="290"/>
      <c r="DQ306" s="290"/>
      <c r="DR306" s="290"/>
      <c r="DS306" s="290"/>
      <c r="DT306" s="290"/>
      <c r="DU306" s="290"/>
      <c r="DV306" s="290"/>
      <c r="DW306" s="290"/>
      <c r="DX306" s="290"/>
      <c r="DY306" s="290"/>
      <c r="DZ306" s="290"/>
      <c r="EA306" s="290"/>
      <c r="EB306" s="290"/>
      <c r="EC306" s="290"/>
      <c r="ED306" s="290"/>
      <c r="EE306" s="290"/>
      <c r="EF306" s="290"/>
      <c r="EG306" s="290"/>
      <c r="EH306" s="290"/>
      <c r="EI306" s="290"/>
      <c r="EJ306" s="290"/>
      <c r="EK306" s="290"/>
      <c r="EL306" s="290"/>
      <c r="EM306" s="290"/>
      <c r="EN306" s="290"/>
      <c r="EO306" s="290"/>
      <c r="EP306" s="290"/>
      <c r="EQ306" s="290"/>
      <c r="ER306" s="290"/>
      <c r="ES306" s="290"/>
      <c r="EU306" s="290"/>
      <c r="EV306" s="290"/>
      <c r="EW306" s="290"/>
      <c r="EX306" s="290"/>
      <c r="EY306" s="290"/>
      <c r="EZ306" s="290"/>
      <c r="FA306" s="290"/>
      <c r="FB306" s="290"/>
      <c r="FC306" s="290"/>
      <c r="FD306" s="290"/>
      <c r="FE306" s="290"/>
      <c r="FF306" s="290"/>
      <c r="FG306" s="290"/>
      <c r="FH306" s="290"/>
      <c r="FI306" s="290"/>
      <c r="FJ306" s="290"/>
      <c r="FK306" s="290"/>
      <c r="FL306" s="290"/>
      <c r="FM306" s="290"/>
      <c r="FN306" s="290"/>
      <c r="FO306" s="290"/>
      <c r="FP306" s="290"/>
      <c r="FQ306" s="290"/>
      <c r="FR306" s="290"/>
      <c r="FS306" s="290"/>
      <c r="FT306" s="290"/>
      <c r="FU306" s="290"/>
      <c r="FV306" s="290"/>
      <c r="FW306" s="290"/>
      <c r="FX306" s="290"/>
      <c r="FY306" s="290"/>
      <c r="FZ306" s="290"/>
      <c r="GA306" s="290"/>
      <c r="GB306" s="290"/>
      <c r="GC306" s="290"/>
      <c r="GD306" s="290"/>
      <c r="GE306" s="290"/>
      <c r="GF306" s="290"/>
      <c r="GG306" s="290"/>
      <c r="GH306" s="290"/>
      <c r="GI306" s="290"/>
      <c r="GJ306" s="290"/>
      <c r="GK306" s="290"/>
      <c r="GL306" s="290"/>
      <c r="GM306" s="290"/>
      <c r="GN306" s="290"/>
      <c r="GO306" s="290"/>
      <c r="GP306" s="290"/>
      <c r="GQ306" s="290"/>
      <c r="GS306" s="290"/>
      <c r="GT306" s="290"/>
      <c r="GU306" s="290"/>
      <c r="GV306" s="290"/>
      <c r="GW306" s="290"/>
      <c r="GX306" s="290"/>
      <c r="GY306" s="290"/>
      <c r="GZ306" s="290"/>
      <c r="HA306" s="290"/>
      <c r="HB306" s="290"/>
      <c r="HC306" s="290"/>
      <c r="HD306" s="290"/>
      <c r="HE306" s="290"/>
      <c r="HF306" s="290"/>
      <c r="HG306" s="290"/>
      <c r="HH306" s="290"/>
      <c r="HI306" s="290"/>
      <c r="HJ306" s="290"/>
      <c r="HK306" s="290"/>
      <c r="HL306" s="290"/>
      <c r="HM306" s="290"/>
      <c r="HN306" s="290"/>
      <c r="HO306" s="290"/>
      <c r="HP306" s="290"/>
      <c r="HQ306" s="290"/>
      <c r="HR306" s="290"/>
      <c r="HS306" s="290"/>
      <c r="HT306" s="290"/>
      <c r="HU306" s="290"/>
      <c r="HV306" s="290"/>
      <c r="HW306" s="290"/>
      <c r="HX306" s="290"/>
      <c r="HY306" s="290"/>
      <c r="HZ306" s="290"/>
      <c r="IA306" s="290"/>
      <c r="IB306" s="290"/>
      <c r="IC306" s="290"/>
      <c r="ID306" s="290"/>
      <c r="IE306" s="290"/>
      <c r="IF306" s="290"/>
      <c r="IG306" s="290"/>
      <c r="IH306" s="290"/>
      <c r="II306" s="290"/>
      <c r="IJ306" s="290"/>
      <c r="IK306" s="290"/>
      <c r="IL306" s="290"/>
      <c r="IM306" s="290"/>
      <c r="IN306" s="290"/>
      <c r="IO306" s="290"/>
      <c r="IP306" s="290"/>
      <c r="IQ306" s="290"/>
      <c r="IR306" s="290"/>
      <c r="IS306" s="290"/>
      <c r="IT306" s="290"/>
      <c r="IU306" s="290"/>
      <c r="IV306" s="290"/>
      <c r="IW306" s="290"/>
      <c r="IX306" s="290"/>
      <c r="IY306" s="290"/>
      <c r="IZ306" s="290"/>
      <c r="JA306" s="290"/>
      <c r="JB306" s="290"/>
      <c r="JC306" s="290"/>
      <c r="JD306" s="290"/>
      <c r="JE306" s="290"/>
      <c r="JF306" s="290"/>
      <c r="JG306" s="290"/>
      <c r="JH306" s="290"/>
    </row>
    <row r="308" spans="1:268">
      <c r="A308" s="116" t="s">
        <v>39</v>
      </c>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Y308" s="116" t="s">
        <v>1288</v>
      </c>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c r="BY308" s="116"/>
      <c r="BZ308" s="116"/>
      <c r="CA308" s="116"/>
      <c r="CB308" s="116"/>
      <c r="CC308" s="116"/>
      <c r="CD308" s="116"/>
      <c r="CE308" s="116"/>
      <c r="CF308" s="116"/>
      <c r="CG308" s="116"/>
      <c r="CH308" s="116"/>
      <c r="CI308" s="116"/>
      <c r="CJ308" s="116"/>
      <c r="CK308" s="116"/>
      <c r="CL308" s="116"/>
      <c r="CM308" s="116"/>
      <c r="CN308" s="116"/>
      <c r="CO308" s="116"/>
      <c r="CP308" s="116"/>
      <c r="CQ308" s="116"/>
      <c r="CR308" s="116"/>
      <c r="CS308" s="116"/>
      <c r="CT308" s="116"/>
      <c r="CU308" s="116"/>
      <c r="CW308" s="116" t="s">
        <v>54</v>
      </c>
      <c r="CX308" s="116"/>
      <c r="CY308" s="116"/>
      <c r="CZ308" s="116"/>
      <c r="DA308" s="116"/>
      <c r="DB308" s="116"/>
      <c r="DC308" s="116"/>
      <c r="DD308" s="116"/>
      <c r="DE308" s="116"/>
      <c r="DF308" s="116"/>
      <c r="DG308" s="116"/>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U308" s="116" t="s">
        <v>56</v>
      </c>
      <c r="EV308" s="116"/>
      <c r="EW308" s="116"/>
      <c r="EX308" s="116"/>
      <c r="EY308" s="116"/>
      <c r="EZ308" s="116"/>
      <c r="FA308" s="116"/>
      <c r="FB308" s="116"/>
      <c r="FC308" s="116"/>
      <c r="FD308" s="116"/>
      <c r="FE308" s="116"/>
      <c r="FF308" s="116"/>
      <c r="FG308" s="116"/>
      <c r="FH308" s="116"/>
      <c r="FI308" s="116"/>
      <c r="FJ308" s="116"/>
      <c r="FK308" s="116"/>
      <c r="FL308" s="116"/>
      <c r="FM308" s="116"/>
      <c r="FN308" s="116"/>
      <c r="FO308" s="116"/>
      <c r="FP308" s="116"/>
      <c r="FQ308" s="116"/>
      <c r="FR308" s="116"/>
      <c r="FS308" s="116"/>
      <c r="FT308" s="116"/>
      <c r="FU308" s="116"/>
      <c r="FV308" s="116"/>
      <c r="FW308" s="116"/>
      <c r="FX308" s="116"/>
      <c r="FY308" s="116"/>
      <c r="FZ308" s="116"/>
      <c r="GA308" s="116"/>
      <c r="GB308" s="116"/>
      <c r="GC308" s="116"/>
      <c r="GD308" s="116"/>
      <c r="GE308" s="116"/>
      <c r="GF308" s="116"/>
      <c r="GG308" s="116"/>
      <c r="GH308" s="116"/>
      <c r="GI308" s="116"/>
      <c r="GJ308" s="116"/>
      <c r="GK308" s="116"/>
      <c r="GL308" s="116"/>
      <c r="GM308" s="116"/>
      <c r="GN308" s="116"/>
      <c r="GO308" s="116"/>
      <c r="GP308" s="116"/>
      <c r="GQ308" s="116"/>
      <c r="GS308" s="116" t="s">
        <v>57</v>
      </c>
      <c r="GT308" s="116"/>
      <c r="GU308" s="116"/>
      <c r="GV308" s="116"/>
      <c r="GW308" s="116"/>
      <c r="GX308" s="116"/>
      <c r="GY308" s="116"/>
      <c r="GZ308" s="116"/>
      <c r="HA308" s="116"/>
      <c r="HB308" s="116"/>
      <c r="HC308" s="116"/>
      <c r="HD308" s="116"/>
      <c r="HE308" s="116"/>
      <c r="HF308" s="116"/>
      <c r="HG308" s="116"/>
      <c r="HH308" s="116"/>
      <c r="HI308" s="116"/>
      <c r="HJ308" s="116"/>
      <c r="HK308" s="116"/>
      <c r="HL308" s="116"/>
      <c r="HM308" s="116"/>
      <c r="HN308" s="116"/>
      <c r="HO308" s="116"/>
      <c r="HP308" s="116"/>
      <c r="HQ308" s="116"/>
      <c r="HR308" s="116"/>
      <c r="HS308" s="116"/>
      <c r="HT308" s="116"/>
      <c r="HU308" s="116"/>
      <c r="HV308" s="116"/>
      <c r="HW308" s="116"/>
      <c r="HX308" s="116"/>
      <c r="HY308" s="116"/>
      <c r="HZ308" s="116"/>
      <c r="IA308" s="116"/>
      <c r="IB308" s="116"/>
      <c r="IC308" s="116"/>
      <c r="ID308" s="116"/>
      <c r="IE308" s="116"/>
      <c r="IF308" s="116"/>
      <c r="IG308" s="116"/>
      <c r="IH308" s="116"/>
      <c r="II308" s="116"/>
      <c r="IJ308" s="116"/>
      <c r="IK308" s="116"/>
      <c r="IL308" s="116"/>
      <c r="IM308" s="116"/>
      <c r="IN308" s="116"/>
      <c r="IO308" s="116"/>
    </row>
    <row r="310" spans="1:268" ht="49.5">
      <c r="A310" s="117" t="s">
        <v>989</v>
      </c>
      <c r="B310" s="119" t="s">
        <v>1136</v>
      </c>
      <c r="C310" s="119" t="s">
        <v>1137</v>
      </c>
      <c r="D310" s="119" t="s">
        <v>1138</v>
      </c>
      <c r="E310" s="119" t="s">
        <v>1139</v>
      </c>
      <c r="F310" s="119" t="s">
        <v>1140</v>
      </c>
      <c r="G310" s="119" t="s">
        <v>996</v>
      </c>
      <c r="H310" s="119" t="s">
        <v>998</v>
      </c>
      <c r="I310" s="119" t="s">
        <v>1000</v>
      </c>
      <c r="J310" s="135" t="s">
        <v>1001</v>
      </c>
      <c r="K310" s="136" t="s">
        <v>1141</v>
      </c>
      <c r="L310" s="119" t="s">
        <v>1142</v>
      </c>
      <c r="M310" s="136" t="s">
        <v>1143</v>
      </c>
      <c r="N310" s="119" t="s">
        <v>1144</v>
      </c>
      <c r="O310" s="136" t="s">
        <v>1145</v>
      </c>
      <c r="P310" s="119" t="s">
        <v>1146</v>
      </c>
      <c r="Q310" s="119" t="s">
        <v>1147</v>
      </c>
      <c r="R310" s="119" t="s">
        <v>1148</v>
      </c>
      <c r="S310" s="119" t="s">
        <v>1149</v>
      </c>
      <c r="T310" s="119" t="s">
        <v>1150</v>
      </c>
      <c r="U310" s="119" t="s">
        <v>1151</v>
      </c>
      <c r="V310" s="136" t="s">
        <v>1177</v>
      </c>
      <c r="W310" s="119" t="s">
        <v>1153</v>
      </c>
      <c r="X310" s="119" t="s">
        <v>1154</v>
      </c>
      <c r="Y310" s="119" t="s">
        <v>1155</v>
      </c>
      <c r="Z310" s="119" t="s">
        <v>1156</v>
      </c>
      <c r="AA310" s="119" t="s">
        <v>1157</v>
      </c>
      <c r="AB310" s="136" t="s">
        <v>1177</v>
      </c>
      <c r="AC310" s="119" t="s">
        <v>1159</v>
      </c>
      <c r="AD310" s="119" t="s">
        <v>1160</v>
      </c>
      <c r="AE310" s="119" t="s">
        <v>1161</v>
      </c>
      <c r="AF310" s="119" t="s">
        <v>1162</v>
      </c>
      <c r="AG310" s="119" t="s">
        <v>1163</v>
      </c>
      <c r="AH310" s="119" t="s">
        <v>1164</v>
      </c>
      <c r="AI310" s="119" t="s">
        <v>1165</v>
      </c>
      <c r="AJ310" s="119" t="s">
        <v>1166</v>
      </c>
      <c r="AK310" s="119" t="s">
        <v>1167</v>
      </c>
      <c r="AL310" s="119" t="s">
        <v>1168</v>
      </c>
      <c r="AM310" s="119" t="s">
        <v>1169</v>
      </c>
      <c r="AN310" s="119" t="s">
        <v>1170</v>
      </c>
      <c r="AO310" s="119" t="s">
        <v>1171</v>
      </c>
      <c r="AP310" s="119" t="s">
        <v>1172</v>
      </c>
      <c r="AQ310" s="119" t="s">
        <v>1173</v>
      </c>
      <c r="AR310" s="119" t="s">
        <v>1174</v>
      </c>
      <c r="AS310" s="119" t="s">
        <v>1175</v>
      </c>
      <c r="AT310" s="119" t="s">
        <v>1176</v>
      </c>
      <c r="AU310" s="119" t="s">
        <v>1033</v>
      </c>
      <c r="AV310" s="119" t="s">
        <v>1034</v>
      </c>
      <c r="AW310" s="119" t="s">
        <v>2117</v>
      </c>
      <c r="AY310" s="117" t="s">
        <v>989</v>
      </c>
      <c r="AZ310" s="119" t="s">
        <v>1136</v>
      </c>
      <c r="BA310" s="119" t="s">
        <v>1137</v>
      </c>
      <c r="BB310" s="119" t="s">
        <v>1138</v>
      </c>
      <c r="BC310" s="119" t="s">
        <v>1139</v>
      </c>
      <c r="BD310" s="119" t="s">
        <v>1140</v>
      </c>
      <c r="BE310" s="119" t="s">
        <v>996</v>
      </c>
      <c r="BF310" s="119" t="s">
        <v>998</v>
      </c>
      <c r="BG310" s="119" t="s">
        <v>1000</v>
      </c>
      <c r="BH310" s="135" t="s">
        <v>1001</v>
      </c>
      <c r="BI310" s="136" t="s">
        <v>1141</v>
      </c>
      <c r="BJ310" s="119" t="s">
        <v>1142</v>
      </c>
      <c r="BK310" s="136" t="s">
        <v>1143</v>
      </c>
      <c r="BL310" s="119" t="s">
        <v>1144</v>
      </c>
      <c r="BM310" s="136" t="s">
        <v>1145</v>
      </c>
      <c r="BN310" s="119" t="s">
        <v>1146</v>
      </c>
      <c r="BO310" s="119" t="s">
        <v>1147</v>
      </c>
      <c r="BP310" s="119" t="s">
        <v>1148</v>
      </c>
      <c r="BQ310" s="119" t="s">
        <v>1149</v>
      </c>
      <c r="BR310" s="119" t="s">
        <v>1150</v>
      </c>
      <c r="BS310" s="119" t="s">
        <v>1151</v>
      </c>
      <c r="BT310" s="136" t="s">
        <v>1177</v>
      </c>
      <c r="BU310" s="119" t="s">
        <v>1153</v>
      </c>
      <c r="BV310" s="119" t="s">
        <v>1154</v>
      </c>
      <c r="BW310" s="119" t="s">
        <v>1155</v>
      </c>
      <c r="BX310" s="119" t="s">
        <v>1156</v>
      </c>
      <c r="BY310" s="119" t="s">
        <v>1157</v>
      </c>
      <c r="BZ310" s="136" t="s">
        <v>1177</v>
      </c>
      <c r="CA310" s="119" t="s">
        <v>1159</v>
      </c>
      <c r="CB310" s="119" t="s">
        <v>1160</v>
      </c>
      <c r="CC310" s="119" t="s">
        <v>1161</v>
      </c>
      <c r="CD310" s="119" t="s">
        <v>1162</v>
      </c>
      <c r="CE310" s="119" t="s">
        <v>1163</v>
      </c>
      <c r="CF310" s="119" t="s">
        <v>1164</v>
      </c>
      <c r="CG310" s="119" t="s">
        <v>1165</v>
      </c>
      <c r="CH310" s="119" t="s">
        <v>1166</v>
      </c>
      <c r="CI310" s="119" t="s">
        <v>1167</v>
      </c>
      <c r="CJ310" s="119" t="s">
        <v>1168</v>
      </c>
      <c r="CK310" s="119" t="s">
        <v>1169</v>
      </c>
      <c r="CL310" s="119" t="s">
        <v>1170</v>
      </c>
      <c r="CM310" s="119" t="s">
        <v>1171</v>
      </c>
      <c r="CN310" s="119" t="s">
        <v>1172</v>
      </c>
      <c r="CO310" s="119" t="s">
        <v>1173</v>
      </c>
      <c r="CP310" s="119" t="s">
        <v>1174</v>
      </c>
      <c r="CQ310" s="119" t="s">
        <v>1175</v>
      </c>
      <c r="CR310" s="119" t="s">
        <v>1176</v>
      </c>
      <c r="CS310" s="119" t="s">
        <v>1033</v>
      </c>
      <c r="CT310" s="119" t="s">
        <v>1034</v>
      </c>
      <c r="CU310" s="119" t="s">
        <v>2117</v>
      </c>
      <c r="CW310" s="117" t="s">
        <v>989</v>
      </c>
      <c r="CX310" s="119" t="s">
        <v>1136</v>
      </c>
      <c r="CY310" s="119" t="s">
        <v>1137</v>
      </c>
      <c r="CZ310" s="119" t="s">
        <v>1138</v>
      </c>
      <c r="DA310" s="119" t="s">
        <v>1139</v>
      </c>
      <c r="DB310" s="119" t="s">
        <v>1140</v>
      </c>
      <c r="DC310" s="119" t="s">
        <v>996</v>
      </c>
      <c r="DD310" s="119" t="s">
        <v>998</v>
      </c>
      <c r="DE310" s="119" t="s">
        <v>1000</v>
      </c>
      <c r="DF310" s="135" t="s">
        <v>1001</v>
      </c>
      <c r="DG310" s="136" t="s">
        <v>1141</v>
      </c>
      <c r="DH310" s="119" t="s">
        <v>1142</v>
      </c>
      <c r="DI310" s="136" t="s">
        <v>1143</v>
      </c>
      <c r="DJ310" s="119" t="s">
        <v>1144</v>
      </c>
      <c r="DK310" s="136" t="s">
        <v>1145</v>
      </c>
      <c r="DL310" s="119" t="s">
        <v>1146</v>
      </c>
      <c r="DM310" s="119" t="s">
        <v>1147</v>
      </c>
      <c r="DN310" s="119" t="s">
        <v>1148</v>
      </c>
      <c r="DO310" s="119" t="s">
        <v>1149</v>
      </c>
      <c r="DP310" s="119" t="s">
        <v>1150</v>
      </c>
      <c r="DQ310" s="119" t="s">
        <v>1151</v>
      </c>
      <c r="DR310" s="136" t="s">
        <v>1177</v>
      </c>
      <c r="DS310" s="119" t="s">
        <v>1153</v>
      </c>
      <c r="DT310" s="119" t="s">
        <v>1154</v>
      </c>
      <c r="DU310" s="119" t="s">
        <v>1155</v>
      </c>
      <c r="DV310" s="119" t="s">
        <v>1156</v>
      </c>
      <c r="DW310" s="119" t="s">
        <v>1157</v>
      </c>
      <c r="DX310" s="136" t="s">
        <v>1177</v>
      </c>
      <c r="DY310" s="119" t="s">
        <v>1159</v>
      </c>
      <c r="DZ310" s="119" t="s">
        <v>1160</v>
      </c>
      <c r="EA310" s="119" t="s">
        <v>1289</v>
      </c>
      <c r="EB310" s="119" t="s">
        <v>1162</v>
      </c>
      <c r="EC310" s="119" t="s">
        <v>1163</v>
      </c>
      <c r="ED310" s="119" t="s">
        <v>1164</v>
      </c>
      <c r="EE310" s="119" t="s">
        <v>1165</v>
      </c>
      <c r="EF310" s="119" t="s">
        <v>1166</v>
      </c>
      <c r="EG310" s="119" t="s">
        <v>1167</v>
      </c>
      <c r="EH310" s="119" t="s">
        <v>1168</v>
      </c>
      <c r="EI310" s="119" t="s">
        <v>1169</v>
      </c>
      <c r="EJ310" s="119" t="s">
        <v>1170</v>
      </c>
      <c r="EK310" s="119" t="s">
        <v>1171</v>
      </c>
      <c r="EL310" s="119" t="s">
        <v>1172</v>
      </c>
      <c r="EM310" s="119" t="s">
        <v>1173</v>
      </c>
      <c r="EN310" s="119" t="s">
        <v>1174</v>
      </c>
      <c r="EO310" s="119" t="s">
        <v>1175</v>
      </c>
      <c r="EP310" s="119" t="s">
        <v>1176</v>
      </c>
      <c r="EQ310" s="119" t="s">
        <v>1033</v>
      </c>
      <c r="ER310" s="119" t="s">
        <v>1034</v>
      </c>
      <c r="ES310" s="119" t="s">
        <v>2117</v>
      </c>
      <c r="EU310" s="117" t="s">
        <v>989</v>
      </c>
      <c r="EV310" s="119" t="s">
        <v>1136</v>
      </c>
      <c r="EW310" s="119" t="s">
        <v>1137</v>
      </c>
      <c r="EX310" s="119" t="s">
        <v>1138</v>
      </c>
      <c r="EY310" s="119" t="s">
        <v>1139</v>
      </c>
      <c r="EZ310" s="119" t="s">
        <v>1140</v>
      </c>
      <c r="FA310" s="119" t="s">
        <v>996</v>
      </c>
      <c r="FB310" s="119" t="s">
        <v>998</v>
      </c>
      <c r="FC310" s="119" t="s">
        <v>1000</v>
      </c>
      <c r="FD310" s="135" t="s">
        <v>1001</v>
      </c>
      <c r="FE310" s="136" t="s">
        <v>1141</v>
      </c>
      <c r="FF310" s="119" t="s">
        <v>1142</v>
      </c>
      <c r="FG310" s="136" t="s">
        <v>1143</v>
      </c>
      <c r="FH310" s="119" t="s">
        <v>1144</v>
      </c>
      <c r="FI310" s="136" t="s">
        <v>1145</v>
      </c>
      <c r="FJ310" s="119" t="s">
        <v>1146</v>
      </c>
      <c r="FK310" s="119" t="s">
        <v>1147</v>
      </c>
      <c r="FL310" s="119" t="s">
        <v>1148</v>
      </c>
      <c r="FM310" s="119" t="s">
        <v>1149</v>
      </c>
      <c r="FN310" s="119" t="s">
        <v>1150</v>
      </c>
      <c r="FO310" s="119" t="s">
        <v>1151</v>
      </c>
      <c r="FP310" s="136" t="s">
        <v>1177</v>
      </c>
      <c r="FQ310" s="119" t="s">
        <v>1153</v>
      </c>
      <c r="FR310" s="119" t="s">
        <v>1154</v>
      </c>
      <c r="FS310" s="119" t="s">
        <v>1155</v>
      </c>
      <c r="FT310" s="119" t="s">
        <v>1156</v>
      </c>
      <c r="FU310" s="119" t="s">
        <v>1157</v>
      </c>
      <c r="FV310" s="136" t="s">
        <v>1177</v>
      </c>
      <c r="FW310" s="119" t="s">
        <v>1159</v>
      </c>
      <c r="FX310" s="119" t="s">
        <v>1160</v>
      </c>
      <c r="FY310" s="119" t="s">
        <v>1161</v>
      </c>
      <c r="FZ310" s="119" t="s">
        <v>1162</v>
      </c>
      <c r="GA310" s="119" t="s">
        <v>1163</v>
      </c>
      <c r="GB310" s="119" t="s">
        <v>1164</v>
      </c>
      <c r="GC310" s="119" t="s">
        <v>1165</v>
      </c>
      <c r="GD310" s="119" t="s">
        <v>1166</v>
      </c>
      <c r="GE310" s="119" t="s">
        <v>1167</v>
      </c>
      <c r="GF310" s="119" t="s">
        <v>1168</v>
      </c>
      <c r="GG310" s="119" t="s">
        <v>1169</v>
      </c>
      <c r="GH310" s="119" t="s">
        <v>1170</v>
      </c>
      <c r="GI310" s="119" t="s">
        <v>1171</v>
      </c>
      <c r="GJ310" s="119" t="s">
        <v>1172</v>
      </c>
      <c r="GK310" s="119" t="s">
        <v>1173</v>
      </c>
      <c r="GL310" s="119" t="s">
        <v>1174</v>
      </c>
      <c r="GM310" s="119" t="s">
        <v>1175</v>
      </c>
      <c r="GN310" s="119" t="s">
        <v>1176</v>
      </c>
      <c r="GO310" s="119" t="s">
        <v>1033</v>
      </c>
      <c r="GP310" s="119" t="s">
        <v>1034</v>
      </c>
      <c r="GQ310" s="119" t="s">
        <v>2117</v>
      </c>
      <c r="GS310" s="117" t="s">
        <v>989</v>
      </c>
      <c r="GT310" s="119" t="s">
        <v>1136</v>
      </c>
      <c r="GU310" s="119" t="s">
        <v>1137</v>
      </c>
      <c r="GV310" s="119" t="s">
        <v>1138</v>
      </c>
      <c r="GW310" s="119" t="s">
        <v>1139</v>
      </c>
      <c r="GX310" s="119" t="s">
        <v>1140</v>
      </c>
      <c r="GY310" s="119" t="s">
        <v>996</v>
      </c>
      <c r="GZ310" s="119" t="s">
        <v>998</v>
      </c>
      <c r="HA310" s="119" t="s">
        <v>1000</v>
      </c>
      <c r="HB310" s="135" t="s">
        <v>1001</v>
      </c>
      <c r="HC310" s="136" t="s">
        <v>1141</v>
      </c>
      <c r="HD310" s="119" t="s">
        <v>1142</v>
      </c>
      <c r="HE310" s="136" t="s">
        <v>1143</v>
      </c>
      <c r="HF310" s="119" t="s">
        <v>1144</v>
      </c>
      <c r="HG310" s="136" t="s">
        <v>1145</v>
      </c>
      <c r="HH310" s="119" t="s">
        <v>1146</v>
      </c>
      <c r="HI310" s="119" t="s">
        <v>1147</v>
      </c>
      <c r="HJ310" s="119" t="s">
        <v>1148</v>
      </c>
      <c r="HK310" s="119" t="s">
        <v>1149</v>
      </c>
      <c r="HL310" s="119" t="s">
        <v>1150</v>
      </c>
      <c r="HM310" s="119" t="s">
        <v>1151</v>
      </c>
      <c r="HN310" s="136" t="s">
        <v>1177</v>
      </c>
      <c r="HO310" s="119" t="s">
        <v>1153</v>
      </c>
      <c r="HP310" s="119" t="s">
        <v>1154</v>
      </c>
      <c r="HQ310" s="119" t="s">
        <v>1155</v>
      </c>
      <c r="HR310" s="119" t="s">
        <v>1156</v>
      </c>
      <c r="HS310" s="119" t="s">
        <v>1157</v>
      </c>
      <c r="HT310" s="119" t="s">
        <v>1158</v>
      </c>
      <c r="HU310" s="119" t="s">
        <v>1159</v>
      </c>
      <c r="HV310" s="119" t="s">
        <v>1160</v>
      </c>
      <c r="HW310" s="119" t="s">
        <v>1161</v>
      </c>
      <c r="HX310" s="119" t="s">
        <v>1162</v>
      </c>
      <c r="HY310" s="119" t="s">
        <v>1163</v>
      </c>
      <c r="HZ310" s="119" t="s">
        <v>1164</v>
      </c>
      <c r="IA310" s="119" t="s">
        <v>1165</v>
      </c>
      <c r="IB310" s="119" t="s">
        <v>1166</v>
      </c>
      <c r="IC310" s="119" t="s">
        <v>1167</v>
      </c>
      <c r="ID310" s="119" t="s">
        <v>1168</v>
      </c>
      <c r="IE310" s="119" t="s">
        <v>1169</v>
      </c>
      <c r="IF310" s="119" t="s">
        <v>1170</v>
      </c>
      <c r="IG310" s="119" t="s">
        <v>1171</v>
      </c>
      <c r="IH310" s="119" t="s">
        <v>1172</v>
      </c>
      <c r="II310" s="119" t="s">
        <v>1173</v>
      </c>
      <c r="IJ310" s="119" t="s">
        <v>1174</v>
      </c>
      <c r="IK310" s="119" t="s">
        <v>1175</v>
      </c>
      <c r="IL310" s="119" t="s">
        <v>1176</v>
      </c>
      <c r="IM310" s="119" t="s">
        <v>1033</v>
      </c>
      <c r="IN310" s="119" t="s">
        <v>1034</v>
      </c>
      <c r="IO310" s="119" t="s">
        <v>2117</v>
      </c>
    </row>
    <row r="311" spans="1:268" ht="15.5" customHeight="1">
      <c r="A311" s="25" t="s">
        <v>1076</v>
      </c>
      <c r="B311" s="138" t="s">
        <v>1077</v>
      </c>
      <c r="C311" s="138" t="s">
        <v>1077</v>
      </c>
      <c r="D311" s="138" t="s">
        <v>1077</v>
      </c>
      <c r="E311" s="138" t="s">
        <v>1077</v>
      </c>
      <c r="F311" s="138" t="s">
        <v>1077</v>
      </c>
      <c r="G311" s="138" t="s">
        <v>1077</v>
      </c>
      <c r="H311" s="138" t="s">
        <v>1077</v>
      </c>
      <c r="I311" s="147">
        <v>4000</v>
      </c>
      <c r="J311" s="147">
        <v>4000</v>
      </c>
      <c r="K311" s="286" t="s">
        <v>1263</v>
      </c>
      <c r="L311" s="147">
        <v>4000</v>
      </c>
      <c r="M311" s="286" t="s">
        <v>1263</v>
      </c>
      <c r="N311" s="147">
        <v>4000</v>
      </c>
      <c r="O311" s="286" t="s">
        <v>1263</v>
      </c>
      <c r="P311" s="150">
        <v>4000</v>
      </c>
      <c r="Q311" s="150">
        <v>4000</v>
      </c>
      <c r="R311" s="150">
        <v>4000</v>
      </c>
      <c r="S311" s="143">
        <v>4000</v>
      </c>
      <c r="T311" s="143">
        <v>6500</v>
      </c>
      <c r="U311" s="147">
        <v>4000</v>
      </c>
      <c r="V311" s="286" t="s">
        <v>1263</v>
      </c>
      <c r="W311" s="147">
        <v>4000</v>
      </c>
      <c r="X311" s="147">
        <v>4000</v>
      </c>
      <c r="Y311" s="147">
        <v>4000</v>
      </c>
      <c r="Z311" s="143">
        <v>4000</v>
      </c>
      <c r="AA311" s="143">
        <v>4000</v>
      </c>
      <c r="AB311" s="286" t="s">
        <v>1263</v>
      </c>
      <c r="AC311" s="138" t="s">
        <v>1077</v>
      </c>
      <c r="AD311" s="138" t="s">
        <v>1077</v>
      </c>
      <c r="AE311" s="150">
        <v>4000</v>
      </c>
      <c r="AF311" s="150">
        <v>4000</v>
      </c>
      <c r="AG311" s="150">
        <v>4000</v>
      </c>
      <c r="AH311" s="143">
        <v>4000</v>
      </c>
      <c r="AI311" s="138" t="s">
        <v>1077</v>
      </c>
      <c r="AJ311" s="143">
        <v>4000</v>
      </c>
      <c r="AK311" s="143">
        <v>4000</v>
      </c>
      <c r="AL311" s="143">
        <v>4000</v>
      </c>
      <c r="AM311" s="143">
        <v>4000</v>
      </c>
      <c r="AN311" s="143">
        <v>4000</v>
      </c>
      <c r="AO311" s="143">
        <v>4000</v>
      </c>
      <c r="AP311" s="143">
        <v>4000</v>
      </c>
      <c r="AQ311" s="138" t="s">
        <v>1077</v>
      </c>
      <c r="AR311" s="143">
        <v>4000</v>
      </c>
      <c r="AS311" s="143">
        <v>4000</v>
      </c>
      <c r="AT311" s="130" t="s">
        <v>1077</v>
      </c>
      <c r="AU311" s="144">
        <v>6000</v>
      </c>
      <c r="AV311" s="130" t="s">
        <v>1077</v>
      </c>
      <c r="AW311" s="144">
        <v>6250</v>
      </c>
      <c r="AY311" s="25" t="s">
        <v>1076</v>
      </c>
      <c r="AZ311" s="138" t="s">
        <v>1077</v>
      </c>
      <c r="BA311" s="138" t="s">
        <v>1077</v>
      </c>
      <c r="BB311" s="138" t="s">
        <v>1077</v>
      </c>
      <c r="BC311" s="138" t="s">
        <v>1077</v>
      </c>
      <c r="BD311" s="138" t="s">
        <v>1077</v>
      </c>
      <c r="BE311" s="138" t="s">
        <v>1077</v>
      </c>
      <c r="BF311" s="138" t="s">
        <v>1077</v>
      </c>
      <c r="BG311" s="147">
        <v>5000</v>
      </c>
      <c r="BH311" s="147">
        <v>5500</v>
      </c>
      <c r="BI311" s="294" t="s">
        <v>1263</v>
      </c>
      <c r="BJ311" s="147">
        <v>6000</v>
      </c>
      <c r="BK311" s="286" t="s">
        <v>1263</v>
      </c>
      <c r="BL311" s="147">
        <v>6000</v>
      </c>
      <c r="BM311" s="286" t="s">
        <v>1263</v>
      </c>
      <c r="BN311" s="150">
        <v>6000</v>
      </c>
      <c r="BO311" s="150">
        <v>6000</v>
      </c>
      <c r="BP311" s="150">
        <v>6000</v>
      </c>
      <c r="BQ311" s="143">
        <v>5000</v>
      </c>
      <c r="BR311" s="143">
        <v>5500</v>
      </c>
      <c r="BS311" s="147">
        <v>6000</v>
      </c>
      <c r="BT311" s="286" t="s">
        <v>1263</v>
      </c>
      <c r="BU311" s="147">
        <v>6000</v>
      </c>
      <c r="BV311" s="147">
        <v>7000</v>
      </c>
      <c r="BW311" s="139">
        <v>6150</v>
      </c>
      <c r="BX311" s="139">
        <v>6000</v>
      </c>
      <c r="BY311" s="139">
        <v>6500</v>
      </c>
      <c r="BZ311" s="286" t="s">
        <v>1263</v>
      </c>
      <c r="CA311" s="138" t="s">
        <v>1077</v>
      </c>
      <c r="CB311" s="138" t="s">
        <v>1077</v>
      </c>
      <c r="CC311" s="131">
        <v>7250</v>
      </c>
      <c r="CD311" s="143">
        <v>7500</v>
      </c>
      <c r="CE311" s="143">
        <v>8000</v>
      </c>
      <c r="CF311" s="143">
        <v>8000</v>
      </c>
      <c r="CG311" s="138" t="s">
        <v>1077</v>
      </c>
      <c r="CH311" s="143">
        <v>7500</v>
      </c>
      <c r="CI311" s="143">
        <v>7000</v>
      </c>
      <c r="CJ311" s="143">
        <v>7500</v>
      </c>
      <c r="CK311" s="143">
        <v>7000</v>
      </c>
      <c r="CL311" s="143">
        <v>7500</v>
      </c>
      <c r="CM311" s="143">
        <v>7000</v>
      </c>
      <c r="CN311" s="143">
        <v>7500</v>
      </c>
      <c r="CO311" s="138" t="s">
        <v>1077</v>
      </c>
      <c r="CP311" s="143">
        <v>8000</v>
      </c>
      <c r="CQ311" s="143">
        <v>8000</v>
      </c>
      <c r="CR311" s="130" t="s">
        <v>1077</v>
      </c>
      <c r="CS311" s="144">
        <v>6000</v>
      </c>
      <c r="CT311" s="130" t="s">
        <v>1077</v>
      </c>
      <c r="CU311" s="144">
        <v>3000</v>
      </c>
      <c r="CW311" s="25" t="s">
        <v>1076</v>
      </c>
      <c r="CX311" s="138" t="s">
        <v>1077</v>
      </c>
      <c r="CY311" s="138" t="s">
        <v>1077</v>
      </c>
      <c r="CZ311" s="138" t="s">
        <v>1077</v>
      </c>
      <c r="DA311" s="138" t="s">
        <v>1077</v>
      </c>
      <c r="DB311" s="138" t="s">
        <v>1077</v>
      </c>
      <c r="DC311" s="138" t="s">
        <v>1077</v>
      </c>
      <c r="DD311" s="138" t="s">
        <v>1077</v>
      </c>
      <c r="DE311" s="147">
        <v>2000</v>
      </c>
      <c r="DF311" s="147">
        <v>1750</v>
      </c>
      <c r="DG311" s="286" t="s">
        <v>1263</v>
      </c>
      <c r="DH311" s="147">
        <v>2000</v>
      </c>
      <c r="DI311" s="286" t="s">
        <v>1263</v>
      </c>
      <c r="DJ311" s="147">
        <v>2000</v>
      </c>
      <c r="DK311" s="286" t="s">
        <v>1263</v>
      </c>
      <c r="DL311" s="150">
        <v>2000</v>
      </c>
      <c r="DM311" s="150">
        <v>1500</v>
      </c>
      <c r="DN311" s="150">
        <v>2000</v>
      </c>
      <c r="DO311" s="143">
        <v>1500</v>
      </c>
      <c r="DP311" s="143">
        <v>1500</v>
      </c>
      <c r="DQ311" s="147">
        <v>1500</v>
      </c>
      <c r="DR311" s="286" t="s">
        <v>1263</v>
      </c>
      <c r="DS311" s="147">
        <v>2000</v>
      </c>
      <c r="DT311" s="147">
        <v>2000</v>
      </c>
      <c r="DU311" s="147">
        <v>1750</v>
      </c>
      <c r="DV311" s="143">
        <v>1750</v>
      </c>
      <c r="DW311" s="143">
        <v>2000</v>
      </c>
      <c r="DX311" s="286" t="s">
        <v>1263</v>
      </c>
      <c r="DY311" s="138" t="s">
        <v>1077</v>
      </c>
      <c r="DZ311" s="138" t="s">
        <v>1077</v>
      </c>
      <c r="EA311" s="143">
        <v>2000</v>
      </c>
      <c r="EB311" s="143">
        <v>2000</v>
      </c>
      <c r="EC311" s="143">
        <v>2000</v>
      </c>
      <c r="ED311" s="143">
        <v>2000</v>
      </c>
      <c r="EE311" s="138" t="s">
        <v>1077</v>
      </c>
      <c r="EF311" s="143">
        <v>1500</v>
      </c>
      <c r="EG311" s="143">
        <v>1500</v>
      </c>
      <c r="EH311" s="143">
        <v>2000</v>
      </c>
      <c r="EI311" s="143">
        <v>2000</v>
      </c>
      <c r="EJ311" s="143">
        <v>1500</v>
      </c>
      <c r="EK311" s="143">
        <v>1500</v>
      </c>
      <c r="EL311" s="143">
        <v>1500</v>
      </c>
      <c r="EM311" s="138" t="s">
        <v>1077</v>
      </c>
      <c r="EN311" s="143">
        <v>1500</v>
      </c>
      <c r="EO311" s="143">
        <v>1500</v>
      </c>
      <c r="EP311" s="130" t="s">
        <v>1077</v>
      </c>
      <c r="EQ311" s="142">
        <v>2500</v>
      </c>
      <c r="ER311" s="130" t="s">
        <v>1077</v>
      </c>
      <c r="ES311" s="144">
        <v>2000</v>
      </c>
      <c r="EU311" s="25" t="s">
        <v>1076</v>
      </c>
      <c r="EV311" s="138" t="s">
        <v>1077</v>
      </c>
      <c r="EW311" s="138" t="s">
        <v>1077</v>
      </c>
      <c r="EX311" s="138" t="s">
        <v>1077</v>
      </c>
      <c r="EY311" s="138" t="s">
        <v>1077</v>
      </c>
      <c r="EZ311" s="138" t="s">
        <v>1077</v>
      </c>
      <c r="FA311" s="138" t="s">
        <v>1077</v>
      </c>
      <c r="FB311" s="138" t="s">
        <v>1077</v>
      </c>
      <c r="FC311" s="147">
        <v>50</v>
      </c>
      <c r="FD311" s="147">
        <v>50</v>
      </c>
      <c r="FE311" s="286" t="s">
        <v>1263</v>
      </c>
      <c r="FF311" s="147">
        <v>50</v>
      </c>
      <c r="FG311" s="286" t="s">
        <v>1263</v>
      </c>
      <c r="FH311" s="147">
        <v>50</v>
      </c>
      <c r="FI311" s="286" t="s">
        <v>1263</v>
      </c>
      <c r="FJ311" s="150">
        <v>50</v>
      </c>
      <c r="FK311" s="150">
        <v>50</v>
      </c>
      <c r="FL311" s="150">
        <v>50</v>
      </c>
      <c r="FM311" s="143">
        <v>50</v>
      </c>
      <c r="FN311" s="143">
        <v>50</v>
      </c>
      <c r="FO311" s="147">
        <v>50</v>
      </c>
      <c r="FP311" s="286" t="s">
        <v>1263</v>
      </c>
      <c r="FQ311" s="147">
        <v>50</v>
      </c>
      <c r="FR311" s="147">
        <v>50</v>
      </c>
      <c r="FS311" s="147">
        <v>50</v>
      </c>
      <c r="FT311" s="143">
        <v>50</v>
      </c>
      <c r="FU311" s="143">
        <v>50</v>
      </c>
      <c r="FV311" s="286" t="s">
        <v>1263</v>
      </c>
      <c r="FW311" s="138" t="s">
        <v>1077</v>
      </c>
      <c r="FX311" s="138" t="s">
        <v>1077</v>
      </c>
      <c r="FY311" s="150">
        <v>50</v>
      </c>
      <c r="FZ311" s="150">
        <v>50</v>
      </c>
      <c r="GA311" s="150">
        <v>50</v>
      </c>
      <c r="GB311" s="143">
        <v>50</v>
      </c>
      <c r="GC311" s="138" t="s">
        <v>1077</v>
      </c>
      <c r="GD311" s="139">
        <v>100</v>
      </c>
      <c r="GE311" s="143">
        <v>100</v>
      </c>
      <c r="GF311" s="143">
        <v>50</v>
      </c>
      <c r="GG311" s="139">
        <v>75</v>
      </c>
      <c r="GH311" s="143">
        <v>50</v>
      </c>
      <c r="GI311" s="139">
        <v>100</v>
      </c>
      <c r="GJ311" s="139">
        <v>62.5</v>
      </c>
      <c r="GK311" s="138" t="s">
        <v>1077</v>
      </c>
      <c r="GL311" s="143">
        <v>50</v>
      </c>
      <c r="GM311" s="143">
        <v>50</v>
      </c>
      <c r="GN311" s="130" t="s">
        <v>1077</v>
      </c>
      <c r="GO311" s="144">
        <v>50</v>
      </c>
      <c r="GP311" s="130" t="s">
        <v>1077</v>
      </c>
      <c r="GQ311" s="144">
        <v>250</v>
      </c>
      <c r="GS311" s="25" t="s">
        <v>1076</v>
      </c>
      <c r="GT311" s="138" t="s">
        <v>1077</v>
      </c>
      <c r="GU311" s="138" t="s">
        <v>1077</v>
      </c>
      <c r="GV311" s="138" t="s">
        <v>1077</v>
      </c>
      <c r="GW311" s="138" t="s">
        <v>1077</v>
      </c>
      <c r="GX311" s="138" t="s">
        <v>1077</v>
      </c>
      <c r="GY311" s="138" t="s">
        <v>1077</v>
      </c>
      <c r="GZ311" s="138" t="s">
        <v>1077</v>
      </c>
      <c r="HA311" s="147">
        <v>1400</v>
      </c>
      <c r="HB311" s="147">
        <v>1250</v>
      </c>
      <c r="HC311" s="147">
        <v>1250</v>
      </c>
      <c r="HD311" s="147">
        <v>1250</v>
      </c>
      <c r="HE311" s="147">
        <v>1250</v>
      </c>
      <c r="HF311" s="147">
        <v>1250</v>
      </c>
      <c r="HG311" s="150">
        <v>1250</v>
      </c>
      <c r="HH311" s="150">
        <v>1250</v>
      </c>
      <c r="HI311" s="150">
        <v>1250</v>
      </c>
      <c r="HJ311" s="150">
        <v>1250</v>
      </c>
      <c r="HK311" s="143">
        <v>1250</v>
      </c>
      <c r="HL311" s="143">
        <v>1250</v>
      </c>
      <c r="HM311" s="147">
        <v>1250</v>
      </c>
      <c r="HN311" s="142">
        <v>1200</v>
      </c>
      <c r="HO311" s="147">
        <v>1500</v>
      </c>
      <c r="HP311" s="147">
        <v>1500</v>
      </c>
      <c r="HQ311" s="147">
        <v>1300</v>
      </c>
      <c r="HR311" s="143">
        <v>1200</v>
      </c>
      <c r="HS311" s="143">
        <v>1200</v>
      </c>
      <c r="HT311" s="138" t="s">
        <v>1077</v>
      </c>
      <c r="HU311" s="138" t="s">
        <v>1077</v>
      </c>
      <c r="HV311" s="138" t="s">
        <v>1077</v>
      </c>
      <c r="HW311" s="150">
        <v>1300</v>
      </c>
      <c r="HX311" s="150">
        <v>1300</v>
      </c>
      <c r="HY311" s="143">
        <v>1300</v>
      </c>
      <c r="HZ311" s="143">
        <v>1400</v>
      </c>
      <c r="IA311" s="138" t="s">
        <v>1077</v>
      </c>
      <c r="IB311" s="143">
        <v>1500</v>
      </c>
      <c r="IC311" s="143">
        <v>1200</v>
      </c>
      <c r="ID311" s="143">
        <v>1500</v>
      </c>
      <c r="IE311" s="143">
        <v>1500</v>
      </c>
      <c r="IF311" s="143">
        <v>1500</v>
      </c>
      <c r="IG311" s="143">
        <v>1500</v>
      </c>
      <c r="IH311" s="143">
        <v>2000</v>
      </c>
      <c r="II311" s="138" t="s">
        <v>1077</v>
      </c>
      <c r="IJ311" s="143">
        <v>2000</v>
      </c>
      <c r="IK311" s="143">
        <v>1500</v>
      </c>
      <c r="IL311" s="130" t="s">
        <v>1077</v>
      </c>
      <c r="IM311" s="144">
        <v>1750</v>
      </c>
      <c r="IN311" s="130" t="s">
        <v>1077</v>
      </c>
      <c r="IO311" s="144">
        <v>1875</v>
      </c>
    </row>
    <row r="312" spans="1:268" ht="14.4" customHeight="1">
      <c r="A312" s="25" t="s">
        <v>935</v>
      </c>
      <c r="B312" s="166">
        <v>5500</v>
      </c>
      <c r="C312" s="166">
        <v>3250</v>
      </c>
      <c r="D312" s="166">
        <v>3000</v>
      </c>
      <c r="E312" s="166">
        <v>6000</v>
      </c>
      <c r="F312" s="166">
        <v>4000</v>
      </c>
      <c r="G312" s="138" t="s">
        <v>1077</v>
      </c>
      <c r="H312" s="147">
        <v>5750</v>
      </c>
      <c r="I312" s="147">
        <v>5000</v>
      </c>
      <c r="J312" s="147">
        <v>3250</v>
      </c>
      <c r="K312" s="205"/>
      <c r="L312" s="147">
        <v>3000</v>
      </c>
      <c r="M312" s="205"/>
      <c r="N312" s="150">
        <v>3500</v>
      </c>
      <c r="O312" s="205"/>
      <c r="P312" s="138" t="s">
        <v>1077</v>
      </c>
      <c r="Q312" s="143">
        <v>6000</v>
      </c>
      <c r="R312" s="150">
        <v>4500</v>
      </c>
      <c r="S312" s="143">
        <v>6000</v>
      </c>
      <c r="T312" s="143">
        <v>6000</v>
      </c>
      <c r="U312" s="147">
        <v>6000</v>
      </c>
      <c r="V312" s="205"/>
      <c r="W312" s="147">
        <v>6000</v>
      </c>
      <c r="X312" s="147">
        <v>6000</v>
      </c>
      <c r="Y312" s="147">
        <v>6000</v>
      </c>
      <c r="Z312" s="143">
        <v>6000</v>
      </c>
      <c r="AA312" s="143">
        <v>6000</v>
      </c>
      <c r="AB312" s="205"/>
      <c r="AC312" s="138" t="s">
        <v>1077</v>
      </c>
      <c r="AD312" s="143">
        <v>6250</v>
      </c>
      <c r="AE312" s="150">
        <v>6000</v>
      </c>
      <c r="AF312" s="150">
        <v>6000</v>
      </c>
      <c r="AG312" s="150">
        <v>6000</v>
      </c>
      <c r="AH312" s="143">
        <v>6000</v>
      </c>
      <c r="AI312" s="138" t="s">
        <v>1077</v>
      </c>
      <c r="AJ312" s="143">
        <v>3000</v>
      </c>
      <c r="AK312" s="143">
        <v>3250</v>
      </c>
      <c r="AL312" s="143">
        <v>3000</v>
      </c>
      <c r="AM312" s="143">
        <v>3275</v>
      </c>
      <c r="AN312" s="143">
        <v>3500</v>
      </c>
      <c r="AO312" s="143">
        <v>3500</v>
      </c>
      <c r="AP312" s="143">
        <v>3000</v>
      </c>
      <c r="AQ312" s="143">
        <v>3000</v>
      </c>
      <c r="AR312" s="143">
        <v>3000</v>
      </c>
      <c r="AS312" s="143">
        <v>3000</v>
      </c>
      <c r="AT312" s="144">
        <v>4000</v>
      </c>
      <c r="AU312" s="144">
        <v>3000</v>
      </c>
      <c r="AV312" s="144">
        <v>3000</v>
      </c>
      <c r="AW312" s="144">
        <v>3000</v>
      </c>
      <c r="AY312" s="25" t="s">
        <v>935</v>
      </c>
      <c r="AZ312" s="166">
        <v>5000</v>
      </c>
      <c r="BA312" s="166">
        <v>4000</v>
      </c>
      <c r="BB312" s="166">
        <v>5000</v>
      </c>
      <c r="BC312" s="166">
        <v>6100</v>
      </c>
      <c r="BD312" s="142">
        <v>6000</v>
      </c>
      <c r="BE312" s="138" t="s">
        <v>1077</v>
      </c>
      <c r="BF312" s="147">
        <v>6980</v>
      </c>
      <c r="BG312" s="147">
        <v>6000</v>
      </c>
      <c r="BH312" s="147">
        <v>5000</v>
      </c>
      <c r="BI312" s="148"/>
      <c r="BJ312" s="147">
        <v>5000</v>
      </c>
      <c r="BK312" s="205"/>
      <c r="BL312" s="150">
        <v>5500</v>
      </c>
      <c r="BM312" s="205"/>
      <c r="BN312" s="138" t="s">
        <v>1077</v>
      </c>
      <c r="BO312" s="143">
        <v>7500</v>
      </c>
      <c r="BP312" s="150">
        <v>5500</v>
      </c>
      <c r="BQ312" s="143">
        <v>5500</v>
      </c>
      <c r="BR312" s="143">
        <v>5500</v>
      </c>
      <c r="BS312" s="147">
        <v>5500</v>
      </c>
      <c r="BT312" s="205"/>
      <c r="BU312" s="147">
        <v>6000</v>
      </c>
      <c r="BV312" s="147">
        <v>5500</v>
      </c>
      <c r="BW312" s="147">
        <v>5000</v>
      </c>
      <c r="BX312" s="143">
        <v>6000</v>
      </c>
      <c r="BY312" s="143">
        <v>6000</v>
      </c>
      <c r="BZ312" s="205"/>
      <c r="CA312" s="138" t="s">
        <v>1077</v>
      </c>
      <c r="CB312" s="143">
        <v>5500</v>
      </c>
      <c r="CC312" s="150">
        <v>6500</v>
      </c>
      <c r="CD312" s="143">
        <v>7000</v>
      </c>
      <c r="CE312" s="143">
        <v>8000</v>
      </c>
      <c r="CF312" s="143">
        <v>8000</v>
      </c>
      <c r="CG312" s="138" t="s">
        <v>1077</v>
      </c>
      <c r="CH312" s="143">
        <v>6000</v>
      </c>
      <c r="CI312" s="143">
        <v>5833</v>
      </c>
      <c r="CJ312" s="143">
        <v>6000</v>
      </c>
      <c r="CK312" s="143">
        <v>6262.5</v>
      </c>
      <c r="CL312" s="143">
        <v>6000</v>
      </c>
      <c r="CM312" s="143">
        <v>5700</v>
      </c>
      <c r="CN312" s="143">
        <v>6000</v>
      </c>
      <c r="CO312" s="143">
        <v>6000</v>
      </c>
      <c r="CP312" s="143">
        <v>6000</v>
      </c>
      <c r="CQ312" s="143">
        <v>6000</v>
      </c>
      <c r="CR312" s="144">
        <v>8000</v>
      </c>
      <c r="CS312" s="144">
        <v>9000</v>
      </c>
      <c r="CT312" s="144">
        <v>7500</v>
      </c>
      <c r="CU312" s="144">
        <v>7500</v>
      </c>
      <c r="CW312" s="25" t="s">
        <v>935</v>
      </c>
      <c r="CX312" s="166">
        <v>1500</v>
      </c>
      <c r="CY312" s="166">
        <v>1500</v>
      </c>
      <c r="CZ312" s="166">
        <v>1500</v>
      </c>
      <c r="DA312" s="166">
        <v>1500</v>
      </c>
      <c r="DB312" s="166">
        <v>1500</v>
      </c>
      <c r="DC312" s="138" t="s">
        <v>1077</v>
      </c>
      <c r="DD312" s="147">
        <v>1750</v>
      </c>
      <c r="DE312" s="147">
        <v>1125</v>
      </c>
      <c r="DF312" s="147">
        <v>1250</v>
      </c>
      <c r="DG312" s="205"/>
      <c r="DH312" s="147">
        <v>1250</v>
      </c>
      <c r="DI312" s="205"/>
      <c r="DJ312" s="150">
        <v>1250</v>
      </c>
      <c r="DK312" s="205"/>
      <c r="DL312" s="138" t="s">
        <v>1077</v>
      </c>
      <c r="DM312" s="143">
        <v>1500</v>
      </c>
      <c r="DN312" s="150">
        <v>1500</v>
      </c>
      <c r="DO312" s="143">
        <v>1000</v>
      </c>
      <c r="DP312" s="143">
        <v>1000</v>
      </c>
      <c r="DQ312" s="147">
        <v>1000</v>
      </c>
      <c r="DR312" s="205"/>
      <c r="DS312" s="147">
        <v>1000</v>
      </c>
      <c r="DT312" s="147">
        <v>1000</v>
      </c>
      <c r="DU312" s="147">
        <v>1000</v>
      </c>
      <c r="DV312" s="143">
        <v>1000</v>
      </c>
      <c r="DW312" s="143">
        <v>1000</v>
      </c>
      <c r="DX312" s="205"/>
      <c r="DY312" s="138" t="s">
        <v>1077</v>
      </c>
      <c r="DZ312" s="143">
        <v>1000</v>
      </c>
      <c r="EA312" s="143">
        <v>1000</v>
      </c>
      <c r="EB312" s="143">
        <v>1000</v>
      </c>
      <c r="EC312" s="143">
        <v>1500</v>
      </c>
      <c r="ED312" s="143">
        <v>1350</v>
      </c>
      <c r="EE312" s="138" t="s">
        <v>1077</v>
      </c>
      <c r="EF312" s="143">
        <v>1000</v>
      </c>
      <c r="EG312" s="143">
        <v>1500</v>
      </c>
      <c r="EH312" s="143">
        <v>1000</v>
      </c>
      <c r="EI312" s="143">
        <v>1000</v>
      </c>
      <c r="EJ312" s="143">
        <v>1750</v>
      </c>
      <c r="EK312" s="143">
        <v>1750</v>
      </c>
      <c r="EL312" s="143">
        <v>1750</v>
      </c>
      <c r="EM312" s="143">
        <v>1750</v>
      </c>
      <c r="EN312" s="143">
        <v>1500</v>
      </c>
      <c r="EO312" s="143">
        <v>1500</v>
      </c>
      <c r="EP312" s="144">
        <v>1500</v>
      </c>
      <c r="EQ312" s="144">
        <v>2000</v>
      </c>
      <c r="ER312" s="144">
        <v>1500</v>
      </c>
      <c r="ES312" s="144">
        <v>1500</v>
      </c>
      <c r="EU312" s="25" t="s">
        <v>935</v>
      </c>
      <c r="EV312" s="166">
        <v>100</v>
      </c>
      <c r="EW312" s="166">
        <v>50</v>
      </c>
      <c r="EX312" s="142">
        <v>100</v>
      </c>
      <c r="EY312" s="142">
        <v>75</v>
      </c>
      <c r="EZ312" s="142">
        <v>100</v>
      </c>
      <c r="FA312" s="138" t="s">
        <v>1077</v>
      </c>
      <c r="FB312" s="147">
        <v>100</v>
      </c>
      <c r="FC312" s="147">
        <v>50</v>
      </c>
      <c r="FD312" s="147">
        <v>250</v>
      </c>
      <c r="FE312" s="205"/>
      <c r="FF312" s="147">
        <v>50</v>
      </c>
      <c r="FG312" s="205"/>
      <c r="FH312" s="150">
        <v>50</v>
      </c>
      <c r="FI312" s="205"/>
      <c r="FJ312" s="138" t="s">
        <v>1077</v>
      </c>
      <c r="FK312" s="143">
        <v>50</v>
      </c>
      <c r="FL312" s="150">
        <v>100</v>
      </c>
      <c r="FM312" s="143">
        <v>50</v>
      </c>
      <c r="FN312" s="143">
        <v>50</v>
      </c>
      <c r="FO312" s="147">
        <v>50</v>
      </c>
      <c r="FP312" s="205"/>
      <c r="FQ312" s="147">
        <v>50</v>
      </c>
      <c r="FR312" s="147">
        <v>50</v>
      </c>
      <c r="FS312" s="147">
        <v>50</v>
      </c>
      <c r="FT312" s="143">
        <v>50</v>
      </c>
      <c r="FU312" s="143">
        <v>50</v>
      </c>
      <c r="FV312" s="205"/>
      <c r="FW312" s="138" t="s">
        <v>1077</v>
      </c>
      <c r="FX312" s="143">
        <v>50</v>
      </c>
      <c r="FY312" s="150">
        <v>50</v>
      </c>
      <c r="FZ312" s="150">
        <v>50</v>
      </c>
      <c r="GA312" s="131">
        <v>50</v>
      </c>
      <c r="GB312" s="143">
        <v>50</v>
      </c>
      <c r="GC312" s="138" t="s">
        <v>1077</v>
      </c>
      <c r="GD312" s="143">
        <v>50</v>
      </c>
      <c r="GE312" s="143">
        <v>100</v>
      </c>
      <c r="GF312" s="143">
        <v>50</v>
      </c>
      <c r="GG312" s="143">
        <v>50</v>
      </c>
      <c r="GH312" s="143">
        <v>75</v>
      </c>
      <c r="GI312" s="143">
        <v>75</v>
      </c>
      <c r="GJ312" s="143">
        <v>75</v>
      </c>
      <c r="GK312" s="143">
        <v>75</v>
      </c>
      <c r="GL312" s="143">
        <v>50</v>
      </c>
      <c r="GM312" s="143">
        <v>50</v>
      </c>
      <c r="GN312" s="144">
        <v>50</v>
      </c>
      <c r="GO312" s="144">
        <v>50</v>
      </c>
      <c r="GP312" s="144">
        <v>50</v>
      </c>
      <c r="GQ312" s="144">
        <v>50</v>
      </c>
      <c r="GS312" s="25" t="s">
        <v>935</v>
      </c>
      <c r="GT312" s="166">
        <v>1275</v>
      </c>
      <c r="GU312" s="166">
        <v>1100</v>
      </c>
      <c r="GV312" s="158">
        <v>100</v>
      </c>
      <c r="GW312" s="150">
        <v>1100</v>
      </c>
      <c r="GX312" s="158">
        <v>1000</v>
      </c>
      <c r="GY312" s="138" t="s">
        <v>1077</v>
      </c>
      <c r="GZ312" s="147">
        <v>1000</v>
      </c>
      <c r="HA312" s="147">
        <v>1000</v>
      </c>
      <c r="HB312" s="147">
        <v>1000</v>
      </c>
      <c r="HC312" s="147">
        <v>1000</v>
      </c>
      <c r="HD312" s="147">
        <v>1000</v>
      </c>
      <c r="HE312" s="138" t="s">
        <v>1077</v>
      </c>
      <c r="HF312" s="150">
        <v>1000</v>
      </c>
      <c r="HG312" s="150">
        <v>1000</v>
      </c>
      <c r="HH312" s="138" t="s">
        <v>1077</v>
      </c>
      <c r="HI312" s="150">
        <v>1000</v>
      </c>
      <c r="HJ312" s="150">
        <v>1000</v>
      </c>
      <c r="HK312" s="143">
        <v>1200</v>
      </c>
      <c r="HL312" s="143">
        <v>1200</v>
      </c>
      <c r="HM312" s="147">
        <v>1000</v>
      </c>
      <c r="HN312" s="143">
        <v>1500</v>
      </c>
      <c r="HO312" s="147">
        <v>1500</v>
      </c>
      <c r="HP312" s="147">
        <v>1000</v>
      </c>
      <c r="HQ312" s="147">
        <v>1000</v>
      </c>
      <c r="HR312" s="143">
        <v>1000</v>
      </c>
      <c r="HS312" s="143">
        <v>1500</v>
      </c>
      <c r="HT312" s="138" t="s">
        <v>1077</v>
      </c>
      <c r="HU312" s="138" t="s">
        <v>1077</v>
      </c>
      <c r="HV312" s="143">
        <v>1100</v>
      </c>
      <c r="HW312" s="150">
        <v>1000</v>
      </c>
      <c r="HX312" s="150">
        <v>1000</v>
      </c>
      <c r="HY312" s="143">
        <v>1100</v>
      </c>
      <c r="HZ312" s="143">
        <v>1000</v>
      </c>
      <c r="IA312" s="138" t="s">
        <v>1077</v>
      </c>
      <c r="IB312" s="143">
        <v>1000</v>
      </c>
      <c r="IC312" s="143">
        <v>1150</v>
      </c>
      <c r="ID312" s="143">
        <v>1400</v>
      </c>
      <c r="IE312" s="143">
        <v>1400</v>
      </c>
      <c r="IF312" s="143">
        <v>1400</v>
      </c>
      <c r="IG312" s="143">
        <v>1450</v>
      </c>
      <c r="IH312" s="143">
        <v>1500</v>
      </c>
      <c r="II312" s="143">
        <v>1500</v>
      </c>
      <c r="IJ312" s="143">
        <v>1400</v>
      </c>
      <c r="IK312" s="143">
        <v>1750</v>
      </c>
      <c r="IL312" s="144">
        <v>1250</v>
      </c>
      <c r="IM312" s="144">
        <v>1500</v>
      </c>
      <c r="IN312" s="144">
        <v>1400</v>
      </c>
      <c r="IO312" s="144">
        <v>1250</v>
      </c>
    </row>
    <row r="313" spans="1:268" ht="14.4" customHeight="1">
      <c r="A313" s="25" t="s">
        <v>927</v>
      </c>
      <c r="B313" s="166">
        <v>3000</v>
      </c>
      <c r="C313" s="166">
        <v>8000</v>
      </c>
      <c r="D313" s="138" t="s">
        <v>1077</v>
      </c>
      <c r="E313" s="143">
        <v>7000</v>
      </c>
      <c r="F313" s="143">
        <v>7500</v>
      </c>
      <c r="G313" s="142">
        <v>5500</v>
      </c>
      <c r="H313" s="147">
        <v>8000</v>
      </c>
      <c r="I313" s="147">
        <v>7500</v>
      </c>
      <c r="J313" s="147">
        <v>7000</v>
      </c>
      <c r="K313" s="205"/>
      <c r="L313" s="147">
        <v>7500</v>
      </c>
      <c r="M313" s="205"/>
      <c r="N313" s="168">
        <v>7500</v>
      </c>
      <c r="O313" s="205"/>
      <c r="P313" s="150">
        <v>7250</v>
      </c>
      <c r="Q313" s="150">
        <v>8250</v>
      </c>
      <c r="R313" s="150">
        <v>7000</v>
      </c>
      <c r="S313" s="143">
        <v>8000</v>
      </c>
      <c r="T313" s="143">
        <v>6000</v>
      </c>
      <c r="U313" s="147">
        <v>7000</v>
      </c>
      <c r="V313" s="205"/>
      <c r="W313" s="147">
        <v>2375</v>
      </c>
      <c r="X313" s="147">
        <v>6000</v>
      </c>
      <c r="Y313" s="147">
        <v>5000</v>
      </c>
      <c r="Z313" s="138" t="s">
        <v>1077</v>
      </c>
      <c r="AA313" s="138" t="s">
        <v>1077</v>
      </c>
      <c r="AB313" s="205"/>
      <c r="AC313" s="143">
        <v>6000</v>
      </c>
      <c r="AD313" s="143">
        <v>6000</v>
      </c>
      <c r="AE313" s="150">
        <v>4500</v>
      </c>
      <c r="AF313" s="150">
        <v>4500</v>
      </c>
      <c r="AG313" s="150">
        <v>4500</v>
      </c>
      <c r="AH313" s="143">
        <v>8000</v>
      </c>
      <c r="AI313" s="143">
        <v>4750</v>
      </c>
      <c r="AJ313" s="143">
        <v>4500</v>
      </c>
      <c r="AK313" s="143">
        <v>4500</v>
      </c>
      <c r="AL313" s="143">
        <v>4500</v>
      </c>
      <c r="AM313" s="143">
        <v>4500</v>
      </c>
      <c r="AN313" s="143">
        <v>4500</v>
      </c>
      <c r="AO313" s="143">
        <v>4000</v>
      </c>
      <c r="AP313" s="143">
        <v>4000</v>
      </c>
      <c r="AQ313" s="143">
        <v>4000</v>
      </c>
      <c r="AR313" s="143">
        <v>4500</v>
      </c>
      <c r="AS313" s="143">
        <v>4500</v>
      </c>
      <c r="AT313" s="144">
        <v>4500</v>
      </c>
      <c r="AU313" s="144">
        <v>4500</v>
      </c>
      <c r="AV313" s="144">
        <v>4500</v>
      </c>
      <c r="AW313" s="144">
        <v>4500</v>
      </c>
      <c r="AY313" s="25" t="s">
        <v>927</v>
      </c>
      <c r="AZ313" s="166">
        <v>8000</v>
      </c>
      <c r="BA313" s="166">
        <v>6000</v>
      </c>
      <c r="BB313" s="138" t="s">
        <v>1077</v>
      </c>
      <c r="BC313" s="143">
        <v>6500</v>
      </c>
      <c r="BD313" s="143">
        <v>6000</v>
      </c>
      <c r="BE313" s="142">
        <v>7000</v>
      </c>
      <c r="BF313" s="147">
        <v>6000</v>
      </c>
      <c r="BG313" s="147">
        <v>13500</v>
      </c>
      <c r="BH313" s="147">
        <v>6000</v>
      </c>
      <c r="BI313" s="148"/>
      <c r="BJ313" s="147">
        <v>6500</v>
      </c>
      <c r="BK313" s="205"/>
      <c r="BL313" s="168">
        <v>7200</v>
      </c>
      <c r="BM313" s="205"/>
      <c r="BN313" s="150">
        <v>6500</v>
      </c>
      <c r="BO313" s="150">
        <v>7000</v>
      </c>
      <c r="BP313" s="150">
        <v>6250</v>
      </c>
      <c r="BQ313" s="143">
        <v>6000</v>
      </c>
      <c r="BR313" s="143">
        <v>7000</v>
      </c>
      <c r="BS313" s="147">
        <v>15000</v>
      </c>
      <c r="BT313" s="205"/>
      <c r="BU313" s="139">
        <v>6000</v>
      </c>
      <c r="BV313" s="139">
        <v>6000</v>
      </c>
      <c r="BW313" s="139">
        <v>6150</v>
      </c>
      <c r="BX313" s="138" t="s">
        <v>1077</v>
      </c>
      <c r="BY313" s="138" t="s">
        <v>1077</v>
      </c>
      <c r="BZ313" s="205"/>
      <c r="CA313" s="143">
        <v>6500</v>
      </c>
      <c r="CB313" s="131">
        <v>7000</v>
      </c>
      <c r="CC313" s="150">
        <v>12000</v>
      </c>
      <c r="CD313" s="143">
        <v>12250</v>
      </c>
      <c r="CE313" s="143">
        <v>12000</v>
      </c>
      <c r="CF313" s="143">
        <v>12000</v>
      </c>
      <c r="CG313" s="143">
        <v>11000</v>
      </c>
      <c r="CH313" s="143">
        <v>10500</v>
      </c>
      <c r="CI313" s="143">
        <v>10000</v>
      </c>
      <c r="CJ313" s="143">
        <v>10000</v>
      </c>
      <c r="CK313" s="143">
        <v>10000</v>
      </c>
      <c r="CL313" s="143">
        <v>10000</v>
      </c>
      <c r="CM313" s="143">
        <v>9000</v>
      </c>
      <c r="CN313" s="143">
        <v>9500</v>
      </c>
      <c r="CO313" s="143">
        <v>10000</v>
      </c>
      <c r="CP313" s="143">
        <v>10000</v>
      </c>
      <c r="CQ313" s="143">
        <v>10000</v>
      </c>
      <c r="CR313" s="144">
        <v>10000</v>
      </c>
      <c r="CS313" s="144">
        <v>10000</v>
      </c>
      <c r="CT313" s="144">
        <v>10500</v>
      </c>
      <c r="CU313" s="144">
        <v>10000</v>
      </c>
      <c r="CW313" s="25" t="s">
        <v>927</v>
      </c>
      <c r="CX313" s="166">
        <v>2000</v>
      </c>
      <c r="CY313" s="142">
        <v>1250</v>
      </c>
      <c r="CZ313" s="138" t="s">
        <v>1077</v>
      </c>
      <c r="DA313" s="143">
        <v>2000</v>
      </c>
      <c r="DB313" s="143">
        <v>2000</v>
      </c>
      <c r="DC313" s="143">
        <v>2000</v>
      </c>
      <c r="DD313" s="147">
        <v>2000</v>
      </c>
      <c r="DE313" s="147">
        <v>2000</v>
      </c>
      <c r="DF313" s="147">
        <v>2000</v>
      </c>
      <c r="DG313" s="205"/>
      <c r="DH313" s="147">
        <v>2500</v>
      </c>
      <c r="DI313" s="205"/>
      <c r="DJ313" s="168">
        <v>2000</v>
      </c>
      <c r="DK313" s="205"/>
      <c r="DL313" s="150">
        <v>2500</v>
      </c>
      <c r="DM313" s="150">
        <v>2500</v>
      </c>
      <c r="DN313" s="150">
        <v>2500</v>
      </c>
      <c r="DO313" s="143">
        <v>2500</v>
      </c>
      <c r="DP313" s="143">
        <v>2125</v>
      </c>
      <c r="DQ313" s="139">
        <v>1000</v>
      </c>
      <c r="DR313" s="205"/>
      <c r="DS313" s="142">
        <v>1500</v>
      </c>
      <c r="DT313" s="147">
        <v>1500</v>
      </c>
      <c r="DU313" s="139">
        <v>1500</v>
      </c>
      <c r="DV313" s="138" t="s">
        <v>1077</v>
      </c>
      <c r="DW313" s="138" t="s">
        <v>1077</v>
      </c>
      <c r="DX313" s="205"/>
      <c r="DY313" s="139">
        <v>1500</v>
      </c>
      <c r="DZ313" s="143">
        <v>2000</v>
      </c>
      <c r="EA313" s="143">
        <v>2000</v>
      </c>
      <c r="EB313" s="143">
        <v>2250</v>
      </c>
      <c r="EC313" s="143">
        <v>2000</v>
      </c>
      <c r="ED313" s="143">
        <v>2000</v>
      </c>
      <c r="EE313" s="143">
        <v>2000</v>
      </c>
      <c r="EF313" s="143">
        <v>2250</v>
      </c>
      <c r="EG313" s="143">
        <v>2000</v>
      </c>
      <c r="EH313" s="143">
        <v>2000</v>
      </c>
      <c r="EI313" s="143">
        <v>2000</v>
      </c>
      <c r="EJ313" s="143">
        <v>2000</v>
      </c>
      <c r="EK313" s="143">
        <v>2000</v>
      </c>
      <c r="EL313" s="143">
        <v>2000</v>
      </c>
      <c r="EM313" s="143">
        <v>2000</v>
      </c>
      <c r="EN313" s="143">
        <v>2500</v>
      </c>
      <c r="EO313" s="143">
        <v>3000</v>
      </c>
      <c r="EP313" s="144">
        <v>2500</v>
      </c>
      <c r="EQ313" s="144">
        <v>4000</v>
      </c>
      <c r="ER313" s="144">
        <v>2500</v>
      </c>
      <c r="ES313" s="144">
        <v>2500</v>
      </c>
      <c r="EU313" s="25" t="s">
        <v>927</v>
      </c>
      <c r="EV313" s="166">
        <v>50</v>
      </c>
      <c r="EW313" s="166">
        <v>75</v>
      </c>
      <c r="EX313" s="138" t="s">
        <v>1077</v>
      </c>
      <c r="EY313" s="143">
        <v>75</v>
      </c>
      <c r="EZ313" s="143">
        <v>50</v>
      </c>
      <c r="FA313" s="143">
        <v>50</v>
      </c>
      <c r="FB313" s="142">
        <v>100</v>
      </c>
      <c r="FC313" s="147">
        <v>100</v>
      </c>
      <c r="FD313" s="147">
        <v>50</v>
      </c>
      <c r="FE313" s="205"/>
      <c r="FF313" s="147">
        <v>50</v>
      </c>
      <c r="FG313" s="205"/>
      <c r="FH313" s="142">
        <v>100</v>
      </c>
      <c r="FI313" s="205"/>
      <c r="FJ313" s="150">
        <v>250</v>
      </c>
      <c r="FK313" s="142">
        <v>75</v>
      </c>
      <c r="FL313" s="150">
        <v>175</v>
      </c>
      <c r="FM313" s="143">
        <v>50</v>
      </c>
      <c r="FN313" s="143">
        <v>50</v>
      </c>
      <c r="FO313" s="147">
        <v>50</v>
      </c>
      <c r="FP313" s="205"/>
      <c r="FQ313" s="147">
        <v>50</v>
      </c>
      <c r="FR313" s="147">
        <v>50</v>
      </c>
      <c r="FS313" s="139">
        <v>50</v>
      </c>
      <c r="FT313" s="152" t="s">
        <v>1077</v>
      </c>
      <c r="FU313" s="138" t="s">
        <v>1077</v>
      </c>
      <c r="FV313" s="205"/>
      <c r="FW313" s="139">
        <v>100</v>
      </c>
      <c r="FX313" s="131">
        <v>50</v>
      </c>
      <c r="FY313" s="131">
        <v>50</v>
      </c>
      <c r="FZ313" s="150">
        <v>50</v>
      </c>
      <c r="GA313" s="150">
        <v>50</v>
      </c>
      <c r="GB313" s="143">
        <v>50</v>
      </c>
      <c r="GC313" s="143">
        <v>50</v>
      </c>
      <c r="GD313" s="143">
        <v>50</v>
      </c>
      <c r="GE313" s="143">
        <v>50</v>
      </c>
      <c r="GF313" s="143">
        <v>50</v>
      </c>
      <c r="GG313" s="143">
        <v>50</v>
      </c>
      <c r="GH313" s="143">
        <v>50</v>
      </c>
      <c r="GI313" s="143">
        <v>50</v>
      </c>
      <c r="GJ313" s="143">
        <v>50</v>
      </c>
      <c r="GK313" s="143">
        <v>50</v>
      </c>
      <c r="GL313" s="143">
        <v>50</v>
      </c>
      <c r="GM313" s="143">
        <v>50</v>
      </c>
      <c r="GN313" s="144">
        <v>50</v>
      </c>
      <c r="GO313" s="144">
        <v>50</v>
      </c>
      <c r="GP313" s="144">
        <v>50</v>
      </c>
      <c r="GQ313" s="144">
        <v>50</v>
      </c>
      <c r="GS313" s="25" t="s">
        <v>927</v>
      </c>
      <c r="GT313" s="166">
        <v>1275</v>
      </c>
      <c r="GU313" s="166">
        <v>1400</v>
      </c>
      <c r="GV313" s="138" t="s">
        <v>1077</v>
      </c>
      <c r="GW313" s="166">
        <v>1500</v>
      </c>
      <c r="GX313" s="143">
        <v>1500</v>
      </c>
      <c r="GY313" s="143">
        <v>1500</v>
      </c>
      <c r="GZ313" s="147">
        <v>1300</v>
      </c>
      <c r="HA313" s="139">
        <v>1250</v>
      </c>
      <c r="HB313" s="139">
        <v>1200</v>
      </c>
      <c r="HC313" s="147">
        <v>1500</v>
      </c>
      <c r="HD313" s="147">
        <v>1400</v>
      </c>
      <c r="HE313" s="168">
        <v>1300</v>
      </c>
      <c r="HF313" s="167">
        <v>1200</v>
      </c>
      <c r="HG313" s="150">
        <v>1200</v>
      </c>
      <c r="HH313" s="150">
        <v>1250</v>
      </c>
      <c r="HI313" s="142">
        <v>1000</v>
      </c>
      <c r="HJ313" s="150">
        <v>1500</v>
      </c>
      <c r="HK313" s="142">
        <v>1250</v>
      </c>
      <c r="HL313" s="143">
        <v>1200</v>
      </c>
      <c r="HM313" s="147">
        <v>1200</v>
      </c>
      <c r="HN313" s="138" t="s">
        <v>1077</v>
      </c>
      <c r="HO313" s="147">
        <v>1500</v>
      </c>
      <c r="HP313" s="147">
        <v>1300</v>
      </c>
      <c r="HQ313" s="139">
        <v>1075</v>
      </c>
      <c r="HR313" s="152" t="s">
        <v>1077</v>
      </c>
      <c r="HS313" s="138" t="s">
        <v>1077</v>
      </c>
      <c r="HT313" s="138" t="s">
        <v>1077</v>
      </c>
      <c r="HU313" s="143">
        <v>1300</v>
      </c>
      <c r="HV313" s="143">
        <v>1500</v>
      </c>
      <c r="HW313" s="150">
        <v>1400</v>
      </c>
      <c r="HX313" s="131">
        <v>1200</v>
      </c>
      <c r="HY313" s="143">
        <v>1300</v>
      </c>
      <c r="HZ313" s="143">
        <v>1300</v>
      </c>
      <c r="IA313" s="143">
        <v>1800</v>
      </c>
      <c r="IB313" s="143">
        <v>1500</v>
      </c>
      <c r="IC313" s="143">
        <v>1800</v>
      </c>
      <c r="ID313" s="143">
        <v>1500</v>
      </c>
      <c r="IE313" s="143">
        <v>1500</v>
      </c>
      <c r="IF313" s="143">
        <v>1700</v>
      </c>
      <c r="IG313" s="143">
        <v>1800</v>
      </c>
      <c r="IH313" s="143">
        <v>1725</v>
      </c>
      <c r="II313" s="143">
        <v>1750</v>
      </c>
      <c r="IJ313" s="143">
        <v>2000</v>
      </c>
      <c r="IK313" s="143">
        <v>2500</v>
      </c>
      <c r="IL313" s="144">
        <v>2200</v>
      </c>
      <c r="IM313" s="144">
        <v>1800</v>
      </c>
      <c r="IN313" s="144">
        <v>1800</v>
      </c>
      <c r="IO313" s="144">
        <v>1700</v>
      </c>
    </row>
    <row r="314" spans="1:268" ht="14.4" customHeight="1">
      <c r="A314" s="25" t="s">
        <v>915</v>
      </c>
      <c r="B314" s="138" t="s">
        <v>1077</v>
      </c>
      <c r="C314" s="138" t="s">
        <v>1077</v>
      </c>
      <c r="D314" s="138" t="s">
        <v>1077</v>
      </c>
      <c r="E314" s="138">
        <v>3950</v>
      </c>
      <c r="F314" s="143">
        <v>3500</v>
      </c>
      <c r="G314" s="143">
        <v>3500</v>
      </c>
      <c r="H314" s="147">
        <v>3500</v>
      </c>
      <c r="I314" s="138" t="s">
        <v>1077</v>
      </c>
      <c r="J314" s="138" t="s">
        <v>1077</v>
      </c>
      <c r="K314" s="205"/>
      <c r="L314" s="150">
        <v>5250</v>
      </c>
      <c r="M314" s="205"/>
      <c r="N314" s="150">
        <v>5500</v>
      </c>
      <c r="O314" s="205"/>
      <c r="P314" s="143">
        <v>5500</v>
      </c>
      <c r="Q314" s="143">
        <v>6000</v>
      </c>
      <c r="R314" s="150">
        <v>6000</v>
      </c>
      <c r="S314" s="142">
        <v>6000</v>
      </c>
      <c r="T314" s="143">
        <v>3500</v>
      </c>
      <c r="U314" s="147">
        <v>3500</v>
      </c>
      <c r="V314" s="205"/>
      <c r="W314" s="147">
        <v>3850</v>
      </c>
      <c r="X314" s="147">
        <v>4000</v>
      </c>
      <c r="Y314" s="147">
        <v>4000</v>
      </c>
      <c r="Z314" s="143">
        <v>5500</v>
      </c>
      <c r="AA314" s="143">
        <v>4000</v>
      </c>
      <c r="AB314" s="205"/>
      <c r="AC314" s="143">
        <v>6000</v>
      </c>
      <c r="AD314" s="143">
        <v>3500</v>
      </c>
      <c r="AE314" s="150">
        <v>3500</v>
      </c>
      <c r="AF314" s="150">
        <v>3500</v>
      </c>
      <c r="AG314" s="150">
        <v>3000</v>
      </c>
      <c r="AH314" s="143">
        <v>3000</v>
      </c>
      <c r="AI314" s="143">
        <v>3000</v>
      </c>
      <c r="AJ314" s="143">
        <v>3000</v>
      </c>
      <c r="AK314" s="143">
        <v>3000</v>
      </c>
      <c r="AL314" s="143">
        <v>3000</v>
      </c>
      <c r="AM314" s="143">
        <v>3000</v>
      </c>
      <c r="AN314" s="143">
        <v>3000</v>
      </c>
      <c r="AO314" s="143">
        <v>3000</v>
      </c>
      <c r="AP314" s="143">
        <v>3000</v>
      </c>
      <c r="AQ314" s="143">
        <v>3000</v>
      </c>
      <c r="AR314" s="143">
        <v>3000</v>
      </c>
      <c r="AS314" s="143">
        <v>3000</v>
      </c>
      <c r="AT314" s="144">
        <v>3000</v>
      </c>
      <c r="AU314" s="144">
        <v>3000</v>
      </c>
      <c r="AV314" s="144">
        <v>3000</v>
      </c>
      <c r="AW314" s="144">
        <v>3000</v>
      </c>
      <c r="AY314" s="25" t="s">
        <v>915</v>
      </c>
      <c r="AZ314" s="138" t="s">
        <v>1077</v>
      </c>
      <c r="BA314" s="138" t="s">
        <v>1077</v>
      </c>
      <c r="BB314" s="138" t="s">
        <v>1077</v>
      </c>
      <c r="BC314" s="138" t="s">
        <v>1077</v>
      </c>
      <c r="BD314" s="143">
        <v>4500</v>
      </c>
      <c r="BE314" s="143">
        <v>4500</v>
      </c>
      <c r="BF314" s="147">
        <v>4500</v>
      </c>
      <c r="BG314" s="138" t="s">
        <v>1077</v>
      </c>
      <c r="BH314" s="138" t="s">
        <v>1077</v>
      </c>
      <c r="BI314" s="148"/>
      <c r="BJ314" s="150">
        <v>5000</v>
      </c>
      <c r="BK314" s="205"/>
      <c r="BL314" s="150">
        <v>3500</v>
      </c>
      <c r="BM314" s="205"/>
      <c r="BN314" s="143">
        <v>3500</v>
      </c>
      <c r="BO314" s="143">
        <v>7000</v>
      </c>
      <c r="BP314" s="150">
        <v>6500</v>
      </c>
      <c r="BQ314" s="142">
        <v>6000</v>
      </c>
      <c r="BR314" s="143">
        <v>4000</v>
      </c>
      <c r="BS314" s="147">
        <v>4500</v>
      </c>
      <c r="BT314" s="205"/>
      <c r="BU314" s="147">
        <v>5500</v>
      </c>
      <c r="BV314" s="147">
        <v>6000</v>
      </c>
      <c r="BW314" s="147">
        <v>6000</v>
      </c>
      <c r="BX314" s="143">
        <v>8000</v>
      </c>
      <c r="BY314" s="139">
        <v>6500</v>
      </c>
      <c r="BZ314" s="205"/>
      <c r="CA314" s="143">
        <v>6500</v>
      </c>
      <c r="CB314" s="143">
        <v>7000</v>
      </c>
      <c r="CC314" s="150">
        <v>7500</v>
      </c>
      <c r="CD314" s="143">
        <v>6000</v>
      </c>
      <c r="CE314" s="143">
        <v>6500</v>
      </c>
      <c r="CF314" s="143">
        <v>7000</v>
      </c>
      <c r="CG314" s="143">
        <v>6500</v>
      </c>
      <c r="CH314" s="143">
        <v>6000</v>
      </c>
      <c r="CI314" s="143">
        <v>6000</v>
      </c>
      <c r="CJ314" s="143">
        <v>6000</v>
      </c>
      <c r="CK314" s="143">
        <v>6000</v>
      </c>
      <c r="CL314" s="143">
        <v>7000</v>
      </c>
      <c r="CM314" s="143">
        <v>5250</v>
      </c>
      <c r="CN314" s="143">
        <v>5500</v>
      </c>
      <c r="CO314" s="143">
        <v>5500</v>
      </c>
      <c r="CP314" s="143">
        <v>5750</v>
      </c>
      <c r="CQ314" s="143">
        <v>6000</v>
      </c>
      <c r="CR314" s="144">
        <v>6000</v>
      </c>
      <c r="CS314" s="144">
        <v>6000</v>
      </c>
      <c r="CT314" s="144">
        <v>6000</v>
      </c>
      <c r="CU314" s="144">
        <v>5500</v>
      </c>
      <c r="CW314" s="25" t="s">
        <v>915</v>
      </c>
      <c r="CX314" s="138" t="s">
        <v>1077</v>
      </c>
      <c r="CY314" s="138" t="s">
        <v>1077</v>
      </c>
      <c r="CZ314" s="138" t="s">
        <v>1077</v>
      </c>
      <c r="DA314" s="138" t="s">
        <v>1077</v>
      </c>
      <c r="DB314" s="143">
        <v>1000</v>
      </c>
      <c r="DC314" s="143">
        <v>1000</v>
      </c>
      <c r="DD314" s="147">
        <v>1000</v>
      </c>
      <c r="DE314" s="138" t="s">
        <v>1077</v>
      </c>
      <c r="DF314" s="138" t="s">
        <v>1077</v>
      </c>
      <c r="DG314" s="205"/>
      <c r="DH314" s="150">
        <v>1000</v>
      </c>
      <c r="DI314" s="205"/>
      <c r="DJ314" s="150">
        <v>1000</v>
      </c>
      <c r="DK314" s="205"/>
      <c r="DL314" s="143">
        <v>1000</v>
      </c>
      <c r="DM314" s="142">
        <v>1500</v>
      </c>
      <c r="DN314" s="150">
        <v>1400</v>
      </c>
      <c r="DO314" s="142">
        <v>1500</v>
      </c>
      <c r="DP314" s="143">
        <v>1000</v>
      </c>
      <c r="DQ314" s="147">
        <v>1000</v>
      </c>
      <c r="DR314" s="205"/>
      <c r="DS314" s="147">
        <v>1000</v>
      </c>
      <c r="DT314" s="147">
        <v>1000</v>
      </c>
      <c r="DU314" s="147">
        <v>1000</v>
      </c>
      <c r="DV314" s="143">
        <v>1000</v>
      </c>
      <c r="DW314" s="143">
        <v>1000</v>
      </c>
      <c r="DX314" s="205"/>
      <c r="DY314" s="143">
        <v>1000</v>
      </c>
      <c r="DZ314" s="143">
        <v>1000</v>
      </c>
      <c r="EA314" s="143">
        <v>1000</v>
      </c>
      <c r="EB314" s="143">
        <v>1000</v>
      </c>
      <c r="EC314" s="143">
        <v>1000</v>
      </c>
      <c r="ED314" s="143">
        <v>1000</v>
      </c>
      <c r="EE314" s="143">
        <v>1000</v>
      </c>
      <c r="EF314" s="143">
        <v>1000</v>
      </c>
      <c r="EG314" s="143">
        <v>1000</v>
      </c>
      <c r="EH314" s="143">
        <v>1000</v>
      </c>
      <c r="EI314" s="143">
        <v>1000</v>
      </c>
      <c r="EJ314" s="143">
        <v>1000</v>
      </c>
      <c r="EK314" s="143">
        <v>1000</v>
      </c>
      <c r="EL314" s="143">
        <v>1000</v>
      </c>
      <c r="EM314" s="143">
        <v>1000</v>
      </c>
      <c r="EN314" s="143">
        <v>1000</v>
      </c>
      <c r="EO314" s="143">
        <v>1000</v>
      </c>
      <c r="EP314" s="144">
        <v>1000</v>
      </c>
      <c r="EQ314" s="144">
        <v>1500</v>
      </c>
      <c r="ER314" s="144">
        <v>1000</v>
      </c>
      <c r="ES314" s="144">
        <v>1000</v>
      </c>
      <c r="EU314" s="25" t="s">
        <v>915</v>
      </c>
      <c r="EV314" s="138" t="s">
        <v>1077</v>
      </c>
      <c r="EW314" s="138" t="s">
        <v>1077</v>
      </c>
      <c r="EX314" s="138" t="s">
        <v>1077</v>
      </c>
      <c r="EY314" s="138" t="s">
        <v>1077</v>
      </c>
      <c r="EZ314" s="142">
        <v>100</v>
      </c>
      <c r="FA314" s="142">
        <v>100</v>
      </c>
      <c r="FB314" s="142">
        <v>100</v>
      </c>
      <c r="FC314" s="138" t="s">
        <v>1077</v>
      </c>
      <c r="FD314" s="138" t="s">
        <v>1077</v>
      </c>
      <c r="FE314" s="205"/>
      <c r="FF314" s="150">
        <v>250</v>
      </c>
      <c r="FG314" s="205"/>
      <c r="FH314" s="150">
        <v>250</v>
      </c>
      <c r="FI314" s="205"/>
      <c r="FJ314" s="143">
        <v>100</v>
      </c>
      <c r="FK314" s="143">
        <v>250</v>
      </c>
      <c r="FL314" s="150">
        <v>100</v>
      </c>
      <c r="FM314" s="143">
        <v>250</v>
      </c>
      <c r="FN314" s="143">
        <v>138</v>
      </c>
      <c r="FO314" s="139">
        <v>100</v>
      </c>
      <c r="FP314" s="205"/>
      <c r="FQ314" s="147">
        <v>75</v>
      </c>
      <c r="FR314" s="147">
        <v>100</v>
      </c>
      <c r="FS314" s="147">
        <v>100</v>
      </c>
      <c r="FT314" s="143">
        <v>50</v>
      </c>
      <c r="FU314" s="139">
        <v>50</v>
      </c>
      <c r="FV314" s="205"/>
      <c r="FW314" s="139">
        <v>100</v>
      </c>
      <c r="FX314" s="143">
        <v>100</v>
      </c>
      <c r="FY314" s="150">
        <v>100</v>
      </c>
      <c r="FZ314" s="150">
        <v>100</v>
      </c>
      <c r="GA314" s="150">
        <v>100</v>
      </c>
      <c r="GB314" s="143">
        <v>100</v>
      </c>
      <c r="GC314" s="139">
        <v>100</v>
      </c>
      <c r="GD314" s="143">
        <v>100</v>
      </c>
      <c r="GE314" s="143">
        <v>100</v>
      </c>
      <c r="GF314" s="139">
        <v>87.5</v>
      </c>
      <c r="GG314" s="139">
        <v>75</v>
      </c>
      <c r="GH314" s="139">
        <v>100</v>
      </c>
      <c r="GI314" s="139">
        <v>100</v>
      </c>
      <c r="GJ314" s="143">
        <v>100</v>
      </c>
      <c r="GK314" s="139">
        <v>100</v>
      </c>
      <c r="GL314" s="142">
        <v>100</v>
      </c>
      <c r="GM314" s="143">
        <v>75</v>
      </c>
      <c r="GN314" s="142">
        <v>100</v>
      </c>
      <c r="GO314" s="144">
        <v>50</v>
      </c>
      <c r="GP314" s="144">
        <v>50</v>
      </c>
      <c r="GQ314" s="144">
        <v>100</v>
      </c>
      <c r="GS314" s="25" t="s">
        <v>915</v>
      </c>
      <c r="GT314" s="138" t="s">
        <v>1077</v>
      </c>
      <c r="GU314" s="138" t="s">
        <v>1077</v>
      </c>
      <c r="GV314" s="138" t="s">
        <v>1077</v>
      </c>
      <c r="GW314" s="138" t="s">
        <v>1077</v>
      </c>
      <c r="GX314" s="142">
        <v>1175</v>
      </c>
      <c r="GY314" s="150">
        <v>1000</v>
      </c>
      <c r="GZ314" s="147">
        <v>1000</v>
      </c>
      <c r="HA314" s="138" t="s">
        <v>1077</v>
      </c>
      <c r="HB314" s="138" t="s">
        <v>1077</v>
      </c>
      <c r="HC314" s="138" t="s">
        <v>1077</v>
      </c>
      <c r="HD314" s="150">
        <v>1000</v>
      </c>
      <c r="HE314" s="143">
        <v>1000</v>
      </c>
      <c r="HF314" s="150">
        <v>1000</v>
      </c>
      <c r="HG314" s="150">
        <v>1000</v>
      </c>
      <c r="HH314" s="143">
        <v>1000</v>
      </c>
      <c r="HI314" s="150">
        <v>1000</v>
      </c>
      <c r="HJ314" s="150">
        <v>1000</v>
      </c>
      <c r="HK314" s="143">
        <v>1000</v>
      </c>
      <c r="HL314" s="143">
        <v>1000</v>
      </c>
      <c r="HM314" s="139">
        <v>1100</v>
      </c>
      <c r="HN314" s="138" t="s">
        <v>1077</v>
      </c>
      <c r="HO314" s="147">
        <v>1000</v>
      </c>
      <c r="HP314" s="147">
        <v>900</v>
      </c>
      <c r="HQ314" s="147">
        <v>900</v>
      </c>
      <c r="HR314" s="143">
        <v>865</v>
      </c>
      <c r="HS314" s="143">
        <v>1100</v>
      </c>
      <c r="HT314" s="138" t="s">
        <v>1077</v>
      </c>
      <c r="HU314" s="143">
        <v>1200</v>
      </c>
      <c r="HV314" s="143">
        <v>1150</v>
      </c>
      <c r="HW314" s="150">
        <v>1200</v>
      </c>
      <c r="HX314" s="150">
        <v>1000</v>
      </c>
      <c r="HY314" s="143">
        <v>1000</v>
      </c>
      <c r="HZ314" s="143">
        <v>1000</v>
      </c>
      <c r="IA314" s="143">
        <v>1000</v>
      </c>
      <c r="IB314" s="143">
        <v>1000</v>
      </c>
      <c r="IC314" s="143">
        <v>1000</v>
      </c>
      <c r="ID314" s="143">
        <v>1100</v>
      </c>
      <c r="IE314" s="139">
        <v>1500</v>
      </c>
      <c r="IF314" s="139">
        <v>1400</v>
      </c>
      <c r="IG314" s="143">
        <v>1250</v>
      </c>
      <c r="IH314" s="143">
        <v>1200</v>
      </c>
      <c r="II314" s="143">
        <v>1100</v>
      </c>
      <c r="IJ314" s="143">
        <v>1100</v>
      </c>
      <c r="IK314" s="143">
        <v>1000</v>
      </c>
      <c r="IL314" s="144">
        <v>1000</v>
      </c>
      <c r="IM314" s="144">
        <v>1300</v>
      </c>
      <c r="IN314" s="144">
        <v>1100</v>
      </c>
      <c r="IO314" s="144">
        <v>1200</v>
      </c>
    </row>
    <row r="315" spans="1:268" ht="14.4" customHeight="1">
      <c r="A315" s="25" t="s">
        <v>1081</v>
      </c>
      <c r="B315" s="138" t="s">
        <v>1077</v>
      </c>
      <c r="C315" s="138" t="s">
        <v>1077</v>
      </c>
      <c r="D315" s="138" t="s">
        <v>1077</v>
      </c>
      <c r="E315" s="138" t="s">
        <v>1077</v>
      </c>
      <c r="F315" s="138" t="s">
        <v>1077</v>
      </c>
      <c r="G315" s="138" t="s">
        <v>1077</v>
      </c>
      <c r="H315" s="138" t="s">
        <v>1077</v>
      </c>
      <c r="I315" s="138" t="s">
        <v>1077</v>
      </c>
      <c r="J315" s="138" t="s">
        <v>1077</v>
      </c>
      <c r="K315" s="205"/>
      <c r="L315" s="138" t="s">
        <v>1077</v>
      </c>
      <c r="M315" s="205"/>
      <c r="N315" s="138" t="s">
        <v>1077</v>
      </c>
      <c r="O315" s="205"/>
      <c r="P315" s="138" t="s">
        <v>1077</v>
      </c>
      <c r="Q315" s="138" t="s">
        <v>1077</v>
      </c>
      <c r="R315" s="138" t="s">
        <v>1077</v>
      </c>
      <c r="S315" s="138" t="s">
        <v>1077</v>
      </c>
      <c r="T315" s="138" t="s">
        <v>1077</v>
      </c>
      <c r="U315" s="138" t="s">
        <v>1077</v>
      </c>
      <c r="V315" s="205"/>
      <c r="W315" s="138" t="s">
        <v>1077</v>
      </c>
      <c r="X315" s="138" t="s">
        <v>1077</v>
      </c>
      <c r="Y315" s="138" t="s">
        <v>1077</v>
      </c>
      <c r="Z315" s="138" t="s">
        <v>1077</v>
      </c>
      <c r="AA315" s="138" t="s">
        <v>1077</v>
      </c>
      <c r="AB315" s="205"/>
      <c r="AC315" s="143">
        <v>4000</v>
      </c>
      <c r="AD315" s="143">
        <v>3000</v>
      </c>
      <c r="AE315" s="150">
        <v>4500</v>
      </c>
      <c r="AF315" s="150">
        <v>4500</v>
      </c>
      <c r="AG315" s="150">
        <v>4500</v>
      </c>
      <c r="AH315" s="143">
        <v>4500</v>
      </c>
      <c r="AI315" s="138" t="s">
        <v>1077</v>
      </c>
      <c r="AJ315" s="143">
        <v>4000</v>
      </c>
      <c r="AK315" s="143">
        <v>4000</v>
      </c>
      <c r="AL315" s="143">
        <v>4000</v>
      </c>
      <c r="AM315" s="143">
        <v>4000</v>
      </c>
      <c r="AN315" s="143">
        <v>4000</v>
      </c>
      <c r="AO315" s="143">
        <v>4000</v>
      </c>
      <c r="AP315" s="143">
        <v>4000</v>
      </c>
      <c r="AQ315" s="143">
        <v>4000</v>
      </c>
      <c r="AR315" s="143">
        <v>4000</v>
      </c>
      <c r="AS315" s="143">
        <v>4000</v>
      </c>
      <c r="AT315" s="130" t="s">
        <v>1077</v>
      </c>
      <c r="AU315" s="130" t="s">
        <v>1077</v>
      </c>
      <c r="AV315" s="130" t="s">
        <v>1077</v>
      </c>
      <c r="AW315" s="144">
        <v>7000</v>
      </c>
      <c r="AY315" s="25" t="s">
        <v>1081</v>
      </c>
      <c r="AZ315" s="138" t="s">
        <v>1077</v>
      </c>
      <c r="BA315" s="138" t="s">
        <v>1077</v>
      </c>
      <c r="BB315" s="138" t="s">
        <v>1077</v>
      </c>
      <c r="BC315" s="138" t="s">
        <v>1077</v>
      </c>
      <c r="BD315" s="138" t="s">
        <v>1077</v>
      </c>
      <c r="BE315" s="138" t="s">
        <v>1077</v>
      </c>
      <c r="BF315" s="138" t="s">
        <v>1077</v>
      </c>
      <c r="BG315" s="138" t="s">
        <v>1077</v>
      </c>
      <c r="BH315" s="138" t="s">
        <v>1077</v>
      </c>
      <c r="BI315" s="148"/>
      <c r="BJ315" s="138" t="s">
        <v>1077</v>
      </c>
      <c r="BK315" s="205"/>
      <c r="BL315" s="138" t="s">
        <v>1077</v>
      </c>
      <c r="BM315" s="205"/>
      <c r="BN315" s="138" t="s">
        <v>1077</v>
      </c>
      <c r="BO315" s="138" t="s">
        <v>1077</v>
      </c>
      <c r="BP315" s="138" t="s">
        <v>1077</v>
      </c>
      <c r="BQ315" s="138" t="s">
        <v>1077</v>
      </c>
      <c r="BR315" s="138" t="s">
        <v>1077</v>
      </c>
      <c r="BS315" s="138" t="s">
        <v>1077</v>
      </c>
      <c r="BT315" s="205"/>
      <c r="BU315" s="138" t="s">
        <v>1077</v>
      </c>
      <c r="BV315" s="138" t="s">
        <v>1077</v>
      </c>
      <c r="BW315" s="138" t="s">
        <v>1077</v>
      </c>
      <c r="BX315" s="138" t="s">
        <v>1077</v>
      </c>
      <c r="BY315" s="138" t="s">
        <v>1077</v>
      </c>
      <c r="BZ315" s="205"/>
      <c r="CA315" s="143">
        <v>4500</v>
      </c>
      <c r="CB315" s="143">
        <v>3500</v>
      </c>
      <c r="CC315" s="131">
        <v>7250</v>
      </c>
      <c r="CD315" s="143">
        <v>7250</v>
      </c>
      <c r="CE315" s="143">
        <v>4250</v>
      </c>
      <c r="CF315" s="139">
        <v>6500</v>
      </c>
      <c r="CG315" s="138" t="s">
        <v>1077</v>
      </c>
      <c r="CH315" s="139">
        <v>7000</v>
      </c>
      <c r="CI315" s="139">
        <v>7000</v>
      </c>
      <c r="CJ315" s="143">
        <v>7000</v>
      </c>
      <c r="CK315" s="143">
        <v>10000</v>
      </c>
      <c r="CL315" s="143">
        <v>10000</v>
      </c>
      <c r="CM315" s="139">
        <v>7500</v>
      </c>
      <c r="CN315" s="139">
        <v>7000</v>
      </c>
      <c r="CO315" s="143">
        <v>7000</v>
      </c>
      <c r="CP315" s="143">
        <v>7000</v>
      </c>
      <c r="CQ315" s="143">
        <v>7000</v>
      </c>
      <c r="CR315" s="130" t="s">
        <v>1077</v>
      </c>
      <c r="CS315" s="130" t="s">
        <v>1077</v>
      </c>
      <c r="CT315" s="130" t="s">
        <v>1077</v>
      </c>
      <c r="CU315" s="144">
        <v>8000</v>
      </c>
      <c r="CW315" s="25" t="s">
        <v>1081</v>
      </c>
      <c r="CX315" s="138" t="s">
        <v>1077</v>
      </c>
      <c r="CY315" s="138" t="s">
        <v>1077</v>
      </c>
      <c r="CZ315" s="138" t="s">
        <v>1077</v>
      </c>
      <c r="DA315" s="138" t="s">
        <v>1077</v>
      </c>
      <c r="DB315" s="138" t="s">
        <v>1077</v>
      </c>
      <c r="DC315" s="138" t="s">
        <v>1077</v>
      </c>
      <c r="DD315" s="138" t="s">
        <v>1077</v>
      </c>
      <c r="DE315" s="138" t="s">
        <v>1077</v>
      </c>
      <c r="DF315" s="138" t="s">
        <v>1077</v>
      </c>
      <c r="DG315" s="205"/>
      <c r="DH315" s="138" t="s">
        <v>1077</v>
      </c>
      <c r="DI315" s="205"/>
      <c r="DJ315" s="138" t="s">
        <v>1077</v>
      </c>
      <c r="DK315" s="205"/>
      <c r="DL315" s="138" t="s">
        <v>1077</v>
      </c>
      <c r="DM315" s="138" t="s">
        <v>1077</v>
      </c>
      <c r="DN315" s="138" t="s">
        <v>1077</v>
      </c>
      <c r="DO315" s="138" t="s">
        <v>1077</v>
      </c>
      <c r="DP315" s="138" t="s">
        <v>1077</v>
      </c>
      <c r="DQ315" s="138" t="s">
        <v>1077</v>
      </c>
      <c r="DR315" s="205"/>
      <c r="DS315" s="138" t="s">
        <v>1077</v>
      </c>
      <c r="DT315" s="138" t="s">
        <v>1077</v>
      </c>
      <c r="DU315" s="138" t="s">
        <v>1077</v>
      </c>
      <c r="DV315" s="138" t="s">
        <v>1077</v>
      </c>
      <c r="DW315" s="138" t="s">
        <v>1077</v>
      </c>
      <c r="DX315" s="205"/>
      <c r="DY315" s="143">
        <v>1500</v>
      </c>
      <c r="DZ315" s="143">
        <v>1000</v>
      </c>
      <c r="EA315" s="131">
        <v>1500</v>
      </c>
      <c r="EB315" s="143">
        <v>1500</v>
      </c>
      <c r="EC315" s="143">
        <v>1500</v>
      </c>
      <c r="ED315" s="143">
        <v>1500</v>
      </c>
      <c r="EE315" s="138" t="s">
        <v>1077</v>
      </c>
      <c r="EF315" s="139">
        <v>1475</v>
      </c>
      <c r="EG315" s="143">
        <v>1500</v>
      </c>
      <c r="EH315" s="143">
        <v>1500</v>
      </c>
      <c r="EI315" s="143">
        <v>1500</v>
      </c>
      <c r="EJ315" s="143">
        <v>2000</v>
      </c>
      <c r="EK315" s="143">
        <v>2000</v>
      </c>
      <c r="EL315" s="143">
        <v>2500</v>
      </c>
      <c r="EM315" s="143">
        <v>2500</v>
      </c>
      <c r="EN315" s="143">
        <v>1500</v>
      </c>
      <c r="EO315" s="143">
        <v>1500</v>
      </c>
      <c r="EP315" s="130" t="s">
        <v>1077</v>
      </c>
      <c r="EQ315" s="130" t="s">
        <v>1077</v>
      </c>
      <c r="ER315" s="130" t="s">
        <v>1077</v>
      </c>
      <c r="ES315" s="144">
        <v>1500</v>
      </c>
      <c r="EU315" s="25" t="s">
        <v>1081</v>
      </c>
      <c r="EV315" s="138" t="s">
        <v>1077</v>
      </c>
      <c r="EW315" s="138" t="s">
        <v>1077</v>
      </c>
      <c r="EX315" s="138" t="s">
        <v>1077</v>
      </c>
      <c r="EY315" s="138" t="s">
        <v>1077</v>
      </c>
      <c r="EZ315" s="138" t="s">
        <v>1077</v>
      </c>
      <c r="FA315" s="138" t="s">
        <v>1077</v>
      </c>
      <c r="FB315" s="138" t="s">
        <v>1077</v>
      </c>
      <c r="FC315" s="138" t="s">
        <v>1077</v>
      </c>
      <c r="FD315" s="138" t="s">
        <v>1077</v>
      </c>
      <c r="FE315" s="205"/>
      <c r="FF315" s="138" t="s">
        <v>1077</v>
      </c>
      <c r="FG315" s="205"/>
      <c r="FH315" s="138" t="s">
        <v>1077</v>
      </c>
      <c r="FI315" s="205"/>
      <c r="FJ315" s="138" t="s">
        <v>1077</v>
      </c>
      <c r="FK315" s="138" t="s">
        <v>1077</v>
      </c>
      <c r="FL315" s="138" t="s">
        <v>1077</v>
      </c>
      <c r="FM315" s="138" t="s">
        <v>1077</v>
      </c>
      <c r="FN315" s="138" t="s">
        <v>1077</v>
      </c>
      <c r="FO315" s="138" t="s">
        <v>1077</v>
      </c>
      <c r="FP315" s="205"/>
      <c r="FQ315" s="138" t="s">
        <v>1077</v>
      </c>
      <c r="FR315" s="138" t="s">
        <v>1077</v>
      </c>
      <c r="FS315" s="138" t="s">
        <v>1077</v>
      </c>
      <c r="FT315" s="138" t="s">
        <v>1077</v>
      </c>
      <c r="FU315" s="138" t="s">
        <v>1077</v>
      </c>
      <c r="FV315" s="205"/>
      <c r="FW315" s="143">
        <v>50</v>
      </c>
      <c r="FX315" s="143">
        <v>50</v>
      </c>
      <c r="FY315" s="150">
        <v>50</v>
      </c>
      <c r="FZ315" s="150">
        <v>50</v>
      </c>
      <c r="GA315" s="150">
        <v>50</v>
      </c>
      <c r="GB315" s="143">
        <v>50</v>
      </c>
      <c r="GC315" s="138" t="s">
        <v>1077</v>
      </c>
      <c r="GD315" s="143">
        <v>50</v>
      </c>
      <c r="GE315" s="143">
        <v>50</v>
      </c>
      <c r="GF315" s="143">
        <v>50</v>
      </c>
      <c r="GG315" s="143">
        <v>50</v>
      </c>
      <c r="GH315" s="143">
        <v>50</v>
      </c>
      <c r="GI315" s="143">
        <v>50</v>
      </c>
      <c r="GJ315" s="143">
        <v>50</v>
      </c>
      <c r="GK315" s="143">
        <v>50</v>
      </c>
      <c r="GL315" s="143">
        <v>50</v>
      </c>
      <c r="GM315" s="143">
        <v>50</v>
      </c>
      <c r="GN315" s="130" t="s">
        <v>1077</v>
      </c>
      <c r="GO315" s="130" t="s">
        <v>1077</v>
      </c>
      <c r="GP315" s="130" t="s">
        <v>1077</v>
      </c>
      <c r="GQ315" s="144">
        <v>100</v>
      </c>
      <c r="GS315" s="25" t="s">
        <v>1081</v>
      </c>
      <c r="GT315" s="138" t="s">
        <v>1077</v>
      </c>
      <c r="GU315" s="138" t="s">
        <v>1077</v>
      </c>
      <c r="GV315" s="138" t="s">
        <v>1077</v>
      </c>
      <c r="GW315" s="138" t="s">
        <v>1077</v>
      </c>
      <c r="GX315" s="138" t="s">
        <v>1077</v>
      </c>
      <c r="GY315" s="138" t="s">
        <v>1077</v>
      </c>
      <c r="GZ315" s="138" t="s">
        <v>1077</v>
      </c>
      <c r="HA315" s="138" t="s">
        <v>1077</v>
      </c>
      <c r="HB315" s="138" t="s">
        <v>1077</v>
      </c>
      <c r="HC315" s="138" t="s">
        <v>1077</v>
      </c>
      <c r="HD315" s="138" t="s">
        <v>1077</v>
      </c>
      <c r="HE315" s="138" t="s">
        <v>1077</v>
      </c>
      <c r="HF315" s="138" t="s">
        <v>1077</v>
      </c>
      <c r="HG315" s="138" t="s">
        <v>1077</v>
      </c>
      <c r="HH315" s="138" t="s">
        <v>1077</v>
      </c>
      <c r="HI315" s="138" t="s">
        <v>1077</v>
      </c>
      <c r="HJ315" s="138" t="s">
        <v>1077</v>
      </c>
      <c r="HK315" s="138" t="s">
        <v>1077</v>
      </c>
      <c r="HL315" s="138" t="s">
        <v>1077</v>
      </c>
      <c r="HM315" s="138" t="s">
        <v>1077</v>
      </c>
      <c r="HN315" s="138" t="s">
        <v>1077</v>
      </c>
      <c r="HO315" s="138" t="s">
        <v>1077</v>
      </c>
      <c r="HP315" s="138" t="s">
        <v>1077</v>
      </c>
      <c r="HQ315" s="138" t="s">
        <v>1077</v>
      </c>
      <c r="HR315" s="138" t="s">
        <v>1077</v>
      </c>
      <c r="HS315" s="138" t="s">
        <v>1077</v>
      </c>
      <c r="HT315" s="138" t="s">
        <v>1077</v>
      </c>
      <c r="HU315" s="143">
        <v>1375</v>
      </c>
      <c r="HV315" s="143">
        <v>1000</v>
      </c>
      <c r="HW315" s="150">
        <v>1250</v>
      </c>
      <c r="HX315" s="150">
        <v>1250</v>
      </c>
      <c r="HY315" s="143">
        <v>1250</v>
      </c>
      <c r="HZ315" s="143">
        <v>1250</v>
      </c>
      <c r="IA315" s="138" t="s">
        <v>1077</v>
      </c>
      <c r="IB315" s="143">
        <v>1500</v>
      </c>
      <c r="IC315" s="143">
        <v>1250</v>
      </c>
      <c r="ID315" s="143">
        <v>1250</v>
      </c>
      <c r="IE315" s="143">
        <v>1500</v>
      </c>
      <c r="IF315" s="143">
        <v>1500</v>
      </c>
      <c r="IG315" s="143">
        <v>1250</v>
      </c>
      <c r="IH315" s="143">
        <v>1500</v>
      </c>
      <c r="II315" s="143">
        <v>1500</v>
      </c>
      <c r="IJ315" s="143">
        <v>1500</v>
      </c>
      <c r="IK315" s="143">
        <v>1300</v>
      </c>
      <c r="IL315" s="130" t="s">
        <v>1077</v>
      </c>
      <c r="IM315" s="130" t="s">
        <v>1077</v>
      </c>
      <c r="IN315" s="130" t="s">
        <v>1077</v>
      </c>
      <c r="IO315" s="144">
        <v>1500</v>
      </c>
    </row>
    <row r="316" spans="1:268" ht="14.4" customHeight="1">
      <c r="A316" s="25" t="s">
        <v>1082</v>
      </c>
      <c r="B316" s="138" t="s">
        <v>1077</v>
      </c>
      <c r="C316" s="138" t="s">
        <v>1077</v>
      </c>
      <c r="D316" s="138" t="s">
        <v>1077</v>
      </c>
      <c r="E316" s="138" t="s">
        <v>1077</v>
      </c>
      <c r="F316" s="138" t="s">
        <v>1077</v>
      </c>
      <c r="G316" s="138" t="s">
        <v>1077</v>
      </c>
      <c r="H316" s="138" t="s">
        <v>1077</v>
      </c>
      <c r="I316" s="138" t="s">
        <v>1077</v>
      </c>
      <c r="J316" s="138" t="s">
        <v>1077</v>
      </c>
      <c r="K316" s="205"/>
      <c r="L316" s="138" t="s">
        <v>1077</v>
      </c>
      <c r="M316" s="205"/>
      <c r="N316" s="138" t="s">
        <v>1077</v>
      </c>
      <c r="O316" s="205"/>
      <c r="P316" s="143">
        <v>6000</v>
      </c>
      <c r="Q316" s="138" t="s">
        <v>1077</v>
      </c>
      <c r="R316" s="138" t="s">
        <v>1077</v>
      </c>
      <c r="S316" s="138" t="s">
        <v>1077</v>
      </c>
      <c r="T316" s="143">
        <v>3800</v>
      </c>
      <c r="U316" s="138" t="s">
        <v>1077</v>
      </c>
      <c r="V316" s="205"/>
      <c r="W316" s="138" t="s">
        <v>1077</v>
      </c>
      <c r="X316" s="147">
        <v>3500</v>
      </c>
      <c r="Y316" s="138" t="s">
        <v>1077</v>
      </c>
      <c r="Z316" s="138" t="s">
        <v>1077</v>
      </c>
      <c r="AA316" s="138" t="s">
        <v>1077</v>
      </c>
      <c r="AB316" s="205"/>
      <c r="AC316" s="138" t="s">
        <v>1077</v>
      </c>
      <c r="AD316" s="138" t="s">
        <v>1077</v>
      </c>
      <c r="AE316" s="138" t="s">
        <v>1077</v>
      </c>
      <c r="AF316" s="138" t="s">
        <v>1077</v>
      </c>
      <c r="AG316" s="138" t="s">
        <v>1077</v>
      </c>
      <c r="AH316" s="138" t="s">
        <v>1077</v>
      </c>
      <c r="AI316" s="138" t="s">
        <v>1077</v>
      </c>
      <c r="AJ316" s="138" t="s">
        <v>1077</v>
      </c>
      <c r="AK316" s="138" t="s">
        <v>1077</v>
      </c>
      <c r="AL316" s="138" t="s">
        <v>1077</v>
      </c>
      <c r="AM316" s="138" t="s">
        <v>1077</v>
      </c>
      <c r="AN316" s="138" t="s">
        <v>1077</v>
      </c>
      <c r="AO316" s="138" t="s">
        <v>1077</v>
      </c>
      <c r="AP316" s="138" t="s">
        <v>1077</v>
      </c>
      <c r="AQ316" s="138" t="s">
        <v>1077</v>
      </c>
      <c r="AR316" s="138" t="s">
        <v>1077</v>
      </c>
      <c r="AS316" s="138" t="s">
        <v>1077</v>
      </c>
      <c r="AT316" s="130" t="s">
        <v>1077</v>
      </c>
      <c r="AU316" s="130" t="s">
        <v>1077</v>
      </c>
      <c r="AV316" s="130" t="s">
        <v>1077</v>
      </c>
      <c r="AW316" s="130" t="s">
        <v>1077</v>
      </c>
      <c r="AY316" s="25" t="s">
        <v>1082</v>
      </c>
      <c r="AZ316" s="138" t="s">
        <v>1077</v>
      </c>
      <c r="BA316" s="138" t="s">
        <v>1077</v>
      </c>
      <c r="BB316" s="138" t="s">
        <v>1077</v>
      </c>
      <c r="BC316" s="138" t="s">
        <v>1077</v>
      </c>
      <c r="BD316" s="138" t="s">
        <v>1077</v>
      </c>
      <c r="BE316" s="138" t="s">
        <v>1077</v>
      </c>
      <c r="BF316" s="138" t="s">
        <v>1077</v>
      </c>
      <c r="BG316" s="138" t="s">
        <v>1077</v>
      </c>
      <c r="BH316" s="138" t="s">
        <v>1077</v>
      </c>
      <c r="BI316" s="148"/>
      <c r="BJ316" s="138" t="s">
        <v>1077</v>
      </c>
      <c r="BK316" s="205"/>
      <c r="BL316" s="138" t="s">
        <v>1077</v>
      </c>
      <c r="BM316" s="205"/>
      <c r="BN316" s="143">
        <v>4500</v>
      </c>
      <c r="BO316" s="138" t="s">
        <v>1077</v>
      </c>
      <c r="BP316" s="138" t="s">
        <v>1077</v>
      </c>
      <c r="BQ316" s="138" t="s">
        <v>1077</v>
      </c>
      <c r="BR316" s="143">
        <v>4200</v>
      </c>
      <c r="BS316" s="138" t="s">
        <v>1077</v>
      </c>
      <c r="BT316" s="205"/>
      <c r="BU316" s="138" t="s">
        <v>1077</v>
      </c>
      <c r="BV316" s="139">
        <v>6000</v>
      </c>
      <c r="BW316" s="138" t="s">
        <v>1077</v>
      </c>
      <c r="BX316" s="138" t="s">
        <v>1077</v>
      </c>
      <c r="BY316" s="138" t="s">
        <v>1077</v>
      </c>
      <c r="BZ316" s="205"/>
      <c r="CA316" s="138" t="s">
        <v>1077</v>
      </c>
      <c r="CB316" s="138" t="s">
        <v>1077</v>
      </c>
      <c r="CC316" s="138" t="s">
        <v>1077</v>
      </c>
      <c r="CD316" s="138" t="s">
        <v>1077</v>
      </c>
      <c r="CE316" s="138" t="s">
        <v>1077</v>
      </c>
      <c r="CF316" s="138" t="s">
        <v>1077</v>
      </c>
      <c r="CG316" s="138" t="s">
        <v>1077</v>
      </c>
      <c r="CH316" s="138" t="s">
        <v>1077</v>
      </c>
      <c r="CI316" s="138" t="s">
        <v>1077</v>
      </c>
      <c r="CJ316" s="138" t="s">
        <v>1077</v>
      </c>
      <c r="CK316" s="138" t="s">
        <v>1077</v>
      </c>
      <c r="CL316" s="138" t="s">
        <v>1077</v>
      </c>
      <c r="CM316" s="138" t="s">
        <v>1077</v>
      </c>
      <c r="CN316" s="138" t="s">
        <v>1077</v>
      </c>
      <c r="CO316" s="138" t="s">
        <v>1077</v>
      </c>
      <c r="CP316" s="138" t="s">
        <v>1077</v>
      </c>
      <c r="CQ316" s="138" t="s">
        <v>1077</v>
      </c>
      <c r="CR316" s="130" t="s">
        <v>1077</v>
      </c>
      <c r="CS316" s="130" t="s">
        <v>1077</v>
      </c>
      <c r="CT316" s="130" t="s">
        <v>1077</v>
      </c>
      <c r="CU316" s="130" t="s">
        <v>1077</v>
      </c>
      <c r="CW316" s="25" t="s">
        <v>1082</v>
      </c>
      <c r="CX316" s="138" t="s">
        <v>1077</v>
      </c>
      <c r="CY316" s="138" t="s">
        <v>1077</v>
      </c>
      <c r="CZ316" s="138" t="s">
        <v>1077</v>
      </c>
      <c r="DA316" s="138" t="s">
        <v>1077</v>
      </c>
      <c r="DB316" s="138" t="s">
        <v>1077</v>
      </c>
      <c r="DC316" s="138" t="s">
        <v>1077</v>
      </c>
      <c r="DD316" s="138" t="s">
        <v>1077</v>
      </c>
      <c r="DE316" s="138" t="s">
        <v>1077</v>
      </c>
      <c r="DF316" s="138" t="s">
        <v>1077</v>
      </c>
      <c r="DG316" s="205"/>
      <c r="DH316" s="138" t="s">
        <v>1077</v>
      </c>
      <c r="DI316" s="205"/>
      <c r="DJ316" s="138" t="s">
        <v>1077</v>
      </c>
      <c r="DK316" s="205"/>
      <c r="DL316" s="143">
        <v>1000</v>
      </c>
      <c r="DM316" s="138" t="s">
        <v>1077</v>
      </c>
      <c r="DN316" s="138" t="s">
        <v>1077</v>
      </c>
      <c r="DO316" s="138" t="s">
        <v>1077</v>
      </c>
      <c r="DP316" s="143">
        <v>1000</v>
      </c>
      <c r="DQ316" s="138" t="s">
        <v>1077</v>
      </c>
      <c r="DR316" s="205"/>
      <c r="DS316" s="138" t="s">
        <v>1077</v>
      </c>
      <c r="DT316" s="147">
        <v>1500</v>
      </c>
      <c r="DU316" s="138" t="s">
        <v>1077</v>
      </c>
      <c r="DV316" s="138" t="s">
        <v>1077</v>
      </c>
      <c r="DW316" s="138" t="s">
        <v>1077</v>
      </c>
      <c r="DX316" s="205"/>
      <c r="DY316" s="138" t="s">
        <v>1077</v>
      </c>
      <c r="DZ316" s="138" t="s">
        <v>1077</v>
      </c>
      <c r="EA316" s="138" t="s">
        <v>1077</v>
      </c>
      <c r="EB316" s="138" t="s">
        <v>1077</v>
      </c>
      <c r="EC316" s="138" t="s">
        <v>1077</v>
      </c>
      <c r="ED316" s="138" t="s">
        <v>1077</v>
      </c>
      <c r="EE316" s="138" t="s">
        <v>1077</v>
      </c>
      <c r="EF316" s="138" t="s">
        <v>1077</v>
      </c>
      <c r="EG316" s="138" t="s">
        <v>1077</v>
      </c>
      <c r="EH316" s="138" t="s">
        <v>1077</v>
      </c>
      <c r="EI316" s="138" t="s">
        <v>1077</v>
      </c>
      <c r="EJ316" s="138" t="s">
        <v>1077</v>
      </c>
      <c r="EK316" s="138" t="s">
        <v>1077</v>
      </c>
      <c r="EL316" s="138" t="s">
        <v>1077</v>
      </c>
      <c r="EM316" s="138" t="s">
        <v>1077</v>
      </c>
      <c r="EN316" s="138" t="s">
        <v>1077</v>
      </c>
      <c r="EO316" s="138" t="s">
        <v>1077</v>
      </c>
      <c r="EP316" s="130" t="s">
        <v>1077</v>
      </c>
      <c r="EQ316" s="130" t="s">
        <v>1077</v>
      </c>
      <c r="ER316" s="130" t="s">
        <v>1077</v>
      </c>
      <c r="ES316" s="130" t="s">
        <v>1077</v>
      </c>
      <c r="EU316" s="25" t="s">
        <v>1082</v>
      </c>
      <c r="EV316" s="138" t="s">
        <v>1077</v>
      </c>
      <c r="EW316" s="138" t="s">
        <v>1077</v>
      </c>
      <c r="EX316" s="138" t="s">
        <v>1077</v>
      </c>
      <c r="EY316" s="138" t="s">
        <v>1077</v>
      </c>
      <c r="EZ316" s="138" t="s">
        <v>1077</v>
      </c>
      <c r="FA316" s="138" t="s">
        <v>1077</v>
      </c>
      <c r="FB316" s="138" t="s">
        <v>1077</v>
      </c>
      <c r="FC316" s="138" t="s">
        <v>1077</v>
      </c>
      <c r="FD316" s="138" t="s">
        <v>1077</v>
      </c>
      <c r="FE316" s="205"/>
      <c r="FF316" s="138" t="s">
        <v>1077</v>
      </c>
      <c r="FG316" s="205"/>
      <c r="FH316" s="138" t="s">
        <v>1077</v>
      </c>
      <c r="FI316" s="205"/>
      <c r="FJ316" s="139">
        <v>100</v>
      </c>
      <c r="FK316" s="138" t="s">
        <v>1077</v>
      </c>
      <c r="FL316" s="138" t="s">
        <v>1077</v>
      </c>
      <c r="FM316" s="138" t="s">
        <v>1077</v>
      </c>
      <c r="FN316" s="143">
        <v>100</v>
      </c>
      <c r="FO316" s="138" t="s">
        <v>1077</v>
      </c>
      <c r="FP316" s="205"/>
      <c r="FQ316" s="138" t="s">
        <v>1077</v>
      </c>
      <c r="FR316" s="139">
        <v>50</v>
      </c>
      <c r="FS316" s="152" t="s">
        <v>1077</v>
      </c>
      <c r="FT316" s="152" t="s">
        <v>1077</v>
      </c>
      <c r="FU316" s="138" t="s">
        <v>1077</v>
      </c>
      <c r="FV316" s="205"/>
      <c r="FW316" s="138" t="s">
        <v>1077</v>
      </c>
      <c r="FX316" s="138" t="s">
        <v>1077</v>
      </c>
      <c r="FY316" s="138" t="s">
        <v>1077</v>
      </c>
      <c r="FZ316" s="138" t="s">
        <v>1077</v>
      </c>
      <c r="GA316" s="138" t="s">
        <v>1077</v>
      </c>
      <c r="GB316" s="138" t="s">
        <v>1077</v>
      </c>
      <c r="GC316" s="138" t="s">
        <v>1077</v>
      </c>
      <c r="GD316" s="138" t="s">
        <v>1077</v>
      </c>
      <c r="GE316" s="138" t="s">
        <v>1077</v>
      </c>
      <c r="GF316" s="138" t="s">
        <v>1077</v>
      </c>
      <c r="GG316" s="138" t="s">
        <v>1077</v>
      </c>
      <c r="GH316" s="138" t="s">
        <v>1077</v>
      </c>
      <c r="GI316" s="138" t="s">
        <v>1077</v>
      </c>
      <c r="GJ316" s="138" t="s">
        <v>1077</v>
      </c>
      <c r="GK316" s="138" t="s">
        <v>1077</v>
      </c>
      <c r="GL316" s="138" t="s">
        <v>1077</v>
      </c>
      <c r="GM316" s="138" t="s">
        <v>1077</v>
      </c>
      <c r="GN316" s="130" t="s">
        <v>1077</v>
      </c>
      <c r="GO316" s="130" t="s">
        <v>1077</v>
      </c>
      <c r="GP316" s="130" t="s">
        <v>1077</v>
      </c>
      <c r="GQ316" s="130" t="s">
        <v>1077</v>
      </c>
      <c r="GS316" s="25" t="s">
        <v>1082</v>
      </c>
      <c r="GT316" s="138" t="s">
        <v>1077</v>
      </c>
      <c r="GU316" s="138" t="s">
        <v>1077</v>
      </c>
      <c r="GV316" s="138" t="s">
        <v>1077</v>
      </c>
      <c r="GW316" s="138" t="s">
        <v>1077</v>
      </c>
      <c r="GX316" s="138" t="s">
        <v>1077</v>
      </c>
      <c r="GY316" s="138" t="s">
        <v>1077</v>
      </c>
      <c r="GZ316" s="138" t="s">
        <v>1077</v>
      </c>
      <c r="HA316" s="138" t="s">
        <v>1077</v>
      </c>
      <c r="HB316" s="138" t="s">
        <v>1077</v>
      </c>
      <c r="HC316" s="138" t="s">
        <v>1077</v>
      </c>
      <c r="HD316" s="138" t="s">
        <v>1077</v>
      </c>
      <c r="HE316" s="138" t="s">
        <v>1077</v>
      </c>
      <c r="HF316" s="138" t="s">
        <v>1077</v>
      </c>
      <c r="HG316" s="138" t="s">
        <v>1077</v>
      </c>
      <c r="HH316" s="142">
        <v>1225</v>
      </c>
      <c r="HI316" s="138" t="s">
        <v>1077</v>
      </c>
      <c r="HJ316" s="138" t="s">
        <v>1077</v>
      </c>
      <c r="HK316" s="138" t="s">
        <v>1077</v>
      </c>
      <c r="HL316" s="143">
        <v>865</v>
      </c>
      <c r="HM316" s="138" t="s">
        <v>1077</v>
      </c>
      <c r="HN316" s="138" t="s">
        <v>1077</v>
      </c>
      <c r="HO316" s="138" t="s">
        <v>1077</v>
      </c>
      <c r="HP316" s="147">
        <v>865</v>
      </c>
      <c r="HQ316" s="152" t="s">
        <v>1077</v>
      </c>
      <c r="HR316" s="152" t="s">
        <v>1077</v>
      </c>
      <c r="HS316" s="138" t="s">
        <v>1077</v>
      </c>
      <c r="HT316" s="138" t="s">
        <v>1077</v>
      </c>
      <c r="HU316" s="138" t="s">
        <v>1077</v>
      </c>
      <c r="HV316" s="138" t="s">
        <v>1077</v>
      </c>
      <c r="HW316" s="138" t="s">
        <v>1077</v>
      </c>
      <c r="HX316" s="138" t="s">
        <v>1077</v>
      </c>
      <c r="HY316" s="138" t="s">
        <v>1077</v>
      </c>
      <c r="HZ316" s="138" t="s">
        <v>1077</v>
      </c>
      <c r="IA316" s="138" t="s">
        <v>1077</v>
      </c>
      <c r="IB316" s="138" t="s">
        <v>1077</v>
      </c>
      <c r="IC316" s="138" t="s">
        <v>1077</v>
      </c>
      <c r="ID316" s="138" t="s">
        <v>1077</v>
      </c>
      <c r="IE316" s="138" t="s">
        <v>1077</v>
      </c>
      <c r="IF316" s="138" t="s">
        <v>1077</v>
      </c>
      <c r="IG316" s="138" t="s">
        <v>1077</v>
      </c>
      <c r="IH316" s="138" t="s">
        <v>1077</v>
      </c>
      <c r="II316" s="138" t="s">
        <v>1077</v>
      </c>
      <c r="IJ316" s="138" t="s">
        <v>1077</v>
      </c>
      <c r="IK316" s="138" t="s">
        <v>1077</v>
      </c>
      <c r="IL316" s="130" t="s">
        <v>1077</v>
      </c>
      <c r="IM316" s="130" t="s">
        <v>1077</v>
      </c>
      <c r="IN316" s="130" t="s">
        <v>1077</v>
      </c>
      <c r="IO316" s="130" t="s">
        <v>1077</v>
      </c>
    </row>
    <row r="317" spans="1:268" ht="14.4" customHeight="1">
      <c r="A317" s="25" t="s">
        <v>925</v>
      </c>
      <c r="B317" s="138" t="s">
        <v>1077</v>
      </c>
      <c r="C317" s="138" t="s">
        <v>1077</v>
      </c>
      <c r="D317" s="138" t="s">
        <v>1077</v>
      </c>
      <c r="E317" s="138" t="s">
        <v>1077</v>
      </c>
      <c r="F317" s="138" t="s">
        <v>1077</v>
      </c>
      <c r="G317" s="138" t="s">
        <v>1077</v>
      </c>
      <c r="H317" s="138" t="s">
        <v>1077</v>
      </c>
      <c r="I317" s="138" t="s">
        <v>1077</v>
      </c>
      <c r="J317" s="138" t="s">
        <v>1077</v>
      </c>
      <c r="K317" s="205"/>
      <c r="L317" s="138" t="s">
        <v>1077</v>
      </c>
      <c r="M317" s="205"/>
      <c r="N317" s="150">
        <v>6000</v>
      </c>
      <c r="O317" s="205"/>
      <c r="P317" s="138" t="s">
        <v>1077</v>
      </c>
      <c r="Q317" s="143">
        <v>5000</v>
      </c>
      <c r="R317" s="138" t="s">
        <v>1077</v>
      </c>
      <c r="S317" s="143">
        <v>6000</v>
      </c>
      <c r="T317" s="143">
        <v>6000</v>
      </c>
      <c r="U317" s="147">
        <v>6000</v>
      </c>
      <c r="V317" s="205"/>
      <c r="W317" s="138" t="s">
        <v>1077</v>
      </c>
      <c r="X317" s="147">
        <v>6000</v>
      </c>
      <c r="Y317" s="138" t="s">
        <v>1077</v>
      </c>
      <c r="Z317" s="143">
        <v>6000</v>
      </c>
      <c r="AA317" s="143">
        <v>6000</v>
      </c>
      <c r="AB317" s="205"/>
      <c r="AC317" s="143">
        <v>6000</v>
      </c>
      <c r="AD317" s="143">
        <v>5500</v>
      </c>
      <c r="AE317" s="150">
        <v>6000</v>
      </c>
      <c r="AF317" s="150">
        <v>6000</v>
      </c>
      <c r="AG317" s="150">
        <v>6000</v>
      </c>
      <c r="AH317" s="143">
        <v>6000</v>
      </c>
      <c r="AI317" s="143">
        <v>6000</v>
      </c>
      <c r="AJ317" s="143">
        <v>5500</v>
      </c>
      <c r="AK317" s="143">
        <v>6000</v>
      </c>
      <c r="AL317" s="143">
        <v>6000</v>
      </c>
      <c r="AM317" s="143">
        <v>5000</v>
      </c>
      <c r="AN317" s="143">
        <v>5500</v>
      </c>
      <c r="AO317" s="143">
        <v>6000</v>
      </c>
      <c r="AP317" s="143">
        <v>4500</v>
      </c>
      <c r="AQ317" s="143">
        <v>5000</v>
      </c>
      <c r="AR317" s="143">
        <v>5000</v>
      </c>
      <c r="AS317" s="143">
        <v>5000</v>
      </c>
      <c r="AT317" s="144">
        <v>5000</v>
      </c>
      <c r="AU317" s="130" t="s">
        <v>1077</v>
      </c>
      <c r="AV317" s="144">
        <v>3500</v>
      </c>
      <c r="AW317" s="130" t="s">
        <v>1077</v>
      </c>
      <c r="AY317" s="25" t="s">
        <v>925</v>
      </c>
      <c r="AZ317" s="138" t="s">
        <v>1077</v>
      </c>
      <c r="BA317" s="138" t="s">
        <v>1077</v>
      </c>
      <c r="BB317" s="138" t="s">
        <v>1077</v>
      </c>
      <c r="BC317" s="138" t="s">
        <v>1077</v>
      </c>
      <c r="BD317" s="138" t="s">
        <v>1077</v>
      </c>
      <c r="BE317" s="138" t="s">
        <v>1077</v>
      </c>
      <c r="BF317" s="138" t="s">
        <v>1077</v>
      </c>
      <c r="BG317" s="138" t="s">
        <v>1077</v>
      </c>
      <c r="BH317" s="138" t="s">
        <v>1077</v>
      </c>
      <c r="BI317" s="148"/>
      <c r="BJ317" s="138" t="s">
        <v>1077</v>
      </c>
      <c r="BK317" s="205"/>
      <c r="BL317" s="150">
        <v>3625</v>
      </c>
      <c r="BM317" s="205"/>
      <c r="BN317" s="138" t="s">
        <v>1077</v>
      </c>
      <c r="BO317" s="143">
        <v>4250</v>
      </c>
      <c r="BP317" s="138" t="s">
        <v>1077</v>
      </c>
      <c r="BQ317" s="142">
        <v>6000</v>
      </c>
      <c r="BR317" s="143">
        <v>6000</v>
      </c>
      <c r="BS317" s="147">
        <v>6000</v>
      </c>
      <c r="BT317" s="205"/>
      <c r="BU317" s="138" t="s">
        <v>1077</v>
      </c>
      <c r="BV317" s="147">
        <v>6000</v>
      </c>
      <c r="BW317" s="138" t="s">
        <v>1077</v>
      </c>
      <c r="BX317" s="143">
        <v>6000</v>
      </c>
      <c r="BY317" s="143">
        <v>6500</v>
      </c>
      <c r="BZ317" s="205"/>
      <c r="CA317" s="143">
        <v>6000</v>
      </c>
      <c r="CB317" s="131">
        <v>7000</v>
      </c>
      <c r="CC317" s="150">
        <v>6500</v>
      </c>
      <c r="CD317" s="143">
        <v>6500</v>
      </c>
      <c r="CE317" s="143">
        <v>6000</v>
      </c>
      <c r="CF317" s="143">
        <v>6500</v>
      </c>
      <c r="CG317" s="139">
        <v>7000</v>
      </c>
      <c r="CH317" s="143">
        <v>6000</v>
      </c>
      <c r="CI317" s="143">
        <v>6500</v>
      </c>
      <c r="CJ317" s="139">
        <v>7000</v>
      </c>
      <c r="CK317" s="143">
        <v>7000</v>
      </c>
      <c r="CL317" s="143">
        <v>6000</v>
      </c>
      <c r="CM317" s="143">
        <v>9000</v>
      </c>
      <c r="CN317" s="143">
        <v>6000</v>
      </c>
      <c r="CO317" s="143">
        <v>5000</v>
      </c>
      <c r="CP317" s="143">
        <v>5500</v>
      </c>
      <c r="CQ317" s="143">
        <v>5000</v>
      </c>
      <c r="CR317" s="144">
        <v>5000</v>
      </c>
      <c r="CS317" s="130" t="s">
        <v>1077</v>
      </c>
      <c r="CT317" s="144">
        <v>8000</v>
      </c>
      <c r="CU317" s="130" t="s">
        <v>1077</v>
      </c>
      <c r="CW317" s="25" t="s">
        <v>925</v>
      </c>
      <c r="CX317" s="138" t="s">
        <v>1077</v>
      </c>
      <c r="CY317" s="138" t="s">
        <v>1077</v>
      </c>
      <c r="CZ317" s="138" t="s">
        <v>1077</v>
      </c>
      <c r="DA317" s="138" t="s">
        <v>1077</v>
      </c>
      <c r="DB317" s="138" t="s">
        <v>1077</v>
      </c>
      <c r="DC317" s="138" t="s">
        <v>1077</v>
      </c>
      <c r="DD317" s="138" t="s">
        <v>1077</v>
      </c>
      <c r="DE317" s="138" t="s">
        <v>1077</v>
      </c>
      <c r="DF317" s="138" t="s">
        <v>1077</v>
      </c>
      <c r="DG317" s="205"/>
      <c r="DH317" s="138" t="s">
        <v>1077</v>
      </c>
      <c r="DI317" s="205"/>
      <c r="DJ317" s="150">
        <v>1000</v>
      </c>
      <c r="DK317" s="205"/>
      <c r="DL317" s="138" t="s">
        <v>1077</v>
      </c>
      <c r="DM317" s="143">
        <v>875</v>
      </c>
      <c r="DN317" s="138" t="s">
        <v>1077</v>
      </c>
      <c r="DO317" s="143">
        <v>1000</v>
      </c>
      <c r="DP317" s="143">
        <v>1000</v>
      </c>
      <c r="DQ317" s="147">
        <v>1000</v>
      </c>
      <c r="DR317" s="205"/>
      <c r="DS317" s="138" t="s">
        <v>1077</v>
      </c>
      <c r="DT317" s="147">
        <v>1000</v>
      </c>
      <c r="DU317" s="138" t="s">
        <v>1077</v>
      </c>
      <c r="DV317" s="143">
        <v>1000</v>
      </c>
      <c r="DW317" s="143">
        <v>1000</v>
      </c>
      <c r="DX317" s="205"/>
      <c r="DY317" s="143">
        <v>1000</v>
      </c>
      <c r="DZ317" s="143">
        <v>1000</v>
      </c>
      <c r="EA317" s="143">
        <v>1000</v>
      </c>
      <c r="EB317" s="143">
        <v>1000</v>
      </c>
      <c r="EC317" s="143">
        <v>1000</v>
      </c>
      <c r="ED317" s="143">
        <v>1000</v>
      </c>
      <c r="EE317" s="143">
        <v>1000</v>
      </c>
      <c r="EF317" s="143">
        <v>1000</v>
      </c>
      <c r="EG317" s="143">
        <v>1000</v>
      </c>
      <c r="EH317" s="143">
        <v>1000</v>
      </c>
      <c r="EI317" s="143">
        <v>1000</v>
      </c>
      <c r="EJ317" s="143">
        <v>1000</v>
      </c>
      <c r="EK317" s="143">
        <v>1000</v>
      </c>
      <c r="EL317" s="143">
        <v>1000</v>
      </c>
      <c r="EM317" s="143">
        <v>1000</v>
      </c>
      <c r="EN317" s="143">
        <v>1000</v>
      </c>
      <c r="EO317" s="143">
        <v>1000</v>
      </c>
      <c r="EP317" s="144">
        <v>1000</v>
      </c>
      <c r="EQ317" s="130" t="s">
        <v>1077</v>
      </c>
      <c r="ER317" s="144">
        <v>1000</v>
      </c>
      <c r="ES317" s="130" t="s">
        <v>1077</v>
      </c>
      <c r="EU317" s="25" t="s">
        <v>925</v>
      </c>
      <c r="EV317" s="138" t="s">
        <v>1077</v>
      </c>
      <c r="EW317" s="138" t="s">
        <v>1077</v>
      </c>
      <c r="EX317" s="138" t="s">
        <v>1077</v>
      </c>
      <c r="EY317" s="138" t="s">
        <v>1077</v>
      </c>
      <c r="EZ317" s="138" t="s">
        <v>1077</v>
      </c>
      <c r="FA317" s="138" t="s">
        <v>1077</v>
      </c>
      <c r="FB317" s="138" t="s">
        <v>1077</v>
      </c>
      <c r="FC317" s="138" t="s">
        <v>1077</v>
      </c>
      <c r="FD317" s="138" t="s">
        <v>1077</v>
      </c>
      <c r="FE317" s="205"/>
      <c r="FF317" s="138" t="s">
        <v>1077</v>
      </c>
      <c r="FG317" s="205"/>
      <c r="FH317" s="150">
        <v>50</v>
      </c>
      <c r="FI317" s="205"/>
      <c r="FJ317" s="138" t="s">
        <v>1077</v>
      </c>
      <c r="FK317" s="143">
        <v>100</v>
      </c>
      <c r="FL317" s="138" t="s">
        <v>1077</v>
      </c>
      <c r="FM317" s="142">
        <v>50</v>
      </c>
      <c r="FN317" s="142">
        <v>50</v>
      </c>
      <c r="FO317" s="147">
        <v>50</v>
      </c>
      <c r="FP317" s="205"/>
      <c r="FQ317" s="138" t="s">
        <v>1077</v>
      </c>
      <c r="FR317" s="147">
        <v>50</v>
      </c>
      <c r="FS317" s="152" t="s">
        <v>1077</v>
      </c>
      <c r="FT317" s="143">
        <v>50</v>
      </c>
      <c r="FU317" s="143">
        <v>50</v>
      </c>
      <c r="FV317" s="205"/>
      <c r="FW317" s="143">
        <v>50</v>
      </c>
      <c r="FX317" s="143">
        <v>50</v>
      </c>
      <c r="FY317" s="150">
        <v>50</v>
      </c>
      <c r="FZ317" s="150">
        <v>50</v>
      </c>
      <c r="GA317" s="131">
        <v>50</v>
      </c>
      <c r="GB317" s="143">
        <v>50</v>
      </c>
      <c r="GC317" s="139">
        <v>100</v>
      </c>
      <c r="GD317" s="143">
        <v>50</v>
      </c>
      <c r="GE317" s="143">
        <v>50</v>
      </c>
      <c r="GF317" s="143">
        <v>50</v>
      </c>
      <c r="GG317" s="143">
        <v>50</v>
      </c>
      <c r="GH317" s="143">
        <v>50</v>
      </c>
      <c r="GI317" s="143">
        <v>50</v>
      </c>
      <c r="GJ317" s="143">
        <v>50</v>
      </c>
      <c r="GK317" s="143">
        <v>50</v>
      </c>
      <c r="GL317" s="143">
        <v>50</v>
      </c>
      <c r="GM317" s="143">
        <v>50</v>
      </c>
      <c r="GN317" s="144">
        <v>50</v>
      </c>
      <c r="GO317" s="130" t="s">
        <v>1077</v>
      </c>
      <c r="GP317" s="144">
        <v>50</v>
      </c>
      <c r="GQ317" s="130" t="s">
        <v>1077</v>
      </c>
      <c r="GS317" s="25" t="s">
        <v>925</v>
      </c>
      <c r="GT317" s="138" t="s">
        <v>1077</v>
      </c>
      <c r="GU317" s="138" t="s">
        <v>1077</v>
      </c>
      <c r="GV317" s="138" t="s">
        <v>1077</v>
      </c>
      <c r="GW317" s="138" t="s">
        <v>1077</v>
      </c>
      <c r="GX317" s="138" t="s">
        <v>1077</v>
      </c>
      <c r="GY317" s="138" t="s">
        <v>1077</v>
      </c>
      <c r="GZ317" s="138" t="s">
        <v>1077</v>
      </c>
      <c r="HA317" s="138" t="s">
        <v>1077</v>
      </c>
      <c r="HB317" s="138" t="s">
        <v>1077</v>
      </c>
      <c r="HC317" s="138" t="s">
        <v>1077</v>
      </c>
      <c r="HD317" s="138" t="s">
        <v>1077</v>
      </c>
      <c r="HE317" s="138" t="s">
        <v>1077</v>
      </c>
      <c r="HF317" s="150">
        <v>900</v>
      </c>
      <c r="HG317" s="138" t="s">
        <v>1077</v>
      </c>
      <c r="HH317" s="138" t="s">
        <v>1077</v>
      </c>
      <c r="HI317" s="150">
        <v>900</v>
      </c>
      <c r="HJ317" s="138" t="s">
        <v>1077</v>
      </c>
      <c r="HK317" s="142">
        <v>1250</v>
      </c>
      <c r="HL317" s="143">
        <v>775</v>
      </c>
      <c r="HM317" s="147">
        <v>800</v>
      </c>
      <c r="HN317" s="138" t="s">
        <v>1077</v>
      </c>
      <c r="HO317" s="138" t="s">
        <v>1077</v>
      </c>
      <c r="HP317" s="147">
        <v>750</v>
      </c>
      <c r="HQ317" s="152" t="s">
        <v>1077</v>
      </c>
      <c r="HR317" s="143">
        <v>750</v>
      </c>
      <c r="HS317" s="143">
        <v>750</v>
      </c>
      <c r="HT317" s="138" t="s">
        <v>1077</v>
      </c>
      <c r="HU317" s="143">
        <v>750</v>
      </c>
      <c r="HV317" s="143">
        <v>1000</v>
      </c>
      <c r="HW317" s="150">
        <v>850</v>
      </c>
      <c r="HX317" s="150">
        <v>700</v>
      </c>
      <c r="HY317" s="143">
        <v>850</v>
      </c>
      <c r="HZ317" s="143">
        <v>800</v>
      </c>
      <c r="IA317" s="143">
        <v>750</v>
      </c>
      <c r="IB317" s="143">
        <v>800</v>
      </c>
      <c r="IC317" s="143">
        <v>750</v>
      </c>
      <c r="ID317" s="143">
        <v>850</v>
      </c>
      <c r="IE317" s="143">
        <v>800</v>
      </c>
      <c r="IF317" s="143">
        <v>800</v>
      </c>
      <c r="IG317" s="143">
        <v>875</v>
      </c>
      <c r="IH317" s="143">
        <v>1100</v>
      </c>
      <c r="II317" s="143">
        <v>850</v>
      </c>
      <c r="IJ317" s="143">
        <v>850</v>
      </c>
      <c r="IK317" s="143">
        <v>850</v>
      </c>
      <c r="IL317" s="144">
        <v>800</v>
      </c>
      <c r="IM317" s="130" t="s">
        <v>1077</v>
      </c>
      <c r="IN317" s="144">
        <v>850</v>
      </c>
      <c r="IO317" s="130" t="s">
        <v>1077</v>
      </c>
    </row>
    <row r="318" spans="1:268" ht="14.4" customHeight="1">
      <c r="A318" s="25" t="s">
        <v>1083</v>
      </c>
      <c r="B318" s="138" t="s">
        <v>1077</v>
      </c>
      <c r="C318" s="138" t="s">
        <v>1077</v>
      </c>
      <c r="D318" s="138" t="s">
        <v>1077</v>
      </c>
      <c r="E318" s="138" t="s">
        <v>1077</v>
      </c>
      <c r="F318" s="138" t="s">
        <v>1077</v>
      </c>
      <c r="G318" s="138" t="s">
        <v>1077</v>
      </c>
      <c r="H318" s="138" t="s">
        <v>1077</v>
      </c>
      <c r="I318" s="138" t="s">
        <v>1077</v>
      </c>
      <c r="J318" s="138" t="s">
        <v>1077</v>
      </c>
      <c r="K318" s="205"/>
      <c r="L318" s="150">
        <v>5750</v>
      </c>
      <c r="M318" s="205"/>
      <c r="N318" s="150">
        <v>6000</v>
      </c>
      <c r="O318" s="205"/>
      <c r="P318" s="150">
        <v>4800</v>
      </c>
      <c r="Q318" s="150">
        <v>4700</v>
      </c>
      <c r="R318" s="138" t="s">
        <v>1077</v>
      </c>
      <c r="S318" s="138" t="s">
        <v>1077</v>
      </c>
      <c r="T318" s="143">
        <v>3500</v>
      </c>
      <c r="U318" s="147">
        <v>3800</v>
      </c>
      <c r="V318" s="205"/>
      <c r="W318" s="138" t="s">
        <v>1077</v>
      </c>
      <c r="X318" s="147">
        <v>3500</v>
      </c>
      <c r="Y318" s="138" t="s">
        <v>1077</v>
      </c>
      <c r="Z318" s="138" t="s">
        <v>1077</v>
      </c>
      <c r="AA318" s="143">
        <v>6000</v>
      </c>
      <c r="AB318" s="205"/>
      <c r="AC318" s="138" t="s">
        <v>1077</v>
      </c>
      <c r="AD318" s="138" t="s">
        <v>1077</v>
      </c>
      <c r="AE318" s="138" t="s">
        <v>1077</v>
      </c>
      <c r="AF318" s="138" t="s">
        <v>1077</v>
      </c>
      <c r="AG318" s="138" t="s">
        <v>1077</v>
      </c>
      <c r="AH318" s="138" t="s">
        <v>1077</v>
      </c>
      <c r="AI318" s="138" t="s">
        <v>1077</v>
      </c>
      <c r="AJ318" s="138" t="s">
        <v>1077</v>
      </c>
      <c r="AK318" s="138" t="s">
        <v>1077</v>
      </c>
      <c r="AL318" s="138" t="s">
        <v>1077</v>
      </c>
      <c r="AM318" s="138" t="s">
        <v>1077</v>
      </c>
      <c r="AN318" s="138" t="s">
        <v>1077</v>
      </c>
      <c r="AO318" s="138" t="s">
        <v>1077</v>
      </c>
      <c r="AP318" s="138" t="s">
        <v>1077</v>
      </c>
      <c r="AQ318" s="138" t="s">
        <v>1077</v>
      </c>
      <c r="AR318" s="138" t="s">
        <v>1077</v>
      </c>
      <c r="AS318" s="138" t="s">
        <v>1077</v>
      </c>
      <c r="AT318" s="130" t="s">
        <v>1077</v>
      </c>
      <c r="AU318" s="130" t="s">
        <v>1077</v>
      </c>
      <c r="AV318" s="130" t="s">
        <v>1077</v>
      </c>
      <c r="AW318" s="130" t="s">
        <v>1077</v>
      </c>
      <c r="AY318" s="25" t="s">
        <v>1083</v>
      </c>
      <c r="AZ318" s="138" t="s">
        <v>1077</v>
      </c>
      <c r="BA318" s="138" t="s">
        <v>1077</v>
      </c>
      <c r="BB318" s="138" t="s">
        <v>1077</v>
      </c>
      <c r="BC318" s="138" t="s">
        <v>1077</v>
      </c>
      <c r="BD318" s="138" t="s">
        <v>1077</v>
      </c>
      <c r="BE318" s="138" t="s">
        <v>1077</v>
      </c>
      <c r="BF318" s="138" t="s">
        <v>1077</v>
      </c>
      <c r="BG318" s="138" t="s">
        <v>1077</v>
      </c>
      <c r="BH318" s="138" t="s">
        <v>1077</v>
      </c>
      <c r="BI318" s="148"/>
      <c r="BJ318" s="142">
        <v>6000</v>
      </c>
      <c r="BK318" s="205"/>
      <c r="BL318" s="150">
        <v>6000</v>
      </c>
      <c r="BM318" s="205"/>
      <c r="BN318" s="150">
        <v>6000</v>
      </c>
      <c r="BO318" s="150">
        <v>7000</v>
      </c>
      <c r="BP318" s="138" t="s">
        <v>1077</v>
      </c>
      <c r="BQ318" s="138" t="s">
        <v>1077</v>
      </c>
      <c r="BR318" s="142">
        <v>6000</v>
      </c>
      <c r="BS318" s="142">
        <v>6000</v>
      </c>
      <c r="BT318" s="205"/>
      <c r="BU318" s="138" t="s">
        <v>1077</v>
      </c>
      <c r="BV318" s="139">
        <v>6000</v>
      </c>
      <c r="BW318" s="138" t="s">
        <v>1077</v>
      </c>
      <c r="BX318" s="138" t="s">
        <v>1077</v>
      </c>
      <c r="BY318" s="143">
        <v>4000</v>
      </c>
      <c r="BZ318" s="205"/>
      <c r="CA318" s="138" t="s">
        <v>1077</v>
      </c>
      <c r="CB318" s="138" t="s">
        <v>1077</v>
      </c>
      <c r="CC318" s="138" t="s">
        <v>1077</v>
      </c>
      <c r="CD318" s="138" t="s">
        <v>1077</v>
      </c>
      <c r="CE318" s="138" t="s">
        <v>1077</v>
      </c>
      <c r="CF318" s="138" t="s">
        <v>1077</v>
      </c>
      <c r="CG318" s="138" t="s">
        <v>1077</v>
      </c>
      <c r="CH318" s="138" t="s">
        <v>1077</v>
      </c>
      <c r="CI318" s="138" t="s">
        <v>1077</v>
      </c>
      <c r="CJ318" s="138" t="s">
        <v>1077</v>
      </c>
      <c r="CK318" s="138" t="s">
        <v>1077</v>
      </c>
      <c r="CL318" s="138" t="s">
        <v>1077</v>
      </c>
      <c r="CM318" s="138" t="s">
        <v>1077</v>
      </c>
      <c r="CN318" s="138" t="s">
        <v>1077</v>
      </c>
      <c r="CO318" s="138" t="s">
        <v>1077</v>
      </c>
      <c r="CP318" s="138" t="s">
        <v>1077</v>
      </c>
      <c r="CQ318" s="138" t="s">
        <v>1077</v>
      </c>
      <c r="CR318" s="130" t="s">
        <v>1077</v>
      </c>
      <c r="CS318" s="130" t="s">
        <v>1077</v>
      </c>
      <c r="CT318" s="130" t="s">
        <v>1077</v>
      </c>
      <c r="CU318" s="130" t="s">
        <v>1077</v>
      </c>
      <c r="CW318" s="25" t="s">
        <v>1083</v>
      </c>
      <c r="CX318" s="138" t="s">
        <v>1077</v>
      </c>
      <c r="CY318" s="138" t="s">
        <v>1077</v>
      </c>
      <c r="CZ318" s="138" t="s">
        <v>1077</v>
      </c>
      <c r="DA318" s="138" t="s">
        <v>1077</v>
      </c>
      <c r="DB318" s="138" t="s">
        <v>1077</v>
      </c>
      <c r="DC318" s="138" t="s">
        <v>1077</v>
      </c>
      <c r="DD318" s="138" t="s">
        <v>1077</v>
      </c>
      <c r="DE318" s="138" t="s">
        <v>1077</v>
      </c>
      <c r="DF318" s="138" t="s">
        <v>1077</v>
      </c>
      <c r="DG318" s="205"/>
      <c r="DH318" s="150">
        <v>1000</v>
      </c>
      <c r="DI318" s="205"/>
      <c r="DJ318" s="142">
        <v>1375</v>
      </c>
      <c r="DK318" s="205"/>
      <c r="DL318" s="150">
        <v>1000</v>
      </c>
      <c r="DM318" s="150">
        <v>1000</v>
      </c>
      <c r="DN318" s="138" t="s">
        <v>1077</v>
      </c>
      <c r="DO318" s="138" t="s">
        <v>1077</v>
      </c>
      <c r="DP318" s="143">
        <v>1000</v>
      </c>
      <c r="DQ318" s="147">
        <v>1000</v>
      </c>
      <c r="DR318" s="205"/>
      <c r="DS318" s="138" t="s">
        <v>1077</v>
      </c>
      <c r="DT318" s="147">
        <v>1500</v>
      </c>
      <c r="DU318" s="138" t="s">
        <v>1077</v>
      </c>
      <c r="DV318" s="138" t="s">
        <v>1077</v>
      </c>
      <c r="DW318" s="143">
        <v>1250</v>
      </c>
      <c r="DX318" s="205"/>
      <c r="DY318" s="138" t="s">
        <v>1077</v>
      </c>
      <c r="DZ318" s="138" t="s">
        <v>1077</v>
      </c>
      <c r="EA318" s="138" t="s">
        <v>1077</v>
      </c>
      <c r="EB318" s="138" t="s">
        <v>1077</v>
      </c>
      <c r="EC318" s="138" t="s">
        <v>1077</v>
      </c>
      <c r="ED318" s="138" t="s">
        <v>1077</v>
      </c>
      <c r="EE318" s="138" t="s">
        <v>1077</v>
      </c>
      <c r="EF318" s="138" t="s">
        <v>1077</v>
      </c>
      <c r="EG318" s="138" t="s">
        <v>1077</v>
      </c>
      <c r="EH318" s="138" t="s">
        <v>1077</v>
      </c>
      <c r="EI318" s="138" t="s">
        <v>1077</v>
      </c>
      <c r="EJ318" s="138" t="s">
        <v>1077</v>
      </c>
      <c r="EK318" s="138" t="s">
        <v>1077</v>
      </c>
      <c r="EL318" s="138" t="s">
        <v>1077</v>
      </c>
      <c r="EM318" s="138" t="s">
        <v>1077</v>
      </c>
      <c r="EN318" s="138" t="s">
        <v>1077</v>
      </c>
      <c r="EO318" s="138" t="s">
        <v>1077</v>
      </c>
      <c r="EP318" s="130" t="s">
        <v>1077</v>
      </c>
      <c r="EQ318" s="130" t="s">
        <v>1077</v>
      </c>
      <c r="ER318" s="130" t="s">
        <v>1077</v>
      </c>
      <c r="ES318" s="130" t="s">
        <v>1077</v>
      </c>
      <c r="EU318" s="25" t="s">
        <v>1083</v>
      </c>
      <c r="EV318" s="138" t="s">
        <v>1077</v>
      </c>
      <c r="EW318" s="138" t="s">
        <v>1077</v>
      </c>
      <c r="EX318" s="138" t="s">
        <v>1077</v>
      </c>
      <c r="EY318" s="138" t="s">
        <v>1077</v>
      </c>
      <c r="EZ318" s="138" t="s">
        <v>1077</v>
      </c>
      <c r="FA318" s="138" t="s">
        <v>1077</v>
      </c>
      <c r="FB318" s="138" t="s">
        <v>1077</v>
      </c>
      <c r="FC318" s="138" t="s">
        <v>1077</v>
      </c>
      <c r="FD318" s="138" t="s">
        <v>1077</v>
      </c>
      <c r="FE318" s="205"/>
      <c r="FF318" s="142">
        <v>100</v>
      </c>
      <c r="FG318" s="205"/>
      <c r="FH318" s="150">
        <v>175</v>
      </c>
      <c r="FI318" s="205"/>
      <c r="FJ318" s="150">
        <v>50</v>
      </c>
      <c r="FK318" s="150">
        <v>50</v>
      </c>
      <c r="FL318" s="138" t="s">
        <v>1077</v>
      </c>
      <c r="FM318" s="138" t="s">
        <v>1077</v>
      </c>
      <c r="FN318" s="143">
        <v>100</v>
      </c>
      <c r="FO318" s="147">
        <v>100</v>
      </c>
      <c r="FP318" s="205"/>
      <c r="FQ318" s="138" t="s">
        <v>1077</v>
      </c>
      <c r="FR318" s="139">
        <v>50</v>
      </c>
      <c r="FS318" s="152" t="s">
        <v>1077</v>
      </c>
      <c r="FT318" s="152" t="s">
        <v>1077</v>
      </c>
      <c r="FU318" s="139">
        <v>50</v>
      </c>
      <c r="FV318" s="205"/>
      <c r="FW318" s="138" t="s">
        <v>1077</v>
      </c>
      <c r="FX318" s="138" t="s">
        <v>1077</v>
      </c>
      <c r="FY318" s="138" t="s">
        <v>1077</v>
      </c>
      <c r="FZ318" s="138" t="s">
        <v>1077</v>
      </c>
      <c r="GA318" s="138" t="s">
        <v>1077</v>
      </c>
      <c r="GB318" s="138" t="s">
        <v>1077</v>
      </c>
      <c r="GC318" s="138" t="s">
        <v>1077</v>
      </c>
      <c r="GD318" s="138" t="s">
        <v>1077</v>
      </c>
      <c r="GE318" s="138" t="s">
        <v>1077</v>
      </c>
      <c r="GF318" s="138" t="s">
        <v>1077</v>
      </c>
      <c r="GG318" s="138" t="s">
        <v>1077</v>
      </c>
      <c r="GH318" s="138" t="s">
        <v>1077</v>
      </c>
      <c r="GI318" s="138" t="s">
        <v>1077</v>
      </c>
      <c r="GJ318" s="138" t="s">
        <v>1077</v>
      </c>
      <c r="GK318" s="138" t="s">
        <v>1077</v>
      </c>
      <c r="GL318" s="138" t="s">
        <v>1077</v>
      </c>
      <c r="GM318" s="138" t="s">
        <v>1077</v>
      </c>
      <c r="GN318" s="130" t="s">
        <v>1077</v>
      </c>
      <c r="GO318" s="130" t="s">
        <v>1077</v>
      </c>
      <c r="GP318" s="130" t="s">
        <v>1077</v>
      </c>
      <c r="GQ318" s="130" t="s">
        <v>1077</v>
      </c>
      <c r="GS318" s="25" t="s">
        <v>1083</v>
      </c>
      <c r="GT318" s="138" t="s">
        <v>1077</v>
      </c>
      <c r="GU318" s="138" t="s">
        <v>1077</v>
      </c>
      <c r="GV318" s="138" t="s">
        <v>1077</v>
      </c>
      <c r="GW318" s="138" t="s">
        <v>1077</v>
      </c>
      <c r="GX318" s="138" t="s">
        <v>1077</v>
      </c>
      <c r="GY318" s="138" t="s">
        <v>1077</v>
      </c>
      <c r="GZ318" s="138" t="s">
        <v>1077</v>
      </c>
      <c r="HA318" s="138" t="s">
        <v>1077</v>
      </c>
      <c r="HB318" s="138" t="s">
        <v>1077</v>
      </c>
      <c r="HC318" s="138" t="s">
        <v>1077</v>
      </c>
      <c r="HD318" s="142">
        <v>1100</v>
      </c>
      <c r="HE318" s="138" t="s">
        <v>1077</v>
      </c>
      <c r="HF318" s="150">
        <v>865</v>
      </c>
      <c r="HG318" s="138" t="s">
        <v>1077</v>
      </c>
      <c r="HH318" s="150">
        <v>865</v>
      </c>
      <c r="HI318" s="142">
        <v>1000</v>
      </c>
      <c r="HJ318" s="138" t="s">
        <v>1077</v>
      </c>
      <c r="HK318" s="138" t="s">
        <v>1077</v>
      </c>
      <c r="HL318" s="142">
        <v>1000</v>
      </c>
      <c r="HM318" s="139">
        <v>1100</v>
      </c>
      <c r="HN318" s="138" t="s">
        <v>1077</v>
      </c>
      <c r="HO318" s="138" t="s">
        <v>1077</v>
      </c>
      <c r="HP318" s="139">
        <v>1100</v>
      </c>
      <c r="HQ318" s="152" t="s">
        <v>1077</v>
      </c>
      <c r="HR318" s="152" t="s">
        <v>1077</v>
      </c>
      <c r="HS318" s="143">
        <v>1200</v>
      </c>
      <c r="HT318" s="138" t="s">
        <v>1077</v>
      </c>
      <c r="HU318" s="138" t="s">
        <v>1077</v>
      </c>
      <c r="HV318" s="138" t="s">
        <v>1077</v>
      </c>
      <c r="HW318" s="138" t="s">
        <v>1077</v>
      </c>
      <c r="HX318" s="138" t="s">
        <v>1077</v>
      </c>
      <c r="HY318" s="138" t="s">
        <v>1077</v>
      </c>
      <c r="HZ318" s="138" t="s">
        <v>1077</v>
      </c>
      <c r="IA318" s="138" t="s">
        <v>1077</v>
      </c>
      <c r="IB318" s="138" t="s">
        <v>1077</v>
      </c>
      <c r="IC318" s="138" t="s">
        <v>1077</v>
      </c>
      <c r="ID318" s="138" t="s">
        <v>1077</v>
      </c>
      <c r="IE318" s="138" t="s">
        <v>1077</v>
      </c>
      <c r="IF318" s="138" t="s">
        <v>1077</v>
      </c>
      <c r="IG318" s="138" t="s">
        <v>1077</v>
      </c>
      <c r="IH318" s="138" t="s">
        <v>1077</v>
      </c>
      <c r="II318" s="138" t="s">
        <v>1077</v>
      </c>
      <c r="IJ318" s="138" t="s">
        <v>1077</v>
      </c>
      <c r="IK318" s="138" t="s">
        <v>1077</v>
      </c>
      <c r="IL318" s="130" t="s">
        <v>1077</v>
      </c>
      <c r="IM318" s="130" t="s">
        <v>1077</v>
      </c>
      <c r="IN318" s="130" t="s">
        <v>1077</v>
      </c>
      <c r="IO318" s="130" t="s">
        <v>1077</v>
      </c>
    </row>
    <row r="319" spans="1:268" ht="14.4" customHeight="1">
      <c r="A319" s="25" t="s">
        <v>944</v>
      </c>
      <c r="B319" s="138" t="s">
        <v>1077</v>
      </c>
      <c r="C319" s="138" t="s">
        <v>1077</v>
      </c>
      <c r="D319" s="138" t="s">
        <v>1077</v>
      </c>
      <c r="E319" s="138" t="s">
        <v>1077</v>
      </c>
      <c r="F319" s="138" t="s">
        <v>1077</v>
      </c>
      <c r="G319" s="138" t="s">
        <v>1077</v>
      </c>
      <c r="H319" s="138" t="s">
        <v>1077</v>
      </c>
      <c r="I319" s="138" t="s">
        <v>1077</v>
      </c>
      <c r="J319" s="138" t="s">
        <v>1077</v>
      </c>
      <c r="K319" s="205"/>
      <c r="L319" s="138" t="s">
        <v>1077</v>
      </c>
      <c r="M319" s="205"/>
      <c r="N319" s="138" t="s">
        <v>1077</v>
      </c>
      <c r="O319" s="205"/>
      <c r="P319" s="138" t="s">
        <v>1077</v>
      </c>
      <c r="Q319" s="138" t="s">
        <v>1077</v>
      </c>
      <c r="R319" s="138" t="s">
        <v>1077</v>
      </c>
      <c r="S319" s="138" t="s">
        <v>1077</v>
      </c>
      <c r="T319" s="138" t="s">
        <v>1077</v>
      </c>
      <c r="U319" s="147">
        <v>4000</v>
      </c>
      <c r="V319" s="205"/>
      <c r="W319" s="147">
        <v>8000</v>
      </c>
      <c r="X319" s="147">
        <v>7500</v>
      </c>
      <c r="Y319" s="147">
        <v>4500</v>
      </c>
      <c r="Z319" s="143">
        <v>6000</v>
      </c>
      <c r="AA319" s="143">
        <v>6750</v>
      </c>
      <c r="AB319" s="205"/>
      <c r="AC319" s="143">
        <v>6500</v>
      </c>
      <c r="AD319" s="143">
        <v>6250</v>
      </c>
      <c r="AE319" s="150">
        <v>6500</v>
      </c>
      <c r="AF319" s="150">
        <v>6500</v>
      </c>
      <c r="AG319" s="150">
        <v>6500</v>
      </c>
      <c r="AH319" s="143">
        <v>6500</v>
      </c>
      <c r="AI319" s="138" t="s">
        <v>1077</v>
      </c>
      <c r="AJ319" s="138" t="s">
        <v>1077</v>
      </c>
      <c r="AK319" s="143">
        <v>5000</v>
      </c>
      <c r="AL319" s="143">
        <v>5000</v>
      </c>
      <c r="AM319" s="143">
        <v>5000</v>
      </c>
      <c r="AN319" s="143">
        <v>5000</v>
      </c>
      <c r="AO319" s="143">
        <v>5000</v>
      </c>
      <c r="AP319" s="143">
        <v>5000</v>
      </c>
      <c r="AQ319" s="143">
        <v>5000</v>
      </c>
      <c r="AR319" s="143">
        <v>5000</v>
      </c>
      <c r="AS319" s="143">
        <v>5000</v>
      </c>
      <c r="AT319" s="144">
        <v>5000</v>
      </c>
      <c r="AU319" s="144">
        <v>5000</v>
      </c>
      <c r="AV319" s="144">
        <v>5000</v>
      </c>
      <c r="AW319" s="144">
        <v>5000</v>
      </c>
      <c r="AY319" s="25" t="s">
        <v>944</v>
      </c>
      <c r="AZ319" s="138" t="s">
        <v>1077</v>
      </c>
      <c r="BA319" s="138" t="s">
        <v>1077</v>
      </c>
      <c r="BB319" s="138" t="s">
        <v>1077</v>
      </c>
      <c r="BC319" s="138" t="s">
        <v>1077</v>
      </c>
      <c r="BD319" s="138" t="s">
        <v>1077</v>
      </c>
      <c r="BE319" s="138" t="s">
        <v>1077</v>
      </c>
      <c r="BF319" s="138" t="s">
        <v>1077</v>
      </c>
      <c r="BG319" s="138" t="s">
        <v>1077</v>
      </c>
      <c r="BH319" s="138" t="s">
        <v>1077</v>
      </c>
      <c r="BI319" s="148"/>
      <c r="BJ319" s="138" t="s">
        <v>1077</v>
      </c>
      <c r="BK319" s="205"/>
      <c r="BL319" s="138" t="s">
        <v>1077</v>
      </c>
      <c r="BM319" s="205"/>
      <c r="BN319" s="138" t="s">
        <v>1077</v>
      </c>
      <c r="BO319" s="138" t="s">
        <v>1077</v>
      </c>
      <c r="BP319" s="138" t="s">
        <v>1077</v>
      </c>
      <c r="BQ319" s="138" t="s">
        <v>1077</v>
      </c>
      <c r="BR319" s="138" t="s">
        <v>1077</v>
      </c>
      <c r="BS319" s="139">
        <v>6000</v>
      </c>
      <c r="BT319" s="205"/>
      <c r="BU319" s="139">
        <v>6000</v>
      </c>
      <c r="BV319" s="139">
        <v>6000</v>
      </c>
      <c r="BW319" s="147">
        <v>5000</v>
      </c>
      <c r="BX319" s="143">
        <v>6937.5</v>
      </c>
      <c r="BY319" s="143">
        <v>8000</v>
      </c>
      <c r="BZ319" s="205"/>
      <c r="CA319" s="143">
        <v>6000</v>
      </c>
      <c r="CB319" s="143">
        <v>5850</v>
      </c>
      <c r="CC319" s="150">
        <v>6000</v>
      </c>
      <c r="CD319" s="143">
        <v>6000</v>
      </c>
      <c r="CE319" s="143">
        <v>5700</v>
      </c>
      <c r="CF319" s="143">
        <v>5700</v>
      </c>
      <c r="CG319" s="138" t="s">
        <v>1077</v>
      </c>
      <c r="CH319" s="138" t="s">
        <v>1077</v>
      </c>
      <c r="CI319" s="143">
        <v>5000</v>
      </c>
      <c r="CJ319" s="143">
        <v>6000</v>
      </c>
      <c r="CK319" s="143">
        <v>6000</v>
      </c>
      <c r="CL319" s="139">
        <v>7500</v>
      </c>
      <c r="CM319" s="143">
        <v>5000</v>
      </c>
      <c r="CN319" s="143">
        <v>5000</v>
      </c>
      <c r="CO319" s="139">
        <v>7000</v>
      </c>
      <c r="CP319" s="142">
        <v>7000</v>
      </c>
      <c r="CQ319" s="139">
        <v>7000</v>
      </c>
      <c r="CR319" s="139">
        <v>7500</v>
      </c>
      <c r="CS319" s="142">
        <v>7500</v>
      </c>
      <c r="CT319" s="144">
        <v>5000</v>
      </c>
      <c r="CU319" s="144">
        <v>5000</v>
      </c>
      <c r="CW319" s="25" t="s">
        <v>944</v>
      </c>
      <c r="CX319" s="138" t="s">
        <v>1077</v>
      </c>
      <c r="CY319" s="138" t="s">
        <v>1077</v>
      </c>
      <c r="CZ319" s="138" t="s">
        <v>1077</v>
      </c>
      <c r="DA319" s="138" t="s">
        <v>1077</v>
      </c>
      <c r="DB319" s="138" t="s">
        <v>1077</v>
      </c>
      <c r="DC319" s="138" t="s">
        <v>1077</v>
      </c>
      <c r="DD319" s="138" t="s">
        <v>1077</v>
      </c>
      <c r="DE319" s="138" t="s">
        <v>1077</v>
      </c>
      <c r="DF319" s="138" t="s">
        <v>1077</v>
      </c>
      <c r="DG319" s="205"/>
      <c r="DH319" s="138" t="s">
        <v>1077</v>
      </c>
      <c r="DI319" s="205"/>
      <c r="DJ319" s="138" t="s">
        <v>1077</v>
      </c>
      <c r="DK319" s="205"/>
      <c r="DL319" s="138" t="s">
        <v>1077</v>
      </c>
      <c r="DM319" s="138" t="s">
        <v>1077</v>
      </c>
      <c r="DN319" s="138" t="s">
        <v>1077</v>
      </c>
      <c r="DO319" s="138" t="s">
        <v>1077</v>
      </c>
      <c r="DP319" s="138" t="s">
        <v>1077</v>
      </c>
      <c r="DQ319" s="147">
        <v>1000</v>
      </c>
      <c r="DR319" s="205"/>
      <c r="DS319" s="142">
        <v>1500</v>
      </c>
      <c r="DT319" s="147">
        <v>2000</v>
      </c>
      <c r="DU319" s="147">
        <v>1625</v>
      </c>
      <c r="DV319" s="143">
        <v>1650</v>
      </c>
      <c r="DW319" s="143">
        <v>1625</v>
      </c>
      <c r="DX319" s="205"/>
      <c r="DY319" s="143">
        <v>1625</v>
      </c>
      <c r="DZ319" s="143">
        <v>1550</v>
      </c>
      <c r="EA319" s="143">
        <v>1700</v>
      </c>
      <c r="EB319" s="143">
        <v>1700</v>
      </c>
      <c r="EC319" s="143">
        <v>1700</v>
      </c>
      <c r="ED319" s="143">
        <v>1700</v>
      </c>
      <c r="EE319" s="138" t="s">
        <v>1077</v>
      </c>
      <c r="EF319" s="138" t="s">
        <v>1077</v>
      </c>
      <c r="EG319" s="143">
        <v>1000</v>
      </c>
      <c r="EH319" s="143">
        <v>1000</v>
      </c>
      <c r="EI319" s="143">
        <v>1000</v>
      </c>
      <c r="EJ319" s="143">
        <v>1000</v>
      </c>
      <c r="EK319" s="143">
        <v>1000</v>
      </c>
      <c r="EL319" s="143">
        <v>1000</v>
      </c>
      <c r="EM319" s="139">
        <v>1500</v>
      </c>
      <c r="EN319" s="143">
        <v>1500</v>
      </c>
      <c r="EO319" s="142">
        <v>1500</v>
      </c>
      <c r="EP319" s="144">
        <v>1000</v>
      </c>
      <c r="EQ319" s="144">
        <v>1500</v>
      </c>
      <c r="ER319" s="144">
        <v>1000</v>
      </c>
      <c r="ES319" s="144">
        <v>1000</v>
      </c>
      <c r="EU319" s="25" t="s">
        <v>944</v>
      </c>
      <c r="EV319" s="138" t="s">
        <v>1077</v>
      </c>
      <c r="EW319" s="138" t="s">
        <v>1077</v>
      </c>
      <c r="EX319" s="138" t="s">
        <v>1077</v>
      </c>
      <c r="EY319" s="138" t="s">
        <v>1077</v>
      </c>
      <c r="EZ319" s="138" t="s">
        <v>1077</v>
      </c>
      <c r="FA319" s="138" t="s">
        <v>1077</v>
      </c>
      <c r="FB319" s="138" t="s">
        <v>1077</v>
      </c>
      <c r="FC319" s="138" t="s">
        <v>1077</v>
      </c>
      <c r="FD319" s="138" t="s">
        <v>1077</v>
      </c>
      <c r="FE319" s="205"/>
      <c r="FF319" s="138" t="s">
        <v>1077</v>
      </c>
      <c r="FG319" s="205"/>
      <c r="FH319" s="138" t="s">
        <v>1077</v>
      </c>
      <c r="FI319" s="205"/>
      <c r="FJ319" s="138" t="s">
        <v>1077</v>
      </c>
      <c r="FK319" s="138" t="s">
        <v>1077</v>
      </c>
      <c r="FL319" s="138" t="s">
        <v>1077</v>
      </c>
      <c r="FM319" s="138" t="s">
        <v>1077</v>
      </c>
      <c r="FN319" s="138" t="s">
        <v>1077</v>
      </c>
      <c r="FO319" s="147">
        <v>500</v>
      </c>
      <c r="FP319" s="205"/>
      <c r="FQ319" s="142">
        <v>75</v>
      </c>
      <c r="FR319" s="147">
        <v>500</v>
      </c>
      <c r="FS319" s="147">
        <v>500</v>
      </c>
      <c r="FT319" s="143">
        <v>500</v>
      </c>
      <c r="FU319" s="139">
        <v>50</v>
      </c>
      <c r="FV319" s="205"/>
      <c r="FW319" s="139">
        <v>100</v>
      </c>
      <c r="FX319" s="131">
        <v>50</v>
      </c>
      <c r="FY319" s="131">
        <v>50</v>
      </c>
      <c r="FZ319" s="131">
        <v>50</v>
      </c>
      <c r="GA319" s="131">
        <v>50</v>
      </c>
      <c r="GB319" s="139">
        <v>75</v>
      </c>
      <c r="GC319" s="138" t="s">
        <v>1077</v>
      </c>
      <c r="GD319" s="138" t="s">
        <v>1077</v>
      </c>
      <c r="GE319" s="143">
        <v>500</v>
      </c>
      <c r="GF319" s="143">
        <v>500</v>
      </c>
      <c r="GG319" s="143">
        <v>500</v>
      </c>
      <c r="GH319" s="143">
        <v>500</v>
      </c>
      <c r="GI319" s="143">
        <v>500</v>
      </c>
      <c r="GJ319" s="143">
        <v>500</v>
      </c>
      <c r="GK319" s="143">
        <v>500</v>
      </c>
      <c r="GL319" s="143">
        <v>500</v>
      </c>
      <c r="GM319" s="143">
        <v>500</v>
      </c>
      <c r="GN319" s="144">
        <v>500</v>
      </c>
      <c r="GO319" s="144">
        <v>500</v>
      </c>
      <c r="GP319" s="144">
        <v>500</v>
      </c>
      <c r="GQ319" s="144">
        <v>500</v>
      </c>
      <c r="GS319" s="25" t="s">
        <v>944</v>
      </c>
      <c r="GT319" s="138" t="s">
        <v>1077</v>
      </c>
      <c r="GU319" s="138" t="s">
        <v>1077</v>
      </c>
      <c r="GV319" s="138" t="s">
        <v>1077</v>
      </c>
      <c r="GW319" s="138" t="s">
        <v>1077</v>
      </c>
      <c r="GX319" s="138" t="s">
        <v>1077</v>
      </c>
      <c r="GY319" s="138" t="s">
        <v>1077</v>
      </c>
      <c r="GZ319" s="138" t="s">
        <v>1077</v>
      </c>
      <c r="HA319" s="138" t="s">
        <v>1077</v>
      </c>
      <c r="HB319" s="138" t="s">
        <v>1077</v>
      </c>
      <c r="HC319" s="138" t="s">
        <v>1077</v>
      </c>
      <c r="HD319" s="138" t="s">
        <v>1077</v>
      </c>
      <c r="HE319" s="138" t="s">
        <v>1077</v>
      </c>
      <c r="HF319" s="138" t="s">
        <v>1077</v>
      </c>
      <c r="HG319" s="138" t="s">
        <v>1077</v>
      </c>
      <c r="HH319" s="138" t="s">
        <v>1077</v>
      </c>
      <c r="HI319" s="138" t="s">
        <v>1077</v>
      </c>
      <c r="HJ319" s="138" t="s">
        <v>1077</v>
      </c>
      <c r="HK319" s="138" t="s">
        <v>1077</v>
      </c>
      <c r="HL319" s="138" t="s">
        <v>1077</v>
      </c>
      <c r="HM319" s="147">
        <v>1250</v>
      </c>
      <c r="HN319" s="138" t="s">
        <v>1077</v>
      </c>
      <c r="HO319" s="139">
        <v>1500</v>
      </c>
      <c r="HP319" s="147">
        <v>1100</v>
      </c>
      <c r="HQ319" s="147">
        <v>1150</v>
      </c>
      <c r="HR319" s="143">
        <v>1200</v>
      </c>
      <c r="HS319" s="143">
        <v>1200</v>
      </c>
      <c r="HT319" s="138" t="s">
        <v>1077</v>
      </c>
      <c r="HU319" s="143">
        <v>1350</v>
      </c>
      <c r="HV319" s="143">
        <v>1250</v>
      </c>
      <c r="HW319" s="150">
        <v>1250</v>
      </c>
      <c r="HX319" s="150">
        <v>1250</v>
      </c>
      <c r="HY319" s="143">
        <v>1250</v>
      </c>
      <c r="HZ319" s="143">
        <v>1250</v>
      </c>
      <c r="IA319" s="138" t="s">
        <v>1077</v>
      </c>
      <c r="IB319" s="143">
        <v>800</v>
      </c>
      <c r="IC319" s="143">
        <v>1000</v>
      </c>
      <c r="ID319" s="143">
        <v>1500</v>
      </c>
      <c r="IE319" s="143">
        <v>1500</v>
      </c>
      <c r="IF319" s="143">
        <v>1500</v>
      </c>
      <c r="IG319" s="143">
        <v>1500</v>
      </c>
      <c r="IH319" s="143">
        <v>1500</v>
      </c>
      <c r="II319" s="143">
        <v>1500</v>
      </c>
      <c r="IJ319" s="143">
        <v>1500</v>
      </c>
      <c r="IK319" s="143">
        <v>1500</v>
      </c>
      <c r="IL319" s="144">
        <v>1500</v>
      </c>
      <c r="IM319" s="144">
        <v>1500</v>
      </c>
      <c r="IN319" s="144">
        <v>1250</v>
      </c>
      <c r="IO319" s="144">
        <v>1250</v>
      </c>
    </row>
    <row r="320" spans="1:268" ht="14.4" customHeight="1">
      <c r="A320" s="25" t="s">
        <v>941</v>
      </c>
      <c r="B320" s="166">
        <v>4750</v>
      </c>
      <c r="C320" s="166">
        <v>3000</v>
      </c>
      <c r="D320" s="166">
        <v>4250</v>
      </c>
      <c r="E320" s="143">
        <v>5000</v>
      </c>
      <c r="F320" s="143">
        <v>4000</v>
      </c>
      <c r="G320" s="143">
        <v>5500</v>
      </c>
      <c r="H320" s="138" t="s">
        <v>1077</v>
      </c>
      <c r="I320" s="138" t="s">
        <v>1077</v>
      </c>
      <c r="J320" s="143">
        <v>3000</v>
      </c>
      <c r="K320" s="205"/>
      <c r="L320" s="150">
        <v>5500</v>
      </c>
      <c r="M320" s="205"/>
      <c r="N320" s="138" t="s">
        <v>1077</v>
      </c>
      <c r="O320" s="205"/>
      <c r="P320" s="138" t="s">
        <v>1077</v>
      </c>
      <c r="Q320" s="143">
        <v>5125</v>
      </c>
      <c r="R320" s="150">
        <v>5000</v>
      </c>
      <c r="S320" s="143">
        <v>6000</v>
      </c>
      <c r="T320" s="143">
        <v>6500</v>
      </c>
      <c r="U320" s="147">
        <v>7000</v>
      </c>
      <c r="V320" s="205"/>
      <c r="W320" s="147">
        <v>6250</v>
      </c>
      <c r="X320" s="147">
        <v>6500</v>
      </c>
      <c r="Y320" s="147">
        <v>6000</v>
      </c>
      <c r="Z320" s="143">
        <v>6000</v>
      </c>
      <c r="AA320" s="143">
        <v>6500</v>
      </c>
      <c r="AB320" s="205"/>
      <c r="AC320" s="143">
        <v>6500</v>
      </c>
      <c r="AD320" s="143">
        <v>6500</v>
      </c>
      <c r="AE320" s="150">
        <v>6500</v>
      </c>
      <c r="AF320" s="150">
        <v>6500</v>
      </c>
      <c r="AG320" s="150">
        <v>6250</v>
      </c>
      <c r="AH320" s="143">
        <v>6500</v>
      </c>
      <c r="AI320" s="143">
        <v>6500</v>
      </c>
      <c r="AJ320" s="143">
        <v>6500</v>
      </c>
      <c r="AK320" s="143">
        <v>6500</v>
      </c>
      <c r="AL320" s="143">
        <v>6500</v>
      </c>
      <c r="AM320" s="143">
        <v>6500</v>
      </c>
      <c r="AN320" s="143">
        <v>6500</v>
      </c>
      <c r="AO320" s="143">
        <v>6500</v>
      </c>
      <c r="AP320" s="143">
        <v>6500</v>
      </c>
      <c r="AQ320" s="143">
        <v>6500</v>
      </c>
      <c r="AR320" s="143">
        <v>6500</v>
      </c>
      <c r="AS320" s="143">
        <v>6500</v>
      </c>
      <c r="AT320" s="144">
        <v>6500</v>
      </c>
      <c r="AU320" s="130" t="s">
        <v>1077</v>
      </c>
      <c r="AV320" s="144">
        <v>5500</v>
      </c>
      <c r="AW320" s="144">
        <v>6500</v>
      </c>
      <c r="AY320" s="25" t="s">
        <v>941</v>
      </c>
      <c r="AZ320" s="166">
        <v>6500</v>
      </c>
      <c r="BA320" s="166">
        <v>6000</v>
      </c>
      <c r="BB320" s="166">
        <v>5500</v>
      </c>
      <c r="BC320" s="143">
        <v>6050</v>
      </c>
      <c r="BD320" s="143">
        <v>5500</v>
      </c>
      <c r="BE320" s="143">
        <v>5500</v>
      </c>
      <c r="BF320" s="138" t="s">
        <v>1077</v>
      </c>
      <c r="BG320" s="138" t="s">
        <v>1077</v>
      </c>
      <c r="BH320" s="143">
        <v>12000</v>
      </c>
      <c r="BI320" s="148"/>
      <c r="BJ320" s="150">
        <v>20000</v>
      </c>
      <c r="BK320" s="205"/>
      <c r="BL320" s="138" t="s">
        <v>1077</v>
      </c>
      <c r="BM320" s="205"/>
      <c r="BN320" s="138" t="s">
        <v>1077</v>
      </c>
      <c r="BO320" s="143">
        <v>3500</v>
      </c>
      <c r="BP320" s="150">
        <v>3500</v>
      </c>
      <c r="BQ320" s="143">
        <v>7500</v>
      </c>
      <c r="BR320" s="143">
        <v>7000</v>
      </c>
      <c r="BS320" s="147">
        <v>7000</v>
      </c>
      <c r="BT320" s="205"/>
      <c r="BU320" s="147">
        <v>7000</v>
      </c>
      <c r="BV320" s="147">
        <v>7000</v>
      </c>
      <c r="BW320" s="147">
        <v>7000</v>
      </c>
      <c r="BX320" s="143">
        <v>7000</v>
      </c>
      <c r="BY320" s="143">
        <v>7000</v>
      </c>
      <c r="BZ320" s="205"/>
      <c r="CA320" s="143">
        <v>7000</v>
      </c>
      <c r="CB320" s="143">
        <v>7000</v>
      </c>
      <c r="CC320" s="150">
        <v>7150</v>
      </c>
      <c r="CD320" s="143">
        <v>7000</v>
      </c>
      <c r="CE320" s="143">
        <v>7000</v>
      </c>
      <c r="CF320" s="143">
        <v>7000</v>
      </c>
      <c r="CG320" s="139">
        <v>7000</v>
      </c>
      <c r="CH320" s="143">
        <v>7000</v>
      </c>
      <c r="CI320" s="143">
        <v>7000</v>
      </c>
      <c r="CJ320" s="143">
        <v>7000</v>
      </c>
      <c r="CK320" s="143">
        <v>7000</v>
      </c>
      <c r="CL320" s="143">
        <v>7000</v>
      </c>
      <c r="CM320" s="143">
        <v>7000</v>
      </c>
      <c r="CN320" s="143">
        <v>7000</v>
      </c>
      <c r="CO320" s="143">
        <v>7000</v>
      </c>
      <c r="CP320" s="143">
        <v>7000</v>
      </c>
      <c r="CQ320" s="143">
        <v>7000</v>
      </c>
      <c r="CR320" s="144">
        <v>7000</v>
      </c>
      <c r="CS320" s="130" t="s">
        <v>1077</v>
      </c>
      <c r="CT320" s="144">
        <v>29000</v>
      </c>
      <c r="CU320" s="144">
        <v>30000</v>
      </c>
      <c r="CW320" s="25" t="s">
        <v>941</v>
      </c>
      <c r="CX320" s="166">
        <v>1000</v>
      </c>
      <c r="CY320" s="166">
        <v>1000</v>
      </c>
      <c r="CZ320" s="166">
        <v>950</v>
      </c>
      <c r="DA320" s="143">
        <v>1000</v>
      </c>
      <c r="DB320" s="143">
        <v>1000</v>
      </c>
      <c r="DC320" s="143">
        <v>1000</v>
      </c>
      <c r="DD320" s="138" t="s">
        <v>1077</v>
      </c>
      <c r="DE320" s="138" t="s">
        <v>1077</v>
      </c>
      <c r="DF320" s="143">
        <v>1000</v>
      </c>
      <c r="DG320" s="205"/>
      <c r="DH320" s="150">
        <v>1500</v>
      </c>
      <c r="DI320" s="205"/>
      <c r="DJ320" s="138" t="s">
        <v>1077</v>
      </c>
      <c r="DK320" s="205"/>
      <c r="DL320" s="138" t="s">
        <v>1077</v>
      </c>
      <c r="DM320" s="143">
        <v>1000</v>
      </c>
      <c r="DN320" s="150">
        <v>1000</v>
      </c>
      <c r="DO320" s="143">
        <v>1000</v>
      </c>
      <c r="DP320" s="143">
        <v>1000</v>
      </c>
      <c r="DQ320" s="147">
        <v>1000</v>
      </c>
      <c r="DR320" s="205"/>
      <c r="DS320" s="147">
        <v>1000</v>
      </c>
      <c r="DT320" s="147">
        <v>1000</v>
      </c>
      <c r="DU320" s="147">
        <v>1000</v>
      </c>
      <c r="DV320" s="143">
        <v>1000</v>
      </c>
      <c r="DW320" s="143">
        <v>1000</v>
      </c>
      <c r="DX320" s="205"/>
      <c r="DY320" s="143">
        <v>1000</v>
      </c>
      <c r="DZ320" s="143">
        <v>1000</v>
      </c>
      <c r="EA320" s="143">
        <v>1000</v>
      </c>
      <c r="EB320" s="131">
        <v>1500</v>
      </c>
      <c r="EC320" s="143">
        <v>1500</v>
      </c>
      <c r="ED320" s="143">
        <v>1500</v>
      </c>
      <c r="EE320" s="143">
        <v>1500</v>
      </c>
      <c r="EF320" s="143">
        <v>1500</v>
      </c>
      <c r="EG320" s="143">
        <v>1500</v>
      </c>
      <c r="EH320" s="143">
        <v>1500</v>
      </c>
      <c r="EI320" s="143">
        <v>1500</v>
      </c>
      <c r="EJ320" s="143">
        <v>1500</v>
      </c>
      <c r="EK320" s="143">
        <v>1500</v>
      </c>
      <c r="EL320" s="143">
        <v>1500</v>
      </c>
      <c r="EM320" s="143">
        <v>1500</v>
      </c>
      <c r="EN320" s="143">
        <v>1500</v>
      </c>
      <c r="EO320" s="143">
        <v>1500</v>
      </c>
      <c r="EP320" s="144">
        <v>1500</v>
      </c>
      <c r="EQ320" s="130" t="s">
        <v>1077</v>
      </c>
      <c r="ER320" s="144">
        <v>1375</v>
      </c>
      <c r="ES320" s="144">
        <v>1500</v>
      </c>
      <c r="EU320" s="25" t="s">
        <v>941</v>
      </c>
      <c r="EV320" s="166">
        <v>150</v>
      </c>
      <c r="EW320" s="166">
        <v>50</v>
      </c>
      <c r="EX320" s="166">
        <v>50</v>
      </c>
      <c r="EY320" s="143">
        <v>50</v>
      </c>
      <c r="EZ320" s="142">
        <v>100</v>
      </c>
      <c r="FA320" s="143">
        <v>100</v>
      </c>
      <c r="FB320" s="138" t="s">
        <v>1077</v>
      </c>
      <c r="FC320" s="138" t="s">
        <v>1077</v>
      </c>
      <c r="FD320" s="143">
        <v>50</v>
      </c>
      <c r="FE320" s="205"/>
      <c r="FF320" s="150">
        <v>100</v>
      </c>
      <c r="FG320" s="205"/>
      <c r="FH320" s="138" t="s">
        <v>1077</v>
      </c>
      <c r="FI320" s="205"/>
      <c r="FJ320" s="138" t="s">
        <v>1077</v>
      </c>
      <c r="FK320" s="143">
        <v>50</v>
      </c>
      <c r="FL320" s="150">
        <v>50</v>
      </c>
      <c r="FM320" s="143">
        <v>50</v>
      </c>
      <c r="FN320" s="143">
        <v>50</v>
      </c>
      <c r="FO320" s="147">
        <v>50</v>
      </c>
      <c r="FP320" s="205"/>
      <c r="FQ320" s="147">
        <v>50</v>
      </c>
      <c r="FR320" s="147">
        <v>50</v>
      </c>
      <c r="FS320" s="147">
        <v>50</v>
      </c>
      <c r="FT320" s="143">
        <v>50</v>
      </c>
      <c r="FU320" s="143">
        <v>50</v>
      </c>
      <c r="FV320" s="205"/>
      <c r="FW320" s="143">
        <v>50</v>
      </c>
      <c r="FX320" s="143">
        <v>50</v>
      </c>
      <c r="FY320" s="150">
        <v>50</v>
      </c>
      <c r="FZ320" s="150">
        <v>50</v>
      </c>
      <c r="GA320" s="150">
        <v>50</v>
      </c>
      <c r="GB320" s="143">
        <v>50</v>
      </c>
      <c r="GC320" s="139">
        <v>100</v>
      </c>
      <c r="GD320" s="143">
        <v>100</v>
      </c>
      <c r="GE320" s="143">
        <v>100</v>
      </c>
      <c r="GF320" s="143">
        <v>50</v>
      </c>
      <c r="GG320" s="143">
        <v>50</v>
      </c>
      <c r="GH320" s="143">
        <v>50</v>
      </c>
      <c r="GI320" s="143">
        <v>50</v>
      </c>
      <c r="GJ320" s="143">
        <v>50</v>
      </c>
      <c r="GK320" s="143">
        <v>50</v>
      </c>
      <c r="GL320" s="143">
        <v>50</v>
      </c>
      <c r="GM320" s="143">
        <v>50</v>
      </c>
      <c r="GN320" s="144">
        <v>50</v>
      </c>
      <c r="GO320" s="130" t="s">
        <v>1077</v>
      </c>
      <c r="GP320" s="144">
        <v>100</v>
      </c>
      <c r="GQ320" s="131">
        <v>100</v>
      </c>
      <c r="GS320" s="25" t="s">
        <v>941</v>
      </c>
      <c r="GT320" s="166">
        <v>800</v>
      </c>
      <c r="GU320" s="166">
        <v>850</v>
      </c>
      <c r="GV320" s="166">
        <v>800</v>
      </c>
      <c r="GW320" s="166">
        <v>1100</v>
      </c>
      <c r="GX320" s="143">
        <v>800</v>
      </c>
      <c r="GY320" s="143">
        <v>850</v>
      </c>
      <c r="GZ320" s="138" t="s">
        <v>1077</v>
      </c>
      <c r="HA320" s="138" t="s">
        <v>1077</v>
      </c>
      <c r="HB320" s="143">
        <v>800</v>
      </c>
      <c r="HC320" s="150">
        <v>900</v>
      </c>
      <c r="HD320" s="150">
        <v>1000</v>
      </c>
      <c r="HE320" s="150">
        <v>800</v>
      </c>
      <c r="HF320" s="138" t="s">
        <v>1077</v>
      </c>
      <c r="HG320" s="143">
        <v>850</v>
      </c>
      <c r="HH320" s="138" t="s">
        <v>1077</v>
      </c>
      <c r="HI320" s="150">
        <v>775</v>
      </c>
      <c r="HJ320" s="150">
        <v>800</v>
      </c>
      <c r="HK320" s="143">
        <v>775</v>
      </c>
      <c r="HL320" s="143">
        <v>700</v>
      </c>
      <c r="HM320" s="147">
        <v>1000</v>
      </c>
      <c r="HN320" s="143">
        <v>800</v>
      </c>
      <c r="HO320" s="147">
        <v>1000</v>
      </c>
      <c r="HP320" s="147">
        <v>750</v>
      </c>
      <c r="HQ320" s="147">
        <v>625</v>
      </c>
      <c r="HR320" s="143">
        <v>700</v>
      </c>
      <c r="HS320" s="143">
        <v>800</v>
      </c>
      <c r="HT320" s="143">
        <v>1000</v>
      </c>
      <c r="HU320" s="143">
        <v>1000</v>
      </c>
      <c r="HV320" s="143">
        <v>1000</v>
      </c>
      <c r="HW320" s="150">
        <v>800</v>
      </c>
      <c r="HX320" s="150">
        <v>700</v>
      </c>
      <c r="HY320" s="143">
        <v>700</v>
      </c>
      <c r="HZ320" s="143">
        <v>700</v>
      </c>
      <c r="IA320" s="143">
        <v>700</v>
      </c>
      <c r="IB320" s="143">
        <v>800</v>
      </c>
      <c r="IC320" s="143">
        <v>800</v>
      </c>
      <c r="ID320" s="143">
        <v>800</v>
      </c>
      <c r="IE320" s="143">
        <v>800</v>
      </c>
      <c r="IF320" s="143">
        <v>800</v>
      </c>
      <c r="IG320" s="143">
        <v>800</v>
      </c>
      <c r="IH320" s="143">
        <v>800</v>
      </c>
      <c r="II320" s="143">
        <v>800</v>
      </c>
      <c r="IJ320" s="143">
        <v>1000</v>
      </c>
      <c r="IK320" s="143">
        <v>1000</v>
      </c>
      <c r="IL320" s="144">
        <v>800</v>
      </c>
      <c r="IM320" s="130" t="s">
        <v>1077</v>
      </c>
      <c r="IN320" s="144">
        <v>900</v>
      </c>
      <c r="IO320" s="144">
        <v>1000</v>
      </c>
    </row>
    <row r="321" spans="1:249" ht="14.4" customHeight="1">
      <c r="A321" s="25" t="s">
        <v>1084</v>
      </c>
      <c r="B321" s="166">
        <v>3500</v>
      </c>
      <c r="C321" s="166">
        <v>3500</v>
      </c>
      <c r="D321" s="166">
        <v>3500</v>
      </c>
      <c r="E321" s="143">
        <v>3500</v>
      </c>
      <c r="F321" s="143">
        <v>3500</v>
      </c>
      <c r="G321" s="138" t="s">
        <v>1077</v>
      </c>
      <c r="H321" s="147">
        <v>4000</v>
      </c>
      <c r="I321" s="147">
        <v>3000</v>
      </c>
      <c r="J321" s="138" t="s">
        <v>1077</v>
      </c>
      <c r="K321" s="205"/>
      <c r="L321" s="150">
        <v>4500</v>
      </c>
      <c r="M321" s="205"/>
      <c r="N321" s="150">
        <v>4500</v>
      </c>
      <c r="O321" s="205"/>
      <c r="P321" s="150">
        <v>4000</v>
      </c>
      <c r="Q321" s="150">
        <v>4500</v>
      </c>
      <c r="R321" s="138" t="s">
        <v>1077</v>
      </c>
      <c r="S321" s="142">
        <v>6000</v>
      </c>
      <c r="T321" s="138" t="s">
        <v>1077</v>
      </c>
      <c r="U321" s="147">
        <v>4000</v>
      </c>
      <c r="V321" s="205"/>
      <c r="W321" s="138" t="s">
        <v>1077</v>
      </c>
      <c r="X321" s="138" t="s">
        <v>1077</v>
      </c>
      <c r="Y321" s="138" t="s">
        <v>1077</v>
      </c>
      <c r="Z321" s="138" t="s">
        <v>1077</v>
      </c>
      <c r="AA321" s="138" t="s">
        <v>1077</v>
      </c>
      <c r="AB321" s="205"/>
      <c r="AC321" s="143">
        <v>4500</v>
      </c>
      <c r="AD321" s="143">
        <v>4500</v>
      </c>
      <c r="AE321" s="150">
        <v>5000</v>
      </c>
      <c r="AF321" s="150">
        <v>4625</v>
      </c>
      <c r="AG321" s="150">
        <v>3500</v>
      </c>
      <c r="AH321" s="143">
        <v>3500</v>
      </c>
      <c r="AI321" s="138" t="s">
        <v>1077</v>
      </c>
      <c r="AJ321" s="143">
        <v>3500</v>
      </c>
      <c r="AK321" s="143">
        <v>3500</v>
      </c>
      <c r="AL321" s="143">
        <v>3500</v>
      </c>
      <c r="AM321" s="143">
        <v>3500</v>
      </c>
      <c r="AN321" s="143">
        <v>3500</v>
      </c>
      <c r="AO321" s="143">
        <v>3500</v>
      </c>
      <c r="AP321" s="143">
        <v>3500</v>
      </c>
      <c r="AQ321" s="143">
        <v>3500</v>
      </c>
      <c r="AR321" s="143">
        <v>3500</v>
      </c>
      <c r="AS321" s="143">
        <v>3500</v>
      </c>
      <c r="AT321" s="144">
        <v>4000</v>
      </c>
      <c r="AU321" s="130" t="s">
        <v>1077</v>
      </c>
      <c r="AV321" s="130" t="s">
        <v>1077</v>
      </c>
      <c r="AW321" s="130" t="s">
        <v>1077</v>
      </c>
      <c r="AY321" s="25" t="s">
        <v>1084</v>
      </c>
      <c r="AZ321" s="166">
        <v>5000</v>
      </c>
      <c r="BA321" s="166">
        <v>7500</v>
      </c>
      <c r="BB321" s="166">
        <v>8400</v>
      </c>
      <c r="BC321" s="143">
        <v>9000</v>
      </c>
      <c r="BD321" s="143">
        <v>9000</v>
      </c>
      <c r="BE321" s="138" t="s">
        <v>1077</v>
      </c>
      <c r="BF321" s="147">
        <v>10000</v>
      </c>
      <c r="BG321" s="147">
        <v>20000</v>
      </c>
      <c r="BH321" s="138" t="s">
        <v>1077</v>
      </c>
      <c r="BI321" s="148"/>
      <c r="BJ321" s="150">
        <v>22500</v>
      </c>
      <c r="BK321" s="205"/>
      <c r="BL321" s="150">
        <v>20000</v>
      </c>
      <c r="BM321" s="205"/>
      <c r="BN321" s="150">
        <v>20000</v>
      </c>
      <c r="BO321" s="150">
        <v>20000</v>
      </c>
      <c r="BP321" s="138" t="s">
        <v>1077</v>
      </c>
      <c r="BQ321" s="142">
        <v>6000</v>
      </c>
      <c r="BR321" s="138" t="s">
        <v>1077</v>
      </c>
      <c r="BS321" s="147">
        <v>15000</v>
      </c>
      <c r="BT321" s="205"/>
      <c r="BU321" s="138" t="s">
        <v>1077</v>
      </c>
      <c r="BV321" s="138" t="s">
        <v>1077</v>
      </c>
      <c r="BW321" s="138" t="s">
        <v>1077</v>
      </c>
      <c r="BX321" s="138" t="s">
        <v>1077</v>
      </c>
      <c r="BY321" s="138" t="s">
        <v>1077</v>
      </c>
      <c r="BZ321" s="205"/>
      <c r="CA321" s="139">
        <v>6500</v>
      </c>
      <c r="CB321" s="143">
        <v>10000</v>
      </c>
      <c r="CC321" s="150">
        <v>12000</v>
      </c>
      <c r="CD321" s="143">
        <v>6500</v>
      </c>
      <c r="CE321" s="143">
        <v>9000</v>
      </c>
      <c r="CF321" s="143">
        <v>9000</v>
      </c>
      <c r="CG321" s="138" t="s">
        <v>1077</v>
      </c>
      <c r="CH321" s="143">
        <v>10000</v>
      </c>
      <c r="CI321" s="143">
        <v>10000</v>
      </c>
      <c r="CJ321" s="143">
        <v>10000</v>
      </c>
      <c r="CK321" s="143">
        <v>10000</v>
      </c>
      <c r="CL321" s="143">
        <v>10000</v>
      </c>
      <c r="CM321" s="143">
        <v>10000</v>
      </c>
      <c r="CN321" s="143">
        <v>10000</v>
      </c>
      <c r="CO321" s="143">
        <v>10000</v>
      </c>
      <c r="CP321" s="143">
        <v>10000</v>
      </c>
      <c r="CQ321" s="143">
        <v>10000</v>
      </c>
      <c r="CR321" s="144">
        <v>8000</v>
      </c>
      <c r="CS321" s="130" t="s">
        <v>1077</v>
      </c>
      <c r="CT321" s="130" t="s">
        <v>1077</v>
      </c>
      <c r="CU321" s="130" t="s">
        <v>1077</v>
      </c>
      <c r="CW321" s="25" t="s">
        <v>1084</v>
      </c>
      <c r="CX321" s="166">
        <v>1000</v>
      </c>
      <c r="CY321" s="166">
        <v>1000</v>
      </c>
      <c r="CZ321" s="166">
        <v>1000</v>
      </c>
      <c r="DA321" s="143">
        <v>1000</v>
      </c>
      <c r="DB321" s="143">
        <v>1000</v>
      </c>
      <c r="DC321" s="138" t="s">
        <v>1077</v>
      </c>
      <c r="DD321" s="147">
        <v>1000</v>
      </c>
      <c r="DE321" s="147">
        <v>1000</v>
      </c>
      <c r="DF321" s="138" t="s">
        <v>1077</v>
      </c>
      <c r="DG321" s="205"/>
      <c r="DH321" s="150">
        <v>1200</v>
      </c>
      <c r="DI321" s="205"/>
      <c r="DJ321" s="150">
        <v>1200</v>
      </c>
      <c r="DK321" s="205"/>
      <c r="DL321" s="150">
        <v>1200</v>
      </c>
      <c r="DM321" s="150">
        <v>1200</v>
      </c>
      <c r="DN321" s="138" t="s">
        <v>1077</v>
      </c>
      <c r="DO321" s="142">
        <v>1500</v>
      </c>
      <c r="DP321" s="138" t="s">
        <v>1077</v>
      </c>
      <c r="DQ321" s="147">
        <v>1000</v>
      </c>
      <c r="DR321" s="205"/>
      <c r="DS321" s="138" t="s">
        <v>1077</v>
      </c>
      <c r="DT321" s="138" t="s">
        <v>1077</v>
      </c>
      <c r="DU321" s="138" t="s">
        <v>1077</v>
      </c>
      <c r="DV321" s="138" t="s">
        <v>1077</v>
      </c>
      <c r="DW321" s="138" t="s">
        <v>1077</v>
      </c>
      <c r="DX321" s="205"/>
      <c r="DY321" s="139">
        <v>1500</v>
      </c>
      <c r="DZ321" s="143">
        <v>1500</v>
      </c>
      <c r="EA321" s="143">
        <v>1500</v>
      </c>
      <c r="EB321" s="143">
        <v>1500</v>
      </c>
      <c r="EC321" s="131">
        <v>1500</v>
      </c>
      <c r="ED321" s="143">
        <v>1500</v>
      </c>
      <c r="EE321" s="138" t="s">
        <v>1077</v>
      </c>
      <c r="EF321" s="143">
        <v>1000</v>
      </c>
      <c r="EG321" s="143">
        <v>1000</v>
      </c>
      <c r="EH321" s="143">
        <v>1000</v>
      </c>
      <c r="EI321" s="143">
        <v>1000</v>
      </c>
      <c r="EJ321" s="143">
        <v>1000</v>
      </c>
      <c r="EK321" s="143">
        <v>1000</v>
      </c>
      <c r="EL321" s="143">
        <v>1000</v>
      </c>
      <c r="EM321" s="143">
        <v>1000</v>
      </c>
      <c r="EN321" s="143">
        <v>1000</v>
      </c>
      <c r="EO321" s="143">
        <v>1000</v>
      </c>
      <c r="EP321" s="144">
        <v>1500</v>
      </c>
      <c r="EQ321" s="130" t="s">
        <v>1077</v>
      </c>
      <c r="ER321" s="130" t="s">
        <v>1077</v>
      </c>
      <c r="ES321" s="130" t="s">
        <v>1077</v>
      </c>
      <c r="EU321" s="25" t="s">
        <v>1084</v>
      </c>
      <c r="EV321" s="166">
        <v>100</v>
      </c>
      <c r="EW321" s="166">
        <v>100</v>
      </c>
      <c r="EX321" s="166">
        <v>100</v>
      </c>
      <c r="EY321" s="143">
        <v>100</v>
      </c>
      <c r="EZ321" s="143">
        <v>100</v>
      </c>
      <c r="FA321" s="138" t="s">
        <v>1077</v>
      </c>
      <c r="FB321" s="147">
        <v>100</v>
      </c>
      <c r="FC321" s="147">
        <v>100</v>
      </c>
      <c r="FD321" s="138" t="s">
        <v>1077</v>
      </c>
      <c r="FE321" s="205"/>
      <c r="FF321" s="150">
        <v>100</v>
      </c>
      <c r="FG321" s="205"/>
      <c r="FH321" s="150">
        <v>100</v>
      </c>
      <c r="FI321" s="205"/>
      <c r="FJ321" s="150">
        <v>100</v>
      </c>
      <c r="FK321" s="150">
        <v>100</v>
      </c>
      <c r="FL321" s="138" t="s">
        <v>1077</v>
      </c>
      <c r="FM321" s="142">
        <v>50</v>
      </c>
      <c r="FN321" s="138" t="s">
        <v>1077</v>
      </c>
      <c r="FO321" s="147">
        <v>100</v>
      </c>
      <c r="FP321" s="205"/>
      <c r="FQ321" s="138" t="s">
        <v>1077</v>
      </c>
      <c r="FR321" s="152" t="s">
        <v>1077</v>
      </c>
      <c r="FS321" s="152" t="s">
        <v>1077</v>
      </c>
      <c r="FT321" s="152" t="s">
        <v>1077</v>
      </c>
      <c r="FU321" s="138" t="s">
        <v>1077</v>
      </c>
      <c r="FV321" s="205"/>
      <c r="FW321" s="143">
        <v>200</v>
      </c>
      <c r="FX321" s="143">
        <v>200</v>
      </c>
      <c r="FY321" s="150">
        <v>200</v>
      </c>
      <c r="FZ321" s="131">
        <v>50</v>
      </c>
      <c r="GA321" s="131">
        <v>50</v>
      </c>
      <c r="GB321" s="139">
        <v>75</v>
      </c>
      <c r="GC321" s="138" t="s">
        <v>1077</v>
      </c>
      <c r="GD321" s="143">
        <v>100</v>
      </c>
      <c r="GE321" s="143">
        <v>100</v>
      </c>
      <c r="GF321" s="143">
        <v>100</v>
      </c>
      <c r="GG321" s="143">
        <v>100</v>
      </c>
      <c r="GH321" s="143">
        <v>100</v>
      </c>
      <c r="GI321" s="143">
        <v>100</v>
      </c>
      <c r="GJ321" s="143">
        <v>100</v>
      </c>
      <c r="GK321" s="143">
        <v>100</v>
      </c>
      <c r="GL321" s="143">
        <v>100</v>
      </c>
      <c r="GM321" s="143">
        <v>100</v>
      </c>
      <c r="GN321" s="144">
        <v>100</v>
      </c>
      <c r="GO321" s="130" t="s">
        <v>1077</v>
      </c>
      <c r="GP321" s="130" t="s">
        <v>1077</v>
      </c>
      <c r="GQ321" s="130" t="s">
        <v>1077</v>
      </c>
      <c r="GS321" s="25" t="s">
        <v>1084</v>
      </c>
      <c r="GT321" s="166">
        <v>1000</v>
      </c>
      <c r="GU321" s="166">
        <v>750</v>
      </c>
      <c r="GV321" s="166">
        <v>750</v>
      </c>
      <c r="GW321" s="166">
        <v>750</v>
      </c>
      <c r="GX321" s="143">
        <v>1200</v>
      </c>
      <c r="GY321" s="138" t="s">
        <v>1077</v>
      </c>
      <c r="GZ321" s="147">
        <v>800</v>
      </c>
      <c r="HA321" s="147">
        <v>800</v>
      </c>
      <c r="HB321" s="138" t="s">
        <v>1077</v>
      </c>
      <c r="HC321" s="150">
        <v>850</v>
      </c>
      <c r="HD321" s="150">
        <v>850</v>
      </c>
      <c r="HE321" s="150">
        <v>850</v>
      </c>
      <c r="HF321" s="150">
        <v>850</v>
      </c>
      <c r="HG321" s="143">
        <v>800</v>
      </c>
      <c r="HH321" s="150">
        <v>800</v>
      </c>
      <c r="HI321" s="150">
        <v>750</v>
      </c>
      <c r="HJ321" s="138" t="s">
        <v>1077</v>
      </c>
      <c r="HK321" s="143">
        <v>1125</v>
      </c>
      <c r="HL321" s="138" t="s">
        <v>1077</v>
      </c>
      <c r="HM321" s="147">
        <v>800</v>
      </c>
      <c r="HN321" s="138" t="s">
        <v>1077</v>
      </c>
      <c r="HO321" s="138" t="s">
        <v>1077</v>
      </c>
      <c r="HP321" s="152" t="s">
        <v>1077</v>
      </c>
      <c r="HQ321" s="152" t="s">
        <v>1077</v>
      </c>
      <c r="HR321" s="152" t="s">
        <v>1077</v>
      </c>
      <c r="HS321" s="138" t="s">
        <v>1077</v>
      </c>
      <c r="HT321" s="138" t="s">
        <v>1077</v>
      </c>
      <c r="HU321" s="143">
        <v>1100</v>
      </c>
      <c r="HV321" s="143">
        <v>1200</v>
      </c>
      <c r="HW321" s="150">
        <v>1225</v>
      </c>
      <c r="HX321" s="150">
        <v>900</v>
      </c>
      <c r="HY321" s="143">
        <v>850</v>
      </c>
      <c r="HZ321" s="139">
        <v>1200</v>
      </c>
      <c r="IA321" s="138" t="s">
        <v>1077</v>
      </c>
      <c r="IB321" s="143">
        <v>1000</v>
      </c>
      <c r="IC321" s="143">
        <v>750</v>
      </c>
      <c r="ID321" s="143">
        <v>900</v>
      </c>
      <c r="IE321" s="143">
        <v>1000</v>
      </c>
      <c r="IF321" s="143">
        <v>1000</v>
      </c>
      <c r="IG321" s="143">
        <v>1000</v>
      </c>
      <c r="IH321" s="143">
        <v>1000</v>
      </c>
      <c r="II321" s="143">
        <v>1500</v>
      </c>
      <c r="IJ321" s="143">
        <v>1000</v>
      </c>
      <c r="IK321" s="143">
        <v>1000</v>
      </c>
      <c r="IL321" s="144">
        <v>1000</v>
      </c>
      <c r="IM321" s="130" t="s">
        <v>1077</v>
      </c>
      <c r="IN321" s="130" t="s">
        <v>1077</v>
      </c>
      <c r="IO321" s="130" t="s">
        <v>1077</v>
      </c>
    </row>
    <row r="322" spans="1:249" ht="14.4" customHeight="1">
      <c r="A322" s="25" t="s">
        <v>933</v>
      </c>
      <c r="B322" s="138" t="s">
        <v>1077</v>
      </c>
      <c r="C322" s="138">
        <v>4000</v>
      </c>
      <c r="D322" s="138" t="s">
        <v>1077</v>
      </c>
      <c r="E322" s="143">
        <v>6750</v>
      </c>
      <c r="F322" s="138" t="s">
        <v>1077</v>
      </c>
      <c r="G322" s="138" t="s">
        <v>1077</v>
      </c>
      <c r="H322" s="138" t="s">
        <v>1077</v>
      </c>
      <c r="I322" s="150">
        <v>6500</v>
      </c>
      <c r="J322" s="150">
        <v>7250</v>
      </c>
      <c r="K322" s="205"/>
      <c r="L322" s="150">
        <v>7000</v>
      </c>
      <c r="M322" s="205"/>
      <c r="N322" s="150">
        <v>6500</v>
      </c>
      <c r="O322" s="205"/>
      <c r="P322" s="150">
        <v>4500</v>
      </c>
      <c r="Q322" s="150">
        <v>4500</v>
      </c>
      <c r="R322" s="150">
        <v>4500</v>
      </c>
      <c r="S322" s="138" t="s">
        <v>1077</v>
      </c>
      <c r="T322" s="143">
        <v>4500</v>
      </c>
      <c r="U322" s="147">
        <v>4500</v>
      </c>
      <c r="V322" s="205"/>
      <c r="W322" s="138" t="s">
        <v>1077</v>
      </c>
      <c r="X322" s="138" t="s">
        <v>1077</v>
      </c>
      <c r="Y322" s="147">
        <v>4500</v>
      </c>
      <c r="Z322" s="143">
        <v>4500</v>
      </c>
      <c r="AA322" s="143">
        <v>4500</v>
      </c>
      <c r="AB322" s="205"/>
      <c r="AC322" s="143">
        <v>4500</v>
      </c>
      <c r="AD322" s="143">
        <v>4500</v>
      </c>
      <c r="AE322" s="150">
        <v>4500</v>
      </c>
      <c r="AF322" s="150">
        <v>4500</v>
      </c>
      <c r="AG322" s="150">
        <v>4500</v>
      </c>
      <c r="AH322" s="143">
        <v>4500</v>
      </c>
      <c r="AI322" s="138" t="s">
        <v>1077</v>
      </c>
      <c r="AJ322" s="143">
        <v>4500</v>
      </c>
      <c r="AK322" s="143">
        <v>4500</v>
      </c>
      <c r="AL322" s="143">
        <v>4500</v>
      </c>
      <c r="AM322" s="143">
        <v>4500</v>
      </c>
      <c r="AN322" s="143">
        <v>4500</v>
      </c>
      <c r="AO322" s="143">
        <v>4500</v>
      </c>
      <c r="AP322" s="143">
        <v>4500</v>
      </c>
      <c r="AQ322" s="143">
        <v>4500</v>
      </c>
      <c r="AR322" s="143">
        <v>4500</v>
      </c>
      <c r="AS322" s="143">
        <v>4500</v>
      </c>
      <c r="AT322" s="144">
        <v>4000</v>
      </c>
      <c r="AU322" s="144">
        <v>4500</v>
      </c>
      <c r="AV322" s="144">
        <v>4500</v>
      </c>
      <c r="AW322" s="144">
        <v>4500</v>
      </c>
      <c r="AY322" s="25" t="s">
        <v>933</v>
      </c>
      <c r="AZ322" s="138" t="s">
        <v>1077</v>
      </c>
      <c r="BA322" s="138">
        <v>6000</v>
      </c>
      <c r="BB322" s="138" t="s">
        <v>1077</v>
      </c>
      <c r="BC322" s="143">
        <v>5000</v>
      </c>
      <c r="BD322" s="138" t="s">
        <v>1077</v>
      </c>
      <c r="BE322" s="138" t="s">
        <v>1077</v>
      </c>
      <c r="BF322" s="138" t="s">
        <v>1077</v>
      </c>
      <c r="BG322" s="150">
        <v>4500</v>
      </c>
      <c r="BH322" s="150">
        <v>4500</v>
      </c>
      <c r="BI322" s="148"/>
      <c r="BJ322" s="150">
        <v>5500</v>
      </c>
      <c r="BK322" s="205"/>
      <c r="BL322" s="150">
        <v>4000</v>
      </c>
      <c r="BM322" s="205"/>
      <c r="BN322" s="150">
        <v>5000</v>
      </c>
      <c r="BO322" s="150">
        <v>5000</v>
      </c>
      <c r="BP322" s="150">
        <v>5000</v>
      </c>
      <c r="BQ322" s="138" t="s">
        <v>1077</v>
      </c>
      <c r="BR322" s="143">
        <v>5000</v>
      </c>
      <c r="BS322" s="147">
        <v>5000</v>
      </c>
      <c r="BT322" s="205"/>
      <c r="BU322" s="138" t="s">
        <v>1077</v>
      </c>
      <c r="BV322" s="138" t="s">
        <v>1077</v>
      </c>
      <c r="BW322" s="139">
        <v>6150</v>
      </c>
      <c r="BX322" s="139">
        <v>6000</v>
      </c>
      <c r="BY322" s="139">
        <v>6500</v>
      </c>
      <c r="BZ322" s="205"/>
      <c r="CA322" s="143">
        <v>7500</v>
      </c>
      <c r="CB322" s="143">
        <v>8000</v>
      </c>
      <c r="CC322" s="150">
        <v>8750</v>
      </c>
      <c r="CD322" s="143">
        <v>6500</v>
      </c>
      <c r="CE322" s="142">
        <v>6750</v>
      </c>
      <c r="CF322" s="139">
        <v>6500</v>
      </c>
      <c r="CG322" s="138" t="s">
        <v>1077</v>
      </c>
      <c r="CH322" s="139">
        <v>7000</v>
      </c>
      <c r="CI322" s="143">
        <v>7000</v>
      </c>
      <c r="CJ322" s="139">
        <v>7000</v>
      </c>
      <c r="CK322" s="139">
        <v>7000</v>
      </c>
      <c r="CL322" s="142">
        <v>7500</v>
      </c>
      <c r="CM322" s="139">
        <v>7500</v>
      </c>
      <c r="CN322" s="139">
        <v>7000</v>
      </c>
      <c r="CO322" s="139">
        <v>7000</v>
      </c>
      <c r="CP322" s="142">
        <v>7000</v>
      </c>
      <c r="CQ322" s="143">
        <v>7000</v>
      </c>
      <c r="CR322" s="139">
        <v>7500</v>
      </c>
      <c r="CS322" s="142">
        <v>7500</v>
      </c>
      <c r="CT322" s="144">
        <v>7000</v>
      </c>
      <c r="CU322" s="144">
        <v>7500</v>
      </c>
      <c r="CW322" s="25" t="s">
        <v>933</v>
      </c>
      <c r="CX322" s="138" t="s">
        <v>1077</v>
      </c>
      <c r="CY322" s="138">
        <v>1250</v>
      </c>
      <c r="CZ322" s="138" t="s">
        <v>1077</v>
      </c>
      <c r="DA322" s="143">
        <v>1000</v>
      </c>
      <c r="DB322" s="138" t="s">
        <v>1077</v>
      </c>
      <c r="DC322" s="138" t="s">
        <v>1077</v>
      </c>
      <c r="DD322" s="138" t="s">
        <v>1077</v>
      </c>
      <c r="DE322" s="150">
        <v>1250</v>
      </c>
      <c r="DF322" s="150">
        <v>1000</v>
      </c>
      <c r="DG322" s="205"/>
      <c r="DH322" s="150">
        <v>1125</v>
      </c>
      <c r="DI322" s="205"/>
      <c r="DJ322" s="150">
        <v>1250</v>
      </c>
      <c r="DK322" s="205"/>
      <c r="DL322" s="150">
        <v>1000</v>
      </c>
      <c r="DM322" s="150">
        <v>1000</v>
      </c>
      <c r="DN322" s="150">
        <v>1000</v>
      </c>
      <c r="DO322" s="138" t="s">
        <v>1077</v>
      </c>
      <c r="DP322" s="143">
        <v>1000</v>
      </c>
      <c r="DQ322" s="147">
        <v>1000</v>
      </c>
      <c r="DR322" s="205"/>
      <c r="DS322" s="138" t="s">
        <v>1077</v>
      </c>
      <c r="DT322" s="138" t="s">
        <v>1077</v>
      </c>
      <c r="DU322" s="147">
        <v>1000</v>
      </c>
      <c r="DV322" s="143">
        <v>1000</v>
      </c>
      <c r="DW322" s="143">
        <v>1000</v>
      </c>
      <c r="DX322" s="205"/>
      <c r="DY322" s="143">
        <v>1000</v>
      </c>
      <c r="DZ322" s="143">
        <v>1000</v>
      </c>
      <c r="EA322" s="143">
        <v>1000</v>
      </c>
      <c r="EB322" s="143">
        <v>1000</v>
      </c>
      <c r="EC322" s="143">
        <v>1000</v>
      </c>
      <c r="ED322" s="143">
        <v>1000</v>
      </c>
      <c r="EE322" s="138" t="s">
        <v>1077</v>
      </c>
      <c r="EF322" s="143">
        <v>1000</v>
      </c>
      <c r="EG322" s="143">
        <v>1000</v>
      </c>
      <c r="EH322" s="143">
        <v>1000</v>
      </c>
      <c r="EI322" s="143">
        <v>1000</v>
      </c>
      <c r="EJ322" s="143">
        <v>1000</v>
      </c>
      <c r="EK322" s="143">
        <v>1000</v>
      </c>
      <c r="EL322" s="143">
        <v>1000</v>
      </c>
      <c r="EM322" s="143">
        <v>1000</v>
      </c>
      <c r="EN322" s="143">
        <v>1000</v>
      </c>
      <c r="EO322" s="143">
        <v>1000</v>
      </c>
      <c r="EP322" s="144">
        <v>1000</v>
      </c>
      <c r="EQ322" s="144">
        <v>2500</v>
      </c>
      <c r="ER322" s="144">
        <v>1000</v>
      </c>
      <c r="ES322" s="144">
        <v>1000</v>
      </c>
      <c r="EU322" s="25" t="s">
        <v>933</v>
      </c>
      <c r="EV322" s="138" t="s">
        <v>1077</v>
      </c>
      <c r="EW322" s="138">
        <v>75</v>
      </c>
      <c r="EX322" s="138" t="s">
        <v>1077</v>
      </c>
      <c r="EY322" s="143">
        <v>50</v>
      </c>
      <c r="EZ322" s="138" t="s">
        <v>1077</v>
      </c>
      <c r="FA322" s="138" t="s">
        <v>1077</v>
      </c>
      <c r="FB322" s="138" t="s">
        <v>1077</v>
      </c>
      <c r="FC322" s="150">
        <v>50</v>
      </c>
      <c r="FD322" s="150">
        <v>50</v>
      </c>
      <c r="FE322" s="205"/>
      <c r="FF322" s="150">
        <v>50</v>
      </c>
      <c r="FG322" s="205"/>
      <c r="FH322" s="150">
        <v>50</v>
      </c>
      <c r="FI322" s="205"/>
      <c r="FJ322" s="150">
        <v>50</v>
      </c>
      <c r="FK322" s="150">
        <v>50</v>
      </c>
      <c r="FL322" s="150">
        <v>50</v>
      </c>
      <c r="FM322" s="138" t="s">
        <v>1077</v>
      </c>
      <c r="FN322" s="143">
        <v>50</v>
      </c>
      <c r="FO322" s="147">
        <v>50</v>
      </c>
      <c r="FP322" s="205"/>
      <c r="FQ322" s="138" t="s">
        <v>1077</v>
      </c>
      <c r="FR322" s="152" t="s">
        <v>1077</v>
      </c>
      <c r="FS322" s="147">
        <v>50</v>
      </c>
      <c r="FT322" s="143">
        <v>50</v>
      </c>
      <c r="FU322" s="143">
        <v>50</v>
      </c>
      <c r="FV322" s="205"/>
      <c r="FW322" s="143">
        <v>50</v>
      </c>
      <c r="FX322" s="143">
        <v>50</v>
      </c>
      <c r="FY322" s="150">
        <v>50</v>
      </c>
      <c r="FZ322" s="150">
        <v>50</v>
      </c>
      <c r="GA322" s="150">
        <v>50</v>
      </c>
      <c r="GB322" s="143">
        <v>100</v>
      </c>
      <c r="GC322" s="138" t="s">
        <v>1077</v>
      </c>
      <c r="GD322" s="143">
        <v>100</v>
      </c>
      <c r="GE322" s="143">
        <v>100</v>
      </c>
      <c r="GF322" s="143">
        <v>100</v>
      </c>
      <c r="GG322" s="143">
        <v>100</v>
      </c>
      <c r="GH322" s="143">
        <v>100</v>
      </c>
      <c r="GI322" s="143">
        <v>100</v>
      </c>
      <c r="GJ322" s="143">
        <v>100</v>
      </c>
      <c r="GK322" s="143">
        <v>100</v>
      </c>
      <c r="GL322" s="143">
        <v>100</v>
      </c>
      <c r="GM322" s="143">
        <v>100</v>
      </c>
      <c r="GN322" s="144">
        <v>100</v>
      </c>
      <c r="GO322" s="144">
        <v>100</v>
      </c>
      <c r="GP322" s="144">
        <v>100</v>
      </c>
      <c r="GQ322" s="144">
        <v>100</v>
      </c>
      <c r="GS322" s="25" t="s">
        <v>933</v>
      </c>
      <c r="GT322" s="138" t="s">
        <v>1077</v>
      </c>
      <c r="GU322" s="166">
        <v>975</v>
      </c>
      <c r="GV322" s="138" t="s">
        <v>1077</v>
      </c>
      <c r="GW322" s="166">
        <v>800</v>
      </c>
      <c r="GX322" s="138" t="s">
        <v>1077</v>
      </c>
      <c r="GY322" s="138" t="s">
        <v>1077</v>
      </c>
      <c r="GZ322" s="138" t="s">
        <v>1077</v>
      </c>
      <c r="HA322" s="150">
        <v>800</v>
      </c>
      <c r="HB322" s="150">
        <v>800</v>
      </c>
      <c r="HC322" s="150">
        <v>875</v>
      </c>
      <c r="HD322" s="150">
        <v>1000</v>
      </c>
      <c r="HE322" s="150">
        <v>875</v>
      </c>
      <c r="HF322" s="142">
        <v>1200</v>
      </c>
      <c r="HG322" s="138" t="s">
        <v>1077</v>
      </c>
      <c r="HH322" s="150">
        <v>800</v>
      </c>
      <c r="HI322" s="150">
        <v>800</v>
      </c>
      <c r="HJ322" s="150">
        <v>800</v>
      </c>
      <c r="HK322" s="138" t="s">
        <v>1077</v>
      </c>
      <c r="HL322" s="143">
        <v>800</v>
      </c>
      <c r="HM322" s="147">
        <v>800</v>
      </c>
      <c r="HN322" s="138" t="s">
        <v>1077</v>
      </c>
      <c r="HO322" s="138" t="s">
        <v>1077</v>
      </c>
      <c r="HP322" s="152" t="s">
        <v>1077</v>
      </c>
      <c r="HQ322" s="147">
        <v>750</v>
      </c>
      <c r="HR322" s="143">
        <v>750</v>
      </c>
      <c r="HS322" s="143">
        <v>1000</v>
      </c>
      <c r="HT322" s="138" t="s">
        <v>1077</v>
      </c>
      <c r="HU322" s="143">
        <v>1000</v>
      </c>
      <c r="HV322" s="143">
        <v>1000</v>
      </c>
      <c r="HW322" s="150">
        <v>1000</v>
      </c>
      <c r="HX322" s="150">
        <v>1000</v>
      </c>
      <c r="HY322" s="143">
        <v>800</v>
      </c>
      <c r="HZ322" s="143">
        <v>750</v>
      </c>
      <c r="IA322" s="138" t="s">
        <v>1077</v>
      </c>
      <c r="IB322" s="143">
        <v>800</v>
      </c>
      <c r="IC322" s="143">
        <v>750</v>
      </c>
      <c r="ID322" s="143">
        <v>850</v>
      </c>
      <c r="IE322" s="143">
        <v>850</v>
      </c>
      <c r="IF322" s="143">
        <v>900</v>
      </c>
      <c r="IG322" s="143">
        <v>1000</v>
      </c>
      <c r="IH322" s="143">
        <v>1000</v>
      </c>
      <c r="II322" s="143">
        <v>1000</v>
      </c>
      <c r="IJ322" s="143">
        <v>1000</v>
      </c>
      <c r="IK322" s="143">
        <v>1000</v>
      </c>
      <c r="IL322" s="144">
        <v>900</v>
      </c>
      <c r="IM322" s="144">
        <v>1000</v>
      </c>
      <c r="IN322" s="144">
        <v>1000</v>
      </c>
      <c r="IO322" s="144">
        <v>1000</v>
      </c>
    </row>
    <row r="323" spans="1:249" ht="14.4" customHeight="1">
      <c r="A323" s="25" t="s">
        <v>931</v>
      </c>
      <c r="B323" s="166">
        <v>4000</v>
      </c>
      <c r="C323" s="166">
        <v>4000</v>
      </c>
      <c r="D323" s="138" t="s">
        <v>1077</v>
      </c>
      <c r="E323" s="138" t="s">
        <v>1077</v>
      </c>
      <c r="F323" s="138" t="s">
        <v>1077</v>
      </c>
      <c r="G323" s="138" t="s">
        <v>1077</v>
      </c>
      <c r="H323" s="147">
        <v>4000</v>
      </c>
      <c r="I323" s="138" t="s">
        <v>1077</v>
      </c>
      <c r="J323" s="143">
        <v>4000</v>
      </c>
      <c r="K323" s="205"/>
      <c r="L323" s="138" t="s">
        <v>1077</v>
      </c>
      <c r="M323" s="205"/>
      <c r="N323" s="150">
        <v>4000</v>
      </c>
      <c r="O323" s="205"/>
      <c r="P323" s="150">
        <v>4000</v>
      </c>
      <c r="Q323" s="150">
        <v>4750</v>
      </c>
      <c r="R323" s="150">
        <v>5000</v>
      </c>
      <c r="S323" s="143">
        <v>5000</v>
      </c>
      <c r="T323" s="143">
        <v>4500</v>
      </c>
      <c r="U323" s="138" t="s">
        <v>1077</v>
      </c>
      <c r="V323" s="205"/>
      <c r="W323" s="147">
        <v>4000</v>
      </c>
      <c r="X323" s="147">
        <v>4000</v>
      </c>
      <c r="Y323" s="147">
        <v>4000</v>
      </c>
      <c r="Z323" s="143">
        <v>4000</v>
      </c>
      <c r="AA323" s="143">
        <v>3500</v>
      </c>
      <c r="AB323" s="205"/>
      <c r="AC323" s="143">
        <v>3500</v>
      </c>
      <c r="AD323" s="143">
        <v>3500</v>
      </c>
      <c r="AE323" s="150">
        <v>3500</v>
      </c>
      <c r="AF323" s="150">
        <v>3500</v>
      </c>
      <c r="AG323" s="150">
        <v>3500</v>
      </c>
      <c r="AH323" s="143">
        <v>3500</v>
      </c>
      <c r="AI323" s="143">
        <v>3500</v>
      </c>
      <c r="AJ323" s="143">
        <v>3500</v>
      </c>
      <c r="AK323" s="143">
        <v>3500</v>
      </c>
      <c r="AL323" s="143">
        <v>3500</v>
      </c>
      <c r="AM323" s="143">
        <v>3500</v>
      </c>
      <c r="AN323" s="143">
        <v>3500</v>
      </c>
      <c r="AO323" s="143">
        <v>3500</v>
      </c>
      <c r="AP323" s="143">
        <v>3500</v>
      </c>
      <c r="AQ323" s="143">
        <v>3500</v>
      </c>
      <c r="AR323" s="143">
        <v>3000</v>
      </c>
      <c r="AS323" s="143">
        <v>3500</v>
      </c>
      <c r="AT323" s="144">
        <v>3500</v>
      </c>
      <c r="AU323" s="144">
        <v>3500</v>
      </c>
      <c r="AV323" s="144">
        <v>3500</v>
      </c>
      <c r="AW323" s="144">
        <v>3500</v>
      </c>
      <c r="AY323" s="25" t="s">
        <v>931</v>
      </c>
      <c r="AZ323" s="166">
        <v>4000</v>
      </c>
      <c r="BA323" s="166">
        <v>4500</v>
      </c>
      <c r="BB323" s="138" t="s">
        <v>1077</v>
      </c>
      <c r="BC323" s="138" t="s">
        <v>1077</v>
      </c>
      <c r="BD323" s="138" t="s">
        <v>1077</v>
      </c>
      <c r="BE323" s="138" t="s">
        <v>1077</v>
      </c>
      <c r="BF323" s="142">
        <v>6500</v>
      </c>
      <c r="BG323" s="138" t="s">
        <v>1077</v>
      </c>
      <c r="BH323" s="143">
        <v>5000</v>
      </c>
      <c r="BI323" s="148"/>
      <c r="BJ323" s="138" t="s">
        <v>1077</v>
      </c>
      <c r="BK323" s="205"/>
      <c r="BL323" s="150">
        <v>6000</v>
      </c>
      <c r="BM323" s="205"/>
      <c r="BN323" s="150">
        <v>6000</v>
      </c>
      <c r="BO323" s="150">
        <v>7500</v>
      </c>
      <c r="BP323" s="150">
        <v>7500</v>
      </c>
      <c r="BQ323" s="143">
        <v>8000</v>
      </c>
      <c r="BR323" s="142">
        <v>6000</v>
      </c>
      <c r="BS323" s="138" t="s">
        <v>1077</v>
      </c>
      <c r="BT323" s="205"/>
      <c r="BU323" s="139">
        <v>6000</v>
      </c>
      <c r="BV323" s="147">
        <v>6000</v>
      </c>
      <c r="BW323" s="147">
        <v>6000</v>
      </c>
      <c r="BX323" s="143">
        <v>4500</v>
      </c>
      <c r="BY323" s="143">
        <v>6000</v>
      </c>
      <c r="BZ323" s="205"/>
      <c r="CA323" s="143">
        <v>6000</v>
      </c>
      <c r="CB323" s="143">
        <v>6000</v>
      </c>
      <c r="CC323" s="150">
        <v>6500</v>
      </c>
      <c r="CD323" s="143">
        <v>6500</v>
      </c>
      <c r="CE323" s="143">
        <v>6000</v>
      </c>
      <c r="CF323" s="143">
        <v>6000</v>
      </c>
      <c r="CG323" s="143">
        <v>6000</v>
      </c>
      <c r="CH323" s="143">
        <v>6000</v>
      </c>
      <c r="CI323" s="143">
        <v>6000</v>
      </c>
      <c r="CJ323" s="143">
        <v>6000</v>
      </c>
      <c r="CK323" s="143">
        <v>6000</v>
      </c>
      <c r="CL323" s="143">
        <v>6000</v>
      </c>
      <c r="CM323" s="143">
        <v>6000</v>
      </c>
      <c r="CN323" s="143">
        <v>6000</v>
      </c>
      <c r="CO323" s="143">
        <v>6000</v>
      </c>
      <c r="CP323" s="143">
        <v>6000</v>
      </c>
      <c r="CQ323" s="143">
        <v>6000</v>
      </c>
      <c r="CR323" s="144">
        <v>6000</v>
      </c>
      <c r="CS323" s="144">
        <v>6000</v>
      </c>
      <c r="CT323" s="144">
        <v>6000</v>
      </c>
      <c r="CU323" s="144">
        <v>6000</v>
      </c>
      <c r="CW323" s="25" t="s">
        <v>931</v>
      </c>
      <c r="CX323" s="166">
        <v>1000</v>
      </c>
      <c r="CY323" s="166">
        <v>1000</v>
      </c>
      <c r="CZ323" s="138" t="s">
        <v>1077</v>
      </c>
      <c r="DA323" s="138" t="s">
        <v>1077</v>
      </c>
      <c r="DB323" s="138" t="s">
        <v>1077</v>
      </c>
      <c r="DC323" s="138" t="s">
        <v>1077</v>
      </c>
      <c r="DD323" s="147">
        <v>1875</v>
      </c>
      <c r="DE323" s="138" t="s">
        <v>1077</v>
      </c>
      <c r="DF323" s="143">
        <v>1000</v>
      </c>
      <c r="DG323" s="205"/>
      <c r="DH323" s="138" t="s">
        <v>1077</v>
      </c>
      <c r="DI323" s="205"/>
      <c r="DJ323" s="150">
        <v>1000</v>
      </c>
      <c r="DK323" s="205"/>
      <c r="DL323" s="150">
        <v>1000</v>
      </c>
      <c r="DM323" s="150">
        <v>1000</v>
      </c>
      <c r="DN323" s="150">
        <v>1000</v>
      </c>
      <c r="DO323" s="143">
        <v>1000</v>
      </c>
      <c r="DP323" s="142">
        <v>1125</v>
      </c>
      <c r="DQ323" s="138" t="s">
        <v>1077</v>
      </c>
      <c r="DR323" s="205"/>
      <c r="DS323" s="147">
        <v>1000</v>
      </c>
      <c r="DT323" s="147">
        <v>1000</v>
      </c>
      <c r="DU323" s="147">
        <v>1000</v>
      </c>
      <c r="DV323" s="143">
        <v>1000</v>
      </c>
      <c r="DW323" s="143">
        <v>1000</v>
      </c>
      <c r="DX323" s="205"/>
      <c r="DY323" s="143">
        <v>1000</v>
      </c>
      <c r="DZ323" s="143">
        <v>1000</v>
      </c>
      <c r="EA323" s="143">
        <v>1000</v>
      </c>
      <c r="EB323" s="143">
        <v>1000</v>
      </c>
      <c r="EC323" s="143">
        <v>1000</v>
      </c>
      <c r="ED323" s="143">
        <v>1000</v>
      </c>
      <c r="EE323" s="143">
        <v>1000</v>
      </c>
      <c r="EF323" s="143">
        <v>1000</v>
      </c>
      <c r="EG323" s="143">
        <v>1000</v>
      </c>
      <c r="EH323" s="143">
        <v>1000</v>
      </c>
      <c r="EI323" s="143">
        <v>1000</v>
      </c>
      <c r="EJ323" s="143">
        <v>1000</v>
      </c>
      <c r="EK323" s="143">
        <v>1000</v>
      </c>
      <c r="EL323" s="143">
        <v>1000</v>
      </c>
      <c r="EM323" s="143">
        <v>1000</v>
      </c>
      <c r="EN323" s="143">
        <v>1750</v>
      </c>
      <c r="EO323" s="142">
        <v>1500</v>
      </c>
      <c r="EP323" s="144">
        <v>1000</v>
      </c>
      <c r="EQ323" s="144">
        <v>2500</v>
      </c>
      <c r="ER323" s="144">
        <v>1000</v>
      </c>
      <c r="ES323" s="144">
        <v>1000</v>
      </c>
      <c r="EU323" s="25" t="s">
        <v>931</v>
      </c>
      <c r="EV323" s="166">
        <v>100</v>
      </c>
      <c r="EW323" s="142">
        <v>75</v>
      </c>
      <c r="EX323" s="138" t="s">
        <v>1077</v>
      </c>
      <c r="EY323" s="138" t="s">
        <v>1077</v>
      </c>
      <c r="EZ323" s="138" t="s">
        <v>1077</v>
      </c>
      <c r="FA323" s="138" t="s">
        <v>1077</v>
      </c>
      <c r="FB323" s="142">
        <v>100</v>
      </c>
      <c r="FC323" s="138" t="s">
        <v>1077</v>
      </c>
      <c r="FD323" s="143">
        <v>50</v>
      </c>
      <c r="FE323" s="205"/>
      <c r="FF323" s="138" t="s">
        <v>1077</v>
      </c>
      <c r="FG323" s="205"/>
      <c r="FH323" s="150">
        <v>100</v>
      </c>
      <c r="FI323" s="205"/>
      <c r="FJ323" s="150">
        <v>100</v>
      </c>
      <c r="FK323" s="150">
        <v>50</v>
      </c>
      <c r="FL323" s="150">
        <v>50</v>
      </c>
      <c r="FM323" s="143">
        <v>50</v>
      </c>
      <c r="FN323" s="143">
        <v>50</v>
      </c>
      <c r="FO323" s="138" t="s">
        <v>1077</v>
      </c>
      <c r="FP323" s="205"/>
      <c r="FQ323" s="142">
        <v>75</v>
      </c>
      <c r="FR323" s="147">
        <v>50</v>
      </c>
      <c r="FS323" s="147">
        <v>50</v>
      </c>
      <c r="FT323" s="143">
        <v>50</v>
      </c>
      <c r="FU323" s="139">
        <v>50</v>
      </c>
      <c r="FV323" s="205"/>
      <c r="FW323" s="143">
        <v>100</v>
      </c>
      <c r="FX323" s="143">
        <v>50</v>
      </c>
      <c r="FY323" s="150">
        <v>50</v>
      </c>
      <c r="FZ323" s="150">
        <v>50</v>
      </c>
      <c r="GA323" s="150">
        <v>50</v>
      </c>
      <c r="GB323" s="143">
        <v>50</v>
      </c>
      <c r="GC323" s="143">
        <v>50</v>
      </c>
      <c r="GD323" s="143">
        <v>50</v>
      </c>
      <c r="GE323" s="143">
        <v>50</v>
      </c>
      <c r="GF323" s="143">
        <v>50</v>
      </c>
      <c r="GG323" s="143">
        <v>50</v>
      </c>
      <c r="GH323" s="139">
        <v>100</v>
      </c>
      <c r="GI323" s="143">
        <v>100</v>
      </c>
      <c r="GJ323" s="143">
        <v>50</v>
      </c>
      <c r="GK323" s="139">
        <v>100</v>
      </c>
      <c r="GL323" s="143">
        <v>75</v>
      </c>
      <c r="GM323" s="143">
        <v>50</v>
      </c>
      <c r="GN323" s="144">
        <v>50</v>
      </c>
      <c r="GO323" s="142">
        <v>100</v>
      </c>
      <c r="GP323" s="131">
        <v>100</v>
      </c>
      <c r="GQ323" s="144">
        <v>100</v>
      </c>
      <c r="GS323" s="25" t="s">
        <v>931</v>
      </c>
      <c r="GT323" s="166">
        <v>700</v>
      </c>
      <c r="GU323" s="166">
        <v>700</v>
      </c>
      <c r="GV323" s="138" t="s">
        <v>1077</v>
      </c>
      <c r="GW323" s="138" t="s">
        <v>1077</v>
      </c>
      <c r="GX323" s="138" t="s">
        <v>1077</v>
      </c>
      <c r="GY323" s="138" t="s">
        <v>1077</v>
      </c>
      <c r="GZ323" s="147">
        <v>750</v>
      </c>
      <c r="HA323" s="138" t="s">
        <v>1077</v>
      </c>
      <c r="HB323" s="143">
        <v>800</v>
      </c>
      <c r="HC323" s="150">
        <v>800</v>
      </c>
      <c r="HD323" s="138" t="s">
        <v>1077</v>
      </c>
      <c r="HE323" s="150">
        <v>750</v>
      </c>
      <c r="HF323" s="150">
        <v>700</v>
      </c>
      <c r="HG323" s="150">
        <v>700</v>
      </c>
      <c r="HH323" s="150">
        <v>700</v>
      </c>
      <c r="HI323" s="150">
        <v>650</v>
      </c>
      <c r="HJ323" s="150">
        <v>650</v>
      </c>
      <c r="HK323" s="143">
        <v>1000</v>
      </c>
      <c r="HL323" s="143">
        <v>650</v>
      </c>
      <c r="HM323" s="138" t="s">
        <v>1077</v>
      </c>
      <c r="HN323" s="143">
        <v>700</v>
      </c>
      <c r="HO323" s="147">
        <v>700</v>
      </c>
      <c r="HP323" s="147">
        <v>700</v>
      </c>
      <c r="HQ323" s="147">
        <v>700</v>
      </c>
      <c r="HR323" s="143">
        <v>700</v>
      </c>
      <c r="HS323" s="143">
        <v>750</v>
      </c>
      <c r="HT323" s="138" t="s">
        <v>1077</v>
      </c>
      <c r="HU323" s="143">
        <v>750</v>
      </c>
      <c r="HV323" s="143">
        <v>775</v>
      </c>
      <c r="HW323" s="150">
        <v>750</v>
      </c>
      <c r="HX323" s="150">
        <v>700</v>
      </c>
      <c r="HY323" s="143">
        <v>700</v>
      </c>
      <c r="HZ323" s="143">
        <v>700</v>
      </c>
      <c r="IA323" s="143">
        <v>700</v>
      </c>
      <c r="IB323" s="143">
        <v>700</v>
      </c>
      <c r="IC323" s="143">
        <v>700</v>
      </c>
      <c r="ID323" s="143">
        <v>750</v>
      </c>
      <c r="IE323" s="139">
        <v>1500</v>
      </c>
      <c r="IF323" s="143">
        <v>750</v>
      </c>
      <c r="IG323" s="143">
        <v>800</v>
      </c>
      <c r="IH323" s="143">
        <v>950</v>
      </c>
      <c r="II323" s="139">
        <v>1500</v>
      </c>
      <c r="IJ323" s="143">
        <v>1500</v>
      </c>
      <c r="IK323" s="143">
        <v>800</v>
      </c>
      <c r="IL323" s="144">
        <v>800</v>
      </c>
      <c r="IM323" s="142">
        <v>1700</v>
      </c>
      <c r="IN323" s="144">
        <v>1000</v>
      </c>
      <c r="IO323" s="144">
        <v>1000</v>
      </c>
    </row>
    <row r="324" spans="1:249" ht="14.4" customHeight="1">
      <c r="A324" s="25" t="s">
        <v>942</v>
      </c>
      <c r="B324" s="138" t="s">
        <v>1077</v>
      </c>
      <c r="C324" s="138" t="s">
        <v>1077</v>
      </c>
      <c r="D324" s="138" t="s">
        <v>1077</v>
      </c>
      <c r="E324" s="138" t="s">
        <v>1077</v>
      </c>
      <c r="F324" s="138" t="s">
        <v>1077</v>
      </c>
      <c r="G324" s="138" t="s">
        <v>1077</v>
      </c>
      <c r="H324" s="138" t="s">
        <v>1077</v>
      </c>
      <c r="I324" s="138" t="s">
        <v>1077</v>
      </c>
      <c r="J324" s="138" t="s">
        <v>1077</v>
      </c>
      <c r="K324" s="205"/>
      <c r="L324" s="138" t="s">
        <v>1077</v>
      </c>
      <c r="M324" s="205"/>
      <c r="N324" s="138" t="s">
        <v>1077</v>
      </c>
      <c r="O324" s="205"/>
      <c r="P324" s="150">
        <v>5500</v>
      </c>
      <c r="Q324" s="150">
        <v>5500</v>
      </c>
      <c r="R324" s="150">
        <v>5500</v>
      </c>
      <c r="S324" s="138" t="s">
        <v>1077</v>
      </c>
      <c r="T324" s="138" t="s">
        <v>1077</v>
      </c>
      <c r="U324" s="138" t="s">
        <v>1077</v>
      </c>
      <c r="V324" s="205"/>
      <c r="W324" s="138" t="s">
        <v>1077</v>
      </c>
      <c r="X324" s="138" t="s">
        <v>1077</v>
      </c>
      <c r="Y324" s="138" t="s">
        <v>1077</v>
      </c>
      <c r="Z324" s="138" t="s">
        <v>1077</v>
      </c>
      <c r="AA324" s="138" t="s">
        <v>1077</v>
      </c>
      <c r="AB324" s="205"/>
      <c r="AC324" s="138" t="s">
        <v>1077</v>
      </c>
      <c r="AD324" s="138" t="s">
        <v>1077</v>
      </c>
      <c r="AE324" s="138" t="s">
        <v>1077</v>
      </c>
      <c r="AF324" s="138" t="s">
        <v>1077</v>
      </c>
      <c r="AG324" s="138" t="s">
        <v>1077</v>
      </c>
      <c r="AH324" s="138" t="s">
        <v>1077</v>
      </c>
      <c r="AI324" s="138" t="s">
        <v>1077</v>
      </c>
      <c r="AJ324" s="138" t="s">
        <v>1077</v>
      </c>
      <c r="AK324" s="138" t="s">
        <v>1077</v>
      </c>
      <c r="AL324" s="138" t="s">
        <v>1077</v>
      </c>
      <c r="AM324" s="138" t="s">
        <v>1077</v>
      </c>
      <c r="AN324" s="138" t="s">
        <v>1077</v>
      </c>
      <c r="AO324" s="138" t="s">
        <v>1077</v>
      </c>
      <c r="AP324" s="143">
        <v>4000</v>
      </c>
      <c r="AQ324" s="143">
        <v>3000</v>
      </c>
      <c r="AR324" s="143">
        <v>3000</v>
      </c>
      <c r="AS324" s="143">
        <v>3000</v>
      </c>
      <c r="AT324" s="144">
        <v>3000</v>
      </c>
      <c r="AU324" s="144">
        <v>3000</v>
      </c>
      <c r="AV324" s="144">
        <v>3000</v>
      </c>
      <c r="AW324" s="144">
        <v>3000</v>
      </c>
      <c r="AY324" s="25" t="s">
        <v>942</v>
      </c>
      <c r="AZ324" s="138" t="s">
        <v>1077</v>
      </c>
      <c r="BA324" s="138" t="s">
        <v>1077</v>
      </c>
      <c r="BB324" s="138" t="s">
        <v>1077</v>
      </c>
      <c r="BC324" s="138" t="s">
        <v>1077</v>
      </c>
      <c r="BD324" s="138" t="s">
        <v>1077</v>
      </c>
      <c r="BE324" s="138" t="s">
        <v>1077</v>
      </c>
      <c r="BF324" s="138" t="s">
        <v>1077</v>
      </c>
      <c r="BG324" s="138" t="s">
        <v>1077</v>
      </c>
      <c r="BH324" s="138" t="s">
        <v>1077</v>
      </c>
      <c r="BI324" s="148"/>
      <c r="BJ324" s="138" t="s">
        <v>1077</v>
      </c>
      <c r="BK324" s="205"/>
      <c r="BL324" s="138" t="s">
        <v>1077</v>
      </c>
      <c r="BM324" s="205"/>
      <c r="BN324" s="150">
        <v>6500</v>
      </c>
      <c r="BO324" s="150">
        <v>7000</v>
      </c>
      <c r="BP324" s="150">
        <v>5800</v>
      </c>
      <c r="BQ324" s="138" t="s">
        <v>1077</v>
      </c>
      <c r="BR324" s="138" t="s">
        <v>1077</v>
      </c>
      <c r="BS324" s="138" t="s">
        <v>1077</v>
      </c>
      <c r="BT324" s="205"/>
      <c r="BU324" s="138" t="s">
        <v>1077</v>
      </c>
      <c r="BV324" s="138" t="s">
        <v>1077</v>
      </c>
      <c r="BW324" s="138" t="s">
        <v>1077</v>
      </c>
      <c r="BX324" s="138" t="s">
        <v>1077</v>
      </c>
      <c r="BY324" s="138" t="s">
        <v>1077</v>
      </c>
      <c r="BZ324" s="205"/>
      <c r="CA324" s="138" t="s">
        <v>1077</v>
      </c>
      <c r="CB324" s="138" t="s">
        <v>1077</v>
      </c>
      <c r="CC324" s="138" t="s">
        <v>1077</v>
      </c>
      <c r="CD324" s="138" t="s">
        <v>1077</v>
      </c>
      <c r="CE324" s="138" t="s">
        <v>1077</v>
      </c>
      <c r="CF324" s="138" t="s">
        <v>1077</v>
      </c>
      <c r="CG324" s="138" t="s">
        <v>1077</v>
      </c>
      <c r="CH324" s="138" t="s">
        <v>1077</v>
      </c>
      <c r="CI324" s="138" t="s">
        <v>1077</v>
      </c>
      <c r="CJ324" s="138" t="s">
        <v>1077</v>
      </c>
      <c r="CK324" s="138" t="s">
        <v>1077</v>
      </c>
      <c r="CL324" s="138" t="s">
        <v>1077</v>
      </c>
      <c r="CM324" s="138" t="s">
        <v>1077</v>
      </c>
      <c r="CN324" s="143">
        <v>15000</v>
      </c>
      <c r="CO324" s="143">
        <v>20000</v>
      </c>
      <c r="CP324" s="143">
        <v>22500</v>
      </c>
      <c r="CQ324" s="143">
        <v>22250</v>
      </c>
      <c r="CR324" s="144">
        <v>2500</v>
      </c>
      <c r="CS324" s="142">
        <v>7500</v>
      </c>
      <c r="CT324" s="144">
        <v>23500</v>
      </c>
      <c r="CU324" s="144">
        <v>23500</v>
      </c>
      <c r="CW324" s="25" t="s">
        <v>942</v>
      </c>
      <c r="CX324" s="138" t="s">
        <v>1077</v>
      </c>
      <c r="CY324" s="138" t="s">
        <v>1077</v>
      </c>
      <c r="CZ324" s="138" t="s">
        <v>1077</v>
      </c>
      <c r="DA324" s="138" t="s">
        <v>1077</v>
      </c>
      <c r="DB324" s="138" t="s">
        <v>1077</v>
      </c>
      <c r="DC324" s="138" t="s">
        <v>1077</v>
      </c>
      <c r="DD324" s="138" t="s">
        <v>1077</v>
      </c>
      <c r="DE324" s="138" t="s">
        <v>1077</v>
      </c>
      <c r="DF324" s="138" t="s">
        <v>1077</v>
      </c>
      <c r="DG324" s="205"/>
      <c r="DH324" s="138" t="s">
        <v>1077</v>
      </c>
      <c r="DI324" s="205"/>
      <c r="DJ324" s="138" t="s">
        <v>1077</v>
      </c>
      <c r="DK324" s="205"/>
      <c r="DL324" s="142">
        <v>1350</v>
      </c>
      <c r="DM324" s="150">
        <v>1000</v>
      </c>
      <c r="DN324" s="150">
        <v>1000</v>
      </c>
      <c r="DO324" s="138" t="s">
        <v>1077</v>
      </c>
      <c r="DP324" s="138" t="s">
        <v>1077</v>
      </c>
      <c r="DQ324" s="138" t="s">
        <v>1077</v>
      </c>
      <c r="DR324" s="205"/>
      <c r="DS324" s="138" t="s">
        <v>1077</v>
      </c>
      <c r="DT324" s="138" t="s">
        <v>1077</v>
      </c>
      <c r="DU324" s="138" t="s">
        <v>1077</v>
      </c>
      <c r="DV324" s="138" t="s">
        <v>1077</v>
      </c>
      <c r="DW324" s="138" t="s">
        <v>1077</v>
      </c>
      <c r="DX324" s="205"/>
      <c r="DY324" s="138" t="s">
        <v>1077</v>
      </c>
      <c r="DZ324" s="138" t="s">
        <v>1077</v>
      </c>
      <c r="EA324" s="138" t="s">
        <v>1077</v>
      </c>
      <c r="EB324" s="138" t="s">
        <v>1077</v>
      </c>
      <c r="EC324" s="138" t="s">
        <v>1077</v>
      </c>
      <c r="ED324" s="138" t="s">
        <v>1077</v>
      </c>
      <c r="EE324" s="138" t="s">
        <v>1077</v>
      </c>
      <c r="EF324" s="138" t="s">
        <v>1077</v>
      </c>
      <c r="EG324" s="138" t="s">
        <v>1077</v>
      </c>
      <c r="EH324" s="138" t="s">
        <v>1077</v>
      </c>
      <c r="EI324" s="138" t="s">
        <v>1077</v>
      </c>
      <c r="EJ324" s="138" t="s">
        <v>1077</v>
      </c>
      <c r="EK324" s="138" t="s">
        <v>1077</v>
      </c>
      <c r="EL324" s="143">
        <v>1000</v>
      </c>
      <c r="EM324" s="143">
        <v>1000</v>
      </c>
      <c r="EN324" s="143">
        <v>1000</v>
      </c>
      <c r="EO324" s="143">
        <v>1000</v>
      </c>
      <c r="EP324" s="144">
        <v>1000</v>
      </c>
      <c r="EQ324" s="144">
        <v>1750</v>
      </c>
      <c r="ER324" s="144">
        <v>1000</v>
      </c>
      <c r="ES324" s="144">
        <v>1000</v>
      </c>
      <c r="EU324" s="25" t="s">
        <v>942</v>
      </c>
      <c r="EV324" s="138" t="s">
        <v>1077</v>
      </c>
      <c r="EW324" s="138" t="s">
        <v>1077</v>
      </c>
      <c r="EX324" s="138" t="s">
        <v>1077</v>
      </c>
      <c r="EY324" s="138" t="s">
        <v>1077</v>
      </c>
      <c r="EZ324" s="138" t="s">
        <v>1077</v>
      </c>
      <c r="FA324" s="138" t="s">
        <v>1077</v>
      </c>
      <c r="FB324" s="138" t="s">
        <v>1077</v>
      </c>
      <c r="FC324" s="138" t="s">
        <v>1077</v>
      </c>
      <c r="FD324" s="138" t="s">
        <v>1077</v>
      </c>
      <c r="FE324" s="205"/>
      <c r="FF324" s="138" t="s">
        <v>1077</v>
      </c>
      <c r="FG324" s="205"/>
      <c r="FH324" s="138" t="s">
        <v>1077</v>
      </c>
      <c r="FI324" s="205"/>
      <c r="FJ324" s="139">
        <v>100</v>
      </c>
      <c r="FK324" s="150">
        <v>100</v>
      </c>
      <c r="FL324" s="150">
        <v>100</v>
      </c>
      <c r="FM324" s="138" t="s">
        <v>1077</v>
      </c>
      <c r="FN324" s="138" t="s">
        <v>1077</v>
      </c>
      <c r="FO324" s="138" t="s">
        <v>1077</v>
      </c>
      <c r="FP324" s="205"/>
      <c r="FQ324" s="138" t="s">
        <v>1077</v>
      </c>
      <c r="FR324" s="152" t="s">
        <v>1077</v>
      </c>
      <c r="FS324" s="152" t="s">
        <v>1077</v>
      </c>
      <c r="FT324" s="152" t="s">
        <v>1077</v>
      </c>
      <c r="FU324" s="138" t="s">
        <v>1077</v>
      </c>
      <c r="FV324" s="205"/>
      <c r="FW324" s="138" t="s">
        <v>1077</v>
      </c>
      <c r="FX324" s="138" t="s">
        <v>1077</v>
      </c>
      <c r="FY324" s="138" t="s">
        <v>1077</v>
      </c>
      <c r="FZ324" s="138" t="s">
        <v>1077</v>
      </c>
      <c r="GA324" s="138" t="s">
        <v>1077</v>
      </c>
      <c r="GB324" s="138" t="s">
        <v>1077</v>
      </c>
      <c r="GC324" s="138" t="s">
        <v>1077</v>
      </c>
      <c r="GD324" s="138" t="s">
        <v>1077</v>
      </c>
      <c r="GE324" s="138" t="s">
        <v>1077</v>
      </c>
      <c r="GF324" s="138" t="s">
        <v>1077</v>
      </c>
      <c r="GG324" s="138" t="s">
        <v>1077</v>
      </c>
      <c r="GH324" s="138" t="s">
        <v>1077</v>
      </c>
      <c r="GI324" s="138" t="s">
        <v>1077</v>
      </c>
      <c r="GJ324" s="143">
        <v>100</v>
      </c>
      <c r="GK324" s="143">
        <v>100</v>
      </c>
      <c r="GL324" s="143">
        <v>100</v>
      </c>
      <c r="GM324" s="143">
        <v>100</v>
      </c>
      <c r="GN324" s="144">
        <v>100</v>
      </c>
      <c r="GO324" s="144">
        <v>100</v>
      </c>
      <c r="GP324" s="144">
        <v>100</v>
      </c>
      <c r="GQ324" s="144">
        <v>100</v>
      </c>
      <c r="GS324" s="25" t="s">
        <v>942</v>
      </c>
      <c r="GT324" s="138" t="s">
        <v>1077</v>
      </c>
      <c r="GU324" s="138" t="s">
        <v>1077</v>
      </c>
      <c r="GV324" s="138" t="s">
        <v>1077</v>
      </c>
      <c r="GW324" s="138" t="s">
        <v>1077</v>
      </c>
      <c r="GX324" s="138" t="s">
        <v>1077</v>
      </c>
      <c r="GY324" s="138" t="s">
        <v>1077</v>
      </c>
      <c r="GZ324" s="138" t="s">
        <v>1077</v>
      </c>
      <c r="HA324" s="138" t="s">
        <v>1077</v>
      </c>
      <c r="HB324" s="138" t="s">
        <v>1077</v>
      </c>
      <c r="HC324" s="149" t="s">
        <v>942</v>
      </c>
      <c r="HD324" s="138" t="s">
        <v>1077</v>
      </c>
      <c r="HE324" s="138" t="s">
        <v>1077</v>
      </c>
      <c r="HF324" s="138" t="s">
        <v>1077</v>
      </c>
      <c r="HG324" s="138" t="s">
        <v>1077</v>
      </c>
      <c r="HH324" s="142">
        <v>1225</v>
      </c>
      <c r="HI324" s="150">
        <v>700</v>
      </c>
      <c r="HJ324" s="150">
        <v>700</v>
      </c>
      <c r="HK324" s="138" t="s">
        <v>1077</v>
      </c>
      <c r="HL324" s="138" t="s">
        <v>1077</v>
      </c>
      <c r="HM324" s="138" t="s">
        <v>1077</v>
      </c>
      <c r="HN324" s="138" t="s">
        <v>1077</v>
      </c>
      <c r="HO324" s="138" t="s">
        <v>1077</v>
      </c>
      <c r="HP324" s="152" t="s">
        <v>1077</v>
      </c>
      <c r="HQ324" s="152" t="s">
        <v>1077</v>
      </c>
      <c r="HR324" s="152" t="s">
        <v>1077</v>
      </c>
      <c r="HS324" s="138" t="s">
        <v>1077</v>
      </c>
      <c r="HT324" s="138" t="s">
        <v>1077</v>
      </c>
      <c r="HU324" s="138" t="s">
        <v>1077</v>
      </c>
      <c r="HV324" s="138" t="s">
        <v>1077</v>
      </c>
      <c r="HW324" s="138" t="s">
        <v>1077</v>
      </c>
      <c r="HX324" s="138" t="s">
        <v>1077</v>
      </c>
      <c r="HY324" s="138" t="s">
        <v>1077</v>
      </c>
      <c r="HZ324" s="138" t="s">
        <v>1077</v>
      </c>
      <c r="IA324" s="138" t="s">
        <v>1077</v>
      </c>
      <c r="IB324" s="138" t="s">
        <v>1077</v>
      </c>
      <c r="IC324" s="138" t="s">
        <v>1077</v>
      </c>
      <c r="ID324" s="138" t="s">
        <v>1077</v>
      </c>
      <c r="IE324" s="138" t="s">
        <v>1077</v>
      </c>
      <c r="IF324" s="138" t="s">
        <v>1077</v>
      </c>
      <c r="IG324" s="138" t="s">
        <v>1077</v>
      </c>
      <c r="IH324" s="143">
        <v>900</v>
      </c>
      <c r="II324" s="143">
        <v>900</v>
      </c>
      <c r="IJ324" s="143">
        <v>900</v>
      </c>
      <c r="IK324" s="143">
        <v>900</v>
      </c>
      <c r="IL324" s="144">
        <v>900</v>
      </c>
      <c r="IM324" s="144">
        <v>1000</v>
      </c>
      <c r="IN324" s="144">
        <v>1000</v>
      </c>
      <c r="IO324" s="144">
        <v>1000</v>
      </c>
    </row>
    <row r="325" spans="1:249" ht="14.4" customHeight="1">
      <c r="A325" s="25" t="s">
        <v>917</v>
      </c>
      <c r="B325" s="138" t="s">
        <v>1077</v>
      </c>
      <c r="C325" s="138" t="s">
        <v>1077</v>
      </c>
      <c r="D325" s="143">
        <v>5000</v>
      </c>
      <c r="E325" s="143">
        <v>5000</v>
      </c>
      <c r="F325" s="138" t="s">
        <v>1077</v>
      </c>
      <c r="G325" s="143">
        <v>5000</v>
      </c>
      <c r="H325" s="147">
        <v>5000</v>
      </c>
      <c r="I325" s="147">
        <v>7000</v>
      </c>
      <c r="J325" s="147">
        <v>6000</v>
      </c>
      <c r="K325" s="205"/>
      <c r="L325" s="147">
        <v>6000</v>
      </c>
      <c r="M325" s="205"/>
      <c r="N325" s="147">
        <v>6000</v>
      </c>
      <c r="O325" s="205"/>
      <c r="P325" s="147">
        <v>6000</v>
      </c>
      <c r="Q325" s="147">
        <v>5000</v>
      </c>
      <c r="R325" s="150">
        <v>5000</v>
      </c>
      <c r="S325" s="143">
        <v>5000</v>
      </c>
      <c r="T325" s="143">
        <v>5000</v>
      </c>
      <c r="U325" s="147">
        <v>5000</v>
      </c>
      <c r="V325" s="205"/>
      <c r="W325" s="147">
        <v>5000</v>
      </c>
      <c r="X325" s="147">
        <v>5000</v>
      </c>
      <c r="Y325" s="147">
        <v>3000</v>
      </c>
      <c r="Z325" s="143">
        <v>5000</v>
      </c>
      <c r="AA325" s="143">
        <v>5000</v>
      </c>
      <c r="AB325" s="205"/>
      <c r="AC325" s="143">
        <v>5000</v>
      </c>
      <c r="AD325" s="143">
        <v>5000</v>
      </c>
      <c r="AE325" s="150">
        <v>5000</v>
      </c>
      <c r="AF325" s="150">
        <v>5000</v>
      </c>
      <c r="AG325" s="150">
        <v>5000</v>
      </c>
      <c r="AH325" s="143">
        <v>5000</v>
      </c>
      <c r="AI325" s="143">
        <v>5000</v>
      </c>
      <c r="AJ325" s="143">
        <v>5000</v>
      </c>
      <c r="AK325" s="143">
        <v>5000</v>
      </c>
      <c r="AL325" s="143">
        <v>5000</v>
      </c>
      <c r="AM325" s="143">
        <v>4500</v>
      </c>
      <c r="AN325" s="143">
        <v>4500</v>
      </c>
      <c r="AO325" s="143">
        <v>5000</v>
      </c>
      <c r="AP325" s="143">
        <v>5000</v>
      </c>
      <c r="AQ325" s="143">
        <v>5000</v>
      </c>
      <c r="AR325" s="143">
        <v>5000</v>
      </c>
      <c r="AS325" s="143">
        <v>5000</v>
      </c>
      <c r="AT325" s="144">
        <v>5000</v>
      </c>
      <c r="AU325" s="144">
        <v>5000</v>
      </c>
      <c r="AV325" s="144">
        <v>5000</v>
      </c>
      <c r="AW325" s="144">
        <v>5000</v>
      </c>
      <c r="AY325" s="25" t="s">
        <v>917</v>
      </c>
      <c r="AZ325" s="138" t="s">
        <v>1077</v>
      </c>
      <c r="BA325" s="138" t="s">
        <v>1077</v>
      </c>
      <c r="BB325" s="143">
        <v>7000</v>
      </c>
      <c r="BC325" s="143">
        <v>7000</v>
      </c>
      <c r="BD325" s="138" t="s">
        <v>1077</v>
      </c>
      <c r="BE325" s="143">
        <v>7500</v>
      </c>
      <c r="BF325" s="147">
        <v>6500</v>
      </c>
      <c r="BG325" s="147">
        <v>6500</v>
      </c>
      <c r="BH325" s="147">
        <v>6250</v>
      </c>
      <c r="BI325" s="148"/>
      <c r="BJ325" s="147">
        <v>6750</v>
      </c>
      <c r="BK325" s="205"/>
      <c r="BL325" s="147">
        <v>6000</v>
      </c>
      <c r="BM325" s="205"/>
      <c r="BN325" s="147">
        <v>6000</v>
      </c>
      <c r="BO325" s="147">
        <v>7000</v>
      </c>
      <c r="BP325" s="150">
        <v>6000</v>
      </c>
      <c r="BQ325" s="143">
        <v>6000</v>
      </c>
      <c r="BR325" s="143">
        <v>6000</v>
      </c>
      <c r="BS325" s="147">
        <v>6000</v>
      </c>
      <c r="BT325" s="205"/>
      <c r="BU325" s="147">
        <v>6000</v>
      </c>
      <c r="BV325" s="147">
        <v>6000</v>
      </c>
      <c r="BW325" s="147">
        <v>8500</v>
      </c>
      <c r="BX325" s="139">
        <v>6000</v>
      </c>
      <c r="BY325" s="139">
        <v>6500</v>
      </c>
      <c r="BZ325" s="205"/>
      <c r="CA325" s="139">
        <v>6500</v>
      </c>
      <c r="CB325" s="131">
        <v>7000</v>
      </c>
      <c r="CC325" s="150">
        <v>9500</v>
      </c>
      <c r="CD325" s="143">
        <v>6000</v>
      </c>
      <c r="CE325" s="143">
        <v>6000</v>
      </c>
      <c r="CF325" s="143">
        <v>6000</v>
      </c>
      <c r="CG325" s="143">
        <v>6000</v>
      </c>
      <c r="CH325" s="143">
        <v>6000</v>
      </c>
      <c r="CI325" s="143">
        <v>6000</v>
      </c>
      <c r="CJ325" s="143">
        <v>6000</v>
      </c>
      <c r="CK325" s="143">
        <v>6000</v>
      </c>
      <c r="CL325" s="143">
        <v>6500</v>
      </c>
      <c r="CM325" s="143">
        <v>7000</v>
      </c>
      <c r="CN325" s="143">
        <v>7000</v>
      </c>
      <c r="CO325" s="143">
        <v>7000</v>
      </c>
      <c r="CP325" s="143">
        <v>6000</v>
      </c>
      <c r="CQ325" s="143">
        <v>6000</v>
      </c>
      <c r="CR325" s="144">
        <v>6000</v>
      </c>
      <c r="CS325" s="144">
        <v>6000</v>
      </c>
      <c r="CT325" s="144">
        <v>6000</v>
      </c>
      <c r="CU325" s="144">
        <v>7000</v>
      </c>
      <c r="CW325" s="25" t="s">
        <v>917</v>
      </c>
      <c r="CX325" s="138" t="s">
        <v>1077</v>
      </c>
      <c r="CY325" s="138" t="s">
        <v>1077</v>
      </c>
      <c r="CZ325" s="143">
        <v>1500</v>
      </c>
      <c r="DA325" s="143">
        <v>1500</v>
      </c>
      <c r="DB325" s="138" t="s">
        <v>1077</v>
      </c>
      <c r="DC325" s="143">
        <v>2000</v>
      </c>
      <c r="DD325" s="147">
        <v>2000</v>
      </c>
      <c r="DE325" s="147">
        <v>2000</v>
      </c>
      <c r="DF325" s="147">
        <v>2000</v>
      </c>
      <c r="DG325" s="205"/>
      <c r="DH325" s="147">
        <v>2000</v>
      </c>
      <c r="DI325" s="205"/>
      <c r="DJ325" s="147">
        <v>2000</v>
      </c>
      <c r="DK325" s="205"/>
      <c r="DL325" s="147">
        <v>2000</v>
      </c>
      <c r="DM325" s="147">
        <v>2000</v>
      </c>
      <c r="DN325" s="150">
        <v>2000</v>
      </c>
      <c r="DO325" s="143">
        <v>2000</v>
      </c>
      <c r="DP325" s="143">
        <v>2000</v>
      </c>
      <c r="DQ325" s="147">
        <v>2000</v>
      </c>
      <c r="DR325" s="205"/>
      <c r="DS325" s="147">
        <v>2000</v>
      </c>
      <c r="DT325" s="147">
        <v>2000</v>
      </c>
      <c r="DU325" s="147">
        <v>2500</v>
      </c>
      <c r="DV325" s="143">
        <v>2000</v>
      </c>
      <c r="DW325" s="143">
        <v>2000</v>
      </c>
      <c r="DX325" s="205"/>
      <c r="DY325" s="143">
        <v>2000</v>
      </c>
      <c r="DZ325" s="143">
        <v>2000</v>
      </c>
      <c r="EA325" s="143">
        <v>2000</v>
      </c>
      <c r="EB325" s="143">
        <v>2000</v>
      </c>
      <c r="EC325" s="143">
        <v>2000</v>
      </c>
      <c r="ED325" s="143">
        <v>2000</v>
      </c>
      <c r="EE325" s="143">
        <v>2000</v>
      </c>
      <c r="EF325" s="143">
        <v>2000</v>
      </c>
      <c r="EG325" s="143">
        <v>2000</v>
      </c>
      <c r="EH325" s="143">
        <v>2000</v>
      </c>
      <c r="EI325" s="143">
        <v>2000</v>
      </c>
      <c r="EJ325" s="143">
        <v>2000</v>
      </c>
      <c r="EK325" s="143">
        <v>2000</v>
      </c>
      <c r="EL325" s="143">
        <v>2000</v>
      </c>
      <c r="EM325" s="143">
        <v>2000</v>
      </c>
      <c r="EN325" s="143">
        <v>2000</v>
      </c>
      <c r="EO325" s="143">
        <v>2000</v>
      </c>
      <c r="EP325" s="144">
        <v>2000</v>
      </c>
      <c r="EQ325" s="144">
        <v>2500</v>
      </c>
      <c r="ER325" s="144">
        <v>2000</v>
      </c>
      <c r="ES325" s="144">
        <v>2000</v>
      </c>
      <c r="EU325" s="25" t="s">
        <v>917</v>
      </c>
      <c r="EV325" s="138" t="s">
        <v>1077</v>
      </c>
      <c r="EW325" s="138" t="s">
        <v>1077</v>
      </c>
      <c r="EX325" s="143">
        <v>100</v>
      </c>
      <c r="EY325" s="143">
        <v>100</v>
      </c>
      <c r="EZ325" s="138" t="s">
        <v>1077</v>
      </c>
      <c r="FA325" s="143">
        <v>100</v>
      </c>
      <c r="FB325" s="147">
        <v>100</v>
      </c>
      <c r="FC325" s="147">
        <v>100</v>
      </c>
      <c r="FD325" s="147">
        <v>100</v>
      </c>
      <c r="FE325" s="205"/>
      <c r="FF325" s="147">
        <v>100</v>
      </c>
      <c r="FG325" s="205"/>
      <c r="FH325" s="147">
        <v>100</v>
      </c>
      <c r="FI325" s="205"/>
      <c r="FJ325" s="147">
        <v>100</v>
      </c>
      <c r="FK325" s="147">
        <v>100</v>
      </c>
      <c r="FL325" s="150">
        <v>100</v>
      </c>
      <c r="FM325" s="143">
        <v>100</v>
      </c>
      <c r="FN325" s="143">
        <v>100</v>
      </c>
      <c r="FO325" s="147">
        <v>100</v>
      </c>
      <c r="FP325" s="205"/>
      <c r="FQ325" s="147">
        <v>100</v>
      </c>
      <c r="FR325" s="147">
        <v>100</v>
      </c>
      <c r="FS325" s="147">
        <v>100</v>
      </c>
      <c r="FT325" s="143">
        <v>100</v>
      </c>
      <c r="FU325" s="143">
        <v>100</v>
      </c>
      <c r="FV325" s="205"/>
      <c r="FW325" s="143">
        <v>100</v>
      </c>
      <c r="FX325" s="143">
        <v>100</v>
      </c>
      <c r="FY325" s="150">
        <v>100</v>
      </c>
      <c r="FZ325" s="150">
        <v>100</v>
      </c>
      <c r="GA325" s="150">
        <v>100</v>
      </c>
      <c r="GB325" s="143">
        <v>100</v>
      </c>
      <c r="GC325" s="143">
        <v>100</v>
      </c>
      <c r="GD325" s="143">
        <v>100</v>
      </c>
      <c r="GE325" s="143">
        <v>100</v>
      </c>
      <c r="GF325" s="143">
        <v>100</v>
      </c>
      <c r="GG325" s="143">
        <v>100</v>
      </c>
      <c r="GH325" s="143">
        <v>100</v>
      </c>
      <c r="GI325" s="139">
        <v>100</v>
      </c>
      <c r="GJ325" s="139">
        <v>62.5</v>
      </c>
      <c r="GK325" s="139">
        <v>100</v>
      </c>
      <c r="GL325" s="142">
        <v>100</v>
      </c>
      <c r="GM325" s="143">
        <v>100</v>
      </c>
      <c r="GN325" s="144">
        <v>100</v>
      </c>
      <c r="GO325" s="144">
        <v>100</v>
      </c>
      <c r="GP325" s="144">
        <v>100</v>
      </c>
      <c r="GQ325" s="144">
        <v>100</v>
      </c>
      <c r="GS325" s="25" t="s">
        <v>917</v>
      </c>
      <c r="GT325" s="138" t="s">
        <v>1077</v>
      </c>
      <c r="GU325" s="138" t="s">
        <v>1077</v>
      </c>
      <c r="GV325" s="143">
        <v>1300</v>
      </c>
      <c r="GW325" s="143">
        <v>1300</v>
      </c>
      <c r="GX325" s="138" t="s">
        <v>1077</v>
      </c>
      <c r="GY325" s="143">
        <v>1300</v>
      </c>
      <c r="GZ325" s="147">
        <v>1250</v>
      </c>
      <c r="HA325" s="147">
        <v>1250</v>
      </c>
      <c r="HB325" s="147">
        <v>1300</v>
      </c>
      <c r="HC325" s="147">
        <v>1300</v>
      </c>
      <c r="HD325" s="147">
        <v>1300</v>
      </c>
      <c r="HE325" s="147">
        <v>1400</v>
      </c>
      <c r="HF325" s="147">
        <v>1300</v>
      </c>
      <c r="HG325" s="147">
        <v>1300</v>
      </c>
      <c r="HH325" s="147">
        <v>1300</v>
      </c>
      <c r="HI325" s="147">
        <v>1300</v>
      </c>
      <c r="HJ325" s="150">
        <v>1250</v>
      </c>
      <c r="HK325" s="143">
        <v>1200</v>
      </c>
      <c r="HL325" s="143">
        <v>1250</v>
      </c>
      <c r="HM325" s="147">
        <v>1250</v>
      </c>
      <c r="HN325" s="138" t="s">
        <v>1077</v>
      </c>
      <c r="HO325" s="147">
        <v>1500</v>
      </c>
      <c r="HP325" s="147">
        <v>2500</v>
      </c>
      <c r="HQ325" s="147">
        <v>1300</v>
      </c>
      <c r="HR325" s="143">
        <v>1000</v>
      </c>
      <c r="HS325" s="143">
        <v>1500</v>
      </c>
      <c r="HT325" s="138" t="s">
        <v>1077</v>
      </c>
      <c r="HU325" s="143">
        <v>1500</v>
      </c>
      <c r="HV325" s="143">
        <v>1300</v>
      </c>
      <c r="HW325" s="150">
        <v>1500</v>
      </c>
      <c r="HX325" s="150">
        <v>1400</v>
      </c>
      <c r="HY325" s="143">
        <v>1300</v>
      </c>
      <c r="HZ325" s="143">
        <v>1400</v>
      </c>
      <c r="IA325" s="143">
        <v>1400</v>
      </c>
      <c r="IB325" s="143">
        <v>1250</v>
      </c>
      <c r="IC325" s="143">
        <v>1250</v>
      </c>
      <c r="ID325" s="143">
        <v>1500</v>
      </c>
      <c r="IE325" s="143">
        <v>1500</v>
      </c>
      <c r="IF325" s="143">
        <v>1700</v>
      </c>
      <c r="IG325" s="143">
        <v>1500</v>
      </c>
      <c r="IH325" s="143">
        <v>1700</v>
      </c>
      <c r="II325" s="143">
        <v>1800</v>
      </c>
      <c r="IJ325" s="143">
        <v>1500</v>
      </c>
      <c r="IK325" s="143">
        <v>1500</v>
      </c>
      <c r="IL325" s="144">
        <v>1750</v>
      </c>
      <c r="IM325" s="144">
        <v>2000</v>
      </c>
      <c r="IN325" s="144">
        <v>2000</v>
      </c>
      <c r="IO325" s="144">
        <v>2000</v>
      </c>
    </row>
    <row r="326" spans="1:249" ht="14.4" customHeight="1">
      <c r="A326" s="25" t="s">
        <v>922</v>
      </c>
      <c r="B326" s="138" t="s">
        <v>1077</v>
      </c>
      <c r="C326" s="138" t="s">
        <v>1077</v>
      </c>
      <c r="D326" s="138" t="s">
        <v>1077</v>
      </c>
      <c r="E326" s="138" t="s">
        <v>1077</v>
      </c>
      <c r="F326" s="138" t="s">
        <v>1077</v>
      </c>
      <c r="G326" s="138" t="s">
        <v>1077</v>
      </c>
      <c r="H326" s="138" t="s">
        <v>1077</v>
      </c>
      <c r="I326" s="138" t="s">
        <v>1077</v>
      </c>
      <c r="J326" s="138" t="s">
        <v>1077</v>
      </c>
      <c r="K326" s="205"/>
      <c r="L326" s="138" t="s">
        <v>1077</v>
      </c>
      <c r="M326" s="205"/>
      <c r="N326" s="138" t="s">
        <v>1077</v>
      </c>
      <c r="O326" s="205"/>
      <c r="P326" s="138" t="s">
        <v>1077</v>
      </c>
      <c r="Q326" s="138" t="s">
        <v>1077</v>
      </c>
      <c r="R326" s="138" t="s">
        <v>1077</v>
      </c>
      <c r="S326" s="138" t="s">
        <v>1077</v>
      </c>
      <c r="T326" s="138" t="s">
        <v>1077</v>
      </c>
      <c r="U326" s="138" t="s">
        <v>1077</v>
      </c>
      <c r="V326" s="205"/>
      <c r="W326" s="138" t="s">
        <v>1077</v>
      </c>
      <c r="X326" s="138" t="s">
        <v>1077</v>
      </c>
      <c r="Y326" s="147">
        <v>6000</v>
      </c>
      <c r="Z326" s="143">
        <v>4000</v>
      </c>
      <c r="AA326" s="143">
        <v>4000</v>
      </c>
      <c r="AB326" s="205"/>
      <c r="AC326" s="143">
        <v>4000</v>
      </c>
      <c r="AD326" s="143">
        <v>4000</v>
      </c>
      <c r="AE326" s="150">
        <v>4000</v>
      </c>
      <c r="AF326" s="150">
        <v>4000</v>
      </c>
      <c r="AG326" s="150">
        <v>4750</v>
      </c>
      <c r="AH326" s="143">
        <v>4000</v>
      </c>
      <c r="AI326" s="143">
        <v>3500</v>
      </c>
      <c r="AJ326" s="143">
        <v>3500</v>
      </c>
      <c r="AK326" s="143">
        <v>4000</v>
      </c>
      <c r="AL326" s="143">
        <v>4000</v>
      </c>
      <c r="AM326" s="143">
        <v>4000</v>
      </c>
      <c r="AN326" s="143">
        <v>4000</v>
      </c>
      <c r="AO326" s="143">
        <v>4500</v>
      </c>
      <c r="AP326" s="143">
        <v>4250</v>
      </c>
      <c r="AQ326" s="143">
        <v>4000</v>
      </c>
      <c r="AR326" s="138" t="s">
        <v>1077</v>
      </c>
      <c r="AS326" s="143">
        <v>3500</v>
      </c>
      <c r="AT326" s="144">
        <v>3500</v>
      </c>
      <c r="AU326" s="144">
        <v>5250</v>
      </c>
      <c r="AV326" s="144">
        <v>6000</v>
      </c>
      <c r="AW326" s="144">
        <v>5500</v>
      </c>
      <c r="AY326" s="25" t="s">
        <v>922</v>
      </c>
      <c r="AZ326" s="138" t="s">
        <v>1077</v>
      </c>
      <c r="BA326" s="138" t="s">
        <v>1077</v>
      </c>
      <c r="BB326" s="138" t="s">
        <v>1077</v>
      </c>
      <c r="BC326" s="138" t="s">
        <v>1077</v>
      </c>
      <c r="BD326" s="138" t="s">
        <v>1077</v>
      </c>
      <c r="BE326" s="138" t="s">
        <v>1077</v>
      </c>
      <c r="BF326" s="138" t="s">
        <v>1077</v>
      </c>
      <c r="BG326" s="138" t="s">
        <v>1077</v>
      </c>
      <c r="BH326" s="138" t="s">
        <v>1077</v>
      </c>
      <c r="BI326" s="148"/>
      <c r="BJ326" s="138" t="s">
        <v>1077</v>
      </c>
      <c r="BK326" s="205"/>
      <c r="BL326" s="138" t="s">
        <v>1077</v>
      </c>
      <c r="BM326" s="205"/>
      <c r="BN326" s="138" t="s">
        <v>1077</v>
      </c>
      <c r="BO326" s="138" t="s">
        <v>1077</v>
      </c>
      <c r="BP326" s="138" t="s">
        <v>1077</v>
      </c>
      <c r="BQ326" s="138" t="s">
        <v>1077</v>
      </c>
      <c r="BR326" s="138" t="s">
        <v>1077</v>
      </c>
      <c r="BS326" s="138" t="s">
        <v>1077</v>
      </c>
      <c r="BT326" s="205"/>
      <c r="BU326" s="138" t="s">
        <v>1077</v>
      </c>
      <c r="BV326" s="138" t="s">
        <v>1077</v>
      </c>
      <c r="BW326" s="131">
        <v>6150</v>
      </c>
      <c r="BX326" s="143">
        <v>5000</v>
      </c>
      <c r="BY326" s="143">
        <v>5000</v>
      </c>
      <c r="BZ326" s="205"/>
      <c r="CA326" s="143">
        <v>5000</v>
      </c>
      <c r="CB326" s="143">
        <v>7000</v>
      </c>
      <c r="CC326" s="150">
        <v>7250</v>
      </c>
      <c r="CD326" s="143">
        <v>5000</v>
      </c>
      <c r="CE326" s="142">
        <v>6750</v>
      </c>
      <c r="CF326" s="143">
        <v>5000</v>
      </c>
      <c r="CG326" s="143">
        <v>7000</v>
      </c>
      <c r="CH326" s="143">
        <v>7000</v>
      </c>
      <c r="CI326" s="143">
        <v>6750</v>
      </c>
      <c r="CJ326" s="143">
        <v>7000</v>
      </c>
      <c r="CK326" s="143">
        <v>7500</v>
      </c>
      <c r="CL326" s="143">
        <v>7500</v>
      </c>
      <c r="CM326" s="143">
        <v>8000</v>
      </c>
      <c r="CN326" s="143">
        <v>8000</v>
      </c>
      <c r="CO326" s="143">
        <v>8000</v>
      </c>
      <c r="CP326" s="138" t="s">
        <v>1077</v>
      </c>
      <c r="CQ326" s="139">
        <v>7000</v>
      </c>
      <c r="CR326" s="144">
        <v>7500</v>
      </c>
      <c r="CS326" s="144">
        <v>5500</v>
      </c>
      <c r="CT326" s="144">
        <v>7500</v>
      </c>
      <c r="CU326" s="144">
        <v>7500</v>
      </c>
      <c r="CW326" s="25" t="s">
        <v>922</v>
      </c>
      <c r="CX326" s="138" t="s">
        <v>1077</v>
      </c>
      <c r="CY326" s="138" t="s">
        <v>1077</v>
      </c>
      <c r="CZ326" s="138" t="s">
        <v>1077</v>
      </c>
      <c r="DA326" s="138" t="s">
        <v>1077</v>
      </c>
      <c r="DB326" s="138" t="s">
        <v>1077</v>
      </c>
      <c r="DC326" s="138" t="s">
        <v>1077</v>
      </c>
      <c r="DD326" s="138" t="s">
        <v>1077</v>
      </c>
      <c r="DE326" s="138" t="s">
        <v>1077</v>
      </c>
      <c r="DF326" s="138" t="s">
        <v>1077</v>
      </c>
      <c r="DG326" s="205"/>
      <c r="DH326" s="138" t="s">
        <v>1077</v>
      </c>
      <c r="DI326" s="205"/>
      <c r="DJ326" s="138" t="s">
        <v>1077</v>
      </c>
      <c r="DK326" s="205"/>
      <c r="DL326" s="138" t="s">
        <v>1077</v>
      </c>
      <c r="DM326" s="138" t="s">
        <v>1077</v>
      </c>
      <c r="DN326" s="138" t="s">
        <v>1077</v>
      </c>
      <c r="DO326" s="138" t="s">
        <v>1077</v>
      </c>
      <c r="DP326" s="138" t="s">
        <v>1077</v>
      </c>
      <c r="DQ326" s="138" t="s">
        <v>1077</v>
      </c>
      <c r="DR326" s="205"/>
      <c r="DS326" s="138" t="s">
        <v>1077</v>
      </c>
      <c r="DT326" s="138" t="s">
        <v>1077</v>
      </c>
      <c r="DU326" s="147">
        <v>1500</v>
      </c>
      <c r="DV326" s="143">
        <v>1500</v>
      </c>
      <c r="DW326" s="143">
        <v>1500</v>
      </c>
      <c r="DX326" s="205"/>
      <c r="DY326" s="143">
        <v>1500</v>
      </c>
      <c r="DZ326" s="143">
        <v>1500</v>
      </c>
      <c r="EA326" s="143">
        <v>1500</v>
      </c>
      <c r="EB326" s="143">
        <v>1500</v>
      </c>
      <c r="EC326" s="143">
        <v>1500</v>
      </c>
      <c r="ED326" s="139">
        <v>1500</v>
      </c>
      <c r="EE326" s="143">
        <v>1500</v>
      </c>
      <c r="EF326" s="143">
        <v>1500</v>
      </c>
      <c r="EG326" s="143">
        <v>1500</v>
      </c>
      <c r="EH326" s="143">
        <v>1500</v>
      </c>
      <c r="EI326" s="143">
        <v>1500</v>
      </c>
      <c r="EJ326" s="143">
        <v>2000</v>
      </c>
      <c r="EK326" s="143">
        <v>2000</v>
      </c>
      <c r="EL326" s="143">
        <v>2000</v>
      </c>
      <c r="EM326" s="143">
        <v>2000</v>
      </c>
      <c r="EN326" s="138" t="s">
        <v>1077</v>
      </c>
      <c r="EO326" s="142">
        <v>1500</v>
      </c>
      <c r="EP326" s="144">
        <v>1500</v>
      </c>
      <c r="EQ326" s="144">
        <v>3000</v>
      </c>
      <c r="ER326" s="144">
        <v>1500</v>
      </c>
      <c r="ES326" s="144">
        <v>1500</v>
      </c>
      <c r="EU326" s="25" t="s">
        <v>922</v>
      </c>
      <c r="EV326" s="138" t="s">
        <v>1077</v>
      </c>
      <c r="EW326" s="138" t="s">
        <v>1077</v>
      </c>
      <c r="EX326" s="138" t="s">
        <v>1077</v>
      </c>
      <c r="EY326" s="138" t="s">
        <v>1077</v>
      </c>
      <c r="EZ326" s="138" t="s">
        <v>1077</v>
      </c>
      <c r="FA326" s="138" t="s">
        <v>1077</v>
      </c>
      <c r="FB326" s="138" t="s">
        <v>1077</v>
      </c>
      <c r="FC326" s="138" t="s">
        <v>1077</v>
      </c>
      <c r="FD326" s="138" t="s">
        <v>1077</v>
      </c>
      <c r="FE326" s="205"/>
      <c r="FF326" s="138" t="s">
        <v>1077</v>
      </c>
      <c r="FG326" s="205"/>
      <c r="FH326" s="138" t="s">
        <v>1077</v>
      </c>
      <c r="FI326" s="205"/>
      <c r="FJ326" s="138" t="s">
        <v>1077</v>
      </c>
      <c r="FK326" s="138" t="s">
        <v>1077</v>
      </c>
      <c r="FL326" s="138" t="s">
        <v>1077</v>
      </c>
      <c r="FM326" s="138" t="s">
        <v>1077</v>
      </c>
      <c r="FN326" s="138" t="s">
        <v>1077</v>
      </c>
      <c r="FO326" s="138" t="s">
        <v>1077</v>
      </c>
      <c r="FP326" s="205"/>
      <c r="FQ326" s="138" t="s">
        <v>1077</v>
      </c>
      <c r="FR326" s="138" t="s">
        <v>1077</v>
      </c>
      <c r="FS326" s="147">
        <v>50</v>
      </c>
      <c r="FT326" s="143">
        <v>50</v>
      </c>
      <c r="FU326" s="139">
        <v>50</v>
      </c>
      <c r="FV326" s="205"/>
      <c r="FW326" s="139">
        <v>100</v>
      </c>
      <c r="FX326" s="131">
        <v>50</v>
      </c>
      <c r="FY326" s="150">
        <v>50</v>
      </c>
      <c r="FZ326" s="150">
        <v>50</v>
      </c>
      <c r="GA326" s="131">
        <v>50</v>
      </c>
      <c r="GB326" s="139">
        <v>75</v>
      </c>
      <c r="GC326" s="143">
        <v>50</v>
      </c>
      <c r="GD326" s="143">
        <v>50</v>
      </c>
      <c r="GE326" s="143">
        <v>50</v>
      </c>
      <c r="GF326" s="139">
        <v>87.5</v>
      </c>
      <c r="GG326" s="143">
        <v>100</v>
      </c>
      <c r="GH326" s="143">
        <v>100</v>
      </c>
      <c r="GI326" s="139">
        <v>100</v>
      </c>
      <c r="GJ326" s="143">
        <v>100</v>
      </c>
      <c r="GK326" s="143">
        <v>100</v>
      </c>
      <c r="GL326" s="138" t="s">
        <v>1077</v>
      </c>
      <c r="GM326" s="142">
        <v>87.5</v>
      </c>
      <c r="GN326" s="144">
        <v>50</v>
      </c>
      <c r="GO326" s="144">
        <v>100</v>
      </c>
      <c r="GP326" s="131">
        <v>100</v>
      </c>
      <c r="GQ326" s="131">
        <v>100</v>
      </c>
      <c r="GS326" s="25" t="s">
        <v>922</v>
      </c>
      <c r="GT326" s="138" t="s">
        <v>1077</v>
      </c>
      <c r="GU326" s="138" t="s">
        <v>1077</v>
      </c>
      <c r="GV326" s="138" t="s">
        <v>1077</v>
      </c>
      <c r="GW326" s="138" t="s">
        <v>1077</v>
      </c>
      <c r="GX326" s="138" t="s">
        <v>1077</v>
      </c>
      <c r="GY326" s="138" t="s">
        <v>1077</v>
      </c>
      <c r="GZ326" s="138" t="s">
        <v>1077</v>
      </c>
      <c r="HA326" s="138" t="s">
        <v>1077</v>
      </c>
      <c r="HB326" s="138" t="s">
        <v>1077</v>
      </c>
      <c r="HC326" s="138" t="s">
        <v>1077</v>
      </c>
      <c r="HD326" s="138" t="s">
        <v>1077</v>
      </c>
      <c r="HE326" s="138" t="s">
        <v>1077</v>
      </c>
      <c r="HF326" s="138" t="s">
        <v>1077</v>
      </c>
      <c r="HG326" s="138" t="s">
        <v>1077</v>
      </c>
      <c r="HH326" s="138" t="s">
        <v>1077</v>
      </c>
      <c r="HI326" s="138" t="s">
        <v>1077</v>
      </c>
      <c r="HJ326" s="138" t="s">
        <v>1077</v>
      </c>
      <c r="HK326" s="138" t="s">
        <v>1077</v>
      </c>
      <c r="HL326" s="138" t="s">
        <v>1077</v>
      </c>
      <c r="HM326" s="138" t="s">
        <v>1077</v>
      </c>
      <c r="HN326" s="138" t="s">
        <v>1077</v>
      </c>
      <c r="HO326" s="138" t="s">
        <v>1077</v>
      </c>
      <c r="HP326" s="138" t="s">
        <v>1077</v>
      </c>
      <c r="HQ326" s="147">
        <v>1200</v>
      </c>
      <c r="HR326" s="143">
        <v>1100</v>
      </c>
      <c r="HS326" s="143">
        <v>1200</v>
      </c>
      <c r="HT326" s="138" t="s">
        <v>1077</v>
      </c>
      <c r="HU326" s="143">
        <v>1200</v>
      </c>
      <c r="HV326" s="131">
        <v>1200</v>
      </c>
      <c r="HW326" s="150">
        <v>1200</v>
      </c>
      <c r="HX326" s="150">
        <v>1250</v>
      </c>
      <c r="HY326" s="131">
        <v>1200</v>
      </c>
      <c r="HZ326" s="139">
        <v>1200</v>
      </c>
      <c r="IA326" s="143">
        <v>1050</v>
      </c>
      <c r="IB326" s="143">
        <v>1100</v>
      </c>
      <c r="IC326" s="139">
        <v>1000</v>
      </c>
      <c r="ID326" s="143">
        <v>1275</v>
      </c>
      <c r="IE326" s="143">
        <v>1300</v>
      </c>
      <c r="IF326" s="143">
        <v>1400</v>
      </c>
      <c r="IG326" s="143">
        <v>1400</v>
      </c>
      <c r="IH326" s="143">
        <v>1300</v>
      </c>
      <c r="II326" s="139">
        <v>1500</v>
      </c>
      <c r="IJ326" s="138" t="s">
        <v>1077</v>
      </c>
      <c r="IK326" s="143">
        <v>1300</v>
      </c>
      <c r="IL326" s="144">
        <v>1300</v>
      </c>
      <c r="IM326" s="144">
        <v>2000</v>
      </c>
      <c r="IN326" s="144">
        <v>1500</v>
      </c>
      <c r="IO326" s="144">
        <v>1500</v>
      </c>
    </row>
    <row r="327" spans="1:249" ht="14.4" customHeight="1">
      <c r="A327" s="25" t="s">
        <v>1086</v>
      </c>
      <c r="B327" s="138" t="s">
        <v>1077</v>
      </c>
      <c r="C327" s="138" t="s">
        <v>1077</v>
      </c>
      <c r="D327" s="138" t="s">
        <v>1077</v>
      </c>
      <c r="E327" s="138" t="s">
        <v>1077</v>
      </c>
      <c r="F327" s="138" t="s">
        <v>1077</v>
      </c>
      <c r="G327" s="138" t="s">
        <v>1077</v>
      </c>
      <c r="H327" s="138" t="s">
        <v>1077</v>
      </c>
      <c r="I327" s="138" t="s">
        <v>1077</v>
      </c>
      <c r="J327" s="138" t="s">
        <v>1077</v>
      </c>
      <c r="K327" s="205"/>
      <c r="L327" s="138" t="s">
        <v>1077</v>
      </c>
      <c r="M327" s="205"/>
      <c r="N327" s="138" t="s">
        <v>1077</v>
      </c>
      <c r="O327" s="205"/>
      <c r="P327" s="150">
        <v>4000</v>
      </c>
      <c r="Q327" s="150">
        <v>4750</v>
      </c>
      <c r="R327" s="150">
        <v>8000</v>
      </c>
      <c r="S327" s="143">
        <v>7000</v>
      </c>
      <c r="T327" s="143">
        <v>7000</v>
      </c>
      <c r="U327" s="147">
        <v>7500</v>
      </c>
      <c r="V327" s="205"/>
      <c r="W327" s="147">
        <v>7500</v>
      </c>
      <c r="X327" s="147">
        <v>8000</v>
      </c>
      <c r="Y327" s="147">
        <v>10000</v>
      </c>
      <c r="Z327" s="143">
        <v>7500</v>
      </c>
      <c r="AA327" s="143">
        <v>7500</v>
      </c>
      <c r="AB327" s="205"/>
      <c r="AC327" s="143">
        <v>7500</v>
      </c>
      <c r="AD327" s="143">
        <v>7500</v>
      </c>
      <c r="AE327" s="150">
        <v>7500</v>
      </c>
      <c r="AF327" s="138" t="s">
        <v>1077</v>
      </c>
      <c r="AG327" s="150">
        <v>7500</v>
      </c>
      <c r="AH327" s="143">
        <v>7500</v>
      </c>
      <c r="AI327" s="138" t="s">
        <v>1077</v>
      </c>
      <c r="AJ327" s="143">
        <v>7500</v>
      </c>
      <c r="AK327" s="143">
        <v>7500</v>
      </c>
      <c r="AL327" s="143">
        <v>7000</v>
      </c>
      <c r="AM327" s="143">
        <v>7000</v>
      </c>
      <c r="AN327" s="138" t="s">
        <v>1077</v>
      </c>
      <c r="AO327" s="143">
        <v>7000</v>
      </c>
      <c r="AP327" s="138" t="s">
        <v>1077</v>
      </c>
      <c r="AQ327" s="143">
        <v>7000</v>
      </c>
      <c r="AR327" s="143">
        <v>4500</v>
      </c>
      <c r="AS327" s="143">
        <v>7000</v>
      </c>
      <c r="AT327" s="144">
        <v>7000</v>
      </c>
      <c r="AU327" s="130" t="s">
        <v>1077</v>
      </c>
      <c r="AV327" s="130" t="s">
        <v>1077</v>
      </c>
      <c r="AW327" s="130" t="s">
        <v>1077</v>
      </c>
      <c r="AY327" s="25" t="s">
        <v>1086</v>
      </c>
      <c r="AZ327" s="138" t="s">
        <v>1077</v>
      </c>
      <c r="BA327" s="138" t="s">
        <v>1077</v>
      </c>
      <c r="BB327" s="138" t="s">
        <v>1077</v>
      </c>
      <c r="BC327" s="138" t="s">
        <v>1077</v>
      </c>
      <c r="BD327" s="138" t="s">
        <v>1077</v>
      </c>
      <c r="BE327" s="138" t="s">
        <v>1077</v>
      </c>
      <c r="BF327" s="138" t="s">
        <v>1077</v>
      </c>
      <c r="BG327" s="138" t="s">
        <v>1077</v>
      </c>
      <c r="BH327" s="138" t="s">
        <v>1077</v>
      </c>
      <c r="BI327" s="148"/>
      <c r="BJ327" s="138" t="s">
        <v>1077</v>
      </c>
      <c r="BK327" s="205"/>
      <c r="BL327" s="138" t="s">
        <v>1077</v>
      </c>
      <c r="BM327" s="205"/>
      <c r="BN327" s="150">
        <v>6000</v>
      </c>
      <c r="BO327" s="150">
        <v>7500</v>
      </c>
      <c r="BP327" s="150">
        <v>7500</v>
      </c>
      <c r="BQ327" s="143">
        <v>6000</v>
      </c>
      <c r="BR327" s="143">
        <v>6000</v>
      </c>
      <c r="BS327" s="147">
        <v>6500</v>
      </c>
      <c r="BT327" s="205"/>
      <c r="BU327" s="147">
        <v>7000</v>
      </c>
      <c r="BV327" s="147">
        <v>7000</v>
      </c>
      <c r="BW327" s="147">
        <v>6000</v>
      </c>
      <c r="BX327" s="143">
        <v>7000</v>
      </c>
      <c r="BY327" s="143">
        <v>7000</v>
      </c>
      <c r="BZ327" s="205"/>
      <c r="CA327" s="143">
        <v>7000</v>
      </c>
      <c r="CB327" s="143">
        <v>7000</v>
      </c>
      <c r="CC327" s="150">
        <v>7000</v>
      </c>
      <c r="CD327" s="138" t="s">
        <v>1077</v>
      </c>
      <c r="CE327" s="143">
        <v>7000</v>
      </c>
      <c r="CF327" s="143">
        <v>7000</v>
      </c>
      <c r="CG327" s="138" t="s">
        <v>1077</v>
      </c>
      <c r="CH327" s="139">
        <v>7000</v>
      </c>
      <c r="CI327" s="143">
        <v>10000</v>
      </c>
      <c r="CJ327" s="143">
        <v>9000</v>
      </c>
      <c r="CK327" s="143">
        <v>7000</v>
      </c>
      <c r="CL327" s="138" t="s">
        <v>1077</v>
      </c>
      <c r="CM327" s="143">
        <v>7500</v>
      </c>
      <c r="CN327" s="138" t="s">
        <v>1077</v>
      </c>
      <c r="CO327" s="143">
        <v>7500</v>
      </c>
      <c r="CP327" s="143">
        <v>7000</v>
      </c>
      <c r="CQ327" s="143">
        <v>7000</v>
      </c>
      <c r="CR327" s="144">
        <v>7000</v>
      </c>
      <c r="CS327" s="130" t="s">
        <v>1077</v>
      </c>
      <c r="CT327" s="130" t="s">
        <v>1077</v>
      </c>
      <c r="CU327" s="130" t="s">
        <v>1077</v>
      </c>
      <c r="CW327" s="25" t="s">
        <v>1086</v>
      </c>
      <c r="CX327" s="138" t="s">
        <v>1077</v>
      </c>
      <c r="CY327" s="138" t="s">
        <v>1077</v>
      </c>
      <c r="CZ327" s="138" t="s">
        <v>1077</v>
      </c>
      <c r="DA327" s="138" t="s">
        <v>1077</v>
      </c>
      <c r="DB327" s="138" t="s">
        <v>1077</v>
      </c>
      <c r="DC327" s="138" t="s">
        <v>1077</v>
      </c>
      <c r="DD327" s="138" t="s">
        <v>1077</v>
      </c>
      <c r="DE327" s="138" t="s">
        <v>1077</v>
      </c>
      <c r="DF327" s="138" t="s">
        <v>1077</v>
      </c>
      <c r="DG327" s="205"/>
      <c r="DH327" s="138" t="s">
        <v>1077</v>
      </c>
      <c r="DI327" s="205"/>
      <c r="DJ327" s="138" t="s">
        <v>1077</v>
      </c>
      <c r="DK327" s="205"/>
      <c r="DL327" s="142">
        <v>1350</v>
      </c>
      <c r="DM327" s="150">
        <v>2000</v>
      </c>
      <c r="DN327" s="150">
        <v>2250</v>
      </c>
      <c r="DO327" s="143">
        <v>2000</v>
      </c>
      <c r="DP327" s="143">
        <v>2000</v>
      </c>
      <c r="DQ327" s="147">
        <v>2500</v>
      </c>
      <c r="DR327" s="205"/>
      <c r="DS327" s="147">
        <v>2000</v>
      </c>
      <c r="DT327" s="147">
        <v>2000</v>
      </c>
      <c r="DU327" s="147">
        <v>2000</v>
      </c>
      <c r="DV327" s="143">
        <v>2000</v>
      </c>
      <c r="DW327" s="143">
        <v>2000</v>
      </c>
      <c r="DX327" s="205"/>
      <c r="DY327" s="143">
        <v>2000</v>
      </c>
      <c r="DZ327" s="143">
        <v>2000</v>
      </c>
      <c r="EA327" s="143">
        <v>2000</v>
      </c>
      <c r="EB327" s="138" t="s">
        <v>1077</v>
      </c>
      <c r="EC327" s="143">
        <v>2000</v>
      </c>
      <c r="ED327" s="143">
        <v>2000</v>
      </c>
      <c r="EE327" s="138" t="s">
        <v>1077</v>
      </c>
      <c r="EF327" s="139">
        <v>1475</v>
      </c>
      <c r="EG327" s="143">
        <v>2000</v>
      </c>
      <c r="EH327" s="143">
        <v>2500</v>
      </c>
      <c r="EI327" s="143">
        <v>2000</v>
      </c>
      <c r="EJ327" s="138" t="s">
        <v>1077</v>
      </c>
      <c r="EK327" s="143">
        <v>2000</v>
      </c>
      <c r="EL327" s="138" t="s">
        <v>1077</v>
      </c>
      <c r="EM327" s="143">
        <v>2000</v>
      </c>
      <c r="EN327" s="143">
        <v>2000</v>
      </c>
      <c r="EO327" s="143">
        <v>2000</v>
      </c>
      <c r="EP327" s="144">
        <v>2000</v>
      </c>
      <c r="EQ327" s="130" t="s">
        <v>1077</v>
      </c>
      <c r="ER327" s="130" t="s">
        <v>1077</v>
      </c>
      <c r="ES327" s="130" t="s">
        <v>1077</v>
      </c>
      <c r="EU327" s="25" t="s">
        <v>1086</v>
      </c>
      <c r="EV327" s="138" t="s">
        <v>1077</v>
      </c>
      <c r="EW327" s="138" t="s">
        <v>1077</v>
      </c>
      <c r="EX327" s="138" t="s">
        <v>1077</v>
      </c>
      <c r="EY327" s="138" t="s">
        <v>1077</v>
      </c>
      <c r="EZ327" s="138" t="s">
        <v>1077</v>
      </c>
      <c r="FA327" s="138" t="s">
        <v>1077</v>
      </c>
      <c r="FB327" s="138" t="s">
        <v>1077</v>
      </c>
      <c r="FC327" s="138" t="s">
        <v>1077</v>
      </c>
      <c r="FD327" s="138" t="s">
        <v>1077</v>
      </c>
      <c r="FE327" s="205"/>
      <c r="FF327" s="138" t="s">
        <v>1077</v>
      </c>
      <c r="FG327" s="205"/>
      <c r="FH327" s="138" t="s">
        <v>1077</v>
      </c>
      <c r="FI327" s="205"/>
      <c r="FJ327" s="150">
        <v>50</v>
      </c>
      <c r="FK327" s="150">
        <v>50</v>
      </c>
      <c r="FL327" s="139">
        <v>100</v>
      </c>
      <c r="FM327" s="143">
        <v>50</v>
      </c>
      <c r="FN327" s="143">
        <v>50</v>
      </c>
      <c r="FO327" s="139">
        <v>100</v>
      </c>
      <c r="FP327" s="205"/>
      <c r="FQ327" s="147">
        <v>50</v>
      </c>
      <c r="FR327" s="147">
        <v>50</v>
      </c>
      <c r="FS327" s="147">
        <v>50</v>
      </c>
      <c r="FT327" s="143">
        <v>50</v>
      </c>
      <c r="FU327" s="143">
        <v>50</v>
      </c>
      <c r="FV327" s="205"/>
      <c r="FW327" s="143">
        <v>50</v>
      </c>
      <c r="FX327" s="143">
        <v>50</v>
      </c>
      <c r="FY327" s="150">
        <v>50</v>
      </c>
      <c r="FZ327" s="138" t="s">
        <v>1077</v>
      </c>
      <c r="GA327" s="150">
        <v>50</v>
      </c>
      <c r="GB327" s="143">
        <v>50</v>
      </c>
      <c r="GC327" s="138" t="s">
        <v>1077</v>
      </c>
      <c r="GD327" s="139">
        <v>100</v>
      </c>
      <c r="GE327" s="143">
        <v>50</v>
      </c>
      <c r="GF327" s="143">
        <v>50</v>
      </c>
      <c r="GG327" s="143">
        <v>50</v>
      </c>
      <c r="GH327" s="138" t="s">
        <v>1077</v>
      </c>
      <c r="GI327" s="139">
        <v>100</v>
      </c>
      <c r="GJ327" s="138" t="s">
        <v>1077</v>
      </c>
      <c r="GK327" s="143">
        <v>50</v>
      </c>
      <c r="GL327" s="142">
        <v>100</v>
      </c>
      <c r="GM327" s="143">
        <v>50</v>
      </c>
      <c r="GN327" s="144">
        <v>50</v>
      </c>
      <c r="GO327" s="130" t="s">
        <v>1077</v>
      </c>
      <c r="GP327" s="130" t="s">
        <v>1077</v>
      </c>
      <c r="GQ327" s="130" t="s">
        <v>1077</v>
      </c>
      <c r="GS327" s="25" t="s">
        <v>1086</v>
      </c>
      <c r="GT327" s="138" t="s">
        <v>1077</v>
      </c>
      <c r="GU327" s="138" t="s">
        <v>1077</v>
      </c>
      <c r="GV327" s="138" t="s">
        <v>1077</v>
      </c>
      <c r="GW327" s="138" t="s">
        <v>1077</v>
      </c>
      <c r="GX327" s="138" t="s">
        <v>1077</v>
      </c>
      <c r="GY327" s="138" t="s">
        <v>1077</v>
      </c>
      <c r="GZ327" s="138" t="s">
        <v>1077</v>
      </c>
      <c r="HA327" s="138" t="s">
        <v>1077</v>
      </c>
      <c r="HB327" s="138" t="s">
        <v>1077</v>
      </c>
      <c r="HC327" s="138" t="s">
        <v>1077</v>
      </c>
      <c r="HD327" s="138" t="s">
        <v>1077</v>
      </c>
      <c r="HE327" s="138" t="s">
        <v>1077</v>
      </c>
      <c r="HF327" s="138" t="s">
        <v>1077</v>
      </c>
      <c r="HG327" s="138" t="s">
        <v>1077</v>
      </c>
      <c r="HH327" s="150">
        <v>1500</v>
      </c>
      <c r="HI327" s="150">
        <v>1500</v>
      </c>
      <c r="HJ327" s="142">
        <v>1000</v>
      </c>
      <c r="HK327" s="143">
        <v>1000</v>
      </c>
      <c r="HL327" s="143">
        <v>1500</v>
      </c>
      <c r="HM327" s="139">
        <v>1100</v>
      </c>
      <c r="HN327" s="143">
        <v>1500</v>
      </c>
      <c r="HO327" s="147">
        <v>1500</v>
      </c>
      <c r="HP327" s="147">
        <v>1500</v>
      </c>
      <c r="HQ327" s="147">
        <v>1500</v>
      </c>
      <c r="HR327" s="143">
        <v>1500</v>
      </c>
      <c r="HS327" s="143">
        <v>1500</v>
      </c>
      <c r="HT327" s="138" t="s">
        <v>1077</v>
      </c>
      <c r="HU327" s="143">
        <v>2000</v>
      </c>
      <c r="HV327" s="143">
        <v>1500</v>
      </c>
      <c r="HW327" s="150">
        <v>1500</v>
      </c>
      <c r="HX327" s="138" t="s">
        <v>1077</v>
      </c>
      <c r="HY327" s="143">
        <v>1500</v>
      </c>
      <c r="HZ327" s="143">
        <v>1500</v>
      </c>
      <c r="IA327" s="138" t="s">
        <v>1077</v>
      </c>
      <c r="IB327" s="139">
        <v>1000</v>
      </c>
      <c r="IC327" s="143">
        <v>1500</v>
      </c>
      <c r="ID327" s="143">
        <v>1500</v>
      </c>
      <c r="IE327" s="143">
        <v>2000</v>
      </c>
      <c r="IF327" s="138" t="s">
        <v>1077</v>
      </c>
      <c r="IG327" s="143">
        <v>2000</v>
      </c>
      <c r="IH327" s="138" t="s">
        <v>1077</v>
      </c>
      <c r="II327" s="143">
        <v>1500</v>
      </c>
      <c r="IJ327" s="142">
        <v>1500</v>
      </c>
      <c r="IK327" s="143">
        <v>2000</v>
      </c>
      <c r="IL327" s="144">
        <v>2500</v>
      </c>
      <c r="IM327" s="130" t="s">
        <v>1077</v>
      </c>
      <c r="IN327" s="130" t="s">
        <v>1077</v>
      </c>
      <c r="IO327" s="130" t="s">
        <v>1077</v>
      </c>
    </row>
    <row r="328" spans="1:249" ht="14.4" customHeight="1">
      <c r="A328" s="25" t="s">
        <v>936</v>
      </c>
      <c r="B328" s="138" t="s">
        <v>1077</v>
      </c>
      <c r="C328" s="138" t="s">
        <v>1077</v>
      </c>
      <c r="D328" s="138" t="s">
        <v>1077</v>
      </c>
      <c r="E328" s="138" t="s">
        <v>1077</v>
      </c>
      <c r="F328" s="138" t="s">
        <v>1077</v>
      </c>
      <c r="G328" s="138" t="s">
        <v>1077</v>
      </c>
      <c r="H328" s="138" t="s">
        <v>1077</v>
      </c>
      <c r="I328" s="138" t="s">
        <v>1077</v>
      </c>
      <c r="J328" s="138" t="s">
        <v>1077</v>
      </c>
      <c r="K328" s="205"/>
      <c r="L328" s="147">
        <v>4000</v>
      </c>
      <c r="M328" s="205"/>
      <c r="N328" s="147">
        <v>5000</v>
      </c>
      <c r="O328" s="205"/>
      <c r="P328" s="138" t="s">
        <v>1077</v>
      </c>
      <c r="Q328" s="143">
        <v>5000</v>
      </c>
      <c r="R328" s="150">
        <v>4750</v>
      </c>
      <c r="S328" s="138" t="s">
        <v>1077</v>
      </c>
      <c r="T328" s="143">
        <v>7000</v>
      </c>
      <c r="U328" s="138" t="s">
        <v>1077</v>
      </c>
      <c r="V328" s="205"/>
      <c r="W328" s="138" t="s">
        <v>1077</v>
      </c>
      <c r="X328" s="138" t="s">
        <v>1077</v>
      </c>
      <c r="Y328" s="138" t="s">
        <v>1077</v>
      </c>
      <c r="Z328" s="138" t="s">
        <v>1077</v>
      </c>
      <c r="AA328" s="138" t="s">
        <v>1077</v>
      </c>
      <c r="AB328" s="205"/>
      <c r="AC328" s="138" t="s">
        <v>1077</v>
      </c>
      <c r="AD328" s="138" t="s">
        <v>1077</v>
      </c>
      <c r="AE328" s="138" t="s">
        <v>1077</v>
      </c>
      <c r="AF328" s="150">
        <v>4250</v>
      </c>
      <c r="AG328" s="150">
        <v>4200</v>
      </c>
      <c r="AH328" s="143">
        <v>4000</v>
      </c>
      <c r="AI328" s="143">
        <v>4000</v>
      </c>
      <c r="AJ328" s="143">
        <v>4000</v>
      </c>
      <c r="AK328" s="143">
        <v>4000</v>
      </c>
      <c r="AL328" s="143">
        <v>6500</v>
      </c>
      <c r="AM328" s="143">
        <v>6500</v>
      </c>
      <c r="AN328" s="143">
        <v>6500</v>
      </c>
      <c r="AO328" s="143">
        <v>4000</v>
      </c>
      <c r="AP328" s="143">
        <v>4000</v>
      </c>
      <c r="AQ328" s="138" t="s">
        <v>1077</v>
      </c>
      <c r="AR328" s="143">
        <v>4500</v>
      </c>
      <c r="AS328" s="143">
        <v>4500</v>
      </c>
      <c r="AT328" s="144">
        <v>4000</v>
      </c>
      <c r="AU328" s="144">
        <v>4000</v>
      </c>
      <c r="AV328" s="144">
        <v>4000</v>
      </c>
      <c r="AW328" s="130" t="s">
        <v>1077</v>
      </c>
      <c r="AY328" s="25" t="s">
        <v>936</v>
      </c>
      <c r="AZ328" s="138" t="s">
        <v>1077</v>
      </c>
      <c r="BA328" s="138" t="s">
        <v>1077</v>
      </c>
      <c r="BB328" s="138" t="s">
        <v>1077</v>
      </c>
      <c r="BC328" s="138" t="s">
        <v>1077</v>
      </c>
      <c r="BD328" s="138" t="s">
        <v>1077</v>
      </c>
      <c r="BE328" s="138" t="s">
        <v>1077</v>
      </c>
      <c r="BF328" s="138" t="s">
        <v>1077</v>
      </c>
      <c r="BG328" s="138" t="s">
        <v>1077</v>
      </c>
      <c r="BH328" s="138" t="s">
        <v>1077</v>
      </c>
      <c r="BI328" s="148"/>
      <c r="BJ328" s="142">
        <v>6000</v>
      </c>
      <c r="BK328" s="205"/>
      <c r="BL328" s="147">
        <v>6000</v>
      </c>
      <c r="BM328" s="205"/>
      <c r="BN328" s="138" t="s">
        <v>1077</v>
      </c>
      <c r="BO328" s="143">
        <v>5000</v>
      </c>
      <c r="BP328" s="150">
        <v>6000</v>
      </c>
      <c r="BQ328" s="138" t="s">
        <v>1077</v>
      </c>
      <c r="BR328" s="143">
        <v>7000</v>
      </c>
      <c r="BS328" s="138" t="s">
        <v>1077</v>
      </c>
      <c r="BT328" s="205"/>
      <c r="BU328" s="138" t="s">
        <v>1077</v>
      </c>
      <c r="BV328" s="138" t="s">
        <v>1077</v>
      </c>
      <c r="BW328" s="138" t="s">
        <v>1077</v>
      </c>
      <c r="BX328" s="138" t="s">
        <v>1077</v>
      </c>
      <c r="BY328" s="138" t="s">
        <v>1077</v>
      </c>
      <c r="BZ328" s="205"/>
      <c r="CA328" s="138" t="s">
        <v>1077</v>
      </c>
      <c r="CB328" s="138" t="s">
        <v>1077</v>
      </c>
      <c r="CC328" s="138" t="s">
        <v>1077</v>
      </c>
      <c r="CD328" s="143">
        <v>8000</v>
      </c>
      <c r="CE328" s="143">
        <v>6000</v>
      </c>
      <c r="CF328" s="139">
        <v>6500</v>
      </c>
      <c r="CG328" s="139">
        <v>6500</v>
      </c>
      <c r="CH328" s="143">
        <v>8500</v>
      </c>
      <c r="CI328" s="143">
        <v>7000</v>
      </c>
      <c r="CJ328" s="143">
        <v>7500</v>
      </c>
      <c r="CK328" s="143">
        <v>7500</v>
      </c>
      <c r="CL328" s="143">
        <v>7500</v>
      </c>
      <c r="CM328" s="143">
        <v>7500</v>
      </c>
      <c r="CN328" s="143">
        <v>7500</v>
      </c>
      <c r="CO328" s="138" t="s">
        <v>1077</v>
      </c>
      <c r="CP328" s="143">
        <v>7500</v>
      </c>
      <c r="CQ328" s="143">
        <v>7500</v>
      </c>
      <c r="CR328" s="144">
        <v>7500</v>
      </c>
      <c r="CS328" s="144">
        <v>7500</v>
      </c>
      <c r="CT328" s="144">
        <v>5000</v>
      </c>
      <c r="CU328" s="130" t="s">
        <v>1077</v>
      </c>
      <c r="CW328" s="25" t="s">
        <v>936</v>
      </c>
      <c r="CX328" s="138" t="s">
        <v>1077</v>
      </c>
      <c r="CY328" s="138" t="s">
        <v>1077</v>
      </c>
      <c r="CZ328" s="138" t="s">
        <v>1077</v>
      </c>
      <c r="DA328" s="138" t="s">
        <v>1077</v>
      </c>
      <c r="DB328" s="138" t="s">
        <v>1077</v>
      </c>
      <c r="DC328" s="138" t="s">
        <v>1077</v>
      </c>
      <c r="DD328" s="138" t="s">
        <v>1077</v>
      </c>
      <c r="DE328" s="138" t="s">
        <v>1077</v>
      </c>
      <c r="DF328" s="138" t="s">
        <v>1077</v>
      </c>
      <c r="DG328" s="205"/>
      <c r="DH328" s="147">
        <v>1500</v>
      </c>
      <c r="DI328" s="205"/>
      <c r="DJ328" s="142">
        <v>1375</v>
      </c>
      <c r="DK328" s="205"/>
      <c r="DL328" s="138" t="s">
        <v>1077</v>
      </c>
      <c r="DM328" s="143">
        <v>2000</v>
      </c>
      <c r="DN328" s="150">
        <v>1500</v>
      </c>
      <c r="DO328" s="138" t="s">
        <v>1077</v>
      </c>
      <c r="DP328" s="143">
        <v>1700</v>
      </c>
      <c r="DQ328" s="138" t="s">
        <v>1077</v>
      </c>
      <c r="DR328" s="205"/>
      <c r="DS328" s="138" t="s">
        <v>1077</v>
      </c>
      <c r="DT328" s="138" t="s">
        <v>1077</v>
      </c>
      <c r="DU328" s="138" t="s">
        <v>1077</v>
      </c>
      <c r="DV328" s="138" t="s">
        <v>1077</v>
      </c>
      <c r="DW328" s="138" t="s">
        <v>1077</v>
      </c>
      <c r="DX328" s="205"/>
      <c r="DY328" s="138" t="s">
        <v>1077</v>
      </c>
      <c r="DZ328" s="138" t="s">
        <v>1077</v>
      </c>
      <c r="EA328" s="138" t="s">
        <v>1077</v>
      </c>
      <c r="EB328" s="143">
        <v>1500</v>
      </c>
      <c r="EC328" s="143">
        <v>1450</v>
      </c>
      <c r="ED328" s="143">
        <v>1500</v>
      </c>
      <c r="EE328" s="143">
        <v>1450</v>
      </c>
      <c r="EF328" s="143">
        <v>1450</v>
      </c>
      <c r="EG328" s="143">
        <v>1500</v>
      </c>
      <c r="EH328" s="143">
        <v>1500</v>
      </c>
      <c r="EI328" s="143">
        <v>1500</v>
      </c>
      <c r="EJ328" s="143">
        <v>1500</v>
      </c>
      <c r="EK328" s="143">
        <v>1500</v>
      </c>
      <c r="EL328" s="143">
        <v>1500</v>
      </c>
      <c r="EM328" s="138" t="s">
        <v>1077</v>
      </c>
      <c r="EN328" s="143">
        <v>1500</v>
      </c>
      <c r="EO328" s="143">
        <v>1500</v>
      </c>
      <c r="EP328" s="144">
        <v>1500</v>
      </c>
      <c r="EQ328" s="144">
        <v>2500</v>
      </c>
      <c r="ER328" s="144">
        <v>1500</v>
      </c>
      <c r="ES328" s="130" t="s">
        <v>1077</v>
      </c>
      <c r="EU328" s="25" t="s">
        <v>936</v>
      </c>
      <c r="EV328" s="138" t="s">
        <v>1077</v>
      </c>
      <c r="EW328" s="138" t="s">
        <v>1077</v>
      </c>
      <c r="EX328" s="138" t="s">
        <v>1077</v>
      </c>
      <c r="EY328" s="138" t="s">
        <v>1077</v>
      </c>
      <c r="EZ328" s="138" t="s">
        <v>1077</v>
      </c>
      <c r="FA328" s="138" t="s">
        <v>1077</v>
      </c>
      <c r="FB328" s="138" t="s">
        <v>1077</v>
      </c>
      <c r="FC328" s="138" t="s">
        <v>1077</v>
      </c>
      <c r="FD328" s="138" t="s">
        <v>1077</v>
      </c>
      <c r="FE328" s="205"/>
      <c r="FF328" s="147">
        <v>50</v>
      </c>
      <c r="FG328" s="205"/>
      <c r="FH328" s="147">
        <v>50</v>
      </c>
      <c r="FI328" s="205"/>
      <c r="FJ328" s="138" t="s">
        <v>1077</v>
      </c>
      <c r="FK328" s="142">
        <v>75</v>
      </c>
      <c r="FL328" s="139">
        <v>100</v>
      </c>
      <c r="FM328" s="138" t="s">
        <v>1077</v>
      </c>
      <c r="FN328" s="143">
        <v>250</v>
      </c>
      <c r="FO328" s="138" t="s">
        <v>1077</v>
      </c>
      <c r="FP328" s="205"/>
      <c r="FQ328" s="138" t="s">
        <v>1077</v>
      </c>
      <c r="FR328" s="152" t="s">
        <v>1077</v>
      </c>
      <c r="FS328" s="152" t="s">
        <v>1077</v>
      </c>
      <c r="FT328" s="152" t="s">
        <v>1077</v>
      </c>
      <c r="FU328" s="138" t="s">
        <v>1077</v>
      </c>
      <c r="FV328" s="205"/>
      <c r="FW328" s="138" t="s">
        <v>1077</v>
      </c>
      <c r="FX328" s="138" t="s">
        <v>1077</v>
      </c>
      <c r="FY328" s="138" t="s">
        <v>1077</v>
      </c>
      <c r="FZ328" s="150">
        <v>250</v>
      </c>
      <c r="GA328" s="150">
        <v>375</v>
      </c>
      <c r="GB328" s="143">
        <v>250</v>
      </c>
      <c r="GC328" s="143">
        <v>250</v>
      </c>
      <c r="GD328" s="143">
        <v>250</v>
      </c>
      <c r="GE328" s="143">
        <v>250</v>
      </c>
      <c r="GF328" s="143">
        <v>75</v>
      </c>
      <c r="GG328" s="143">
        <v>50</v>
      </c>
      <c r="GH328" s="143">
        <v>50</v>
      </c>
      <c r="GI328" s="143">
        <v>50</v>
      </c>
      <c r="GJ328" s="143">
        <v>50</v>
      </c>
      <c r="GK328" s="138" t="s">
        <v>1077</v>
      </c>
      <c r="GL328" s="143">
        <v>50</v>
      </c>
      <c r="GM328" s="143">
        <v>50</v>
      </c>
      <c r="GN328" s="144">
        <v>50</v>
      </c>
      <c r="GO328" s="144">
        <v>50</v>
      </c>
      <c r="GP328" s="144">
        <v>50</v>
      </c>
      <c r="GQ328" s="130" t="s">
        <v>1077</v>
      </c>
      <c r="GS328" s="25" t="s">
        <v>936</v>
      </c>
      <c r="GT328" s="138" t="s">
        <v>1077</v>
      </c>
      <c r="GU328" s="138" t="s">
        <v>1077</v>
      </c>
      <c r="GV328" s="138" t="s">
        <v>1077</v>
      </c>
      <c r="GW328" s="138" t="s">
        <v>1077</v>
      </c>
      <c r="GX328" s="138" t="s">
        <v>1077</v>
      </c>
      <c r="GY328" s="138" t="s">
        <v>1077</v>
      </c>
      <c r="GZ328" s="138" t="s">
        <v>1077</v>
      </c>
      <c r="HA328" s="138" t="s">
        <v>1077</v>
      </c>
      <c r="HB328" s="138" t="s">
        <v>1077</v>
      </c>
      <c r="HC328" s="138" t="s">
        <v>1077</v>
      </c>
      <c r="HD328" s="147">
        <v>1300</v>
      </c>
      <c r="HE328" s="147">
        <v>1300</v>
      </c>
      <c r="HF328" s="147">
        <v>1250</v>
      </c>
      <c r="HG328" s="138" t="s">
        <v>1077</v>
      </c>
      <c r="HH328" s="138" t="s">
        <v>1077</v>
      </c>
      <c r="HI328" s="150">
        <v>1000</v>
      </c>
      <c r="HJ328" s="150">
        <v>1200</v>
      </c>
      <c r="HK328" s="138" t="s">
        <v>1077</v>
      </c>
      <c r="HL328" s="143">
        <v>1300</v>
      </c>
      <c r="HM328" s="138" t="s">
        <v>1077</v>
      </c>
      <c r="HN328" s="138" t="s">
        <v>1077</v>
      </c>
      <c r="HO328" s="138" t="s">
        <v>1077</v>
      </c>
      <c r="HP328" s="152" t="s">
        <v>1077</v>
      </c>
      <c r="HQ328" s="152" t="s">
        <v>1077</v>
      </c>
      <c r="HR328" s="152" t="s">
        <v>1077</v>
      </c>
      <c r="HS328" s="138" t="s">
        <v>1077</v>
      </c>
      <c r="HT328" s="138" t="s">
        <v>1077</v>
      </c>
      <c r="HU328" s="138" t="s">
        <v>1077</v>
      </c>
      <c r="HV328" s="138" t="s">
        <v>1077</v>
      </c>
      <c r="HW328" s="138" t="s">
        <v>1077</v>
      </c>
      <c r="HX328" s="150">
        <v>1300</v>
      </c>
      <c r="HY328" s="143">
        <v>1300</v>
      </c>
      <c r="HZ328" s="143">
        <v>1500</v>
      </c>
      <c r="IA328" s="143">
        <v>1500</v>
      </c>
      <c r="IB328" s="143">
        <v>1300</v>
      </c>
      <c r="IC328" s="143">
        <v>1275</v>
      </c>
      <c r="ID328" s="143">
        <v>2000</v>
      </c>
      <c r="IE328" s="143">
        <v>2000</v>
      </c>
      <c r="IF328" s="143">
        <v>1750</v>
      </c>
      <c r="IG328" s="143">
        <v>1750</v>
      </c>
      <c r="IH328" s="143">
        <v>1750</v>
      </c>
      <c r="II328" s="138" t="s">
        <v>1077</v>
      </c>
      <c r="IJ328" s="143">
        <v>1750</v>
      </c>
      <c r="IK328" s="143">
        <v>1750</v>
      </c>
      <c r="IL328" s="144">
        <v>1500</v>
      </c>
      <c r="IM328" s="144">
        <v>2000</v>
      </c>
      <c r="IN328" s="144">
        <v>1800</v>
      </c>
      <c r="IO328" s="130" t="s">
        <v>1077</v>
      </c>
    </row>
    <row r="329" spans="1:249" ht="14.4" customHeight="1">
      <c r="A329" s="25" t="s">
        <v>938</v>
      </c>
      <c r="B329" s="138" t="s">
        <v>1077</v>
      </c>
      <c r="C329" s="138" t="s">
        <v>1077</v>
      </c>
      <c r="D329" s="138" t="s">
        <v>1077</v>
      </c>
      <c r="E329" s="138" t="s">
        <v>1077</v>
      </c>
      <c r="F329" s="138" t="s">
        <v>1077</v>
      </c>
      <c r="G329" s="138" t="s">
        <v>1077</v>
      </c>
      <c r="H329" s="138" t="s">
        <v>1077</v>
      </c>
      <c r="I329" s="138" t="s">
        <v>1077</v>
      </c>
      <c r="J329" s="138" t="s">
        <v>1077</v>
      </c>
      <c r="K329" s="205"/>
      <c r="L329" s="138" t="s">
        <v>1077</v>
      </c>
      <c r="M329" s="205"/>
      <c r="N329" s="138" t="s">
        <v>1077</v>
      </c>
      <c r="O329" s="205"/>
      <c r="P329" s="138" t="s">
        <v>1077</v>
      </c>
      <c r="Q329" s="138" t="s">
        <v>1077</v>
      </c>
      <c r="R329" s="138" t="s">
        <v>1077</v>
      </c>
      <c r="S329" s="138" t="s">
        <v>1077</v>
      </c>
      <c r="T329" s="138" t="s">
        <v>1077</v>
      </c>
      <c r="U329" s="138" t="s">
        <v>1077</v>
      </c>
      <c r="V329" s="205"/>
      <c r="W329" s="138" t="s">
        <v>1077</v>
      </c>
      <c r="X329" s="138" t="s">
        <v>1077</v>
      </c>
      <c r="Y329" s="138" t="s">
        <v>1077</v>
      </c>
      <c r="Z329" s="138" t="s">
        <v>1077</v>
      </c>
      <c r="AA329" s="138" t="s">
        <v>1077</v>
      </c>
      <c r="AB329" s="205"/>
      <c r="AC329" s="143">
        <v>6500</v>
      </c>
      <c r="AD329" s="138" t="s">
        <v>1077</v>
      </c>
      <c r="AE329" s="138" t="s">
        <v>1077</v>
      </c>
      <c r="AF329" s="138" t="s">
        <v>1077</v>
      </c>
      <c r="AG329" s="138" t="s">
        <v>1077</v>
      </c>
      <c r="AH329" s="138" t="s">
        <v>1077</v>
      </c>
      <c r="AI329" s="138" t="s">
        <v>1077</v>
      </c>
      <c r="AJ329" s="138" t="s">
        <v>1077</v>
      </c>
      <c r="AK329" s="138" t="s">
        <v>1077</v>
      </c>
      <c r="AL329" s="138" t="s">
        <v>1077</v>
      </c>
      <c r="AM329" s="138" t="s">
        <v>1077</v>
      </c>
      <c r="AN329" s="138" t="s">
        <v>1077</v>
      </c>
      <c r="AO329" s="138" t="s">
        <v>1077</v>
      </c>
      <c r="AP329" s="138" t="s">
        <v>1077</v>
      </c>
      <c r="AQ329" s="138" t="s">
        <v>1077</v>
      </c>
      <c r="AR329" s="138" t="s">
        <v>1077</v>
      </c>
      <c r="AS329" s="143">
        <v>3000</v>
      </c>
      <c r="AT329" s="144">
        <v>3500</v>
      </c>
      <c r="AU329" s="142">
        <v>4500</v>
      </c>
      <c r="AV329" s="144">
        <v>4000</v>
      </c>
      <c r="AW329" s="144">
        <v>4500</v>
      </c>
      <c r="AY329" s="25" t="s">
        <v>938</v>
      </c>
      <c r="AZ329" s="138" t="s">
        <v>1077</v>
      </c>
      <c r="BA329" s="138" t="s">
        <v>1077</v>
      </c>
      <c r="BB329" s="138" t="s">
        <v>1077</v>
      </c>
      <c r="BC329" s="138" t="s">
        <v>1077</v>
      </c>
      <c r="BD329" s="138" t="s">
        <v>1077</v>
      </c>
      <c r="BE329" s="138" t="s">
        <v>1077</v>
      </c>
      <c r="BF329" s="138" t="s">
        <v>1077</v>
      </c>
      <c r="BG329" s="138" t="s">
        <v>1077</v>
      </c>
      <c r="BH329" s="138" t="s">
        <v>1077</v>
      </c>
      <c r="BI329" s="148"/>
      <c r="BJ329" s="138" t="s">
        <v>1077</v>
      </c>
      <c r="BK329" s="205"/>
      <c r="BL329" s="138" t="s">
        <v>1077</v>
      </c>
      <c r="BM329" s="205"/>
      <c r="BN329" s="138" t="s">
        <v>1077</v>
      </c>
      <c r="BO329" s="138" t="s">
        <v>1077</v>
      </c>
      <c r="BP329" s="138" t="s">
        <v>1077</v>
      </c>
      <c r="BQ329" s="138" t="s">
        <v>1077</v>
      </c>
      <c r="BR329" s="138" t="s">
        <v>1077</v>
      </c>
      <c r="BS329" s="138" t="s">
        <v>1077</v>
      </c>
      <c r="BT329" s="205"/>
      <c r="BU329" s="138" t="s">
        <v>1077</v>
      </c>
      <c r="BV329" s="138" t="s">
        <v>1077</v>
      </c>
      <c r="BW329" s="138" t="s">
        <v>1077</v>
      </c>
      <c r="BX329" s="138" t="s">
        <v>1077</v>
      </c>
      <c r="BY329" s="138" t="s">
        <v>1077</v>
      </c>
      <c r="BZ329" s="205"/>
      <c r="CA329" s="139">
        <v>6500</v>
      </c>
      <c r="CB329" s="138" t="s">
        <v>1077</v>
      </c>
      <c r="CC329" s="138" t="s">
        <v>1077</v>
      </c>
      <c r="CD329" s="138" t="s">
        <v>1077</v>
      </c>
      <c r="CE329" s="138" t="s">
        <v>1077</v>
      </c>
      <c r="CF329" s="138" t="s">
        <v>1077</v>
      </c>
      <c r="CG329" s="138" t="s">
        <v>1077</v>
      </c>
      <c r="CH329" s="138" t="s">
        <v>1077</v>
      </c>
      <c r="CI329" s="138" t="s">
        <v>1077</v>
      </c>
      <c r="CJ329" s="138" t="s">
        <v>1077</v>
      </c>
      <c r="CK329" s="138" t="s">
        <v>1077</v>
      </c>
      <c r="CL329" s="138" t="s">
        <v>1077</v>
      </c>
      <c r="CM329" s="138" t="s">
        <v>1077</v>
      </c>
      <c r="CN329" s="138" t="s">
        <v>1077</v>
      </c>
      <c r="CO329" s="138" t="s">
        <v>1077</v>
      </c>
      <c r="CP329" s="138" t="s">
        <v>1077</v>
      </c>
      <c r="CQ329" s="139">
        <v>7000</v>
      </c>
      <c r="CR329" s="144">
        <v>6500</v>
      </c>
      <c r="CS329" s="144">
        <v>8500</v>
      </c>
      <c r="CT329" s="142">
        <v>7500</v>
      </c>
      <c r="CU329" s="144">
        <v>7500</v>
      </c>
      <c r="CW329" s="25" t="s">
        <v>938</v>
      </c>
      <c r="CX329" s="138" t="s">
        <v>1077</v>
      </c>
      <c r="CY329" s="138" t="s">
        <v>1077</v>
      </c>
      <c r="CZ329" s="138" t="s">
        <v>1077</v>
      </c>
      <c r="DA329" s="138" t="s">
        <v>1077</v>
      </c>
      <c r="DB329" s="138" t="s">
        <v>1077</v>
      </c>
      <c r="DC329" s="138" t="s">
        <v>1077</v>
      </c>
      <c r="DD329" s="138" t="s">
        <v>1077</v>
      </c>
      <c r="DE329" s="138" t="s">
        <v>1077</v>
      </c>
      <c r="DF329" s="138" t="s">
        <v>1077</v>
      </c>
      <c r="DG329" s="205"/>
      <c r="DH329" s="138" t="s">
        <v>1077</v>
      </c>
      <c r="DI329" s="205"/>
      <c r="DJ329" s="138" t="s">
        <v>1077</v>
      </c>
      <c r="DK329" s="205"/>
      <c r="DL329" s="138" t="s">
        <v>1077</v>
      </c>
      <c r="DM329" s="138" t="s">
        <v>1077</v>
      </c>
      <c r="DN329" s="138" t="s">
        <v>1077</v>
      </c>
      <c r="DO329" s="138" t="s">
        <v>1077</v>
      </c>
      <c r="DP329" s="138" t="s">
        <v>1077</v>
      </c>
      <c r="DQ329" s="138" t="s">
        <v>1077</v>
      </c>
      <c r="DR329" s="205"/>
      <c r="DS329" s="138" t="s">
        <v>1077</v>
      </c>
      <c r="DT329" s="138" t="s">
        <v>1077</v>
      </c>
      <c r="DU329" s="138" t="s">
        <v>1077</v>
      </c>
      <c r="DV329" s="138" t="s">
        <v>1077</v>
      </c>
      <c r="DW329" s="138" t="s">
        <v>1077</v>
      </c>
      <c r="DX329" s="205"/>
      <c r="DY329" s="139">
        <v>1500</v>
      </c>
      <c r="DZ329" s="138" t="s">
        <v>1077</v>
      </c>
      <c r="EA329" s="138" t="s">
        <v>1077</v>
      </c>
      <c r="EB329" s="138" t="s">
        <v>1077</v>
      </c>
      <c r="EC329" s="138" t="s">
        <v>1077</v>
      </c>
      <c r="ED329" s="138" t="s">
        <v>1077</v>
      </c>
      <c r="EE329" s="138" t="s">
        <v>1077</v>
      </c>
      <c r="EF329" s="138" t="s">
        <v>1077</v>
      </c>
      <c r="EG329" s="138" t="s">
        <v>1077</v>
      </c>
      <c r="EH329" s="138" t="s">
        <v>1077</v>
      </c>
      <c r="EI329" s="138" t="s">
        <v>1077</v>
      </c>
      <c r="EJ329" s="138" t="s">
        <v>1077</v>
      </c>
      <c r="EK329" s="138" t="s">
        <v>1077</v>
      </c>
      <c r="EL329" s="138" t="s">
        <v>1077</v>
      </c>
      <c r="EM329" s="138" t="s">
        <v>1077</v>
      </c>
      <c r="EN329" s="138" t="s">
        <v>1077</v>
      </c>
      <c r="EO329" s="142">
        <v>1500</v>
      </c>
      <c r="EP329" s="144">
        <v>1000</v>
      </c>
      <c r="EQ329" s="142">
        <v>2500</v>
      </c>
      <c r="ER329" s="131">
        <v>1437.5</v>
      </c>
      <c r="ES329" s="144">
        <v>1500</v>
      </c>
      <c r="EU329" s="25" t="s">
        <v>938</v>
      </c>
      <c r="EV329" s="138" t="s">
        <v>1077</v>
      </c>
      <c r="EW329" s="138" t="s">
        <v>1077</v>
      </c>
      <c r="EX329" s="138" t="s">
        <v>1077</v>
      </c>
      <c r="EY329" s="138" t="s">
        <v>1077</v>
      </c>
      <c r="EZ329" s="138" t="s">
        <v>1077</v>
      </c>
      <c r="FA329" s="138" t="s">
        <v>1077</v>
      </c>
      <c r="FB329" s="138" t="s">
        <v>1077</v>
      </c>
      <c r="FC329" s="138" t="s">
        <v>1077</v>
      </c>
      <c r="FD329" s="138" t="s">
        <v>1077</v>
      </c>
      <c r="FE329" s="205"/>
      <c r="FF329" s="138" t="s">
        <v>1077</v>
      </c>
      <c r="FG329" s="205"/>
      <c r="FH329" s="138" t="s">
        <v>1077</v>
      </c>
      <c r="FI329" s="205"/>
      <c r="FJ329" s="138" t="s">
        <v>1077</v>
      </c>
      <c r="FK329" s="138" t="s">
        <v>1077</v>
      </c>
      <c r="FL329" s="138" t="s">
        <v>1077</v>
      </c>
      <c r="FM329" s="138" t="s">
        <v>1077</v>
      </c>
      <c r="FN329" s="138" t="s">
        <v>1077</v>
      </c>
      <c r="FO329" s="138" t="s">
        <v>1077</v>
      </c>
      <c r="FP329" s="205"/>
      <c r="FQ329" s="138" t="s">
        <v>1077</v>
      </c>
      <c r="FR329" s="138" t="s">
        <v>1077</v>
      </c>
      <c r="FS329" s="138" t="s">
        <v>1077</v>
      </c>
      <c r="FT329" s="138" t="s">
        <v>1077</v>
      </c>
      <c r="FU329" s="138" t="s">
        <v>1077</v>
      </c>
      <c r="FV329" s="205"/>
      <c r="FW329" s="139">
        <v>100</v>
      </c>
      <c r="FX329" s="138" t="s">
        <v>1077</v>
      </c>
      <c r="FY329" s="138" t="s">
        <v>1077</v>
      </c>
      <c r="FZ329" s="138" t="s">
        <v>1077</v>
      </c>
      <c r="GA329" s="138" t="s">
        <v>1077</v>
      </c>
      <c r="GB329" s="138" t="s">
        <v>1077</v>
      </c>
      <c r="GC329" s="138" t="s">
        <v>1077</v>
      </c>
      <c r="GD329" s="138" t="s">
        <v>1077</v>
      </c>
      <c r="GE329" s="138" t="s">
        <v>1077</v>
      </c>
      <c r="GF329" s="138" t="s">
        <v>1077</v>
      </c>
      <c r="GG329" s="138" t="s">
        <v>1077</v>
      </c>
      <c r="GH329" s="138" t="s">
        <v>1077</v>
      </c>
      <c r="GI329" s="138" t="s">
        <v>1077</v>
      </c>
      <c r="GJ329" s="138" t="s">
        <v>1077</v>
      </c>
      <c r="GK329" s="138" t="s">
        <v>1077</v>
      </c>
      <c r="GL329" s="138" t="s">
        <v>1077</v>
      </c>
      <c r="GM329" s="142">
        <v>87.5</v>
      </c>
      <c r="GN329" s="142">
        <v>100</v>
      </c>
      <c r="GO329" s="144">
        <v>100</v>
      </c>
      <c r="GP329" s="144">
        <v>100</v>
      </c>
      <c r="GQ329" s="144">
        <v>100</v>
      </c>
      <c r="GS329" s="25" t="s">
        <v>938</v>
      </c>
      <c r="GT329" s="138" t="s">
        <v>1077</v>
      </c>
      <c r="GU329" s="138" t="s">
        <v>1077</v>
      </c>
      <c r="GV329" s="138" t="s">
        <v>1077</v>
      </c>
      <c r="GW329" s="138" t="s">
        <v>1077</v>
      </c>
      <c r="GX329" s="138" t="s">
        <v>1077</v>
      </c>
      <c r="GY329" s="138" t="s">
        <v>1077</v>
      </c>
      <c r="GZ329" s="138" t="s">
        <v>1077</v>
      </c>
      <c r="HA329" s="138" t="s">
        <v>1077</v>
      </c>
      <c r="HB329" s="138" t="s">
        <v>1077</v>
      </c>
      <c r="HC329" s="138" t="s">
        <v>1077</v>
      </c>
      <c r="HD329" s="138" t="s">
        <v>1077</v>
      </c>
      <c r="HE329" s="138" t="s">
        <v>1077</v>
      </c>
      <c r="HF329" s="138" t="s">
        <v>1077</v>
      </c>
      <c r="HG329" s="138" t="s">
        <v>1077</v>
      </c>
      <c r="HH329" s="138" t="s">
        <v>1077</v>
      </c>
      <c r="HI329" s="138" t="s">
        <v>1077</v>
      </c>
      <c r="HJ329" s="138" t="s">
        <v>1077</v>
      </c>
      <c r="HK329" s="138" t="s">
        <v>1077</v>
      </c>
      <c r="HL329" s="138" t="s">
        <v>1077</v>
      </c>
      <c r="HM329" s="138" t="s">
        <v>1077</v>
      </c>
      <c r="HN329" s="138" t="s">
        <v>1077</v>
      </c>
      <c r="HO329" s="138" t="s">
        <v>1077</v>
      </c>
      <c r="HP329" s="138" t="s">
        <v>1077</v>
      </c>
      <c r="HQ329" s="138" t="s">
        <v>1077</v>
      </c>
      <c r="HR329" s="138" t="s">
        <v>1077</v>
      </c>
      <c r="HS329" s="138" t="s">
        <v>1077</v>
      </c>
      <c r="HT329" s="138" t="s">
        <v>1077</v>
      </c>
      <c r="HU329" s="143">
        <v>1250</v>
      </c>
      <c r="HV329" s="138" t="s">
        <v>1077</v>
      </c>
      <c r="HW329" s="138" t="s">
        <v>1077</v>
      </c>
      <c r="HX329" s="138" t="s">
        <v>1077</v>
      </c>
      <c r="HY329" s="138" t="s">
        <v>1077</v>
      </c>
      <c r="HZ329" s="138" t="s">
        <v>1077</v>
      </c>
      <c r="IA329" s="138" t="s">
        <v>1077</v>
      </c>
      <c r="IB329" s="138" t="s">
        <v>1077</v>
      </c>
      <c r="IC329" s="138" t="s">
        <v>1077</v>
      </c>
      <c r="ID329" s="138" t="s">
        <v>1077</v>
      </c>
      <c r="IE329" s="138" t="s">
        <v>1077</v>
      </c>
      <c r="IF329" s="138" t="s">
        <v>1077</v>
      </c>
      <c r="IG329" s="138" t="s">
        <v>1077</v>
      </c>
      <c r="IH329" s="138" t="s">
        <v>1077</v>
      </c>
      <c r="II329" s="138" t="s">
        <v>1077</v>
      </c>
      <c r="IJ329" s="138" t="s">
        <v>1077</v>
      </c>
      <c r="IK329" s="143">
        <v>1750</v>
      </c>
      <c r="IL329" s="144">
        <v>1300</v>
      </c>
      <c r="IM329" s="144">
        <v>1500</v>
      </c>
      <c r="IN329" s="144">
        <v>1500</v>
      </c>
      <c r="IO329" s="144">
        <v>1500</v>
      </c>
    </row>
    <row r="330" spans="1:249" ht="14.4" customHeight="1">
      <c r="A330" s="25" t="s">
        <v>929</v>
      </c>
      <c r="B330" s="166">
        <v>6000</v>
      </c>
      <c r="C330" s="138" t="s">
        <v>1077</v>
      </c>
      <c r="D330" s="143">
        <v>6000</v>
      </c>
      <c r="E330" s="138" t="s">
        <v>1077</v>
      </c>
      <c r="F330" s="143">
        <v>6000</v>
      </c>
      <c r="G330" s="143">
        <v>3500</v>
      </c>
      <c r="H330" s="138" t="s">
        <v>1077</v>
      </c>
      <c r="I330" s="138" t="s">
        <v>1077</v>
      </c>
      <c r="J330" s="143">
        <v>3000</v>
      </c>
      <c r="K330" s="205"/>
      <c r="L330" s="150">
        <v>5000</v>
      </c>
      <c r="M330" s="205"/>
      <c r="N330" s="150">
        <v>6000</v>
      </c>
      <c r="O330" s="205"/>
      <c r="P330" s="150">
        <v>6000</v>
      </c>
      <c r="Q330" s="138" t="s">
        <v>1077</v>
      </c>
      <c r="R330" s="150">
        <v>6500</v>
      </c>
      <c r="S330" s="143">
        <v>6500</v>
      </c>
      <c r="T330" s="143">
        <v>6000</v>
      </c>
      <c r="U330" s="147">
        <v>6000</v>
      </c>
      <c r="V330" s="205"/>
      <c r="W330" s="147">
        <v>6500</v>
      </c>
      <c r="X330" s="147">
        <v>6500</v>
      </c>
      <c r="Y330" s="147">
        <v>6500</v>
      </c>
      <c r="Z330" s="143">
        <v>6500</v>
      </c>
      <c r="AA330" s="143">
        <v>6000</v>
      </c>
      <c r="AB330" s="205"/>
      <c r="AC330" s="143">
        <v>6750</v>
      </c>
      <c r="AD330" s="143">
        <v>5000</v>
      </c>
      <c r="AE330" s="150">
        <v>5500</v>
      </c>
      <c r="AF330" s="150">
        <v>4000</v>
      </c>
      <c r="AG330" s="150">
        <v>4000</v>
      </c>
      <c r="AH330" s="143">
        <v>4000</v>
      </c>
      <c r="AI330" s="143">
        <v>4000</v>
      </c>
      <c r="AJ330" s="143">
        <v>4000</v>
      </c>
      <c r="AK330" s="143">
        <v>4500</v>
      </c>
      <c r="AL330" s="143">
        <v>5000</v>
      </c>
      <c r="AM330" s="143">
        <v>5500</v>
      </c>
      <c r="AN330" s="143">
        <v>6000</v>
      </c>
      <c r="AO330" s="143">
        <v>6000</v>
      </c>
      <c r="AP330" s="143">
        <v>6500</v>
      </c>
      <c r="AQ330" s="143">
        <v>6500</v>
      </c>
      <c r="AR330" s="143">
        <v>4500</v>
      </c>
      <c r="AS330" s="143">
        <v>4500</v>
      </c>
      <c r="AT330" s="144">
        <v>4500</v>
      </c>
      <c r="AU330" s="144">
        <v>4500</v>
      </c>
      <c r="AV330" s="144">
        <v>4500</v>
      </c>
      <c r="AW330" s="144">
        <v>6000</v>
      </c>
      <c r="AY330" s="25" t="s">
        <v>929</v>
      </c>
      <c r="AZ330" s="166">
        <v>5000</v>
      </c>
      <c r="BA330" s="138" t="s">
        <v>1077</v>
      </c>
      <c r="BB330" s="143">
        <v>4500</v>
      </c>
      <c r="BC330" s="138" t="s">
        <v>1077</v>
      </c>
      <c r="BD330" s="143">
        <v>15000</v>
      </c>
      <c r="BE330" s="143">
        <v>5000</v>
      </c>
      <c r="BF330" s="138" t="s">
        <v>1077</v>
      </c>
      <c r="BG330" s="138" t="s">
        <v>1077</v>
      </c>
      <c r="BH330" s="143">
        <v>4500</v>
      </c>
      <c r="BI330" s="148"/>
      <c r="BJ330" s="142">
        <v>6000</v>
      </c>
      <c r="BK330" s="205"/>
      <c r="BL330" s="150">
        <v>6000</v>
      </c>
      <c r="BM330" s="205"/>
      <c r="BN330" s="150">
        <v>4000</v>
      </c>
      <c r="BO330" s="138" t="s">
        <v>1077</v>
      </c>
      <c r="BP330" s="150">
        <v>5000</v>
      </c>
      <c r="BQ330" s="143">
        <v>4000</v>
      </c>
      <c r="BR330" s="143">
        <v>4000</v>
      </c>
      <c r="BS330" s="147">
        <v>5000</v>
      </c>
      <c r="BT330" s="205"/>
      <c r="BU330" s="147">
        <v>5000</v>
      </c>
      <c r="BV330" s="147">
        <v>5000</v>
      </c>
      <c r="BW330" s="147">
        <v>6500</v>
      </c>
      <c r="BX330" s="139">
        <v>6000</v>
      </c>
      <c r="BY330" s="143">
        <v>5000</v>
      </c>
      <c r="BZ330" s="205"/>
      <c r="CA330" s="143">
        <v>6000</v>
      </c>
      <c r="CB330" s="131">
        <v>7000</v>
      </c>
      <c r="CC330" s="150">
        <v>8500</v>
      </c>
      <c r="CD330" s="143">
        <v>4000</v>
      </c>
      <c r="CE330" s="143">
        <v>7250</v>
      </c>
      <c r="CF330" s="143">
        <v>6000</v>
      </c>
      <c r="CG330" s="143">
        <v>8500</v>
      </c>
      <c r="CH330" s="143">
        <v>7500</v>
      </c>
      <c r="CI330" s="143">
        <v>7500</v>
      </c>
      <c r="CJ330" s="143">
        <v>7500</v>
      </c>
      <c r="CK330" s="143">
        <v>7750</v>
      </c>
      <c r="CL330" s="143">
        <v>8000</v>
      </c>
      <c r="CM330" s="143">
        <v>8000</v>
      </c>
      <c r="CN330" s="143">
        <v>8000</v>
      </c>
      <c r="CO330" s="143">
        <v>8000</v>
      </c>
      <c r="CP330" s="143">
        <v>7500</v>
      </c>
      <c r="CQ330" s="143">
        <v>8000</v>
      </c>
      <c r="CR330" s="144">
        <v>8000</v>
      </c>
      <c r="CS330" s="144">
        <v>9000</v>
      </c>
      <c r="CT330" s="144">
        <v>9000</v>
      </c>
      <c r="CU330" s="144">
        <v>7500</v>
      </c>
      <c r="CW330" s="25" t="s">
        <v>929</v>
      </c>
      <c r="CX330" s="166">
        <v>1500</v>
      </c>
      <c r="CY330" s="138" t="s">
        <v>1077</v>
      </c>
      <c r="CZ330" s="143">
        <v>1700</v>
      </c>
      <c r="DA330" s="138" t="s">
        <v>1077</v>
      </c>
      <c r="DB330" s="143">
        <v>1500</v>
      </c>
      <c r="DC330" s="143">
        <v>2000</v>
      </c>
      <c r="DD330" s="138" t="s">
        <v>1077</v>
      </c>
      <c r="DE330" s="138" t="s">
        <v>1077</v>
      </c>
      <c r="DF330" s="143">
        <v>1500</v>
      </c>
      <c r="DG330" s="205"/>
      <c r="DH330" s="150">
        <v>1500</v>
      </c>
      <c r="DI330" s="205"/>
      <c r="DJ330" s="142">
        <v>1375</v>
      </c>
      <c r="DK330" s="205"/>
      <c r="DL330" s="150">
        <v>2500</v>
      </c>
      <c r="DM330" s="138" t="s">
        <v>1077</v>
      </c>
      <c r="DN330" s="150">
        <v>1500</v>
      </c>
      <c r="DO330" s="143">
        <v>1500</v>
      </c>
      <c r="DP330" s="143">
        <v>1500</v>
      </c>
      <c r="DQ330" s="147">
        <v>1500</v>
      </c>
      <c r="DR330" s="205"/>
      <c r="DS330" s="147">
        <v>1500</v>
      </c>
      <c r="DT330" s="147">
        <v>1500</v>
      </c>
      <c r="DU330" s="147">
        <v>1500</v>
      </c>
      <c r="DV330" s="143">
        <v>1600</v>
      </c>
      <c r="DW330" s="143">
        <v>1500</v>
      </c>
      <c r="DX330" s="205"/>
      <c r="DY330" s="143">
        <v>1500</v>
      </c>
      <c r="DZ330" s="143">
        <v>1250</v>
      </c>
      <c r="EA330" s="143">
        <v>1500</v>
      </c>
      <c r="EB330" s="143">
        <v>1500</v>
      </c>
      <c r="EC330" s="143">
        <v>1500</v>
      </c>
      <c r="ED330" s="143">
        <v>1200</v>
      </c>
      <c r="EE330" s="143">
        <v>1500</v>
      </c>
      <c r="EF330" s="143">
        <v>1500</v>
      </c>
      <c r="EG330" s="143">
        <v>1500</v>
      </c>
      <c r="EH330" s="143">
        <v>1500</v>
      </c>
      <c r="EI330" s="143">
        <v>1500</v>
      </c>
      <c r="EJ330" s="143">
        <v>2000</v>
      </c>
      <c r="EK330" s="143">
        <v>2500</v>
      </c>
      <c r="EL330" s="143">
        <v>2500</v>
      </c>
      <c r="EM330" s="143">
        <v>2500</v>
      </c>
      <c r="EN330" s="143">
        <v>2500</v>
      </c>
      <c r="EO330" s="143">
        <v>2500</v>
      </c>
      <c r="EP330" s="144">
        <v>1500</v>
      </c>
      <c r="EQ330" s="144">
        <v>2000</v>
      </c>
      <c r="ER330" s="144">
        <v>2000</v>
      </c>
      <c r="ES330" s="144">
        <v>2000</v>
      </c>
      <c r="EU330" s="25" t="s">
        <v>929</v>
      </c>
      <c r="EV330" s="166">
        <v>100</v>
      </c>
      <c r="EW330" s="138" t="s">
        <v>1077</v>
      </c>
      <c r="EX330" s="143">
        <v>200</v>
      </c>
      <c r="EY330" s="138" t="s">
        <v>1077</v>
      </c>
      <c r="EZ330" s="143">
        <v>200</v>
      </c>
      <c r="FA330" s="143">
        <v>100</v>
      </c>
      <c r="FB330" s="138" t="s">
        <v>1077</v>
      </c>
      <c r="FC330" s="138" t="s">
        <v>1077</v>
      </c>
      <c r="FD330" s="143">
        <v>100</v>
      </c>
      <c r="FE330" s="205"/>
      <c r="FF330" s="150">
        <v>425</v>
      </c>
      <c r="FG330" s="205"/>
      <c r="FH330" s="142">
        <v>100</v>
      </c>
      <c r="FI330" s="205"/>
      <c r="FJ330" s="150">
        <v>100</v>
      </c>
      <c r="FK330" s="138" t="s">
        <v>1077</v>
      </c>
      <c r="FL330" s="150">
        <v>100</v>
      </c>
      <c r="FM330" s="142">
        <v>50</v>
      </c>
      <c r="FN330" s="143">
        <v>50</v>
      </c>
      <c r="FO330" s="147">
        <v>75</v>
      </c>
      <c r="FP330" s="205"/>
      <c r="FQ330" s="147">
        <v>100</v>
      </c>
      <c r="FR330" s="147">
        <v>50</v>
      </c>
      <c r="FS330" s="147">
        <v>100</v>
      </c>
      <c r="FT330" s="143">
        <v>100</v>
      </c>
      <c r="FU330" s="143">
        <v>100</v>
      </c>
      <c r="FV330" s="205"/>
      <c r="FW330" s="143">
        <v>150</v>
      </c>
      <c r="FX330" s="143">
        <v>50</v>
      </c>
      <c r="FY330" s="150">
        <v>50</v>
      </c>
      <c r="FZ330" s="150">
        <v>50</v>
      </c>
      <c r="GA330" s="150">
        <v>50</v>
      </c>
      <c r="GB330" s="143">
        <v>100</v>
      </c>
      <c r="GC330" s="143">
        <v>100</v>
      </c>
      <c r="GD330" s="143">
        <v>100</v>
      </c>
      <c r="GE330" s="143">
        <v>100</v>
      </c>
      <c r="GF330" s="143">
        <v>100</v>
      </c>
      <c r="GG330" s="143">
        <v>100</v>
      </c>
      <c r="GH330" s="143">
        <v>100</v>
      </c>
      <c r="GI330" s="143">
        <v>100</v>
      </c>
      <c r="GJ330" s="139">
        <v>62.5</v>
      </c>
      <c r="GK330" s="143">
        <v>100</v>
      </c>
      <c r="GL330" s="143">
        <v>100</v>
      </c>
      <c r="GM330" s="143">
        <v>100</v>
      </c>
      <c r="GN330" s="144">
        <v>100</v>
      </c>
      <c r="GO330" s="144">
        <v>100</v>
      </c>
      <c r="GP330" s="144">
        <v>100</v>
      </c>
      <c r="GQ330" s="144">
        <v>100</v>
      </c>
      <c r="GS330" s="25" t="s">
        <v>929</v>
      </c>
      <c r="GT330" s="166">
        <v>1200</v>
      </c>
      <c r="GU330" s="138" t="s">
        <v>1077</v>
      </c>
      <c r="GV330" s="158">
        <v>800</v>
      </c>
      <c r="GW330" s="138" t="s">
        <v>1077</v>
      </c>
      <c r="GX330" s="143">
        <v>1150</v>
      </c>
      <c r="GY330" s="143">
        <v>1200</v>
      </c>
      <c r="GZ330" s="138" t="s">
        <v>1077</v>
      </c>
      <c r="HA330" s="138" t="s">
        <v>1077</v>
      </c>
      <c r="HB330" s="143">
        <v>1200</v>
      </c>
      <c r="HC330" s="147">
        <v>1200</v>
      </c>
      <c r="HD330" s="150">
        <v>1200</v>
      </c>
      <c r="HE330" s="150">
        <v>1200</v>
      </c>
      <c r="HF330" s="150">
        <v>1200</v>
      </c>
      <c r="HG330" s="138" t="s">
        <v>1077</v>
      </c>
      <c r="HH330" s="150">
        <v>1200</v>
      </c>
      <c r="HI330" s="138" t="s">
        <v>1077</v>
      </c>
      <c r="HJ330" s="150">
        <v>1000</v>
      </c>
      <c r="HK330" s="143">
        <v>1000</v>
      </c>
      <c r="HL330" s="143">
        <v>1000</v>
      </c>
      <c r="HM330" s="147">
        <v>1100</v>
      </c>
      <c r="HN330" s="143">
        <v>1200</v>
      </c>
      <c r="HO330" s="147">
        <v>1000</v>
      </c>
      <c r="HP330" s="147">
        <v>1100</v>
      </c>
      <c r="HQ330" s="147">
        <v>1000</v>
      </c>
      <c r="HR330" s="143">
        <v>1100</v>
      </c>
      <c r="HS330" s="143">
        <v>1250</v>
      </c>
      <c r="HT330" s="143">
        <v>1500</v>
      </c>
      <c r="HU330" s="143">
        <v>1250</v>
      </c>
      <c r="HV330" s="143">
        <v>1200</v>
      </c>
      <c r="HW330" s="150">
        <v>1100</v>
      </c>
      <c r="HX330" s="150">
        <v>1000</v>
      </c>
      <c r="HY330" s="143">
        <v>1100</v>
      </c>
      <c r="HZ330" s="143">
        <v>1025</v>
      </c>
      <c r="IA330" s="143">
        <v>1000</v>
      </c>
      <c r="IB330" s="143">
        <v>1300</v>
      </c>
      <c r="IC330" s="143">
        <v>1100</v>
      </c>
      <c r="ID330" s="143">
        <v>1200</v>
      </c>
      <c r="IE330" s="143">
        <v>1200</v>
      </c>
      <c r="IF330" s="143">
        <v>1400</v>
      </c>
      <c r="IG330" s="143">
        <v>1400</v>
      </c>
      <c r="IH330" s="143">
        <v>1300</v>
      </c>
      <c r="II330" s="143">
        <v>1300</v>
      </c>
      <c r="IJ330" s="143">
        <v>1300</v>
      </c>
      <c r="IK330" s="143">
        <v>1300</v>
      </c>
      <c r="IL330" s="144">
        <v>1200</v>
      </c>
      <c r="IM330" s="144">
        <v>2000</v>
      </c>
      <c r="IN330" s="144">
        <v>1750</v>
      </c>
      <c r="IO330" s="144">
        <v>1200</v>
      </c>
    </row>
    <row r="331" spans="1:249" ht="14.4" customHeight="1">
      <c r="A331" s="25" t="s">
        <v>1087</v>
      </c>
      <c r="B331" s="166">
        <v>6000</v>
      </c>
      <c r="C331" s="166">
        <v>6000</v>
      </c>
      <c r="D331" s="138" t="s">
        <v>1077</v>
      </c>
      <c r="E331" s="143">
        <v>6000</v>
      </c>
      <c r="F331" s="143">
        <v>6000</v>
      </c>
      <c r="G331" s="143">
        <v>6000</v>
      </c>
      <c r="H331" s="138" t="s">
        <v>1077</v>
      </c>
      <c r="I331" s="150">
        <v>6000</v>
      </c>
      <c r="J331" s="138" t="s">
        <v>1077</v>
      </c>
      <c r="K331" s="205"/>
      <c r="L331" s="150">
        <v>6500</v>
      </c>
      <c r="M331" s="205"/>
      <c r="N331" s="150">
        <v>6500</v>
      </c>
      <c r="O331" s="205"/>
      <c r="P331" s="150">
        <v>7000</v>
      </c>
      <c r="Q331" s="138" t="s">
        <v>1077</v>
      </c>
      <c r="R331" s="150">
        <v>6500</v>
      </c>
      <c r="S331" s="143">
        <v>6000</v>
      </c>
      <c r="T331" s="138" t="s">
        <v>1077</v>
      </c>
      <c r="U331" s="147">
        <v>7000</v>
      </c>
      <c r="V331" s="205"/>
      <c r="W331" s="147">
        <v>6000</v>
      </c>
      <c r="X331" s="147">
        <v>7000</v>
      </c>
      <c r="Y331" s="147">
        <v>6300</v>
      </c>
      <c r="Z331" s="143">
        <v>6500</v>
      </c>
      <c r="AA331" s="143">
        <v>6000</v>
      </c>
      <c r="AB331" s="205"/>
      <c r="AC331" s="143">
        <v>6000</v>
      </c>
      <c r="AD331" s="143">
        <v>4000</v>
      </c>
      <c r="AE331" s="150">
        <v>6500</v>
      </c>
      <c r="AF331" s="150">
        <v>6000</v>
      </c>
      <c r="AG331" s="150">
        <v>6000</v>
      </c>
      <c r="AH331" s="143">
        <v>6000</v>
      </c>
      <c r="AI331" s="138" t="s">
        <v>1077</v>
      </c>
      <c r="AJ331" s="143">
        <v>6000</v>
      </c>
      <c r="AK331" s="143">
        <v>6000</v>
      </c>
      <c r="AL331" s="143">
        <v>6000</v>
      </c>
      <c r="AM331" s="143">
        <v>6000</v>
      </c>
      <c r="AN331" s="143">
        <v>6000</v>
      </c>
      <c r="AO331" s="143">
        <v>4000</v>
      </c>
      <c r="AP331" s="143">
        <v>4000</v>
      </c>
      <c r="AQ331" s="143">
        <v>4000</v>
      </c>
      <c r="AR331" s="143">
        <v>3000</v>
      </c>
      <c r="AS331" s="143">
        <v>3000</v>
      </c>
      <c r="AT331" s="130" t="s">
        <v>1077</v>
      </c>
      <c r="AU331" s="130" t="s">
        <v>1077</v>
      </c>
      <c r="AV331" s="130" t="s">
        <v>1077</v>
      </c>
      <c r="AW331" s="144">
        <v>6000</v>
      </c>
      <c r="AY331" s="25" t="s">
        <v>1087</v>
      </c>
      <c r="AZ331" s="166">
        <v>6000</v>
      </c>
      <c r="BA331" s="166">
        <v>6000</v>
      </c>
      <c r="BB331" s="138" t="s">
        <v>1077</v>
      </c>
      <c r="BC331" s="143">
        <v>5500</v>
      </c>
      <c r="BD331" s="143">
        <v>6000</v>
      </c>
      <c r="BE331" s="143">
        <v>6000</v>
      </c>
      <c r="BF331" s="138" t="s">
        <v>1077</v>
      </c>
      <c r="BG331" s="150">
        <v>6000</v>
      </c>
      <c r="BH331" s="138" t="s">
        <v>1077</v>
      </c>
      <c r="BI331" s="148"/>
      <c r="BJ331" s="150">
        <v>6000</v>
      </c>
      <c r="BK331" s="205"/>
      <c r="BL331" s="150">
        <v>6000</v>
      </c>
      <c r="BM331" s="205"/>
      <c r="BN331" s="150">
        <v>6000</v>
      </c>
      <c r="BO331" s="138" t="s">
        <v>1077</v>
      </c>
      <c r="BP331" s="150">
        <v>6000</v>
      </c>
      <c r="BQ331" s="143">
        <v>6000</v>
      </c>
      <c r="BR331" s="138" t="s">
        <v>1077</v>
      </c>
      <c r="BS331" s="147">
        <v>6000</v>
      </c>
      <c r="BT331" s="205"/>
      <c r="BU331" s="147">
        <v>6000</v>
      </c>
      <c r="BV331" s="147">
        <v>6500</v>
      </c>
      <c r="BW331" s="147">
        <v>6300</v>
      </c>
      <c r="BX331" s="143">
        <v>6000</v>
      </c>
      <c r="BY331" s="143">
        <v>6000</v>
      </c>
      <c r="BZ331" s="205"/>
      <c r="CA331" s="143">
        <v>6500</v>
      </c>
      <c r="CB331" s="143">
        <v>8000</v>
      </c>
      <c r="CC331" s="150">
        <v>6000</v>
      </c>
      <c r="CD331" s="143">
        <v>6250</v>
      </c>
      <c r="CE331" s="142">
        <v>6750</v>
      </c>
      <c r="CF331" s="143">
        <v>6500</v>
      </c>
      <c r="CG331" s="138" t="s">
        <v>1077</v>
      </c>
      <c r="CH331" s="143">
        <v>7000</v>
      </c>
      <c r="CI331" s="143">
        <v>7000</v>
      </c>
      <c r="CJ331" s="143">
        <v>7000</v>
      </c>
      <c r="CK331" s="143">
        <v>7000</v>
      </c>
      <c r="CL331" s="143">
        <v>7500</v>
      </c>
      <c r="CM331" s="143">
        <v>9500</v>
      </c>
      <c r="CN331" s="139">
        <v>7000</v>
      </c>
      <c r="CO331" s="143">
        <v>6500</v>
      </c>
      <c r="CP331" s="143">
        <v>5750</v>
      </c>
      <c r="CQ331" s="143">
        <v>6000</v>
      </c>
      <c r="CR331" s="130" t="s">
        <v>1077</v>
      </c>
      <c r="CS331" s="130" t="s">
        <v>1077</v>
      </c>
      <c r="CT331" s="130" t="s">
        <v>1077</v>
      </c>
      <c r="CU331" s="144">
        <v>7500</v>
      </c>
      <c r="CW331" s="25" t="s">
        <v>1087</v>
      </c>
      <c r="CX331" s="166">
        <v>2000</v>
      </c>
      <c r="CY331" s="166">
        <v>1500</v>
      </c>
      <c r="CZ331" s="138" t="s">
        <v>1077</v>
      </c>
      <c r="DA331" s="143">
        <v>1500</v>
      </c>
      <c r="DB331" s="143">
        <v>1500</v>
      </c>
      <c r="DC331" s="143">
        <v>1500</v>
      </c>
      <c r="DD331" s="138" t="s">
        <v>1077</v>
      </c>
      <c r="DE331" s="150">
        <v>1500</v>
      </c>
      <c r="DF331" s="138" t="s">
        <v>1077</v>
      </c>
      <c r="DG331" s="205"/>
      <c r="DH331" s="150">
        <v>1500</v>
      </c>
      <c r="DI331" s="205"/>
      <c r="DJ331" s="150">
        <v>1500</v>
      </c>
      <c r="DK331" s="205"/>
      <c r="DL331" s="150">
        <v>1500</v>
      </c>
      <c r="DM331" s="138" t="s">
        <v>1077</v>
      </c>
      <c r="DN331" s="150">
        <v>1500</v>
      </c>
      <c r="DO331" s="143">
        <v>1500</v>
      </c>
      <c r="DP331" s="138" t="s">
        <v>1077</v>
      </c>
      <c r="DQ331" s="147">
        <v>1500</v>
      </c>
      <c r="DR331" s="205"/>
      <c r="DS331" s="147">
        <v>1500</v>
      </c>
      <c r="DT331" s="147">
        <v>1750</v>
      </c>
      <c r="DU331" s="147">
        <v>1500</v>
      </c>
      <c r="DV331" s="143">
        <v>1500</v>
      </c>
      <c r="DW331" s="143">
        <v>1500</v>
      </c>
      <c r="DX331" s="205"/>
      <c r="DY331" s="139">
        <v>1500</v>
      </c>
      <c r="DZ331" s="143">
        <v>1500</v>
      </c>
      <c r="EA331" s="143">
        <v>1500</v>
      </c>
      <c r="EB331" s="143">
        <v>1500</v>
      </c>
      <c r="EC331" s="143">
        <v>1500</v>
      </c>
      <c r="ED331" s="143">
        <v>1500</v>
      </c>
      <c r="EE331" s="138" t="s">
        <v>1077</v>
      </c>
      <c r="EF331" s="143">
        <v>1500</v>
      </c>
      <c r="EG331" s="143">
        <v>1500</v>
      </c>
      <c r="EH331" s="143">
        <v>1500</v>
      </c>
      <c r="EI331" s="143">
        <v>1500</v>
      </c>
      <c r="EJ331" s="143">
        <v>1500</v>
      </c>
      <c r="EK331" s="143">
        <v>1500</v>
      </c>
      <c r="EL331" s="143">
        <v>1500</v>
      </c>
      <c r="EM331" s="143">
        <v>1500</v>
      </c>
      <c r="EN331" s="143">
        <v>1750</v>
      </c>
      <c r="EO331" s="143">
        <v>1750</v>
      </c>
      <c r="EP331" s="130" t="s">
        <v>1077</v>
      </c>
      <c r="EQ331" s="130" t="s">
        <v>1077</v>
      </c>
      <c r="ER331" s="130" t="s">
        <v>1077</v>
      </c>
      <c r="ES331" s="144">
        <v>1500</v>
      </c>
      <c r="EU331" s="25" t="s">
        <v>1087</v>
      </c>
      <c r="EV331" s="166">
        <v>100</v>
      </c>
      <c r="EW331" s="142">
        <v>75</v>
      </c>
      <c r="EX331" s="138" t="s">
        <v>1077</v>
      </c>
      <c r="EY331" s="143">
        <v>75</v>
      </c>
      <c r="EZ331" s="142">
        <v>100</v>
      </c>
      <c r="FA331" s="142">
        <v>100</v>
      </c>
      <c r="FB331" s="138" t="s">
        <v>1077</v>
      </c>
      <c r="FC331" s="142">
        <v>100</v>
      </c>
      <c r="FD331" s="138" t="s">
        <v>1077</v>
      </c>
      <c r="FE331" s="205"/>
      <c r="FF331" s="142">
        <v>100</v>
      </c>
      <c r="FG331" s="205"/>
      <c r="FH331" s="142">
        <v>100</v>
      </c>
      <c r="FI331" s="205"/>
      <c r="FJ331" s="139">
        <v>100</v>
      </c>
      <c r="FK331" s="138" t="s">
        <v>1077</v>
      </c>
      <c r="FL331" s="139">
        <v>100</v>
      </c>
      <c r="FM331" s="142">
        <v>50</v>
      </c>
      <c r="FN331" s="138" t="s">
        <v>1077</v>
      </c>
      <c r="FO331" s="142">
        <v>100</v>
      </c>
      <c r="FP331" s="205"/>
      <c r="FQ331" s="142">
        <v>75</v>
      </c>
      <c r="FR331" s="139">
        <v>50</v>
      </c>
      <c r="FS331" s="139">
        <v>50</v>
      </c>
      <c r="FT331" s="139">
        <v>50</v>
      </c>
      <c r="FU331" s="139">
        <v>50</v>
      </c>
      <c r="FV331" s="205"/>
      <c r="FW331" s="139">
        <v>100</v>
      </c>
      <c r="FX331" s="131">
        <v>50</v>
      </c>
      <c r="FY331" s="131">
        <v>50</v>
      </c>
      <c r="FZ331" s="131">
        <v>50</v>
      </c>
      <c r="GA331" s="131">
        <v>50</v>
      </c>
      <c r="GB331" s="139">
        <v>75</v>
      </c>
      <c r="GC331" s="138" t="s">
        <v>1077</v>
      </c>
      <c r="GD331" s="139">
        <v>100</v>
      </c>
      <c r="GE331" s="139">
        <v>100</v>
      </c>
      <c r="GF331" s="139">
        <v>88</v>
      </c>
      <c r="GG331" s="143">
        <v>50</v>
      </c>
      <c r="GH331" s="139">
        <v>100</v>
      </c>
      <c r="GI331" s="143">
        <v>50</v>
      </c>
      <c r="GJ331" s="143">
        <v>50</v>
      </c>
      <c r="GK331" s="143">
        <v>50</v>
      </c>
      <c r="GL331" s="142">
        <v>100</v>
      </c>
      <c r="GM331" s="142">
        <v>87.5</v>
      </c>
      <c r="GN331" s="130" t="s">
        <v>1077</v>
      </c>
      <c r="GO331" s="130" t="s">
        <v>1077</v>
      </c>
      <c r="GP331" s="130" t="s">
        <v>1077</v>
      </c>
      <c r="GQ331" s="131">
        <v>100</v>
      </c>
      <c r="GS331" s="25" t="s">
        <v>1087</v>
      </c>
      <c r="GT331" s="166">
        <v>1300</v>
      </c>
      <c r="GU331" s="166">
        <v>1500</v>
      </c>
      <c r="GV331" s="138" t="s">
        <v>1077</v>
      </c>
      <c r="GW331" s="166">
        <v>1300</v>
      </c>
      <c r="GX331" s="143">
        <v>1300</v>
      </c>
      <c r="GY331" s="143">
        <v>1300</v>
      </c>
      <c r="GZ331" s="138" t="s">
        <v>1077</v>
      </c>
      <c r="HA331" s="150">
        <v>1300</v>
      </c>
      <c r="HB331" s="138" t="s">
        <v>1077</v>
      </c>
      <c r="HC331" s="150">
        <v>1500</v>
      </c>
      <c r="HD331" s="150">
        <v>1500</v>
      </c>
      <c r="HE331" s="143">
        <v>1500</v>
      </c>
      <c r="HF331" s="150">
        <v>1500</v>
      </c>
      <c r="HG331" s="143">
        <v>1500</v>
      </c>
      <c r="HH331" s="150">
        <v>1500</v>
      </c>
      <c r="HI331" s="138" t="s">
        <v>1077</v>
      </c>
      <c r="HJ331" s="150">
        <v>1500</v>
      </c>
      <c r="HK331" s="143">
        <v>1500</v>
      </c>
      <c r="HL331" s="138" t="s">
        <v>1077</v>
      </c>
      <c r="HM331" s="147">
        <v>1300</v>
      </c>
      <c r="HN331" s="138" t="s">
        <v>1077</v>
      </c>
      <c r="HO331" s="147">
        <v>1400</v>
      </c>
      <c r="HP331" s="147">
        <v>1500</v>
      </c>
      <c r="HQ331" s="147">
        <v>1200</v>
      </c>
      <c r="HR331" s="143">
        <v>1300</v>
      </c>
      <c r="HS331" s="143">
        <v>1300</v>
      </c>
      <c r="HT331" s="138" t="s">
        <v>1077</v>
      </c>
      <c r="HU331" s="143">
        <v>1450</v>
      </c>
      <c r="HV331" s="143">
        <v>1200</v>
      </c>
      <c r="HW331" s="150">
        <v>1300</v>
      </c>
      <c r="HX331" s="150">
        <v>1200</v>
      </c>
      <c r="HY331" s="143">
        <v>1200</v>
      </c>
      <c r="HZ331" s="143">
        <v>1200</v>
      </c>
      <c r="IA331" s="138" t="s">
        <v>1077</v>
      </c>
      <c r="IB331" s="143">
        <v>1100</v>
      </c>
      <c r="IC331" s="143">
        <v>1300</v>
      </c>
      <c r="ID331" s="143">
        <v>1300</v>
      </c>
      <c r="IE331" s="143">
        <v>1500</v>
      </c>
      <c r="IF331" s="143">
        <v>2000</v>
      </c>
      <c r="IG331" s="143">
        <v>2000</v>
      </c>
      <c r="IH331" s="143">
        <v>1500</v>
      </c>
      <c r="II331" s="143">
        <v>1500</v>
      </c>
      <c r="IJ331" s="143">
        <v>1500</v>
      </c>
      <c r="IK331" s="143">
        <v>1500</v>
      </c>
      <c r="IL331" s="130" t="s">
        <v>1077</v>
      </c>
      <c r="IM331" s="130" t="s">
        <v>1077</v>
      </c>
      <c r="IN331" s="130" t="s">
        <v>1077</v>
      </c>
      <c r="IO331" s="144">
        <v>1500</v>
      </c>
    </row>
    <row r="332" spans="1:249" ht="14.4" customHeight="1">
      <c r="A332" s="25" t="s">
        <v>939</v>
      </c>
      <c r="B332" s="138" t="s">
        <v>1077</v>
      </c>
      <c r="C332" s="138" t="s">
        <v>1077</v>
      </c>
      <c r="D332" s="138" t="s">
        <v>1077</v>
      </c>
      <c r="E332" s="138" t="s">
        <v>1077</v>
      </c>
      <c r="F332" s="138" t="s">
        <v>1077</v>
      </c>
      <c r="G332" s="138" t="s">
        <v>1077</v>
      </c>
      <c r="H332" s="138" t="s">
        <v>1077</v>
      </c>
      <c r="I332" s="138" t="s">
        <v>1077</v>
      </c>
      <c r="J332" s="138" t="s">
        <v>1077</v>
      </c>
      <c r="K332" s="205"/>
      <c r="L332" s="138" t="s">
        <v>1077</v>
      </c>
      <c r="M332" s="205"/>
      <c r="N332" s="138" t="s">
        <v>1077</v>
      </c>
      <c r="O332" s="205"/>
      <c r="P332" s="138" t="s">
        <v>1077</v>
      </c>
      <c r="Q332" s="138" t="s">
        <v>1077</v>
      </c>
      <c r="R332" s="138" t="s">
        <v>1077</v>
      </c>
      <c r="S332" s="138" t="s">
        <v>1077</v>
      </c>
      <c r="T332" s="143">
        <v>3000</v>
      </c>
      <c r="U332" s="147">
        <v>3500</v>
      </c>
      <c r="V332" s="205"/>
      <c r="W332" s="138" t="s">
        <v>1077</v>
      </c>
      <c r="X332" s="138" t="s">
        <v>1077</v>
      </c>
      <c r="Y332" s="138" t="s">
        <v>1077</v>
      </c>
      <c r="Z332" s="138" t="s">
        <v>1077</v>
      </c>
      <c r="AA332" s="138" t="s">
        <v>1077</v>
      </c>
      <c r="AB332" s="205"/>
      <c r="AC332" s="138" t="s">
        <v>1077</v>
      </c>
      <c r="AD332" s="138" t="s">
        <v>1077</v>
      </c>
      <c r="AE332" s="138" t="s">
        <v>1077</v>
      </c>
      <c r="AF332" s="138" t="s">
        <v>1077</v>
      </c>
      <c r="AG332" s="138" t="s">
        <v>1077</v>
      </c>
      <c r="AH332" s="138" t="s">
        <v>1077</v>
      </c>
      <c r="AI332" s="138" t="s">
        <v>1077</v>
      </c>
      <c r="AJ332" s="143">
        <v>6000</v>
      </c>
      <c r="AK332" s="142">
        <v>4500</v>
      </c>
      <c r="AL332" s="143">
        <v>6000</v>
      </c>
      <c r="AM332" s="143">
        <v>6000</v>
      </c>
      <c r="AN332" s="143">
        <v>7000</v>
      </c>
      <c r="AO332" s="143">
        <v>7500</v>
      </c>
      <c r="AP332" s="142">
        <v>4000</v>
      </c>
      <c r="AQ332" s="143">
        <v>4000</v>
      </c>
      <c r="AR332" s="143">
        <v>4000</v>
      </c>
      <c r="AS332" s="143">
        <v>3000</v>
      </c>
      <c r="AT332" s="144">
        <v>4000</v>
      </c>
      <c r="AU332" s="144">
        <v>3500</v>
      </c>
      <c r="AV332" s="144">
        <v>4000</v>
      </c>
      <c r="AW332" s="144">
        <v>3750</v>
      </c>
      <c r="AY332" s="25" t="s">
        <v>939</v>
      </c>
      <c r="AZ332" s="138" t="s">
        <v>1077</v>
      </c>
      <c r="BA332" s="138" t="s">
        <v>1077</v>
      </c>
      <c r="BB332" s="138" t="s">
        <v>1077</v>
      </c>
      <c r="BC332" s="138" t="s">
        <v>1077</v>
      </c>
      <c r="BD332" s="138" t="s">
        <v>1077</v>
      </c>
      <c r="BE332" s="138" t="s">
        <v>1077</v>
      </c>
      <c r="BF332" s="138" t="s">
        <v>1077</v>
      </c>
      <c r="BG332" s="138" t="s">
        <v>1077</v>
      </c>
      <c r="BH332" s="138" t="s">
        <v>1077</v>
      </c>
      <c r="BI332" s="148"/>
      <c r="BJ332" s="138" t="s">
        <v>1077</v>
      </c>
      <c r="BK332" s="205"/>
      <c r="BL332" s="138" t="s">
        <v>1077</v>
      </c>
      <c r="BM332" s="205"/>
      <c r="BN332" s="138" t="s">
        <v>1077</v>
      </c>
      <c r="BO332" s="138" t="s">
        <v>1077</v>
      </c>
      <c r="BP332" s="138" t="s">
        <v>1077</v>
      </c>
      <c r="BQ332" s="138" t="s">
        <v>1077</v>
      </c>
      <c r="BR332" s="143">
        <v>5000</v>
      </c>
      <c r="BS332" s="147">
        <v>5000</v>
      </c>
      <c r="BT332" s="205"/>
      <c r="BU332" s="138" t="s">
        <v>1077</v>
      </c>
      <c r="BV332" s="138" t="s">
        <v>1077</v>
      </c>
      <c r="BW332" s="138" t="s">
        <v>1077</v>
      </c>
      <c r="BX332" s="138" t="s">
        <v>1077</v>
      </c>
      <c r="BY332" s="138" t="s">
        <v>1077</v>
      </c>
      <c r="BZ332" s="205"/>
      <c r="CA332" s="138" t="s">
        <v>1077</v>
      </c>
      <c r="CB332" s="138" t="s">
        <v>1077</v>
      </c>
      <c r="CC332" s="138" t="s">
        <v>1077</v>
      </c>
      <c r="CD332" s="138" t="s">
        <v>1077</v>
      </c>
      <c r="CE332" s="138" t="s">
        <v>1077</v>
      </c>
      <c r="CF332" s="138" t="s">
        <v>1077</v>
      </c>
      <c r="CG332" s="138" t="s">
        <v>1077</v>
      </c>
      <c r="CH332" s="139">
        <v>7000</v>
      </c>
      <c r="CI332" s="139">
        <v>7000</v>
      </c>
      <c r="CJ332" s="139">
        <v>7000</v>
      </c>
      <c r="CK332" s="139">
        <v>7000</v>
      </c>
      <c r="CL332" s="139">
        <v>7500</v>
      </c>
      <c r="CM332" s="139">
        <v>7500</v>
      </c>
      <c r="CN332" s="139">
        <v>7000</v>
      </c>
      <c r="CO332" s="139">
        <v>7000</v>
      </c>
      <c r="CP332" s="142">
        <v>7000</v>
      </c>
      <c r="CQ332" s="139">
        <v>7000</v>
      </c>
      <c r="CR332" s="139">
        <v>7500</v>
      </c>
      <c r="CS332" s="142">
        <v>7500</v>
      </c>
      <c r="CT332" s="131">
        <v>7500</v>
      </c>
      <c r="CU332" s="144">
        <v>7500</v>
      </c>
      <c r="CW332" s="25" t="s">
        <v>939</v>
      </c>
      <c r="CX332" s="138" t="s">
        <v>1077</v>
      </c>
      <c r="CY332" s="138" t="s">
        <v>1077</v>
      </c>
      <c r="CZ332" s="138" t="s">
        <v>1077</v>
      </c>
      <c r="DA332" s="138" t="s">
        <v>1077</v>
      </c>
      <c r="DB332" s="138" t="s">
        <v>1077</v>
      </c>
      <c r="DC332" s="138" t="s">
        <v>1077</v>
      </c>
      <c r="DD332" s="138" t="s">
        <v>1077</v>
      </c>
      <c r="DE332" s="138" t="s">
        <v>1077</v>
      </c>
      <c r="DF332" s="138" t="s">
        <v>1077</v>
      </c>
      <c r="DG332" s="205"/>
      <c r="DH332" s="138" t="s">
        <v>1077</v>
      </c>
      <c r="DI332" s="205"/>
      <c r="DJ332" s="138" t="s">
        <v>1077</v>
      </c>
      <c r="DK332" s="205"/>
      <c r="DL332" s="138" t="s">
        <v>1077</v>
      </c>
      <c r="DM332" s="138" t="s">
        <v>1077</v>
      </c>
      <c r="DN332" s="138" t="s">
        <v>1077</v>
      </c>
      <c r="DO332" s="138" t="s">
        <v>1077</v>
      </c>
      <c r="DP332" s="143">
        <v>1000</v>
      </c>
      <c r="DQ332" s="147">
        <v>1000</v>
      </c>
      <c r="DR332" s="205"/>
      <c r="DS332" s="138" t="s">
        <v>1077</v>
      </c>
      <c r="DT332" s="138" t="s">
        <v>1077</v>
      </c>
      <c r="DU332" s="138" t="s">
        <v>1077</v>
      </c>
      <c r="DV332" s="138" t="s">
        <v>1077</v>
      </c>
      <c r="DW332" s="138" t="s">
        <v>1077</v>
      </c>
      <c r="DX332" s="205"/>
      <c r="DY332" s="138" t="s">
        <v>1077</v>
      </c>
      <c r="DZ332" s="138" t="s">
        <v>1077</v>
      </c>
      <c r="EA332" s="138" t="s">
        <v>1077</v>
      </c>
      <c r="EB332" s="138" t="s">
        <v>1077</v>
      </c>
      <c r="EC332" s="138" t="s">
        <v>1077</v>
      </c>
      <c r="ED332" s="138" t="s">
        <v>1077</v>
      </c>
      <c r="EE332" s="138" t="s">
        <v>1077</v>
      </c>
      <c r="EF332" s="143">
        <v>1250</v>
      </c>
      <c r="EG332" s="139">
        <v>1500</v>
      </c>
      <c r="EH332" s="143">
        <v>1000</v>
      </c>
      <c r="EI332" s="143">
        <v>1000</v>
      </c>
      <c r="EJ332" s="139">
        <v>1500</v>
      </c>
      <c r="EK332" s="139">
        <v>1500</v>
      </c>
      <c r="EL332" s="139">
        <v>1500</v>
      </c>
      <c r="EM332" s="143">
        <v>1500</v>
      </c>
      <c r="EN332" s="142">
        <v>1500</v>
      </c>
      <c r="EO332" s="142">
        <v>1500</v>
      </c>
      <c r="EP332" s="142">
        <v>1500</v>
      </c>
      <c r="EQ332" s="142">
        <v>2500</v>
      </c>
      <c r="ER332" s="144">
        <v>1000</v>
      </c>
      <c r="ES332" s="131">
        <v>1500</v>
      </c>
      <c r="EU332" s="25" t="s">
        <v>939</v>
      </c>
      <c r="EV332" s="138" t="s">
        <v>1077</v>
      </c>
      <c r="EW332" s="138" t="s">
        <v>1077</v>
      </c>
      <c r="EX332" s="138" t="s">
        <v>1077</v>
      </c>
      <c r="EY332" s="138" t="s">
        <v>1077</v>
      </c>
      <c r="EZ332" s="138" t="s">
        <v>1077</v>
      </c>
      <c r="FA332" s="138" t="s">
        <v>1077</v>
      </c>
      <c r="FB332" s="138" t="s">
        <v>1077</v>
      </c>
      <c r="FC332" s="138" t="s">
        <v>1077</v>
      </c>
      <c r="FD332" s="138" t="s">
        <v>1077</v>
      </c>
      <c r="FE332" s="205"/>
      <c r="FF332" s="138" t="s">
        <v>1077</v>
      </c>
      <c r="FG332" s="205"/>
      <c r="FH332" s="138" t="s">
        <v>1077</v>
      </c>
      <c r="FI332" s="205"/>
      <c r="FJ332" s="138" t="s">
        <v>1077</v>
      </c>
      <c r="FK332" s="138" t="s">
        <v>1077</v>
      </c>
      <c r="FL332" s="138" t="s">
        <v>1077</v>
      </c>
      <c r="FM332" s="138" t="s">
        <v>1077</v>
      </c>
      <c r="FN332" s="142">
        <v>50</v>
      </c>
      <c r="FO332" s="139">
        <v>100</v>
      </c>
      <c r="FP332" s="205"/>
      <c r="FQ332" s="138" t="s">
        <v>1077</v>
      </c>
      <c r="FR332" s="152" t="s">
        <v>1077</v>
      </c>
      <c r="FS332" s="152" t="s">
        <v>1077</v>
      </c>
      <c r="FT332" s="152" t="s">
        <v>1077</v>
      </c>
      <c r="FU332" s="138" t="s">
        <v>1077</v>
      </c>
      <c r="FV332" s="205"/>
      <c r="FW332" s="138" t="s">
        <v>1077</v>
      </c>
      <c r="FX332" s="138" t="s">
        <v>1077</v>
      </c>
      <c r="FY332" s="138" t="s">
        <v>1077</v>
      </c>
      <c r="FZ332" s="138" t="s">
        <v>1077</v>
      </c>
      <c r="GA332" s="138" t="s">
        <v>1077</v>
      </c>
      <c r="GB332" s="138" t="s">
        <v>1077</v>
      </c>
      <c r="GC332" s="138" t="s">
        <v>1077</v>
      </c>
      <c r="GD332" s="139">
        <v>100</v>
      </c>
      <c r="GE332" s="139">
        <v>100</v>
      </c>
      <c r="GF332" s="139">
        <v>88</v>
      </c>
      <c r="GG332" s="139">
        <v>75</v>
      </c>
      <c r="GH332" s="139">
        <v>100</v>
      </c>
      <c r="GI332" s="143">
        <v>750</v>
      </c>
      <c r="GJ332" s="139">
        <v>62.5</v>
      </c>
      <c r="GK332" s="139">
        <v>100</v>
      </c>
      <c r="GL332" s="142">
        <v>100</v>
      </c>
      <c r="GM332" s="142">
        <v>87.5</v>
      </c>
      <c r="GN332" s="142">
        <v>100</v>
      </c>
      <c r="GO332" s="144">
        <v>100</v>
      </c>
      <c r="GP332" s="131">
        <v>100</v>
      </c>
      <c r="GQ332" s="131">
        <v>100</v>
      </c>
      <c r="GS332" s="25" t="s">
        <v>939</v>
      </c>
      <c r="GT332" s="138" t="s">
        <v>1077</v>
      </c>
      <c r="GU332" s="138" t="s">
        <v>1077</v>
      </c>
      <c r="GV332" s="138" t="s">
        <v>1077</v>
      </c>
      <c r="GW332" s="138" t="s">
        <v>1077</v>
      </c>
      <c r="GX332" s="138" t="s">
        <v>1077</v>
      </c>
      <c r="GY332" s="138" t="s">
        <v>1077</v>
      </c>
      <c r="GZ332" s="138" t="s">
        <v>1077</v>
      </c>
      <c r="HA332" s="138" t="s">
        <v>1077</v>
      </c>
      <c r="HB332" s="138" t="s">
        <v>1077</v>
      </c>
      <c r="HC332" s="138" t="s">
        <v>1077</v>
      </c>
      <c r="HD332" s="138" t="s">
        <v>1077</v>
      </c>
      <c r="HE332" s="138" t="s">
        <v>1077</v>
      </c>
      <c r="HF332" s="138" t="s">
        <v>1077</v>
      </c>
      <c r="HG332" s="138" t="s">
        <v>1077</v>
      </c>
      <c r="HH332" s="138" t="s">
        <v>1077</v>
      </c>
      <c r="HI332" s="138" t="s">
        <v>1077</v>
      </c>
      <c r="HJ332" s="138" t="s">
        <v>1077</v>
      </c>
      <c r="HK332" s="138" t="s">
        <v>1077</v>
      </c>
      <c r="HL332" s="143">
        <v>1000</v>
      </c>
      <c r="HM332" s="147">
        <v>1000</v>
      </c>
      <c r="HN332" s="138" t="s">
        <v>1077</v>
      </c>
      <c r="HO332" s="138" t="s">
        <v>1077</v>
      </c>
      <c r="HP332" s="152" t="s">
        <v>1077</v>
      </c>
      <c r="HQ332" s="152" t="s">
        <v>1077</v>
      </c>
      <c r="HR332" s="152" t="s">
        <v>1077</v>
      </c>
      <c r="HS332" s="138" t="s">
        <v>1077</v>
      </c>
      <c r="HT332" s="143">
        <v>850</v>
      </c>
      <c r="HU332" s="138" t="s">
        <v>1077</v>
      </c>
      <c r="HV332" s="138" t="s">
        <v>1077</v>
      </c>
      <c r="HW332" s="138" t="s">
        <v>1077</v>
      </c>
      <c r="HX332" s="138" t="s">
        <v>1077</v>
      </c>
      <c r="HY332" s="138" t="s">
        <v>1077</v>
      </c>
      <c r="HZ332" s="138" t="s">
        <v>1077</v>
      </c>
      <c r="IA332" s="138" t="s">
        <v>1077</v>
      </c>
      <c r="IB332" s="143">
        <v>1300</v>
      </c>
      <c r="IC332" s="143">
        <v>1000</v>
      </c>
      <c r="ID332" s="143">
        <v>1275</v>
      </c>
      <c r="IE332" s="143">
        <v>1000</v>
      </c>
      <c r="IF332" s="143">
        <v>1250</v>
      </c>
      <c r="IG332" s="143">
        <v>1500</v>
      </c>
      <c r="IH332" s="143">
        <v>1500</v>
      </c>
      <c r="II332" s="143">
        <v>1500</v>
      </c>
      <c r="IJ332" s="143">
        <v>1375</v>
      </c>
      <c r="IK332" s="143">
        <v>1250</v>
      </c>
      <c r="IL332" s="142">
        <v>1300</v>
      </c>
      <c r="IM332" s="144">
        <v>1250</v>
      </c>
      <c r="IN332" s="144">
        <v>1250</v>
      </c>
      <c r="IO332" s="131">
        <v>1500</v>
      </c>
    </row>
    <row r="333" spans="1:249" ht="14.4" customHeight="1">
      <c r="A333" s="25" t="s">
        <v>1088</v>
      </c>
      <c r="B333" s="138" t="s">
        <v>1077</v>
      </c>
      <c r="C333" s="138" t="s">
        <v>1077</v>
      </c>
      <c r="D333" s="138" t="s">
        <v>1077</v>
      </c>
      <c r="E333" s="138" t="s">
        <v>1077</v>
      </c>
      <c r="F333" s="138" t="s">
        <v>1077</v>
      </c>
      <c r="G333" s="138" t="s">
        <v>1077</v>
      </c>
      <c r="H333" s="138" t="s">
        <v>1077</v>
      </c>
      <c r="I333" s="138" t="s">
        <v>1077</v>
      </c>
      <c r="J333" s="143">
        <v>6500</v>
      </c>
      <c r="K333" s="205"/>
      <c r="L333" s="138" t="s">
        <v>1077</v>
      </c>
      <c r="M333" s="205"/>
      <c r="N333" s="138" t="s">
        <v>1077</v>
      </c>
      <c r="O333" s="205"/>
      <c r="P333" s="138" t="s">
        <v>1077</v>
      </c>
      <c r="Q333" s="138" t="s">
        <v>1077</v>
      </c>
      <c r="R333" s="150">
        <v>7000</v>
      </c>
      <c r="S333" s="138" t="s">
        <v>1077</v>
      </c>
      <c r="T333" s="143">
        <v>6500</v>
      </c>
      <c r="U333" s="138" t="s">
        <v>1077</v>
      </c>
      <c r="V333" s="205"/>
      <c r="W333" s="138" t="s">
        <v>1077</v>
      </c>
      <c r="X333" s="138" t="s">
        <v>1077</v>
      </c>
      <c r="Y333" s="138" t="s">
        <v>1077</v>
      </c>
      <c r="Z333" s="138" t="s">
        <v>1077</v>
      </c>
      <c r="AA333" s="138" t="s">
        <v>1077</v>
      </c>
      <c r="AB333" s="205"/>
      <c r="AC333" s="138" t="s">
        <v>1077</v>
      </c>
      <c r="AD333" s="138" t="s">
        <v>1077</v>
      </c>
      <c r="AE333" s="138" t="s">
        <v>1077</v>
      </c>
      <c r="AF333" s="138" t="s">
        <v>1077</v>
      </c>
      <c r="AG333" s="142">
        <v>4500</v>
      </c>
      <c r="AH333" s="143">
        <v>5000</v>
      </c>
      <c r="AI333" s="138" t="s">
        <v>1077</v>
      </c>
      <c r="AJ333" s="143">
        <v>5000</v>
      </c>
      <c r="AK333" s="143">
        <v>3750</v>
      </c>
      <c r="AL333" s="143">
        <v>3000</v>
      </c>
      <c r="AM333" s="143">
        <v>3500</v>
      </c>
      <c r="AN333" s="143">
        <v>3000</v>
      </c>
      <c r="AO333" s="142">
        <v>4500</v>
      </c>
      <c r="AP333" s="142">
        <v>4000</v>
      </c>
      <c r="AQ333" s="139">
        <v>4000</v>
      </c>
      <c r="AR333" s="138" t="s">
        <v>1077</v>
      </c>
      <c r="AS333" s="138" t="s">
        <v>1077</v>
      </c>
      <c r="AT333" s="130" t="s">
        <v>1077</v>
      </c>
      <c r="AU333" s="130" t="s">
        <v>1077</v>
      </c>
      <c r="AV333" s="130" t="s">
        <v>1077</v>
      </c>
      <c r="AW333" s="130" t="s">
        <v>1077</v>
      </c>
      <c r="AY333" s="25" t="s">
        <v>1088</v>
      </c>
      <c r="AZ333" s="138" t="s">
        <v>1077</v>
      </c>
      <c r="BA333" s="138" t="s">
        <v>1077</v>
      </c>
      <c r="BB333" s="138" t="s">
        <v>1077</v>
      </c>
      <c r="BC333" s="138" t="s">
        <v>1077</v>
      </c>
      <c r="BD333" s="138" t="s">
        <v>1077</v>
      </c>
      <c r="BE333" s="138" t="s">
        <v>1077</v>
      </c>
      <c r="BF333" s="138" t="s">
        <v>1077</v>
      </c>
      <c r="BG333" s="138" t="s">
        <v>1077</v>
      </c>
      <c r="BH333" s="143">
        <v>5500</v>
      </c>
      <c r="BI333" s="148"/>
      <c r="BJ333" s="138" t="s">
        <v>1077</v>
      </c>
      <c r="BK333" s="205"/>
      <c r="BL333" s="138" t="s">
        <v>1077</v>
      </c>
      <c r="BM333" s="205"/>
      <c r="BN333" s="138" t="s">
        <v>1077</v>
      </c>
      <c r="BO333" s="138" t="s">
        <v>1077</v>
      </c>
      <c r="BP333" s="150">
        <v>6000</v>
      </c>
      <c r="BQ333" s="138" t="s">
        <v>1077</v>
      </c>
      <c r="BR333" s="142">
        <v>6000</v>
      </c>
      <c r="BS333" s="138" t="s">
        <v>1077</v>
      </c>
      <c r="BT333" s="205"/>
      <c r="BU333" s="138" t="s">
        <v>1077</v>
      </c>
      <c r="BV333" s="138" t="s">
        <v>1077</v>
      </c>
      <c r="BW333" s="138" t="s">
        <v>1077</v>
      </c>
      <c r="BX333" s="138" t="s">
        <v>1077</v>
      </c>
      <c r="BY333" s="138" t="s">
        <v>1077</v>
      </c>
      <c r="BZ333" s="205"/>
      <c r="CA333" s="138" t="s">
        <v>1077</v>
      </c>
      <c r="CB333" s="138" t="s">
        <v>1077</v>
      </c>
      <c r="CC333" s="138" t="s">
        <v>1077</v>
      </c>
      <c r="CD333" s="138" t="s">
        <v>1077</v>
      </c>
      <c r="CE333" s="142">
        <v>6750</v>
      </c>
      <c r="CF333" s="143">
        <v>4500</v>
      </c>
      <c r="CG333" s="138" t="s">
        <v>1077</v>
      </c>
      <c r="CH333" s="143">
        <v>5000</v>
      </c>
      <c r="CI333" s="143">
        <v>5000</v>
      </c>
      <c r="CJ333" s="143">
        <v>5000</v>
      </c>
      <c r="CK333" s="143">
        <v>5000</v>
      </c>
      <c r="CL333" s="143">
        <v>7000</v>
      </c>
      <c r="CM333" s="139">
        <v>7500</v>
      </c>
      <c r="CN333" s="139">
        <v>7000</v>
      </c>
      <c r="CO333" s="139">
        <v>7000</v>
      </c>
      <c r="CP333" s="138" t="s">
        <v>1077</v>
      </c>
      <c r="CQ333" s="138" t="s">
        <v>1077</v>
      </c>
      <c r="CR333" s="130" t="s">
        <v>1077</v>
      </c>
      <c r="CS333" s="130" t="s">
        <v>1077</v>
      </c>
      <c r="CT333" s="130" t="s">
        <v>1077</v>
      </c>
      <c r="CU333" s="130" t="s">
        <v>1077</v>
      </c>
      <c r="CW333" s="25" t="s">
        <v>1088</v>
      </c>
      <c r="CX333" s="138" t="s">
        <v>1077</v>
      </c>
      <c r="CY333" s="138" t="s">
        <v>1077</v>
      </c>
      <c r="CZ333" s="138" t="s">
        <v>1077</v>
      </c>
      <c r="DA333" s="138" t="s">
        <v>1077</v>
      </c>
      <c r="DB333" s="138" t="s">
        <v>1077</v>
      </c>
      <c r="DC333" s="138" t="s">
        <v>1077</v>
      </c>
      <c r="DD333" s="138" t="s">
        <v>1077</v>
      </c>
      <c r="DE333" s="138" t="s">
        <v>1077</v>
      </c>
      <c r="DF333" s="143">
        <v>1250</v>
      </c>
      <c r="DG333" s="205"/>
      <c r="DH333" s="138" t="s">
        <v>1077</v>
      </c>
      <c r="DI333" s="205"/>
      <c r="DJ333" s="138" t="s">
        <v>1077</v>
      </c>
      <c r="DK333" s="205"/>
      <c r="DL333" s="138" t="s">
        <v>1077</v>
      </c>
      <c r="DM333" s="138" t="s">
        <v>1077</v>
      </c>
      <c r="DN333" s="150">
        <v>1250</v>
      </c>
      <c r="DO333" s="138" t="s">
        <v>1077</v>
      </c>
      <c r="DP333" s="143">
        <v>1000</v>
      </c>
      <c r="DQ333" s="138" t="s">
        <v>1077</v>
      </c>
      <c r="DR333" s="205"/>
      <c r="DS333" s="138" t="s">
        <v>1077</v>
      </c>
      <c r="DT333" s="138" t="s">
        <v>1077</v>
      </c>
      <c r="DU333" s="138" t="s">
        <v>1077</v>
      </c>
      <c r="DV333" s="138" t="s">
        <v>1077</v>
      </c>
      <c r="DW333" s="138" t="s">
        <v>1077</v>
      </c>
      <c r="DX333" s="205"/>
      <c r="DY333" s="138" t="s">
        <v>1077</v>
      </c>
      <c r="DZ333" s="138" t="s">
        <v>1077</v>
      </c>
      <c r="EA333" s="138" t="s">
        <v>1077</v>
      </c>
      <c r="EB333" s="138" t="s">
        <v>1077</v>
      </c>
      <c r="EC333" s="143">
        <v>1250</v>
      </c>
      <c r="ED333" s="143">
        <v>1250</v>
      </c>
      <c r="EE333" s="138" t="s">
        <v>1077</v>
      </c>
      <c r="EF333" s="143">
        <v>1250</v>
      </c>
      <c r="EG333" s="143">
        <v>1250</v>
      </c>
      <c r="EH333" s="143">
        <v>1250</v>
      </c>
      <c r="EI333" s="143">
        <v>1250</v>
      </c>
      <c r="EJ333" s="143">
        <v>1500</v>
      </c>
      <c r="EK333" s="139">
        <v>1500</v>
      </c>
      <c r="EL333" s="143">
        <v>1500</v>
      </c>
      <c r="EM333" s="139">
        <v>1500</v>
      </c>
      <c r="EN333" s="138" t="s">
        <v>1077</v>
      </c>
      <c r="EO333" s="138" t="s">
        <v>1077</v>
      </c>
      <c r="EP333" s="130" t="s">
        <v>1077</v>
      </c>
      <c r="EQ333" s="130" t="s">
        <v>1077</v>
      </c>
      <c r="ER333" s="130" t="s">
        <v>1077</v>
      </c>
      <c r="ES333" s="130" t="s">
        <v>1077</v>
      </c>
      <c r="EU333" s="25" t="s">
        <v>1088</v>
      </c>
      <c r="EV333" s="138" t="s">
        <v>1077</v>
      </c>
      <c r="EW333" s="138" t="s">
        <v>1077</v>
      </c>
      <c r="EX333" s="138" t="s">
        <v>1077</v>
      </c>
      <c r="EY333" s="138" t="s">
        <v>1077</v>
      </c>
      <c r="EZ333" s="138" t="s">
        <v>1077</v>
      </c>
      <c r="FA333" s="138" t="s">
        <v>1077</v>
      </c>
      <c r="FB333" s="138" t="s">
        <v>1077</v>
      </c>
      <c r="FC333" s="138" t="s">
        <v>1077</v>
      </c>
      <c r="FD333" s="143">
        <v>50</v>
      </c>
      <c r="FE333" s="205"/>
      <c r="FF333" s="138" t="s">
        <v>1077</v>
      </c>
      <c r="FG333" s="205"/>
      <c r="FH333" s="138" t="s">
        <v>1077</v>
      </c>
      <c r="FI333" s="205"/>
      <c r="FJ333" s="138" t="s">
        <v>1077</v>
      </c>
      <c r="FK333" s="138" t="s">
        <v>1077</v>
      </c>
      <c r="FL333" s="139">
        <v>100</v>
      </c>
      <c r="FM333" s="138" t="s">
        <v>1077</v>
      </c>
      <c r="FN333" s="142">
        <v>50</v>
      </c>
      <c r="FO333" s="138" t="s">
        <v>1077</v>
      </c>
      <c r="FP333" s="205"/>
      <c r="FQ333" s="138" t="s">
        <v>1077</v>
      </c>
      <c r="FR333" s="152" t="s">
        <v>1077</v>
      </c>
      <c r="FS333" s="152" t="s">
        <v>1077</v>
      </c>
      <c r="FT333" s="152" t="s">
        <v>1077</v>
      </c>
      <c r="FU333" s="138" t="s">
        <v>1077</v>
      </c>
      <c r="FV333" s="205"/>
      <c r="FW333" s="138" t="s">
        <v>1077</v>
      </c>
      <c r="FX333" s="138" t="s">
        <v>1077</v>
      </c>
      <c r="FY333" s="138" t="s">
        <v>1077</v>
      </c>
      <c r="FZ333" s="138" t="s">
        <v>1077</v>
      </c>
      <c r="GA333" s="131">
        <v>50</v>
      </c>
      <c r="GB333" s="143">
        <v>50</v>
      </c>
      <c r="GC333" s="138" t="s">
        <v>1077</v>
      </c>
      <c r="GD333" s="143">
        <v>50</v>
      </c>
      <c r="GE333" s="143">
        <v>50</v>
      </c>
      <c r="GF333" s="143">
        <v>50</v>
      </c>
      <c r="GG333" s="143">
        <v>75</v>
      </c>
      <c r="GH333" s="143">
        <v>50</v>
      </c>
      <c r="GI333" s="143">
        <v>50</v>
      </c>
      <c r="GJ333" s="143">
        <v>50</v>
      </c>
      <c r="GK333" s="143">
        <v>50</v>
      </c>
      <c r="GL333" s="138" t="s">
        <v>1077</v>
      </c>
      <c r="GM333" s="138" t="s">
        <v>1077</v>
      </c>
      <c r="GN333" s="130" t="s">
        <v>1077</v>
      </c>
      <c r="GO333" s="130" t="s">
        <v>1077</v>
      </c>
      <c r="GP333" s="130" t="s">
        <v>1077</v>
      </c>
      <c r="GQ333" s="130" t="s">
        <v>1077</v>
      </c>
      <c r="GS333" s="25" t="s">
        <v>1088</v>
      </c>
      <c r="GT333" s="138" t="s">
        <v>1077</v>
      </c>
      <c r="GU333" s="138" t="s">
        <v>1077</v>
      </c>
      <c r="GV333" s="138" t="s">
        <v>1077</v>
      </c>
      <c r="GW333" s="138" t="s">
        <v>1077</v>
      </c>
      <c r="GX333" s="138" t="s">
        <v>1077</v>
      </c>
      <c r="GY333" s="138" t="s">
        <v>1077</v>
      </c>
      <c r="GZ333" s="138" t="s">
        <v>1077</v>
      </c>
      <c r="HA333" s="138" t="s">
        <v>1077</v>
      </c>
      <c r="HB333" s="143">
        <v>1000</v>
      </c>
      <c r="HC333" s="138" t="s">
        <v>1077</v>
      </c>
      <c r="HD333" s="138" t="s">
        <v>1077</v>
      </c>
      <c r="HE333" s="138" t="s">
        <v>1077</v>
      </c>
      <c r="HF333" s="138" t="s">
        <v>1077</v>
      </c>
      <c r="HG333" s="138" t="s">
        <v>1077</v>
      </c>
      <c r="HH333" s="138" t="s">
        <v>1077</v>
      </c>
      <c r="HI333" s="138" t="s">
        <v>1077</v>
      </c>
      <c r="HJ333" s="150">
        <v>1000</v>
      </c>
      <c r="HK333" s="138" t="s">
        <v>1077</v>
      </c>
      <c r="HL333" s="143">
        <v>1000</v>
      </c>
      <c r="HM333" s="138" t="s">
        <v>1077</v>
      </c>
      <c r="HN333" s="138" t="s">
        <v>1077</v>
      </c>
      <c r="HO333" s="138" t="s">
        <v>1077</v>
      </c>
      <c r="HP333" s="152" t="s">
        <v>1077</v>
      </c>
      <c r="HQ333" s="152" t="s">
        <v>1077</v>
      </c>
      <c r="HR333" s="152" t="s">
        <v>1077</v>
      </c>
      <c r="HS333" s="138" t="s">
        <v>1077</v>
      </c>
      <c r="HT333" s="138" t="s">
        <v>1077</v>
      </c>
      <c r="HU333" s="138" t="s">
        <v>1077</v>
      </c>
      <c r="HV333" s="138" t="s">
        <v>1077</v>
      </c>
      <c r="HW333" s="138" t="s">
        <v>1077</v>
      </c>
      <c r="HX333" s="138" t="s">
        <v>1077</v>
      </c>
      <c r="HY333" s="131">
        <v>1200</v>
      </c>
      <c r="HZ333" s="143">
        <v>1000</v>
      </c>
      <c r="IA333" s="138" t="s">
        <v>1077</v>
      </c>
      <c r="IB333" s="143">
        <v>1000</v>
      </c>
      <c r="IC333" s="143">
        <v>1000</v>
      </c>
      <c r="ID333" s="143">
        <v>1100</v>
      </c>
      <c r="IE333" s="143">
        <v>1200</v>
      </c>
      <c r="IF333" s="143">
        <v>1000</v>
      </c>
      <c r="IG333" s="143">
        <v>1100</v>
      </c>
      <c r="IH333" s="143">
        <v>1100</v>
      </c>
      <c r="II333" s="143">
        <v>1100</v>
      </c>
      <c r="IJ333" s="138" t="s">
        <v>1077</v>
      </c>
      <c r="IK333" s="138" t="s">
        <v>1077</v>
      </c>
      <c r="IL333" s="130" t="s">
        <v>1077</v>
      </c>
      <c r="IM333" s="130" t="s">
        <v>1077</v>
      </c>
      <c r="IN333" s="130" t="s">
        <v>1077</v>
      </c>
      <c r="IO333" s="130" t="s">
        <v>1077</v>
      </c>
    </row>
    <row r="334" spans="1:249" ht="14.4" customHeight="1">
      <c r="A334" s="25" t="s">
        <v>1089</v>
      </c>
      <c r="B334" s="138" t="s">
        <v>1077</v>
      </c>
      <c r="C334" s="138" t="s">
        <v>1077</v>
      </c>
      <c r="D334" s="138" t="s">
        <v>1077</v>
      </c>
      <c r="E334" s="138" t="s">
        <v>1077</v>
      </c>
      <c r="F334" s="138" t="s">
        <v>1077</v>
      </c>
      <c r="G334" s="138" t="s">
        <v>1077</v>
      </c>
      <c r="H334" s="138" t="s">
        <v>1077</v>
      </c>
      <c r="I334" s="138" t="s">
        <v>1077</v>
      </c>
      <c r="J334" s="138" t="s">
        <v>1077</v>
      </c>
      <c r="K334" s="205"/>
      <c r="L334" s="138" t="s">
        <v>1077</v>
      </c>
      <c r="M334" s="205"/>
      <c r="N334" s="150">
        <v>6500</v>
      </c>
      <c r="O334" s="205"/>
      <c r="P334" s="138" t="s">
        <v>1077</v>
      </c>
      <c r="Q334" s="143">
        <v>6000</v>
      </c>
      <c r="R334" s="150">
        <v>7000</v>
      </c>
      <c r="S334" s="143">
        <v>7000</v>
      </c>
      <c r="T334" s="143">
        <v>7000</v>
      </c>
      <c r="U334" s="147">
        <v>6500</v>
      </c>
      <c r="V334" s="205"/>
      <c r="W334" s="147">
        <v>7250</v>
      </c>
      <c r="X334" s="138" t="s">
        <v>1077</v>
      </c>
      <c r="Y334" s="138" t="s">
        <v>1077</v>
      </c>
      <c r="Z334" s="138" t="s">
        <v>1077</v>
      </c>
      <c r="AA334" s="138" t="s">
        <v>1077</v>
      </c>
      <c r="AB334" s="205"/>
      <c r="AC334" s="138" t="s">
        <v>1077</v>
      </c>
      <c r="AD334" s="138" t="s">
        <v>1077</v>
      </c>
      <c r="AE334" s="138" t="s">
        <v>1077</v>
      </c>
      <c r="AF334" s="138" t="s">
        <v>1077</v>
      </c>
      <c r="AG334" s="138" t="s">
        <v>1077</v>
      </c>
      <c r="AH334" s="138" t="s">
        <v>1077</v>
      </c>
      <c r="AI334" s="138" t="s">
        <v>1077</v>
      </c>
      <c r="AJ334" s="138" t="s">
        <v>1077</v>
      </c>
      <c r="AK334" s="138" t="s">
        <v>1077</v>
      </c>
      <c r="AL334" s="138" t="s">
        <v>1077</v>
      </c>
      <c r="AM334" s="138" t="s">
        <v>1077</v>
      </c>
      <c r="AN334" s="138" t="s">
        <v>1077</v>
      </c>
      <c r="AO334" s="138" t="s">
        <v>1077</v>
      </c>
      <c r="AP334" s="138" t="s">
        <v>1077</v>
      </c>
      <c r="AQ334" s="138" t="s">
        <v>1077</v>
      </c>
      <c r="AR334" s="138" t="s">
        <v>1077</v>
      </c>
      <c r="AS334" s="138" t="s">
        <v>1077</v>
      </c>
      <c r="AT334" s="130" t="s">
        <v>1077</v>
      </c>
      <c r="AU334" s="130" t="s">
        <v>1077</v>
      </c>
      <c r="AV334" s="130" t="s">
        <v>1077</v>
      </c>
      <c r="AW334" s="130" t="s">
        <v>1077</v>
      </c>
      <c r="AY334" s="25" t="s">
        <v>1089</v>
      </c>
      <c r="AZ334" s="138" t="s">
        <v>1077</v>
      </c>
      <c r="BA334" s="138" t="s">
        <v>1077</v>
      </c>
      <c r="BB334" s="138" t="s">
        <v>1077</v>
      </c>
      <c r="BC334" s="138" t="s">
        <v>1077</v>
      </c>
      <c r="BD334" s="138" t="s">
        <v>1077</v>
      </c>
      <c r="BE334" s="138" t="s">
        <v>1077</v>
      </c>
      <c r="BF334" s="138" t="s">
        <v>1077</v>
      </c>
      <c r="BG334" s="138" t="s">
        <v>1077</v>
      </c>
      <c r="BH334" s="138" t="s">
        <v>1077</v>
      </c>
      <c r="BI334" s="148"/>
      <c r="BJ334" s="138" t="s">
        <v>1077</v>
      </c>
      <c r="BK334" s="205"/>
      <c r="BL334" s="150">
        <v>7000</v>
      </c>
      <c r="BM334" s="205"/>
      <c r="BN334" s="138" t="s">
        <v>1077</v>
      </c>
      <c r="BO334" s="143">
        <v>7000</v>
      </c>
      <c r="BP334" s="150">
        <v>6000</v>
      </c>
      <c r="BQ334" s="143">
        <v>6000</v>
      </c>
      <c r="BR334" s="143">
        <v>7000</v>
      </c>
      <c r="BS334" s="147">
        <v>7000</v>
      </c>
      <c r="BT334" s="205"/>
      <c r="BU334" s="147">
        <v>7500</v>
      </c>
      <c r="BV334" s="138" t="s">
        <v>1077</v>
      </c>
      <c r="BW334" s="138" t="s">
        <v>1077</v>
      </c>
      <c r="BX334" s="138" t="s">
        <v>1077</v>
      </c>
      <c r="BY334" s="138" t="s">
        <v>1077</v>
      </c>
      <c r="BZ334" s="205"/>
      <c r="CA334" s="138" t="s">
        <v>1077</v>
      </c>
      <c r="CB334" s="138" t="s">
        <v>1077</v>
      </c>
      <c r="CC334" s="138" t="s">
        <v>1077</v>
      </c>
      <c r="CD334" s="138" t="s">
        <v>1077</v>
      </c>
      <c r="CE334" s="138" t="s">
        <v>1077</v>
      </c>
      <c r="CF334" s="138" t="s">
        <v>1077</v>
      </c>
      <c r="CG334" s="138" t="s">
        <v>1077</v>
      </c>
      <c r="CH334" s="138" t="s">
        <v>1077</v>
      </c>
      <c r="CI334" s="138" t="s">
        <v>1077</v>
      </c>
      <c r="CJ334" s="138" t="s">
        <v>1077</v>
      </c>
      <c r="CK334" s="138" t="s">
        <v>1077</v>
      </c>
      <c r="CL334" s="138" t="s">
        <v>1077</v>
      </c>
      <c r="CM334" s="138" t="s">
        <v>1077</v>
      </c>
      <c r="CN334" s="138" t="s">
        <v>1077</v>
      </c>
      <c r="CO334" s="138" t="s">
        <v>1077</v>
      </c>
      <c r="CP334" s="138" t="s">
        <v>1077</v>
      </c>
      <c r="CQ334" s="138" t="s">
        <v>1077</v>
      </c>
      <c r="CR334" s="130" t="s">
        <v>1077</v>
      </c>
      <c r="CS334" s="130" t="s">
        <v>1077</v>
      </c>
      <c r="CT334" s="130" t="s">
        <v>1077</v>
      </c>
      <c r="CU334" s="130" t="s">
        <v>1077</v>
      </c>
      <c r="CW334" s="25" t="s">
        <v>1089</v>
      </c>
      <c r="CX334" s="138" t="s">
        <v>1077</v>
      </c>
      <c r="CY334" s="138" t="s">
        <v>1077</v>
      </c>
      <c r="CZ334" s="138" t="s">
        <v>1077</v>
      </c>
      <c r="DA334" s="138" t="s">
        <v>1077</v>
      </c>
      <c r="DB334" s="138" t="s">
        <v>1077</v>
      </c>
      <c r="DC334" s="138" t="s">
        <v>1077</v>
      </c>
      <c r="DD334" s="138" t="s">
        <v>1077</v>
      </c>
      <c r="DE334" s="138" t="s">
        <v>1077</v>
      </c>
      <c r="DF334" s="138" t="s">
        <v>1077</v>
      </c>
      <c r="DG334" s="205"/>
      <c r="DH334" s="138" t="s">
        <v>1077</v>
      </c>
      <c r="DI334" s="205"/>
      <c r="DJ334" s="150">
        <v>1500</v>
      </c>
      <c r="DK334" s="205"/>
      <c r="DL334" s="138" t="s">
        <v>1077</v>
      </c>
      <c r="DM334" s="143">
        <v>1500</v>
      </c>
      <c r="DN334" s="150">
        <v>2000</v>
      </c>
      <c r="DO334" s="143">
        <v>2000</v>
      </c>
      <c r="DP334" s="143">
        <v>1750</v>
      </c>
      <c r="DQ334" s="147">
        <v>1750</v>
      </c>
      <c r="DR334" s="205"/>
      <c r="DS334" s="147">
        <v>1500</v>
      </c>
      <c r="DT334" s="138" t="s">
        <v>1077</v>
      </c>
      <c r="DU334" s="138" t="s">
        <v>1077</v>
      </c>
      <c r="DV334" s="138" t="s">
        <v>1077</v>
      </c>
      <c r="DW334" s="138" t="s">
        <v>1077</v>
      </c>
      <c r="DX334" s="205"/>
      <c r="DY334" s="138" t="s">
        <v>1077</v>
      </c>
      <c r="DZ334" s="138" t="s">
        <v>1077</v>
      </c>
      <c r="EA334" s="138" t="s">
        <v>1077</v>
      </c>
      <c r="EB334" s="138" t="s">
        <v>1077</v>
      </c>
      <c r="EC334" s="138" t="s">
        <v>1077</v>
      </c>
      <c r="ED334" s="138" t="s">
        <v>1077</v>
      </c>
      <c r="EE334" s="138" t="s">
        <v>1077</v>
      </c>
      <c r="EF334" s="138" t="s">
        <v>1077</v>
      </c>
      <c r="EG334" s="138" t="s">
        <v>1077</v>
      </c>
      <c r="EH334" s="138" t="s">
        <v>1077</v>
      </c>
      <c r="EI334" s="138" t="s">
        <v>1077</v>
      </c>
      <c r="EJ334" s="138" t="s">
        <v>1077</v>
      </c>
      <c r="EK334" s="138" t="s">
        <v>1077</v>
      </c>
      <c r="EL334" s="138" t="s">
        <v>1077</v>
      </c>
      <c r="EM334" s="138" t="s">
        <v>1077</v>
      </c>
      <c r="EN334" s="138" t="s">
        <v>1077</v>
      </c>
      <c r="EO334" s="138" t="s">
        <v>1077</v>
      </c>
      <c r="EP334" s="130" t="s">
        <v>1077</v>
      </c>
      <c r="EQ334" s="130" t="s">
        <v>1077</v>
      </c>
      <c r="ER334" s="130" t="s">
        <v>1077</v>
      </c>
      <c r="ES334" s="130" t="s">
        <v>1077</v>
      </c>
      <c r="EU334" s="25" t="s">
        <v>1089</v>
      </c>
      <c r="EV334" s="138" t="s">
        <v>1077</v>
      </c>
      <c r="EW334" s="138" t="s">
        <v>1077</v>
      </c>
      <c r="EX334" s="138" t="s">
        <v>1077</v>
      </c>
      <c r="EY334" s="138" t="s">
        <v>1077</v>
      </c>
      <c r="EZ334" s="138" t="s">
        <v>1077</v>
      </c>
      <c r="FA334" s="138" t="s">
        <v>1077</v>
      </c>
      <c r="FB334" s="138" t="s">
        <v>1077</v>
      </c>
      <c r="FC334" s="138" t="s">
        <v>1077</v>
      </c>
      <c r="FD334" s="138" t="s">
        <v>1077</v>
      </c>
      <c r="FE334" s="205"/>
      <c r="FF334" s="138" t="s">
        <v>1077</v>
      </c>
      <c r="FG334" s="205"/>
      <c r="FH334" s="142">
        <v>100</v>
      </c>
      <c r="FI334" s="205"/>
      <c r="FJ334" s="138" t="s">
        <v>1077</v>
      </c>
      <c r="FK334" s="143">
        <v>100</v>
      </c>
      <c r="FL334" s="139">
        <v>100</v>
      </c>
      <c r="FM334" s="143">
        <v>100</v>
      </c>
      <c r="FN334" s="142">
        <v>50</v>
      </c>
      <c r="FO334" s="147">
        <v>100</v>
      </c>
      <c r="FP334" s="205"/>
      <c r="FQ334" s="147">
        <v>100</v>
      </c>
      <c r="FR334" s="152" t="s">
        <v>1077</v>
      </c>
      <c r="FS334" s="152" t="s">
        <v>1077</v>
      </c>
      <c r="FT334" s="152" t="s">
        <v>1077</v>
      </c>
      <c r="FU334" s="138" t="s">
        <v>1077</v>
      </c>
      <c r="FV334" s="205"/>
      <c r="FW334" s="138" t="s">
        <v>1077</v>
      </c>
      <c r="FX334" s="138" t="s">
        <v>1077</v>
      </c>
      <c r="FY334" s="138" t="s">
        <v>1077</v>
      </c>
      <c r="FZ334" s="138" t="s">
        <v>1077</v>
      </c>
      <c r="GA334" s="138" t="s">
        <v>1077</v>
      </c>
      <c r="GB334" s="138" t="s">
        <v>1077</v>
      </c>
      <c r="GC334" s="138" t="s">
        <v>1077</v>
      </c>
      <c r="GD334" s="138" t="s">
        <v>1077</v>
      </c>
      <c r="GE334" s="138" t="s">
        <v>1077</v>
      </c>
      <c r="GF334" s="138" t="s">
        <v>1077</v>
      </c>
      <c r="GG334" s="138" t="s">
        <v>1077</v>
      </c>
      <c r="GH334" s="138" t="s">
        <v>1077</v>
      </c>
      <c r="GI334" s="138" t="s">
        <v>1077</v>
      </c>
      <c r="GJ334" s="138" t="s">
        <v>1077</v>
      </c>
      <c r="GK334" s="138" t="s">
        <v>1077</v>
      </c>
      <c r="GL334" s="138" t="s">
        <v>1077</v>
      </c>
      <c r="GM334" s="138" t="s">
        <v>1077</v>
      </c>
      <c r="GN334" s="130" t="s">
        <v>1077</v>
      </c>
      <c r="GO334" s="130" t="s">
        <v>1077</v>
      </c>
      <c r="GP334" s="130" t="s">
        <v>1077</v>
      </c>
      <c r="GQ334" s="130" t="s">
        <v>1077</v>
      </c>
      <c r="GS334" s="25" t="s">
        <v>1089</v>
      </c>
      <c r="GT334" s="138" t="s">
        <v>1077</v>
      </c>
      <c r="GU334" s="138" t="s">
        <v>1077</v>
      </c>
      <c r="GV334" s="138" t="s">
        <v>1077</v>
      </c>
      <c r="GW334" s="138" t="s">
        <v>1077</v>
      </c>
      <c r="GX334" s="138" t="s">
        <v>1077</v>
      </c>
      <c r="GY334" s="138" t="s">
        <v>1077</v>
      </c>
      <c r="GZ334" s="138" t="s">
        <v>1077</v>
      </c>
      <c r="HA334" s="138" t="s">
        <v>1077</v>
      </c>
      <c r="HB334" s="138" t="s">
        <v>1077</v>
      </c>
      <c r="HC334" s="138" t="s">
        <v>1077</v>
      </c>
      <c r="HD334" s="138" t="s">
        <v>1077</v>
      </c>
      <c r="HE334" s="138" t="s">
        <v>1077</v>
      </c>
      <c r="HF334" s="150">
        <v>1875</v>
      </c>
      <c r="HG334" s="138" t="s">
        <v>1077</v>
      </c>
      <c r="HH334" s="138" t="s">
        <v>1077</v>
      </c>
      <c r="HI334" s="150">
        <v>1500</v>
      </c>
      <c r="HJ334" s="150">
        <v>1500</v>
      </c>
      <c r="HK334" s="143">
        <v>4000</v>
      </c>
      <c r="HL334" s="143">
        <v>1500</v>
      </c>
      <c r="HM334" s="147">
        <v>1500</v>
      </c>
      <c r="HN334" s="138" t="s">
        <v>1077</v>
      </c>
      <c r="HO334" s="147">
        <v>1500</v>
      </c>
      <c r="HP334" s="152" t="s">
        <v>1077</v>
      </c>
      <c r="HQ334" s="152" t="s">
        <v>1077</v>
      </c>
      <c r="HR334" s="152" t="s">
        <v>1077</v>
      </c>
      <c r="HS334" s="138" t="s">
        <v>1077</v>
      </c>
      <c r="HT334" s="138" t="s">
        <v>1077</v>
      </c>
      <c r="HU334" s="138" t="s">
        <v>1077</v>
      </c>
      <c r="HV334" s="138" t="s">
        <v>1077</v>
      </c>
      <c r="HW334" s="138" t="s">
        <v>1077</v>
      </c>
      <c r="HX334" s="138" t="s">
        <v>1077</v>
      </c>
      <c r="HY334" s="138" t="s">
        <v>1077</v>
      </c>
      <c r="HZ334" s="138" t="s">
        <v>1077</v>
      </c>
      <c r="IA334" s="138" t="s">
        <v>1077</v>
      </c>
      <c r="IB334" s="138" t="s">
        <v>1077</v>
      </c>
      <c r="IC334" s="138" t="s">
        <v>1077</v>
      </c>
      <c r="ID334" s="138" t="s">
        <v>1077</v>
      </c>
      <c r="IE334" s="138" t="s">
        <v>1077</v>
      </c>
      <c r="IF334" s="138" t="s">
        <v>1077</v>
      </c>
      <c r="IG334" s="138" t="s">
        <v>1077</v>
      </c>
      <c r="IH334" s="138" t="s">
        <v>1077</v>
      </c>
      <c r="II334" s="138" t="s">
        <v>1077</v>
      </c>
      <c r="IJ334" s="138" t="s">
        <v>1077</v>
      </c>
      <c r="IK334" s="138" t="s">
        <v>1077</v>
      </c>
      <c r="IL334" s="130" t="s">
        <v>1077</v>
      </c>
      <c r="IM334" s="130" t="s">
        <v>1077</v>
      </c>
      <c r="IN334" s="130" t="s">
        <v>1077</v>
      </c>
      <c r="IO334" s="130" t="s">
        <v>1077</v>
      </c>
    </row>
    <row r="335" spans="1:249" ht="14.4" customHeight="1">
      <c r="A335" s="25" t="s">
        <v>914</v>
      </c>
      <c r="B335" s="138" t="s">
        <v>1077</v>
      </c>
      <c r="C335" s="138" t="s">
        <v>1077</v>
      </c>
      <c r="D335" s="138" t="s">
        <v>1077</v>
      </c>
      <c r="E335" s="138" t="s">
        <v>1077</v>
      </c>
      <c r="F335" s="138" t="s">
        <v>1077</v>
      </c>
      <c r="G335" s="138" t="s">
        <v>1077</v>
      </c>
      <c r="H335" s="138" t="s">
        <v>1077</v>
      </c>
      <c r="I335" s="138" t="s">
        <v>1077</v>
      </c>
      <c r="J335" s="138" t="s">
        <v>1077</v>
      </c>
      <c r="K335" s="205"/>
      <c r="L335" s="138" t="s">
        <v>1077</v>
      </c>
      <c r="M335" s="205"/>
      <c r="N335" s="138" t="s">
        <v>1077</v>
      </c>
      <c r="O335" s="205"/>
      <c r="P335" s="138" t="s">
        <v>1077</v>
      </c>
      <c r="Q335" s="138" t="s">
        <v>1077</v>
      </c>
      <c r="R335" s="138" t="s">
        <v>1077</v>
      </c>
      <c r="S335" s="138" t="s">
        <v>1077</v>
      </c>
      <c r="T335" s="138" t="s">
        <v>1077</v>
      </c>
      <c r="U335" s="138" t="s">
        <v>1077</v>
      </c>
      <c r="V335" s="205"/>
      <c r="W335" s="138" t="s">
        <v>1077</v>
      </c>
      <c r="X335" s="138" t="s">
        <v>1077</v>
      </c>
      <c r="Y335" s="143">
        <v>4000</v>
      </c>
      <c r="Z335" s="143">
        <v>4000</v>
      </c>
      <c r="AA335" s="143">
        <v>4500</v>
      </c>
      <c r="AB335" s="205"/>
      <c r="AC335" s="143">
        <v>5250</v>
      </c>
      <c r="AD335" s="143">
        <v>6500</v>
      </c>
      <c r="AE335" s="150">
        <v>6000</v>
      </c>
      <c r="AF335" s="150">
        <v>4000</v>
      </c>
      <c r="AG335" s="150">
        <v>4500</v>
      </c>
      <c r="AH335" s="143">
        <v>4500</v>
      </c>
      <c r="AI335" s="143">
        <v>6000</v>
      </c>
      <c r="AJ335" s="143">
        <v>7000</v>
      </c>
      <c r="AK335" s="143">
        <v>7250</v>
      </c>
      <c r="AL335" s="143">
        <v>7500</v>
      </c>
      <c r="AM335" s="207">
        <v>4375</v>
      </c>
      <c r="AN335" s="143">
        <v>4500</v>
      </c>
      <c r="AO335" s="143">
        <v>4500</v>
      </c>
      <c r="AP335" s="143">
        <v>4500</v>
      </c>
      <c r="AQ335" s="143">
        <v>4500</v>
      </c>
      <c r="AR335" s="143">
        <v>4500</v>
      </c>
      <c r="AS335" s="143">
        <v>5000</v>
      </c>
      <c r="AT335" s="144">
        <v>4500</v>
      </c>
      <c r="AU335" s="142">
        <v>4500</v>
      </c>
      <c r="AV335" s="144">
        <v>5000</v>
      </c>
      <c r="AW335" s="144">
        <v>5000</v>
      </c>
      <c r="AY335" s="25" t="s">
        <v>914</v>
      </c>
      <c r="AZ335" s="138" t="s">
        <v>1077</v>
      </c>
      <c r="BA335" s="138" t="s">
        <v>1077</v>
      </c>
      <c r="BB335" s="138" t="s">
        <v>1077</v>
      </c>
      <c r="BC335" s="138" t="s">
        <v>1077</v>
      </c>
      <c r="BD335" s="138" t="s">
        <v>1077</v>
      </c>
      <c r="BE335" s="138" t="s">
        <v>1077</v>
      </c>
      <c r="BF335" s="138" t="s">
        <v>1077</v>
      </c>
      <c r="BG335" s="138" t="s">
        <v>1077</v>
      </c>
      <c r="BH335" s="138" t="s">
        <v>1077</v>
      </c>
      <c r="BI335" s="148"/>
      <c r="BJ335" s="138" t="s">
        <v>1077</v>
      </c>
      <c r="BK335" s="205"/>
      <c r="BL335" s="138" t="s">
        <v>1077</v>
      </c>
      <c r="BM335" s="205"/>
      <c r="BN335" s="138" t="s">
        <v>1077</v>
      </c>
      <c r="BO335" s="138" t="s">
        <v>1077</v>
      </c>
      <c r="BP335" s="138" t="s">
        <v>1077</v>
      </c>
      <c r="BQ335" s="138" t="s">
        <v>1077</v>
      </c>
      <c r="BR335" s="138" t="s">
        <v>1077</v>
      </c>
      <c r="BS335" s="138" t="s">
        <v>1077</v>
      </c>
      <c r="BT335" s="205"/>
      <c r="BU335" s="138" t="s">
        <v>1077</v>
      </c>
      <c r="BV335" s="138" t="s">
        <v>1077</v>
      </c>
      <c r="BW335" s="131">
        <v>6150</v>
      </c>
      <c r="BX335" s="143">
        <v>6000</v>
      </c>
      <c r="BY335" s="143">
        <v>7500</v>
      </c>
      <c r="BZ335" s="205"/>
      <c r="CA335" s="143">
        <v>8500</v>
      </c>
      <c r="CB335" s="143">
        <v>10000</v>
      </c>
      <c r="CC335" s="150">
        <v>9000</v>
      </c>
      <c r="CD335" s="143">
        <v>12500</v>
      </c>
      <c r="CE335" s="143">
        <v>9000</v>
      </c>
      <c r="CF335" s="143">
        <v>9000</v>
      </c>
      <c r="CG335" s="143">
        <v>8500</v>
      </c>
      <c r="CH335" s="143">
        <v>9000</v>
      </c>
      <c r="CI335" s="143">
        <v>9000</v>
      </c>
      <c r="CJ335" s="139">
        <v>7000</v>
      </c>
      <c r="CK335" s="165">
        <v>7000</v>
      </c>
      <c r="CL335" s="143">
        <v>7500</v>
      </c>
      <c r="CM335" s="143">
        <v>7500</v>
      </c>
      <c r="CN335" s="143">
        <v>7500</v>
      </c>
      <c r="CO335" s="143">
        <v>7000</v>
      </c>
      <c r="CP335" s="143">
        <v>7250</v>
      </c>
      <c r="CQ335" s="143">
        <v>8000</v>
      </c>
      <c r="CR335" s="144">
        <v>8000</v>
      </c>
      <c r="CS335" s="144">
        <v>9300</v>
      </c>
      <c r="CT335" s="144">
        <v>8000</v>
      </c>
      <c r="CU335" s="144">
        <v>8000</v>
      </c>
      <c r="CW335" s="25" t="s">
        <v>914</v>
      </c>
      <c r="CX335" s="138" t="s">
        <v>1077</v>
      </c>
      <c r="CY335" s="138" t="s">
        <v>1077</v>
      </c>
      <c r="CZ335" s="138" t="s">
        <v>1077</v>
      </c>
      <c r="DA335" s="138" t="s">
        <v>1077</v>
      </c>
      <c r="DB335" s="138" t="s">
        <v>1077</v>
      </c>
      <c r="DC335" s="138" t="s">
        <v>1077</v>
      </c>
      <c r="DD335" s="138" t="s">
        <v>1077</v>
      </c>
      <c r="DE335" s="138" t="s">
        <v>1077</v>
      </c>
      <c r="DF335" s="138" t="s">
        <v>1077</v>
      </c>
      <c r="DG335" s="205"/>
      <c r="DH335" s="138" t="s">
        <v>1077</v>
      </c>
      <c r="DI335" s="205"/>
      <c r="DJ335" s="138" t="s">
        <v>1077</v>
      </c>
      <c r="DK335" s="205"/>
      <c r="DL335" s="138" t="s">
        <v>1077</v>
      </c>
      <c r="DM335" s="138" t="s">
        <v>1077</v>
      </c>
      <c r="DN335" s="138" t="s">
        <v>1077</v>
      </c>
      <c r="DO335" s="138" t="s">
        <v>1077</v>
      </c>
      <c r="DP335" s="138" t="s">
        <v>1077</v>
      </c>
      <c r="DQ335" s="138" t="s">
        <v>1077</v>
      </c>
      <c r="DR335" s="205"/>
      <c r="DS335" s="138" t="s">
        <v>1077</v>
      </c>
      <c r="DT335" s="138" t="s">
        <v>1077</v>
      </c>
      <c r="DU335" s="143">
        <v>1000</v>
      </c>
      <c r="DV335" s="143">
        <v>1500</v>
      </c>
      <c r="DW335" s="143">
        <v>1500</v>
      </c>
      <c r="DX335" s="205"/>
      <c r="DY335" s="143">
        <v>1500</v>
      </c>
      <c r="DZ335" s="143">
        <v>2000</v>
      </c>
      <c r="EA335" s="143">
        <v>1500</v>
      </c>
      <c r="EB335" s="143">
        <v>1500</v>
      </c>
      <c r="EC335" s="143">
        <v>1500</v>
      </c>
      <c r="ED335" s="143">
        <v>1500</v>
      </c>
      <c r="EE335" s="143">
        <v>1500</v>
      </c>
      <c r="EF335" s="143">
        <v>1500</v>
      </c>
      <c r="EG335" s="143">
        <v>1500</v>
      </c>
      <c r="EH335" s="143">
        <v>1500</v>
      </c>
      <c r="EI335" s="165">
        <v>1500</v>
      </c>
      <c r="EJ335" s="143">
        <v>1500</v>
      </c>
      <c r="EK335" s="143">
        <v>1500</v>
      </c>
      <c r="EL335" s="143">
        <v>2000</v>
      </c>
      <c r="EM335" s="143">
        <v>2000</v>
      </c>
      <c r="EN335" s="143">
        <v>1500</v>
      </c>
      <c r="EO335" s="143">
        <v>2000</v>
      </c>
      <c r="EP335" s="144">
        <v>2000</v>
      </c>
      <c r="EQ335" s="144">
        <v>2500</v>
      </c>
      <c r="ER335" s="144">
        <v>2000</v>
      </c>
      <c r="ES335" s="144">
        <v>2250</v>
      </c>
      <c r="EU335" s="25" t="s">
        <v>914</v>
      </c>
      <c r="EV335" s="138" t="s">
        <v>1077</v>
      </c>
      <c r="EW335" s="138" t="s">
        <v>1077</v>
      </c>
      <c r="EX335" s="138" t="s">
        <v>1077</v>
      </c>
      <c r="EY335" s="138" t="s">
        <v>1077</v>
      </c>
      <c r="EZ335" s="138" t="s">
        <v>1077</v>
      </c>
      <c r="FA335" s="138" t="s">
        <v>1077</v>
      </c>
      <c r="FB335" s="138" t="s">
        <v>1077</v>
      </c>
      <c r="FC335" s="138" t="s">
        <v>1077</v>
      </c>
      <c r="FD335" s="138" t="s">
        <v>1077</v>
      </c>
      <c r="FE335" s="205"/>
      <c r="FF335" s="138" t="s">
        <v>1077</v>
      </c>
      <c r="FG335" s="205"/>
      <c r="FH335" s="138" t="s">
        <v>1077</v>
      </c>
      <c r="FI335" s="205"/>
      <c r="FJ335" s="138" t="s">
        <v>1077</v>
      </c>
      <c r="FK335" s="138" t="s">
        <v>1077</v>
      </c>
      <c r="FL335" s="138" t="s">
        <v>1077</v>
      </c>
      <c r="FM335" s="138" t="s">
        <v>1077</v>
      </c>
      <c r="FN335" s="138" t="s">
        <v>1077</v>
      </c>
      <c r="FO335" s="138" t="s">
        <v>1077</v>
      </c>
      <c r="FP335" s="205"/>
      <c r="FQ335" s="138" t="s">
        <v>1077</v>
      </c>
      <c r="FR335" s="138" t="s">
        <v>1077</v>
      </c>
      <c r="FS335" s="143">
        <v>100</v>
      </c>
      <c r="FT335" s="143">
        <v>100</v>
      </c>
      <c r="FU335" s="143">
        <v>100</v>
      </c>
      <c r="FV335" s="205"/>
      <c r="FW335" s="143">
        <v>100</v>
      </c>
      <c r="FX335" s="143">
        <v>100</v>
      </c>
      <c r="FY335" s="150">
        <v>100</v>
      </c>
      <c r="FZ335" s="150">
        <v>100</v>
      </c>
      <c r="GA335" s="150">
        <v>100</v>
      </c>
      <c r="GB335" s="143">
        <v>100</v>
      </c>
      <c r="GC335" s="143">
        <v>100</v>
      </c>
      <c r="GD335" s="143">
        <v>100</v>
      </c>
      <c r="GE335" s="143">
        <v>100</v>
      </c>
      <c r="GF335" s="143">
        <v>100</v>
      </c>
      <c r="GG335" s="165">
        <v>100</v>
      </c>
      <c r="GH335" s="143">
        <v>100</v>
      </c>
      <c r="GI335" s="147">
        <v>100</v>
      </c>
      <c r="GJ335" s="143">
        <v>100</v>
      </c>
      <c r="GK335" s="143">
        <v>100</v>
      </c>
      <c r="GL335" s="143">
        <v>100</v>
      </c>
      <c r="GM335" s="143">
        <v>100</v>
      </c>
      <c r="GN335" s="144">
        <v>100</v>
      </c>
      <c r="GO335" s="144">
        <v>100</v>
      </c>
      <c r="GP335" s="144">
        <v>100</v>
      </c>
      <c r="GQ335" s="144">
        <v>100</v>
      </c>
      <c r="GS335" s="25" t="s">
        <v>914</v>
      </c>
      <c r="GT335" s="138" t="s">
        <v>1077</v>
      </c>
      <c r="GU335" s="138" t="s">
        <v>1077</v>
      </c>
      <c r="GV335" s="138" t="s">
        <v>1077</v>
      </c>
      <c r="GW335" s="138" t="s">
        <v>1077</v>
      </c>
      <c r="GX335" s="138" t="s">
        <v>1077</v>
      </c>
      <c r="GY335" s="138" t="s">
        <v>1077</v>
      </c>
      <c r="GZ335" s="138" t="s">
        <v>1077</v>
      </c>
      <c r="HA335" s="138" t="s">
        <v>1077</v>
      </c>
      <c r="HB335" s="138" t="s">
        <v>1077</v>
      </c>
      <c r="HC335" s="138" t="s">
        <v>1077</v>
      </c>
      <c r="HD335" s="138" t="s">
        <v>1077</v>
      </c>
      <c r="HE335" s="138" t="s">
        <v>1077</v>
      </c>
      <c r="HF335" s="138" t="s">
        <v>1077</v>
      </c>
      <c r="HG335" s="138" t="s">
        <v>1077</v>
      </c>
      <c r="HH335" s="138" t="s">
        <v>1077</v>
      </c>
      <c r="HI335" s="138" t="s">
        <v>1077</v>
      </c>
      <c r="HJ335" s="138" t="s">
        <v>1077</v>
      </c>
      <c r="HK335" s="138" t="s">
        <v>1077</v>
      </c>
      <c r="HL335" s="138" t="s">
        <v>1077</v>
      </c>
      <c r="HM335" s="138" t="s">
        <v>1077</v>
      </c>
      <c r="HN335" s="138" t="s">
        <v>1077</v>
      </c>
      <c r="HO335" s="138" t="s">
        <v>1077</v>
      </c>
      <c r="HP335" s="138" t="s">
        <v>1077</v>
      </c>
      <c r="HQ335" s="143">
        <v>1000</v>
      </c>
      <c r="HR335" s="143">
        <v>1100</v>
      </c>
      <c r="HS335" s="143">
        <v>1100</v>
      </c>
      <c r="HT335" s="138" t="s">
        <v>1077</v>
      </c>
      <c r="HU335" s="143">
        <v>1200</v>
      </c>
      <c r="HV335" s="143">
        <v>1200</v>
      </c>
      <c r="HW335" s="150">
        <v>1100</v>
      </c>
      <c r="HX335" s="150">
        <v>1200</v>
      </c>
      <c r="HY335" s="143">
        <v>1200</v>
      </c>
      <c r="HZ335" s="143">
        <v>1250</v>
      </c>
      <c r="IA335" s="143">
        <v>1000</v>
      </c>
      <c r="IB335" s="143">
        <v>950</v>
      </c>
      <c r="IC335" s="143">
        <v>1000</v>
      </c>
      <c r="ID335" s="143">
        <v>1000</v>
      </c>
      <c r="IE335" s="165">
        <v>1200</v>
      </c>
      <c r="IF335" s="143">
        <v>1500</v>
      </c>
      <c r="IG335" s="143">
        <v>1600</v>
      </c>
      <c r="IH335" s="143">
        <v>1500</v>
      </c>
      <c r="II335" s="143">
        <v>1500</v>
      </c>
      <c r="IJ335" s="143">
        <v>1500</v>
      </c>
      <c r="IK335" s="143">
        <v>1750</v>
      </c>
      <c r="IL335" s="144">
        <v>1500</v>
      </c>
      <c r="IM335" s="144">
        <v>1500</v>
      </c>
      <c r="IN335" s="144">
        <v>1500</v>
      </c>
      <c r="IO335" s="144">
        <v>1500</v>
      </c>
    </row>
    <row r="336" spans="1:249" ht="14.4" customHeight="1">
      <c r="A336" s="25" t="s">
        <v>1090</v>
      </c>
      <c r="B336" s="138" t="s">
        <v>1077</v>
      </c>
      <c r="C336" s="138" t="s">
        <v>1077</v>
      </c>
      <c r="D336" s="138" t="s">
        <v>1077</v>
      </c>
      <c r="E336" s="138" t="s">
        <v>1077</v>
      </c>
      <c r="F336" s="138" t="s">
        <v>1077</v>
      </c>
      <c r="G336" s="138" t="s">
        <v>1077</v>
      </c>
      <c r="H336" s="138" t="s">
        <v>1077</v>
      </c>
      <c r="I336" s="150">
        <v>6000</v>
      </c>
      <c r="J336" s="138" t="s">
        <v>1077</v>
      </c>
      <c r="K336" s="205"/>
      <c r="L336" s="138" t="s">
        <v>1077</v>
      </c>
      <c r="M336" s="205"/>
      <c r="N336" s="138" t="s">
        <v>1077</v>
      </c>
      <c r="O336" s="205"/>
      <c r="P336" s="138" t="s">
        <v>1077</v>
      </c>
      <c r="Q336" s="138" t="s">
        <v>1077</v>
      </c>
      <c r="R336" s="138" t="s">
        <v>1077</v>
      </c>
      <c r="S336" s="138" t="s">
        <v>1077</v>
      </c>
      <c r="T336" s="138" t="s">
        <v>1077</v>
      </c>
      <c r="U336" s="138" t="s">
        <v>1077</v>
      </c>
      <c r="V336" s="205"/>
      <c r="W336" s="138" t="s">
        <v>1077</v>
      </c>
      <c r="X336" s="138" t="s">
        <v>1077</v>
      </c>
      <c r="Y336" s="138" t="s">
        <v>1077</v>
      </c>
      <c r="Z336" s="138" t="s">
        <v>1077</v>
      </c>
      <c r="AA336" s="138" t="s">
        <v>1077</v>
      </c>
      <c r="AB336" s="205"/>
      <c r="AC336" s="138" t="s">
        <v>1077</v>
      </c>
      <c r="AD336" s="138" t="s">
        <v>1077</v>
      </c>
      <c r="AE336" s="138" t="s">
        <v>1077</v>
      </c>
      <c r="AF336" s="138" t="s">
        <v>1077</v>
      </c>
      <c r="AG336" s="138" t="s">
        <v>1077</v>
      </c>
      <c r="AH336" s="138" t="s">
        <v>1077</v>
      </c>
      <c r="AI336" s="138" t="s">
        <v>1077</v>
      </c>
      <c r="AJ336" s="138" t="s">
        <v>1077</v>
      </c>
      <c r="AK336" s="138" t="s">
        <v>1077</v>
      </c>
      <c r="AL336" s="138" t="s">
        <v>1077</v>
      </c>
      <c r="AM336" s="138" t="s">
        <v>1077</v>
      </c>
      <c r="AN336" s="138" t="s">
        <v>1077</v>
      </c>
      <c r="AO336" s="138" t="s">
        <v>1077</v>
      </c>
      <c r="AP336" s="138" t="s">
        <v>1077</v>
      </c>
      <c r="AQ336" s="138" t="s">
        <v>1077</v>
      </c>
      <c r="AR336" s="138" t="s">
        <v>1077</v>
      </c>
      <c r="AS336" s="138" t="s">
        <v>1077</v>
      </c>
      <c r="AT336" s="130" t="s">
        <v>1077</v>
      </c>
      <c r="AU336" s="130" t="s">
        <v>1077</v>
      </c>
      <c r="AV336" s="130" t="s">
        <v>1077</v>
      </c>
      <c r="AW336" s="130" t="s">
        <v>1077</v>
      </c>
      <c r="AY336" s="25" t="s">
        <v>1090</v>
      </c>
      <c r="AZ336" s="138" t="s">
        <v>1077</v>
      </c>
      <c r="BA336" s="138" t="s">
        <v>1077</v>
      </c>
      <c r="BB336" s="138" t="s">
        <v>1077</v>
      </c>
      <c r="BC336" s="138" t="s">
        <v>1077</v>
      </c>
      <c r="BD336" s="138" t="s">
        <v>1077</v>
      </c>
      <c r="BE336" s="138" t="s">
        <v>1077</v>
      </c>
      <c r="BF336" s="138" t="s">
        <v>1077</v>
      </c>
      <c r="BG336" s="150">
        <v>6000</v>
      </c>
      <c r="BH336" s="138" t="s">
        <v>1077</v>
      </c>
      <c r="BI336" s="148"/>
      <c r="BJ336" s="138" t="s">
        <v>1077</v>
      </c>
      <c r="BK336" s="205"/>
      <c r="BL336" s="138" t="s">
        <v>1077</v>
      </c>
      <c r="BM336" s="205"/>
      <c r="BN336" s="138" t="s">
        <v>1077</v>
      </c>
      <c r="BO336" s="138" t="s">
        <v>1077</v>
      </c>
      <c r="BP336" s="138" t="s">
        <v>1077</v>
      </c>
      <c r="BQ336" s="138" t="s">
        <v>1077</v>
      </c>
      <c r="BR336" s="138" t="s">
        <v>1077</v>
      </c>
      <c r="BS336" s="138" t="s">
        <v>1077</v>
      </c>
      <c r="BT336" s="205"/>
      <c r="BU336" s="138" t="s">
        <v>1077</v>
      </c>
      <c r="BV336" s="138" t="s">
        <v>1077</v>
      </c>
      <c r="BW336" s="138" t="s">
        <v>1077</v>
      </c>
      <c r="BX336" s="138" t="s">
        <v>1077</v>
      </c>
      <c r="BY336" s="138" t="s">
        <v>1077</v>
      </c>
      <c r="BZ336" s="205"/>
      <c r="CA336" s="138" t="s">
        <v>1077</v>
      </c>
      <c r="CB336" s="138" t="s">
        <v>1077</v>
      </c>
      <c r="CC336" s="138" t="s">
        <v>1077</v>
      </c>
      <c r="CD336" s="138" t="s">
        <v>1077</v>
      </c>
      <c r="CE336" s="138" t="s">
        <v>1077</v>
      </c>
      <c r="CF336" s="138" t="s">
        <v>1077</v>
      </c>
      <c r="CG336" s="138" t="s">
        <v>1077</v>
      </c>
      <c r="CH336" s="138" t="s">
        <v>1077</v>
      </c>
      <c r="CI336" s="138" t="s">
        <v>1077</v>
      </c>
      <c r="CJ336" s="138" t="s">
        <v>1077</v>
      </c>
      <c r="CK336" s="138" t="s">
        <v>1077</v>
      </c>
      <c r="CL336" s="138" t="s">
        <v>1077</v>
      </c>
      <c r="CM336" s="138" t="s">
        <v>1077</v>
      </c>
      <c r="CN336" s="138" t="s">
        <v>1077</v>
      </c>
      <c r="CO336" s="138" t="s">
        <v>1077</v>
      </c>
      <c r="CP336" s="138" t="s">
        <v>1077</v>
      </c>
      <c r="CQ336" s="138" t="s">
        <v>1077</v>
      </c>
      <c r="CR336" s="130" t="s">
        <v>1077</v>
      </c>
      <c r="CS336" s="130" t="s">
        <v>1077</v>
      </c>
      <c r="CT336" s="130" t="s">
        <v>1077</v>
      </c>
      <c r="CU336" s="130" t="s">
        <v>1077</v>
      </c>
      <c r="CW336" s="25" t="s">
        <v>1090</v>
      </c>
      <c r="CX336" s="138" t="s">
        <v>1077</v>
      </c>
      <c r="CY336" s="138" t="s">
        <v>1077</v>
      </c>
      <c r="CZ336" s="138" t="s">
        <v>1077</v>
      </c>
      <c r="DA336" s="138" t="s">
        <v>1077</v>
      </c>
      <c r="DB336" s="138" t="s">
        <v>1077</v>
      </c>
      <c r="DC336" s="138" t="s">
        <v>1077</v>
      </c>
      <c r="DD336" s="138" t="s">
        <v>1077</v>
      </c>
      <c r="DE336" s="150">
        <v>1500</v>
      </c>
      <c r="DF336" s="138" t="s">
        <v>1077</v>
      </c>
      <c r="DG336" s="205"/>
      <c r="DH336" s="138" t="s">
        <v>1077</v>
      </c>
      <c r="DI336" s="205"/>
      <c r="DJ336" s="138" t="s">
        <v>1077</v>
      </c>
      <c r="DK336" s="205"/>
      <c r="DL336" s="138" t="s">
        <v>1077</v>
      </c>
      <c r="DM336" s="138" t="s">
        <v>1077</v>
      </c>
      <c r="DN336" s="138" t="s">
        <v>1077</v>
      </c>
      <c r="DO336" s="138" t="s">
        <v>1077</v>
      </c>
      <c r="DP336" s="138" t="s">
        <v>1077</v>
      </c>
      <c r="DQ336" s="138" t="s">
        <v>1077</v>
      </c>
      <c r="DR336" s="205"/>
      <c r="DS336" s="138" t="s">
        <v>1077</v>
      </c>
      <c r="DT336" s="138" t="s">
        <v>1077</v>
      </c>
      <c r="DU336" s="138" t="s">
        <v>1077</v>
      </c>
      <c r="DV336" s="138" t="s">
        <v>1077</v>
      </c>
      <c r="DW336" s="138" t="s">
        <v>1077</v>
      </c>
      <c r="DX336" s="205"/>
      <c r="DY336" s="138" t="s">
        <v>1077</v>
      </c>
      <c r="DZ336" s="138" t="s">
        <v>1077</v>
      </c>
      <c r="EA336" s="138" t="s">
        <v>1077</v>
      </c>
      <c r="EB336" s="138" t="s">
        <v>1077</v>
      </c>
      <c r="EC336" s="138" t="s">
        <v>1077</v>
      </c>
      <c r="ED336" s="138" t="s">
        <v>1077</v>
      </c>
      <c r="EE336" s="138" t="s">
        <v>1077</v>
      </c>
      <c r="EF336" s="138" t="s">
        <v>1077</v>
      </c>
      <c r="EG336" s="138" t="s">
        <v>1077</v>
      </c>
      <c r="EH336" s="138" t="s">
        <v>1077</v>
      </c>
      <c r="EI336" s="138" t="s">
        <v>1077</v>
      </c>
      <c r="EJ336" s="138" t="s">
        <v>1077</v>
      </c>
      <c r="EK336" s="138" t="s">
        <v>1077</v>
      </c>
      <c r="EL336" s="138" t="s">
        <v>1077</v>
      </c>
      <c r="EM336" s="138" t="s">
        <v>1077</v>
      </c>
      <c r="EN336" s="138" t="s">
        <v>1077</v>
      </c>
      <c r="EO336" s="138" t="s">
        <v>1077</v>
      </c>
      <c r="EP336" s="130" t="s">
        <v>1077</v>
      </c>
      <c r="EQ336" s="130" t="s">
        <v>1077</v>
      </c>
      <c r="ER336" s="130" t="s">
        <v>1077</v>
      </c>
      <c r="ES336" s="130" t="s">
        <v>1077</v>
      </c>
      <c r="EU336" s="25" t="s">
        <v>1090</v>
      </c>
      <c r="EV336" s="138" t="s">
        <v>1077</v>
      </c>
      <c r="EW336" s="138" t="s">
        <v>1077</v>
      </c>
      <c r="EX336" s="138" t="s">
        <v>1077</v>
      </c>
      <c r="EY336" s="138" t="s">
        <v>1077</v>
      </c>
      <c r="EZ336" s="138" t="s">
        <v>1077</v>
      </c>
      <c r="FA336" s="138" t="s">
        <v>1077</v>
      </c>
      <c r="FB336" s="138" t="s">
        <v>1077</v>
      </c>
      <c r="FC336" s="142">
        <v>100</v>
      </c>
      <c r="FD336" s="138" t="s">
        <v>1077</v>
      </c>
      <c r="FE336" s="205"/>
      <c r="FF336" s="138" t="s">
        <v>1077</v>
      </c>
      <c r="FG336" s="205"/>
      <c r="FH336" s="138" t="s">
        <v>1077</v>
      </c>
      <c r="FI336" s="205"/>
      <c r="FJ336" s="138" t="s">
        <v>1077</v>
      </c>
      <c r="FK336" s="138" t="s">
        <v>1077</v>
      </c>
      <c r="FL336" s="138" t="s">
        <v>1077</v>
      </c>
      <c r="FM336" s="138" t="s">
        <v>1077</v>
      </c>
      <c r="FN336" s="138" t="s">
        <v>1077</v>
      </c>
      <c r="FO336" s="138" t="s">
        <v>1077</v>
      </c>
      <c r="FP336" s="205"/>
      <c r="FQ336" s="138" t="s">
        <v>1077</v>
      </c>
      <c r="FR336" s="152" t="s">
        <v>1077</v>
      </c>
      <c r="FS336" s="152" t="s">
        <v>1077</v>
      </c>
      <c r="FT336" s="152" t="s">
        <v>1077</v>
      </c>
      <c r="FU336" s="138" t="s">
        <v>1077</v>
      </c>
      <c r="FV336" s="205"/>
      <c r="FW336" s="138" t="s">
        <v>1077</v>
      </c>
      <c r="FX336" s="138" t="s">
        <v>1077</v>
      </c>
      <c r="FY336" s="138" t="s">
        <v>1077</v>
      </c>
      <c r="FZ336" s="138" t="s">
        <v>1077</v>
      </c>
      <c r="GA336" s="138" t="s">
        <v>1077</v>
      </c>
      <c r="GB336" s="138" t="s">
        <v>1077</v>
      </c>
      <c r="GC336" s="138" t="s">
        <v>1077</v>
      </c>
      <c r="GD336" s="138" t="s">
        <v>1077</v>
      </c>
      <c r="GE336" s="138" t="s">
        <v>1077</v>
      </c>
      <c r="GF336" s="138" t="s">
        <v>1077</v>
      </c>
      <c r="GG336" s="138" t="s">
        <v>1077</v>
      </c>
      <c r="GH336" s="138" t="s">
        <v>1077</v>
      </c>
      <c r="GI336" s="138" t="s">
        <v>1077</v>
      </c>
      <c r="GJ336" s="138" t="s">
        <v>1077</v>
      </c>
      <c r="GK336" s="138" t="s">
        <v>1077</v>
      </c>
      <c r="GL336" s="138" t="s">
        <v>1077</v>
      </c>
      <c r="GM336" s="138" t="s">
        <v>1077</v>
      </c>
      <c r="GN336" s="130" t="s">
        <v>1077</v>
      </c>
      <c r="GO336" s="130" t="s">
        <v>1077</v>
      </c>
      <c r="GP336" s="130" t="s">
        <v>1077</v>
      </c>
      <c r="GQ336" s="130" t="s">
        <v>1077</v>
      </c>
      <c r="GS336" s="25" t="s">
        <v>1090</v>
      </c>
      <c r="GT336" s="138" t="s">
        <v>1077</v>
      </c>
      <c r="GU336" s="138" t="s">
        <v>1077</v>
      </c>
      <c r="GV336" s="138" t="s">
        <v>1077</v>
      </c>
      <c r="GW336" s="138" t="s">
        <v>1077</v>
      </c>
      <c r="GX336" s="138" t="s">
        <v>1077</v>
      </c>
      <c r="GY336" s="138" t="s">
        <v>1077</v>
      </c>
      <c r="GZ336" s="138" t="s">
        <v>1077</v>
      </c>
      <c r="HA336" s="150">
        <v>1250</v>
      </c>
      <c r="HB336" s="138" t="s">
        <v>1077</v>
      </c>
      <c r="HC336" s="138" t="s">
        <v>1077</v>
      </c>
      <c r="HD336" s="138" t="s">
        <v>1077</v>
      </c>
      <c r="HE336" s="138" t="s">
        <v>1077</v>
      </c>
      <c r="HF336" s="138" t="s">
        <v>1077</v>
      </c>
      <c r="HG336" s="138" t="s">
        <v>1077</v>
      </c>
      <c r="HH336" s="138" t="s">
        <v>1077</v>
      </c>
      <c r="HI336" s="138" t="s">
        <v>1077</v>
      </c>
      <c r="HJ336" s="138" t="s">
        <v>1077</v>
      </c>
      <c r="HK336" s="138" t="s">
        <v>1077</v>
      </c>
      <c r="HL336" s="138" t="s">
        <v>1077</v>
      </c>
      <c r="HM336" s="138" t="s">
        <v>1077</v>
      </c>
      <c r="HN336" s="138" t="s">
        <v>1077</v>
      </c>
      <c r="HO336" s="138" t="s">
        <v>1077</v>
      </c>
      <c r="HP336" s="152" t="s">
        <v>1077</v>
      </c>
      <c r="HQ336" s="152" t="s">
        <v>1077</v>
      </c>
      <c r="HR336" s="152" t="s">
        <v>1077</v>
      </c>
      <c r="HS336" s="138" t="s">
        <v>1077</v>
      </c>
      <c r="HT336" s="138" t="s">
        <v>1077</v>
      </c>
      <c r="HU336" s="138" t="s">
        <v>1077</v>
      </c>
      <c r="HV336" s="138" t="s">
        <v>1077</v>
      </c>
      <c r="HW336" s="138" t="s">
        <v>1077</v>
      </c>
      <c r="HX336" s="138" t="s">
        <v>1077</v>
      </c>
      <c r="HY336" s="138" t="s">
        <v>1077</v>
      </c>
      <c r="HZ336" s="138" t="s">
        <v>1077</v>
      </c>
      <c r="IA336" s="138" t="s">
        <v>1077</v>
      </c>
      <c r="IB336" s="138" t="s">
        <v>1077</v>
      </c>
      <c r="IC336" s="138" t="s">
        <v>1077</v>
      </c>
      <c r="ID336" s="138" t="s">
        <v>1077</v>
      </c>
      <c r="IE336" s="138" t="s">
        <v>1077</v>
      </c>
      <c r="IF336" s="138" t="s">
        <v>1077</v>
      </c>
      <c r="IG336" s="138" t="s">
        <v>1077</v>
      </c>
      <c r="IH336" s="138" t="s">
        <v>1077</v>
      </c>
      <c r="II336" s="138" t="s">
        <v>1077</v>
      </c>
      <c r="IJ336" s="138" t="s">
        <v>1077</v>
      </c>
      <c r="IK336" s="138" t="s">
        <v>1077</v>
      </c>
      <c r="IL336" s="130" t="s">
        <v>1077</v>
      </c>
      <c r="IM336" s="130" t="s">
        <v>1077</v>
      </c>
      <c r="IN336" s="130" t="s">
        <v>1077</v>
      </c>
      <c r="IO336" s="130" t="s">
        <v>1077</v>
      </c>
    </row>
    <row r="337" spans="1:249" ht="14.4" customHeight="1">
      <c r="A337" s="25" t="s">
        <v>1091</v>
      </c>
      <c r="B337" s="166">
        <v>10000</v>
      </c>
      <c r="C337" s="166">
        <v>10000</v>
      </c>
      <c r="D337" s="166">
        <v>10000</v>
      </c>
      <c r="E337" s="138" t="s">
        <v>1077</v>
      </c>
      <c r="F337" s="138" t="s">
        <v>1077</v>
      </c>
      <c r="G337" s="138" t="s">
        <v>1077</v>
      </c>
      <c r="H337" s="147">
        <v>11000</v>
      </c>
      <c r="I337" s="138" t="s">
        <v>1077</v>
      </c>
      <c r="J337" s="143">
        <v>11500</v>
      </c>
      <c r="K337" s="205"/>
      <c r="L337" s="138" t="s">
        <v>1077</v>
      </c>
      <c r="M337" s="205"/>
      <c r="N337" s="138" t="s">
        <v>1077</v>
      </c>
      <c r="O337" s="205"/>
      <c r="P337" s="138" t="s">
        <v>1077</v>
      </c>
      <c r="Q337" s="138" t="s">
        <v>1077</v>
      </c>
      <c r="R337" s="142">
        <v>5750</v>
      </c>
      <c r="S337" s="143">
        <v>12500</v>
      </c>
      <c r="T337" s="138" t="s">
        <v>1077</v>
      </c>
      <c r="U337" s="138" t="s">
        <v>1077</v>
      </c>
      <c r="V337" s="205"/>
      <c r="W337" s="147">
        <v>12000</v>
      </c>
      <c r="X337" s="147">
        <v>12000</v>
      </c>
      <c r="Y337" s="147">
        <v>10000</v>
      </c>
      <c r="Z337" s="142">
        <v>6000</v>
      </c>
      <c r="AA337" s="143">
        <v>10000</v>
      </c>
      <c r="AB337" s="205"/>
      <c r="AC337" s="143">
        <v>10000</v>
      </c>
      <c r="AD337" s="143">
        <v>10000</v>
      </c>
      <c r="AE337" s="150">
        <v>12000</v>
      </c>
      <c r="AF337" s="150">
        <v>12000</v>
      </c>
      <c r="AG337" s="150">
        <v>12000</v>
      </c>
      <c r="AH337" s="143">
        <v>12000</v>
      </c>
      <c r="AI337" s="143">
        <v>10000</v>
      </c>
      <c r="AJ337" s="143">
        <v>10000</v>
      </c>
      <c r="AK337" s="143">
        <v>10000</v>
      </c>
      <c r="AL337" s="143">
        <v>10000</v>
      </c>
      <c r="AM337" s="143">
        <v>10000</v>
      </c>
      <c r="AN337" s="143">
        <v>10000</v>
      </c>
      <c r="AO337" s="143">
        <v>10000</v>
      </c>
      <c r="AP337" s="143">
        <v>1500</v>
      </c>
      <c r="AQ337" s="143">
        <v>10000</v>
      </c>
      <c r="AR337" s="143">
        <v>5000</v>
      </c>
      <c r="AS337" s="143">
        <v>10000</v>
      </c>
      <c r="AT337" s="144">
        <v>8000</v>
      </c>
      <c r="AU337" s="144">
        <v>7500</v>
      </c>
      <c r="AV337" s="144">
        <v>5000</v>
      </c>
      <c r="AW337" s="144">
        <v>5000</v>
      </c>
      <c r="AY337" s="25" t="s">
        <v>1091</v>
      </c>
      <c r="AZ337" s="166">
        <v>5000</v>
      </c>
      <c r="BA337" s="166">
        <v>15000</v>
      </c>
      <c r="BB337" s="166">
        <v>12500</v>
      </c>
      <c r="BC337" s="138" t="s">
        <v>1077</v>
      </c>
      <c r="BD337" s="138" t="s">
        <v>1077</v>
      </c>
      <c r="BE337" s="138" t="s">
        <v>1077</v>
      </c>
      <c r="BF337" s="142">
        <v>6500</v>
      </c>
      <c r="BG337" s="138" t="s">
        <v>1077</v>
      </c>
      <c r="BH337" s="143">
        <v>5500</v>
      </c>
      <c r="BI337" s="148"/>
      <c r="BJ337" s="138" t="s">
        <v>1077</v>
      </c>
      <c r="BK337" s="205"/>
      <c r="BL337" s="138" t="s">
        <v>1077</v>
      </c>
      <c r="BM337" s="205"/>
      <c r="BN337" s="138" t="s">
        <v>1077</v>
      </c>
      <c r="BO337" s="138" t="s">
        <v>1077</v>
      </c>
      <c r="BP337" s="142">
        <v>12000</v>
      </c>
      <c r="BQ337" s="143">
        <v>10000</v>
      </c>
      <c r="BR337" s="138" t="s">
        <v>1077</v>
      </c>
      <c r="BS337" s="138" t="s">
        <v>1077</v>
      </c>
      <c r="BT337" s="205"/>
      <c r="BU337" s="139">
        <v>6000</v>
      </c>
      <c r="BV337" s="139">
        <v>6000</v>
      </c>
      <c r="BW337" s="139">
        <v>6150</v>
      </c>
      <c r="BX337" s="139">
        <v>6000</v>
      </c>
      <c r="BY337" s="139">
        <v>6500</v>
      </c>
      <c r="BZ337" s="205"/>
      <c r="CA337" s="139">
        <v>6500</v>
      </c>
      <c r="CB337" s="131">
        <v>7000</v>
      </c>
      <c r="CC337" s="131">
        <v>7250</v>
      </c>
      <c r="CD337" s="131">
        <v>6500</v>
      </c>
      <c r="CE337" s="142">
        <v>6750</v>
      </c>
      <c r="CF337" s="139">
        <v>6500</v>
      </c>
      <c r="CG337" s="139">
        <v>7000</v>
      </c>
      <c r="CH337" s="139">
        <v>7000</v>
      </c>
      <c r="CI337" s="139">
        <v>7000</v>
      </c>
      <c r="CJ337" s="139">
        <v>7000</v>
      </c>
      <c r="CK337" s="139">
        <v>7000</v>
      </c>
      <c r="CL337" s="139">
        <v>7500</v>
      </c>
      <c r="CM337" s="139">
        <v>7500</v>
      </c>
      <c r="CN337" s="139">
        <v>7000</v>
      </c>
      <c r="CO337" s="143">
        <v>10000</v>
      </c>
      <c r="CP337" s="143">
        <v>12000</v>
      </c>
      <c r="CQ337" s="143">
        <v>12000</v>
      </c>
      <c r="CR337" s="144">
        <v>12250</v>
      </c>
      <c r="CS337" s="142">
        <v>7500</v>
      </c>
      <c r="CT337" s="144">
        <v>30000</v>
      </c>
      <c r="CU337" s="144">
        <v>7500</v>
      </c>
      <c r="CW337" s="25" t="s">
        <v>1091</v>
      </c>
      <c r="CX337" s="166">
        <v>2500</v>
      </c>
      <c r="CY337" s="166">
        <v>2500</v>
      </c>
      <c r="CZ337" s="166">
        <v>3250</v>
      </c>
      <c r="DA337" s="138" t="s">
        <v>1077</v>
      </c>
      <c r="DB337" s="138" t="s">
        <v>1077</v>
      </c>
      <c r="DC337" s="138" t="s">
        <v>1077</v>
      </c>
      <c r="DD337" s="147">
        <v>3000</v>
      </c>
      <c r="DE337" s="138" t="s">
        <v>1077</v>
      </c>
      <c r="DF337" s="143">
        <v>3000</v>
      </c>
      <c r="DG337" s="205"/>
      <c r="DH337" s="138" t="s">
        <v>1077</v>
      </c>
      <c r="DI337" s="205"/>
      <c r="DJ337" s="138" t="s">
        <v>1077</v>
      </c>
      <c r="DK337" s="205"/>
      <c r="DL337" s="138" t="s">
        <v>1077</v>
      </c>
      <c r="DM337" s="138" t="s">
        <v>1077</v>
      </c>
      <c r="DN337" s="142">
        <v>1500</v>
      </c>
      <c r="DO337" s="143">
        <v>1500</v>
      </c>
      <c r="DP337" s="138" t="s">
        <v>1077</v>
      </c>
      <c r="DQ337" s="138" t="s">
        <v>1077</v>
      </c>
      <c r="DR337" s="205"/>
      <c r="DS337" s="142">
        <v>1500</v>
      </c>
      <c r="DT337" s="147">
        <v>1500</v>
      </c>
      <c r="DU337" s="139">
        <v>1500</v>
      </c>
      <c r="DV337" s="139">
        <v>1500</v>
      </c>
      <c r="DW337" s="139">
        <v>1500</v>
      </c>
      <c r="DX337" s="205"/>
      <c r="DY337" s="139">
        <v>1500</v>
      </c>
      <c r="DZ337" s="131">
        <v>1375</v>
      </c>
      <c r="EA337" s="131">
        <v>1500</v>
      </c>
      <c r="EB337" s="131">
        <v>1500</v>
      </c>
      <c r="EC337" s="131">
        <v>1500</v>
      </c>
      <c r="ED337" s="139">
        <v>1500</v>
      </c>
      <c r="EE337" s="139">
        <v>1500</v>
      </c>
      <c r="EF337" s="139">
        <v>1475</v>
      </c>
      <c r="EG337" s="139">
        <v>1500</v>
      </c>
      <c r="EH337" s="139">
        <v>1500</v>
      </c>
      <c r="EI337" s="139">
        <v>1400</v>
      </c>
      <c r="EJ337" s="139">
        <v>1500</v>
      </c>
      <c r="EK337" s="139">
        <v>1500</v>
      </c>
      <c r="EL337" s="139">
        <v>1500</v>
      </c>
      <c r="EM337" s="143">
        <v>3000</v>
      </c>
      <c r="EN337" s="143">
        <v>1500</v>
      </c>
      <c r="EO337" s="142">
        <v>1500</v>
      </c>
      <c r="EP337" s="144">
        <v>3000</v>
      </c>
      <c r="EQ337" s="144">
        <v>10000</v>
      </c>
      <c r="ER337" s="144">
        <v>3000</v>
      </c>
      <c r="ES337" s="131">
        <v>1500</v>
      </c>
      <c r="EU337" s="25" t="s">
        <v>1091</v>
      </c>
      <c r="EV337" s="166">
        <v>100</v>
      </c>
      <c r="EW337" s="142">
        <v>75</v>
      </c>
      <c r="EX337" s="142">
        <v>100</v>
      </c>
      <c r="EY337" s="138" t="s">
        <v>1077</v>
      </c>
      <c r="EZ337" s="138" t="s">
        <v>1077</v>
      </c>
      <c r="FA337" s="138" t="s">
        <v>1077</v>
      </c>
      <c r="FB337" s="142">
        <v>100</v>
      </c>
      <c r="FC337" s="138" t="s">
        <v>1077</v>
      </c>
      <c r="FD337" s="142">
        <v>50</v>
      </c>
      <c r="FE337" s="205"/>
      <c r="FF337" s="138" t="s">
        <v>1077</v>
      </c>
      <c r="FG337" s="205"/>
      <c r="FH337" s="138" t="s">
        <v>1077</v>
      </c>
      <c r="FI337" s="205"/>
      <c r="FJ337" s="138" t="s">
        <v>1077</v>
      </c>
      <c r="FK337" s="138" t="s">
        <v>1077</v>
      </c>
      <c r="FL337" s="142">
        <v>100</v>
      </c>
      <c r="FM337" s="143">
        <v>500</v>
      </c>
      <c r="FN337" s="138" t="s">
        <v>1077</v>
      </c>
      <c r="FO337" s="138" t="s">
        <v>1077</v>
      </c>
      <c r="FP337" s="205"/>
      <c r="FQ337" s="142">
        <v>75</v>
      </c>
      <c r="FR337" s="139">
        <v>50</v>
      </c>
      <c r="FS337" s="139">
        <v>50</v>
      </c>
      <c r="FT337" s="139">
        <v>50</v>
      </c>
      <c r="FU337" s="139">
        <v>50</v>
      </c>
      <c r="FV337" s="205"/>
      <c r="FW337" s="139">
        <v>100</v>
      </c>
      <c r="FX337" s="131">
        <v>50</v>
      </c>
      <c r="FY337" s="150">
        <v>50</v>
      </c>
      <c r="FZ337" s="131">
        <v>50</v>
      </c>
      <c r="GA337" s="131">
        <v>50</v>
      </c>
      <c r="GB337" s="139">
        <v>75</v>
      </c>
      <c r="GC337" s="139">
        <v>100</v>
      </c>
      <c r="GD337" s="139">
        <v>100</v>
      </c>
      <c r="GE337" s="139">
        <v>100</v>
      </c>
      <c r="GF337" s="143">
        <v>150</v>
      </c>
      <c r="GG337" s="139">
        <v>75</v>
      </c>
      <c r="GH337" s="139">
        <v>100</v>
      </c>
      <c r="GI337" s="139">
        <v>100</v>
      </c>
      <c r="GJ337" s="139">
        <v>62.5</v>
      </c>
      <c r="GK337" s="143">
        <v>100</v>
      </c>
      <c r="GL337" s="143">
        <v>100</v>
      </c>
      <c r="GM337" s="143">
        <v>100</v>
      </c>
      <c r="GN337" s="144">
        <v>100</v>
      </c>
      <c r="GO337" s="144">
        <v>100</v>
      </c>
      <c r="GP337" s="144">
        <v>100</v>
      </c>
      <c r="GQ337" s="144">
        <v>100</v>
      </c>
      <c r="GS337" s="25" t="s">
        <v>1091</v>
      </c>
      <c r="GT337" s="166">
        <v>2500</v>
      </c>
      <c r="GU337" s="166">
        <v>1750</v>
      </c>
      <c r="GV337" s="166">
        <v>2200</v>
      </c>
      <c r="GW337" s="138" t="s">
        <v>1077</v>
      </c>
      <c r="GX337" s="138" t="s">
        <v>1077</v>
      </c>
      <c r="GY337" s="138" t="s">
        <v>1077</v>
      </c>
      <c r="GZ337" s="147">
        <v>2500</v>
      </c>
      <c r="HA337" s="138" t="s">
        <v>1077</v>
      </c>
      <c r="HB337" s="143">
        <v>2000</v>
      </c>
      <c r="HC337" s="138" t="s">
        <v>1077</v>
      </c>
      <c r="HD337" s="138" t="s">
        <v>1077</v>
      </c>
      <c r="HE337" s="167" t="s">
        <v>1179</v>
      </c>
      <c r="HF337" s="138" t="s">
        <v>1077</v>
      </c>
      <c r="HG337" s="138" t="s">
        <v>1077</v>
      </c>
      <c r="HH337" s="138" t="s">
        <v>1077</v>
      </c>
      <c r="HI337" s="138" t="s">
        <v>1077</v>
      </c>
      <c r="HJ337" s="150">
        <v>3000</v>
      </c>
      <c r="HK337" s="143">
        <v>1125</v>
      </c>
      <c r="HL337" s="138" t="s">
        <v>1077</v>
      </c>
      <c r="HM337" s="138" t="s">
        <v>1077</v>
      </c>
      <c r="HN337" s="138" t="s">
        <v>1077</v>
      </c>
      <c r="HO337" s="147">
        <v>3000</v>
      </c>
      <c r="HP337" s="147">
        <v>2500</v>
      </c>
      <c r="HQ337" s="147">
        <v>2000</v>
      </c>
      <c r="HR337" s="143">
        <v>2000</v>
      </c>
      <c r="HS337" s="143">
        <v>2000</v>
      </c>
      <c r="HT337" s="138" t="s">
        <v>1077</v>
      </c>
      <c r="HU337" s="143">
        <v>2000</v>
      </c>
      <c r="HV337" s="143">
        <v>2000</v>
      </c>
      <c r="HW337" s="150">
        <v>3000</v>
      </c>
      <c r="HX337" s="150">
        <v>3500</v>
      </c>
      <c r="HY337" s="143">
        <v>3500</v>
      </c>
      <c r="HZ337" s="143">
        <v>3500</v>
      </c>
      <c r="IA337" s="143">
        <v>3000</v>
      </c>
      <c r="IB337" s="143">
        <v>3000</v>
      </c>
      <c r="IC337" s="139">
        <v>1000</v>
      </c>
      <c r="ID337" s="143">
        <v>2750</v>
      </c>
      <c r="IE337" s="143">
        <v>3000</v>
      </c>
      <c r="IF337" s="143">
        <v>3000</v>
      </c>
      <c r="IG337" s="143">
        <v>3000</v>
      </c>
      <c r="IH337" s="143">
        <v>3000</v>
      </c>
      <c r="II337" s="143">
        <v>3000</v>
      </c>
      <c r="IJ337" s="143">
        <v>4000</v>
      </c>
      <c r="IK337" s="143">
        <v>4000</v>
      </c>
      <c r="IL337" s="144">
        <v>2750</v>
      </c>
      <c r="IM337" s="144">
        <v>2750</v>
      </c>
      <c r="IN337" s="144">
        <v>2500</v>
      </c>
      <c r="IO337" s="144">
        <v>2500</v>
      </c>
    </row>
    <row r="338" spans="1:249" ht="14.4" customHeight="1">
      <c r="A338" s="25" t="s">
        <v>1092</v>
      </c>
      <c r="B338" s="166">
        <v>3000</v>
      </c>
      <c r="C338" s="166">
        <v>3000</v>
      </c>
      <c r="D338" s="166">
        <v>3000</v>
      </c>
      <c r="E338" s="143">
        <v>3000</v>
      </c>
      <c r="F338" s="138" t="s">
        <v>1077</v>
      </c>
      <c r="G338" s="138" t="s">
        <v>1077</v>
      </c>
      <c r="H338" s="138" t="s">
        <v>1077</v>
      </c>
      <c r="I338" s="138" t="s">
        <v>1077</v>
      </c>
      <c r="J338" s="138" t="s">
        <v>1077</v>
      </c>
      <c r="K338" s="205"/>
      <c r="L338" s="138" t="s">
        <v>1077</v>
      </c>
      <c r="M338" s="205"/>
      <c r="N338" s="138" t="s">
        <v>1077</v>
      </c>
      <c r="O338" s="205"/>
      <c r="P338" s="138" t="s">
        <v>1077</v>
      </c>
      <c r="Q338" s="138" t="s">
        <v>1077</v>
      </c>
      <c r="R338" s="150">
        <v>3000</v>
      </c>
      <c r="S338" s="143">
        <v>3000</v>
      </c>
      <c r="T338" s="138" t="s">
        <v>1077</v>
      </c>
      <c r="U338" s="147">
        <v>3000</v>
      </c>
      <c r="V338" s="205"/>
      <c r="W338" s="147">
        <v>3000</v>
      </c>
      <c r="X338" s="147">
        <v>3000</v>
      </c>
      <c r="Y338" s="147">
        <v>3000</v>
      </c>
      <c r="Z338" s="138" t="s">
        <v>1077</v>
      </c>
      <c r="AA338" s="143">
        <v>3000</v>
      </c>
      <c r="AB338" s="205"/>
      <c r="AC338" s="143">
        <v>3000</v>
      </c>
      <c r="AD338" s="143">
        <v>3000</v>
      </c>
      <c r="AE338" s="150">
        <v>3500</v>
      </c>
      <c r="AF338" s="150">
        <v>3000</v>
      </c>
      <c r="AG338" s="150">
        <v>3000</v>
      </c>
      <c r="AH338" s="143">
        <v>3000</v>
      </c>
      <c r="AI338" s="143">
        <v>3000</v>
      </c>
      <c r="AJ338" s="143">
        <v>3000</v>
      </c>
      <c r="AK338" s="143">
        <v>3000</v>
      </c>
      <c r="AL338" s="143">
        <v>3000</v>
      </c>
      <c r="AM338" s="143">
        <v>3000</v>
      </c>
      <c r="AN338" s="143">
        <v>3000</v>
      </c>
      <c r="AO338" s="143">
        <v>3500</v>
      </c>
      <c r="AP338" s="143">
        <v>2000</v>
      </c>
      <c r="AQ338" s="143">
        <v>3000</v>
      </c>
      <c r="AR338" s="143">
        <v>3000</v>
      </c>
      <c r="AS338" s="143">
        <v>3000</v>
      </c>
      <c r="AT338" s="144">
        <v>3000</v>
      </c>
      <c r="AU338" s="130" t="s">
        <v>1077</v>
      </c>
      <c r="AV338" s="130" t="s">
        <v>1077</v>
      </c>
      <c r="AW338" s="130" t="s">
        <v>1077</v>
      </c>
      <c r="AY338" s="25" t="s">
        <v>1092</v>
      </c>
      <c r="AZ338" s="166">
        <v>6000</v>
      </c>
      <c r="BA338" s="166">
        <v>6000</v>
      </c>
      <c r="BB338" s="166">
        <v>6000</v>
      </c>
      <c r="BC338" s="143">
        <v>6000</v>
      </c>
      <c r="BD338" s="138" t="s">
        <v>1077</v>
      </c>
      <c r="BE338" s="138" t="s">
        <v>1077</v>
      </c>
      <c r="BF338" s="138" t="s">
        <v>1077</v>
      </c>
      <c r="BG338" s="138" t="s">
        <v>1077</v>
      </c>
      <c r="BH338" s="138" t="s">
        <v>1077</v>
      </c>
      <c r="BI338" s="148"/>
      <c r="BJ338" s="138" t="s">
        <v>1077</v>
      </c>
      <c r="BK338" s="205"/>
      <c r="BL338" s="138" t="s">
        <v>1077</v>
      </c>
      <c r="BM338" s="205"/>
      <c r="BN338" s="138" t="s">
        <v>1077</v>
      </c>
      <c r="BO338" s="138" t="s">
        <v>1077</v>
      </c>
      <c r="BP338" s="150">
        <v>3000</v>
      </c>
      <c r="BQ338" s="143">
        <v>3000</v>
      </c>
      <c r="BR338" s="138" t="s">
        <v>1077</v>
      </c>
      <c r="BS338" s="147">
        <v>2900</v>
      </c>
      <c r="BT338" s="205"/>
      <c r="BU338" s="147">
        <v>3000</v>
      </c>
      <c r="BV338" s="139">
        <v>6000</v>
      </c>
      <c r="BW338" s="139">
        <v>6150</v>
      </c>
      <c r="BX338" s="138" t="s">
        <v>1077</v>
      </c>
      <c r="BY338" s="143">
        <v>6500</v>
      </c>
      <c r="BZ338" s="205"/>
      <c r="CA338" s="143">
        <v>7250</v>
      </c>
      <c r="CB338" s="131">
        <v>7000</v>
      </c>
      <c r="CC338" s="150">
        <v>6500</v>
      </c>
      <c r="CD338" s="143">
        <v>4125</v>
      </c>
      <c r="CE338" s="143">
        <v>4000</v>
      </c>
      <c r="CF338" s="143">
        <v>5000</v>
      </c>
      <c r="CG338" s="143">
        <v>4750</v>
      </c>
      <c r="CH338" s="143">
        <v>5500</v>
      </c>
      <c r="CI338" s="143">
        <v>7000</v>
      </c>
      <c r="CJ338" s="143">
        <v>7000</v>
      </c>
      <c r="CK338" s="143">
        <v>7000</v>
      </c>
      <c r="CL338" s="143">
        <v>7000</v>
      </c>
      <c r="CM338" s="143">
        <v>7500</v>
      </c>
      <c r="CN338" s="143">
        <v>7000</v>
      </c>
      <c r="CO338" s="143">
        <v>7000</v>
      </c>
      <c r="CP338" s="142">
        <v>7000</v>
      </c>
      <c r="CQ338" s="143">
        <v>7000</v>
      </c>
      <c r="CR338" s="144">
        <v>7500</v>
      </c>
      <c r="CS338" s="130" t="s">
        <v>1077</v>
      </c>
      <c r="CT338" s="130" t="s">
        <v>1077</v>
      </c>
      <c r="CU338" s="130" t="s">
        <v>1077</v>
      </c>
      <c r="CW338" s="25" t="s">
        <v>1092</v>
      </c>
      <c r="CX338" s="166">
        <v>1000</v>
      </c>
      <c r="CY338" s="166">
        <v>1000</v>
      </c>
      <c r="CZ338" s="166">
        <v>1000</v>
      </c>
      <c r="DA338" s="143">
        <v>1000</v>
      </c>
      <c r="DB338" s="138" t="s">
        <v>1077</v>
      </c>
      <c r="DC338" s="138" t="s">
        <v>1077</v>
      </c>
      <c r="DD338" s="138" t="s">
        <v>1077</v>
      </c>
      <c r="DE338" s="138" t="s">
        <v>1077</v>
      </c>
      <c r="DF338" s="138" t="s">
        <v>1077</v>
      </c>
      <c r="DG338" s="205"/>
      <c r="DH338" s="138" t="s">
        <v>1077</v>
      </c>
      <c r="DI338" s="205"/>
      <c r="DJ338" s="138" t="s">
        <v>1077</v>
      </c>
      <c r="DK338" s="205"/>
      <c r="DL338" s="138" t="s">
        <v>1077</v>
      </c>
      <c r="DM338" s="138" t="s">
        <v>1077</v>
      </c>
      <c r="DN338" s="150">
        <v>1000</v>
      </c>
      <c r="DO338" s="143">
        <v>1000</v>
      </c>
      <c r="DP338" s="138" t="s">
        <v>1077</v>
      </c>
      <c r="DQ338" s="147">
        <v>1000</v>
      </c>
      <c r="DR338" s="205"/>
      <c r="DS338" s="147">
        <v>1000</v>
      </c>
      <c r="DT338" s="147">
        <v>1000</v>
      </c>
      <c r="DU338" s="147">
        <v>1000</v>
      </c>
      <c r="DV338" s="138" t="s">
        <v>1077</v>
      </c>
      <c r="DW338" s="143">
        <v>1000</v>
      </c>
      <c r="DX338" s="205"/>
      <c r="DY338" s="143">
        <v>1000</v>
      </c>
      <c r="DZ338" s="143">
        <v>1000</v>
      </c>
      <c r="EA338" s="143">
        <v>1000</v>
      </c>
      <c r="EB338" s="143">
        <v>1000</v>
      </c>
      <c r="EC338" s="143">
        <v>1000</v>
      </c>
      <c r="ED338" s="143">
        <v>1000</v>
      </c>
      <c r="EE338" s="143">
        <v>1000</v>
      </c>
      <c r="EF338" s="143">
        <v>1000</v>
      </c>
      <c r="EG338" s="143">
        <v>1000</v>
      </c>
      <c r="EH338" s="143">
        <v>1000</v>
      </c>
      <c r="EI338" s="143">
        <v>1000</v>
      </c>
      <c r="EJ338" s="143">
        <v>1000</v>
      </c>
      <c r="EK338" s="143">
        <v>1000</v>
      </c>
      <c r="EL338" s="143">
        <v>1000</v>
      </c>
      <c r="EM338" s="143">
        <v>1000</v>
      </c>
      <c r="EN338" s="143">
        <v>1000</v>
      </c>
      <c r="EO338" s="143">
        <v>1000</v>
      </c>
      <c r="EP338" s="144">
        <v>1000</v>
      </c>
      <c r="EQ338" s="130" t="s">
        <v>1077</v>
      </c>
      <c r="ER338" s="130" t="s">
        <v>1077</v>
      </c>
      <c r="ES338" s="130" t="s">
        <v>1077</v>
      </c>
      <c r="EU338" s="25" t="s">
        <v>1092</v>
      </c>
      <c r="EV338" s="166">
        <v>100</v>
      </c>
      <c r="EW338" s="166">
        <v>100</v>
      </c>
      <c r="EX338" s="166">
        <v>100</v>
      </c>
      <c r="EY338" s="143">
        <v>75</v>
      </c>
      <c r="EZ338" s="138" t="s">
        <v>1077</v>
      </c>
      <c r="FA338" s="138" t="s">
        <v>1077</v>
      </c>
      <c r="FB338" s="138" t="s">
        <v>1077</v>
      </c>
      <c r="FC338" s="138" t="s">
        <v>1077</v>
      </c>
      <c r="FD338" s="138" t="s">
        <v>1077</v>
      </c>
      <c r="FE338" s="205"/>
      <c r="FF338" s="138" t="s">
        <v>1077</v>
      </c>
      <c r="FG338" s="205"/>
      <c r="FH338" s="138" t="s">
        <v>1077</v>
      </c>
      <c r="FI338" s="205"/>
      <c r="FJ338" s="138" t="s">
        <v>1077</v>
      </c>
      <c r="FK338" s="138" t="s">
        <v>1077</v>
      </c>
      <c r="FL338" s="150">
        <v>100</v>
      </c>
      <c r="FM338" s="142">
        <v>50</v>
      </c>
      <c r="FN338" s="138" t="s">
        <v>1077</v>
      </c>
      <c r="FO338" s="147">
        <v>100</v>
      </c>
      <c r="FP338" s="205"/>
      <c r="FQ338" s="147">
        <v>100</v>
      </c>
      <c r="FR338" s="147">
        <v>100</v>
      </c>
      <c r="FS338" s="147">
        <v>100</v>
      </c>
      <c r="FT338" s="152" t="s">
        <v>1077</v>
      </c>
      <c r="FU338" s="143">
        <v>50</v>
      </c>
      <c r="FV338" s="205"/>
      <c r="FW338" s="143">
        <v>50</v>
      </c>
      <c r="FX338" s="143">
        <v>100</v>
      </c>
      <c r="FY338" s="150">
        <v>100</v>
      </c>
      <c r="FZ338" s="150">
        <v>100</v>
      </c>
      <c r="GA338" s="150">
        <v>100</v>
      </c>
      <c r="GB338" s="143">
        <v>100</v>
      </c>
      <c r="GC338" s="143">
        <v>100</v>
      </c>
      <c r="GD338" s="143">
        <v>100</v>
      </c>
      <c r="GE338" s="143">
        <v>100</v>
      </c>
      <c r="GF338" s="143">
        <v>250</v>
      </c>
      <c r="GG338" s="143">
        <v>250</v>
      </c>
      <c r="GH338" s="143">
        <v>300</v>
      </c>
      <c r="GI338" s="143">
        <v>250</v>
      </c>
      <c r="GJ338" s="143">
        <v>250</v>
      </c>
      <c r="GK338" s="143">
        <v>250</v>
      </c>
      <c r="GL338" s="143">
        <v>250</v>
      </c>
      <c r="GM338" s="143">
        <v>250</v>
      </c>
      <c r="GN338" s="144">
        <v>250</v>
      </c>
      <c r="GO338" s="130" t="s">
        <v>1077</v>
      </c>
      <c r="GP338" s="130" t="s">
        <v>1077</v>
      </c>
      <c r="GQ338" s="130" t="s">
        <v>1077</v>
      </c>
      <c r="GS338" s="25" t="s">
        <v>1092</v>
      </c>
      <c r="GT338" s="166">
        <v>800</v>
      </c>
      <c r="GU338" s="166">
        <v>700</v>
      </c>
      <c r="GV338" s="166">
        <v>800</v>
      </c>
      <c r="GW338" s="166">
        <v>700</v>
      </c>
      <c r="GX338" s="138" t="s">
        <v>1077</v>
      </c>
      <c r="GY338" s="138" t="s">
        <v>1077</v>
      </c>
      <c r="GZ338" s="138" t="s">
        <v>1077</v>
      </c>
      <c r="HA338" s="138" t="s">
        <v>1077</v>
      </c>
      <c r="HB338" s="138" t="s">
        <v>1077</v>
      </c>
      <c r="HC338" s="138" t="s">
        <v>1077</v>
      </c>
      <c r="HD338" s="138" t="s">
        <v>1077</v>
      </c>
      <c r="HE338" s="138" t="s">
        <v>1077</v>
      </c>
      <c r="HF338" s="138" t="s">
        <v>1077</v>
      </c>
      <c r="HG338" s="138" t="s">
        <v>1077</v>
      </c>
      <c r="HH338" s="138" t="s">
        <v>1077</v>
      </c>
      <c r="HI338" s="138" t="s">
        <v>1077</v>
      </c>
      <c r="HJ338" s="150">
        <v>650</v>
      </c>
      <c r="HK338" s="142">
        <v>1250</v>
      </c>
      <c r="HL338" s="138" t="s">
        <v>1077</v>
      </c>
      <c r="HM338" s="147">
        <v>650</v>
      </c>
      <c r="HN338" s="138" t="s">
        <v>1077</v>
      </c>
      <c r="HO338" s="147">
        <v>700</v>
      </c>
      <c r="HP338" s="147">
        <v>700</v>
      </c>
      <c r="HQ338" s="147">
        <v>700</v>
      </c>
      <c r="HR338" s="152" t="s">
        <v>1077</v>
      </c>
      <c r="HS338" s="143">
        <v>700</v>
      </c>
      <c r="HT338" s="143">
        <v>800</v>
      </c>
      <c r="HU338" s="143">
        <v>1000</v>
      </c>
      <c r="HV338" s="143">
        <v>750</v>
      </c>
      <c r="HW338" s="150">
        <v>700</v>
      </c>
      <c r="HX338" s="150">
        <v>700</v>
      </c>
      <c r="HY338" s="143">
        <v>700</v>
      </c>
      <c r="HZ338" s="143">
        <v>700</v>
      </c>
      <c r="IA338" s="143">
        <v>775</v>
      </c>
      <c r="IB338" s="143">
        <v>750</v>
      </c>
      <c r="IC338" s="143">
        <v>700</v>
      </c>
      <c r="ID338" s="143">
        <v>800</v>
      </c>
      <c r="IE338" s="143">
        <v>800</v>
      </c>
      <c r="IF338" s="143">
        <v>800</v>
      </c>
      <c r="IG338" s="143">
        <v>750</v>
      </c>
      <c r="IH338" s="143">
        <v>1300</v>
      </c>
      <c r="II338" s="143">
        <v>900</v>
      </c>
      <c r="IJ338" s="143">
        <v>1000</v>
      </c>
      <c r="IK338" s="143">
        <v>1000</v>
      </c>
      <c r="IL338" s="144">
        <v>1000</v>
      </c>
      <c r="IM338" s="130" t="s">
        <v>1077</v>
      </c>
      <c r="IN338" s="130" t="s">
        <v>1077</v>
      </c>
      <c r="IO338" s="130" t="s">
        <v>1077</v>
      </c>
    </row>
    <row r="339" spans="1:249" ht="14.4" customHeight="1">
      <c r="A339" s="25" t="s">
        <v>1093</v>
      </c>
      <c r="B339" s="138" t="s">
        <v>1077</v>
      </c>
      <c r="C339" s="138" t="s">
        <v>1077</v>
      </c>
      <c r="D339" s="138" t="s">
        <v>1077</v>
      </c>
      <c r="E339" s="138" t="s">
        <v>1077</v>
      </c>
      <c r="F339" s="138" t="s">
        <v>1077</v>
      </c>
      <c r="G339" s="138" t="s">
        <v>1077</v>
      </c>
      <c r="H339" s="138" t="s">
        <v>1077</v>
      </c>
      <c r="I339" s="138" t="s">
        <v>1077</v>
      </c>
      <c r="J339" s="138" t="s">
        <v>1077</v>
      </c>
      <c r="K339" s="205"/>
      <c r="L339" s="138" t="s">
        <v>1077</v>
      </c>
      <c r="M339" s="205"/>
      <c r="N339" s="138" t="s">
        <v>1077</v>
      </c>
      <c r="O339" s="205"/>
      <c r="P339" s="138" t="s">
        <v>1077</v>
      </c>
      <c r="Q339" s="138" t="s">
        <v>1077</v>
      </c>
      <c r="R339" s="138" t="s">
        <v>1077</v>
      </c>
      <c r="S339" s="138" t="s">
        <v>1077</v>
      </c>
      <c r="T339" s="143">
        <v>6750</v>
      </c>
      <c r="U339" s="138" t="s">
        <v>1077</v>
      </c>
      <c r="V339" s="205"/>
      <c r="W339" s="138" t="s">
        <v>1077</v>
      </c>
      <c r="X339" s="138" t="s">
        <v>1077</v>
      </c>
      <c r="Y339" s="138" t="s">
        <v>1077</v>
      </c>
      <c r="Z339" s="138" t="s">
        <v>1077</v>
      </c>
      <c r="AA339" s="138" t="s">
        <v>1077</v>
      </c>
      <c r="AB339" s="205"/>
      <c r="AC339" s="138" t="s">
        <v>1077</v>
      </c>
      <c r="AD339" s="138" t="s">
        <v>1077</v>
      </c>
      <c r="AE339" s="138" t="s">
        <v>1077</v>
      </c>
      <c r="AF339" s="138" t="s">
        <v>1077</v>
      </c>
      <c r="AG339" s="138" t="s">
        <v>1077</v>
      </c>
      <c r="AH339" s="138" t="s">
        <v>1077</v>
      </c>
      <c r="AI339" s="138" t="s">
        <v>1077</v>
      </c>
      <c r="AJ339" s="138" t="s">
        <v>1077</v>
      </c>
      <c r="AK339" s="138" t="s">
        <v>1077</v>
      </c>
      <c r="AL339" s="138" t="s">
        <v>1077</v>
      </c>
      <c r="AM339" s="138" t="s">
        <v>1077</v>
      </c>
      <c r="AN339" s="138" t="s">
        <v>1077</v>
      </c>
      <c r="AO339" s="138" t="s">
        <v>1077</v>
      </c>
      <c r="AP339" s="138" t="s">
        <v>1077</v>
      </c>
      <c r="AQ339" s="138" t="s">
        <v>1077</v>
      </c>
      <c r="AR339" s="138" t="s">
        <v>1077</v>
      </c>
      <c r="AS339" s="138" t="s">
        <v>1077</v>
      </c>
      <c r="AT339" s="130" t="s">
        <v>1077</v>
      </c>
      <c r="AU339" s="130" t="s">
        <v>1077</v>
      </c>
      <c r="AV339" s="130" t="s">
        <v>1077</v>
      </c>
      <c r="AW339" s="130" t="s">
        <v>1077</v>
      </c>
      <c r="AY339" s="25" t="s">
        <v>1093</v>
      </c>
      <c r="AZ339" s="138" t="s">
        <v>1077</v>
      </c>
      <c r="BA339" s="138" t="s">
        <v>1077</v>
      </c>
      <c r="BB339" s="138" t="s">
        <v>1077</v>
      </c>
      <c r="BC339" s="138" t="s">
        <v>1077</v>
      </c>
      <c r="BD339" s="138" t="s">
        <v>1077</v>
      </c>
      <c r="BE339" s="138" t="s">
        <v>1077</v>
      </c>
      <c r="BF339" s="138" t="s">
        <v>1077</v>
      </c>
      <c r="BG339" s="138" t="s">
        <v>1077</v>
      </c>
      <c r="BH339" s="138" t="s">
        <v>1077</v>
      </c>
      <c r="BI339" s="148"/>
      <c r="BJ339" s="138" t="s">
        <v>1077</v>
      </c>
      <c r="BK339" s="205"/>
      <c r="BL339" s="138" t="s">
        <v>1077</v>
      </c>
      <c r="BM339" s="205"/>
      <c r="BN339" s="138" t="s">
        <v>1077</v>
      </c>
      <c r="BO339" s="138" t="s">
        <v>1077</v>
      </c>
      <c r="BP339" s="138" t="s">
        <v>1077</v>
      </c>
      <c r="BQ339" s="138" t="s">
        <v>1077</v>
      </c>
      <c r="BR339" s="143">
        <v>6000</v>
      </c>
      <c r="BS339" s="138" t="s">
        <v>1077</v>
      </c>
      <c r="BT339" s="205"/>
      <c r="BU339" s="138" t="s">
        <v>1077</v>
      </c>
      <c r="BV339" s="138" t="s">
        <v>1077</v>
      </c>
      <c r="BW339" s="138" t="s">
        <v>1077</v>
      </c>
      <c r="BX339" s="138" t="s">
        <v>1077</v>
      </c>
      <c r="BY339" s="138" t="s">
        <v>1077</v>
      </c>
      <c r="BZ339" s="205"/>
      <c r="CA339" s="138" t="s">
        <v>1077</v>
      </c>
      <c r="CB339" s="138" t="s">
        <v>1077</v>
      </c>
      <c r="CC339" s="138" t="s">
        <v>1077</v>
      </c>
      <c r="CD339" s="138" t="s">
        <v>1077</v>
      </c>
      <c r="CE339" s="138" t="s">
        <v>1077</v>
      </c>
      <c r="CF339" s="138" t="s">
        <v>1077</v>
      </c>
      <c r="CG339" s="138" t="s">
        <v>1077</v>
      </c>
      <c r="CH339" s="138" t="s">
        <v>1077</v>
      </c>
      <c r="CI339" s="138" t="s">
        <v>1077</v>
      </c>
      <c r="CJ339" s="138" t="s">
        <v>1077</v>
      </c>
      <c r="CK339" s="138" t="s">
        <v>1077</v>
      </c>
      <c r="CL339" s="138" t="s">
        <v>1077</v>
      </c>
      <c r="CM339" s="138" t="s">
        <v>1077</v>
      </c>
      <c r="CN339" s="138" t="s">
        <v>1077</v>
      </c>
      <c r="CO339" s="138" t="s">
        <v>1077</v>
      </c>
      <c r="CP339" s="138" t="s">
        <v>1077</v>
      </c>
      <c r="CQ339" s="138" t="s">
        <v>1077</v>
      </c>
      <c r="CR339" s="130" t="s">
        <v>1077</v>
      </c>
      <c r="CS339" s="130" t="s">
        <v>1077</v>
      </c>
      <c r="CT339" s="130" t="s">
        <v>1077</v>
      </c>
      <c r="CU339" s="130" t="s">
        <v>1077</v>
      </c>
      <c r="CW339" s="25" t="s">
        <v>1093</v>
      </c>
      <c r="CX339" s="138" t="s">
        <v>1077</v>
      </c>
      <c r="CY339" s="138" t="s">
        <v>1077</v>
      </c>
      <c r="CZ339" s="138" t="s">
        <v>1077</v>
      </c>
      <c r="DA339" s="138" t="s">
        <v>1077</v>
      </c>
      <c r="DB339" s="138" t="s">
        <v>1077</v>
      </c>
      <c r="DC339" s="138" t="s">
        <v>1077</v>
      </c>
      <c r="DD339" s="138" t="s">
        <v>1077</v>
      </c>
      <c r="DE339" s="138" t="s">
        <v>1077</v>
      </c>
      <c r="DF339" s="138" t="s">
        <v>1077</v>
      </c>
      <c r="DG339" s="205"/>
      <c r="DH339" s="138" t="s">
        <v>1077</v>
      </c>
      <c r="DI339" s="205"/>
      <c r="DJ339" s="138" t="s">
        <v>1077</v>
      </c>
      <c r="DK339" s="205"/>
      <c r="DL339" s="138" t="s">
        <v>1077</v>
      </c>
      <c r="DM339" s="138" t="s">
        <v>1077</v>
      </c>
      <c r="DN339" s="138" t="s">
        <v>1077</v>
      </c>
      <c r="DO339" s="138" t="s">
        <v>1077</v>
      </c>
      <c r="DP339" s="143">
        <v>1250</v>
      </c>
      <c r="DQ339" s="138" t="s">
        <v>1077</v>
      </c>
      <c r="DR339" s="205"/>
      <c r="DS339" s="138" t="s">
        <v>1077</v>
      </c>
      <c r="DT339" s="138" t="s">
        <v>1077</v>
      </c>
      <c r="DU339" s="138" t="s">
        <v>1077</v>
      </c>
      <c r="DV339" s="138" t="s">
        <v>1077</v>
      </c>
      <c r="DW339" s="138" t="s">
        <v>1077</v>
      </c>
      <c r="DX339" s="205"/>
      <c r="DY339" s="138" t="s">
        <v>1077</v>
      </c>
      <c r="DZ339" s="138" t="s">
        <v>1077</v>
      </c>
      <c r="EA339" s="138" t="s">
        <v>1077</v>
      </c>
      <c r="EB339" s="138" t="s">
        <v>1077</v>
      </c>
      <c r="EC339" s="138" t="s">
        <v>1077</v>
      </c>
      <c r="ED339" s="138" t="s">
        <v>1077</v>
      </c>
      <c r="EE339" s="138" t="s">
        <v>1077</v>
      </c>
      <c r="EF339" s="138" t="s">
        <v>1077</v>
      </c>
      <c r="EG339" s="138" t="s">
        <v>1077</v>
      </c>
      <c r="EH339" s="138" t="s">
        <v>1077</v>
      </c>
      <c r="EI339" s="138" t="s">
        <v>1077</v>
      </c>
      <c r="EJ339" s="138" t="s">
        <v>1077</v>
      </c>
      <c r="EK339" s="138" t="s">
        <v>1077</v>
      </c>
      <c r="EL339" s="138" t="s">
        <v>1077</v>
      </c>
      <c r="EM339" s="138" t="s">
        <v>1077</v>
      </c>
      <c r="EN339" s="138" t="s">
        <v>1077</v>
      </c>
      <c r="EO339" s="138" t="s">
        <v>1077</v>
      </c>
      <c r="EP339" s="130" t="s">
        <v>1077</v>
      </c>
      <c r="EQ339" s="130" t="s">
        <v>1077</v>
      </c>
      <c r="ER339" s="130" t="s">
        <v>1077</v>
      </c>
      <c r="ES339" s="130" t="s">
        <v>1077</v>
      </c>
      <c r="EU339" s="25" t="s">
        <v>1093</v>
      </c>
      <c r="EV339" s="138" t="s">
        <v>1077</v>
      </c>
      <c r="EW339" s="138" t="s">
        <v>1077</v>
      </c>
      <c r="EX339" s="138" t="s">
        <v>1077</v>
      </c>
      <c r="EY339" s="138" t="s">
        <v>1077</v>
      </c>
      <c r="EZ339" s="138" t="s">
        <v>1077</v>
      </c>
      <c r="FA339" s="138" t="s">
        <v>1077</v>
      </c>
      <c r="FB339" s="138" t="s">
        <v>1077</v>
      </c>
      <c r="FC339" s="138" t="s">
        <v>1077</v>
      </c>
      <c r="FD339" s="138" t="s">
        <v>1077</v>
      </c>
      <c r="FE339" s="205"/>
      <c r="FF339" s="138" t="s">
        <v>1077</v>
      </c>
      <c r="FG339" s="205"/>
      <c r="FH339" s="138" t="s">
        <v>1077</v>
      </c>
      <c r="FI339" s="205"/>
      <c r="FJ339" s="138" t="s">
        <v>1077</v>
      </c>
      <c r="FK339" s="138" t="s">
        <v>1077</v>
      </c>
      <c r="FL339" s="138" t="s">
        <v>1077</v>
      </c>
      <c r="FM339" s="138" t="s">
        <v>1077</v>
      </c>
      <c r="FN339" s="142">
        <v>50</v>
      </c>
      <c r="FO339" s="138" t="s">
        <v>1077</v>
      </c>
      <c r="FP339" s="205"/>
      <c r="FQ339" s="138" t="s">
        <v>1077</v>
      </c>
      <c r="FR339" s="152" t="s">
        <v>1077</v>
      </c>
      <c r="FS339" s="152" t="s">
        <v>1077</v>
      </c>
      <c r="FT339" s="152" t="s">
        <v>1077</v>
      </c>
      <c r="FU339" s="138" t="s">
        <v>1077</v>
      </c>
      <c r="FV339" s="205"/>
      <c r="FW339" s="138" t="s">
        <v>1077</v>
      </c>
      <c r="FX339" s="138" t="s">
        <v>1077</v>
      </c>
      <c r="FY339" s="138" t="s">
        <v>1077</v>
      </c>
      <c r="FZ339" s="138" t="s">
        <v>1077</v>
      </c>
      <c r="GA339" s="138" t="s">
        <v>1077</v>
      </c>
      <c r="GB339" s="138" t="s">
        <v>1077</v>
      </c>
      <c r="GC339" s="138" t="s">
        <v>1077</v>
      </c>
      <c r="GD339" s="138" t="s">
        <v>1077</v>
      </c>
      <c r="GE339" s="138" t="s">
        <v>1077</v>
      </c>
      <c r="GF339" s="138" t="s">
        <v>1077</v>
      </c>
      <c r="GG339" s="138" t="s">
        <v>1077</v>
      </c>
      <c r="GH339" s="138" t="s">
        <v>1077</v>
      </c>
      <c r="GI339" s="138" t="s">
        <v>1077</v>
      </c>
      <c r="GJ339" s="138" t="s">
        <v>1077</v>
      </c>
      <c r="GK339" s="138" t="s">
        <v>1077</v>
      </c>
      <c r="GL339" s="138" t="s">
        <v>1077</v>
      </c>
      <c r="GM339" s="138" t="s">
        <v>1077</v>
      </c>
      <c r="GN339" s="130" t="s">
        <v>1077</v>
      </c>
      <c r="GO339" s="130" t="s">
        <v>1077</v>
      </c>
      <c r="GP339" s="130" t="s">
        <v>1077</v>
      </c>
      <c r="GQ339" s="130" t="s">
        <v>1077</v>
      </c>
      <c r="GS339" s="25" t="s">
        <v>1093</v>
      </c>
      <c r="GT339" s="138" t="s">
        <v>1077</v>
      </c>
      <c r="GU339" s="138" t="s">
        <v>1077</v>
      </c>
      <c r="GV339" s="138" t="s">
        <v>1077</v>
      </c>
      <c r="GW339" s="138" t="s">
        <v>1077</v>
      </c>
      <c r="GX339" s="138" t="s">
        <v>1077</v>
      </c>
      <c r="GY339" s="138" t="s">
        <v>1077</v>
      </c>
      <c r="GZ339" s="138" t="s">
        <v>1077</v>
      </c>
      <c r="HA339" s="138" t="s">
        <v>1077</v>
      </c>
      <c r="HB339" s="138" t="s">
        <v>1077</v>
      </c>
      <c r="HC339" s="138" t="s">
        <v>1077</v>
      </c>
      <c r="HD339" s="138" t="s">
        <v>1077</v>
      </c>
      <c r="HE339" s="138" t="s">
        <v>1077</v>
      </c>
      <c r="HF339" s="138" t="s">
        <v>1077</v>
      </c>
      <c r="HG339" s="138" t="s">
        <v>1077</v>
      </c>
      <c r="HH339" s="138" t="s">
        <v>1077</v>
      </c>
      <c r="HI339" s="138" t="s">
        <v>1077</v>
      </c>
      <c r="HJ339" s="138" t="s">
        <v>1077</v>
      </c>
      <c r="HK339" s="138" t="s">
        <v>1077</v>
      </c>
      <c r="HL339" s="143">
        <v>1000</v>
      </c>
      <c r="HM339" s="138" t="s">
        <v>1077</v>
      </c>
      <c r="HN339" s="138" t="s">
        <v>1077</v>
      </c>
      <c r="HO339" s="138" t="s">
        <v>1077</v>
      </c>
      <c r="HP339" s="152" t="s">
        <v>1077</v>
      </c>
      <c r="HQ339" s="152" t="s">
        <v>1077</v>
      </c>
      <c r="HR339" s="152" t="s">
        <v>1077</v>
      </c>
      <c r="HS339" s="138" t="s">
        <v>1077</v>
      </c>
      <c r="HT339" s="138" t="s">
        <v>1077</v>
      </c>
      <c r="HU339" s="138" t="s">
        <v>1077</v>
      </c>
      <c r="HV339" s="138" t="s">
        <v>1077</v>
      </c>
      <c r="HW339" s="138" t="s">
        <v>1077</v>
      </c>
      <c r="HX339" s="138" t="s">
        <v>1077</v>
      </c>
      <c r="HY339" s="138" t="s">
        <v>1077</v>
      </c>
      <c r="HZ339" s="138" t="s">
        <v>1077</v>
      </c>
      <c r="IA339" s="138" t="s">
        <v>1077</v>
      </c>
      <c r="IB339" s="138" t="s">
        <v>1077</v>
      </c>
      <c r="IC339" s="138" t="s">
        <v>1077</v>
      </c>
      <c r="ID339" s="138" t="s">
        <v>1077</v>
      </c>
      <c r="IE339" s="138" t="s">
        <v>1077</v>
      </c>
      <c r="IF339" s="138" t="s">
        <v>1077</v>
      </c>
      <c r="IG339" s="138" t="s">
        <v>1077</v>
      </c>
      <c r="IH339" s="138" t="s">
        <v>1077</v>
      </c>
      <c r="II339" s="138" t="s">
        <v>1077</v>
      </c>
      <c r="IJ339" s="138" t="s">
        <v>1077</v>
      </c>
      <c r="IK339" s="138" t="s">
        <v>1077</v>
      </c>
      <c r="IL339" s="130" t="s">
        <v>1077</v>
      </c>
      <c r="IM339" s="130" t="s">
        <v>1077</v>
      </c>
      <c r="IN339" s="130" t="s">
        <v>1077</v>
      </c>
      <c r="IO339" s="130" t="s">
        <v>1077</v>
      </c>
    </row>
    <row r="340" spans="1:249" ht="14.4" customHeight="1">
      <c r="A340" s="25" t="s">
        <v>1094</v>
      </c>
      <c r="B340" s="166">
        <v>6000</v>
      </c>
      <c r="C340" s="166">
        <v>5000</v>
      </c>
      <c r="D340" s="138" t="s">
        <v>1077</v>
      </c>
      <c r="E340" s="143">
        <v>5000</v>
      </c>
      <c r="F340" s="138" t="s">
        <v>1077</v>
      </c>
      <c r="G340" s="143">
        <v>6500</v>
      </c>
      <c r="H340" s="147">
        <v>6000</v>
      </c>
      <c r="I340" s="147">
        <v>6000</v>
      </c>
      <c r="J340" s="138" t="s">
        <v>1077</v>
      </c>
      <c r="K340" s="205"/>
      <c r="L340" s="143">
        <v>6000</v>
      </c>
      <c r="M340" s="205"/>
      <c r="N340" s="138" t="s">
        <v>1077</v>
      </c>
      <c r="O340" s="205"/>
      <c r="P340" s="138" t="s">
        <v>1077</v>
      </c>
      <c r="Q340" s="143">
        <v>6500</v>
      </c>
      <c r="R340" s="150">
        <v>6000</v>
      </c>
      <c r="S340" s="138" t="s">
        <v>1077</v>
      </c>
      <c r="T340" s="138" t="s">
        <v>1077</v>
      </c>
      <c r="U340" s="138" t="s">
        <v>1077</v>
      </c>
      <c r="V340" s="205"/>
      <c r="W340" s="138" t="s">
        <v>1077</v>
      </c>
      <c r="X340" s="138" t="s">
        <v>1077</v>
      </c>
      <c r="Y340" s="138" t="s">
        <v>1077</v>
      </c>
      <c r="Z340" s="138" t="s">
        <v>1077</v>
      </c>
      <c r="AA340" s="138" t="s">
        <v>1077</v>
      </c>
      <c r="AB340" s="205"/>
      <c r="AC340" s="138" t="s">
        <v>1077</v>
      </c>
      <c r="AD340" s="138" t="s">
        <v>1077</v>
      </c>
      <c r="AE340" s="138" t="s">
        <v>1077</v>
      </c>
      <c r="AF340" s="150">
        <v>3500</v>
      </c>
      <c r="AG340" s="150">
        <v>3500</v>
      </c>
      <c r="AH340" s="143">
        <v>3500</v>
      </c>
      <c r="AI340" s="138" t="s">
        <v>1077</v>
      </c>
      <c r="AJ340" s="143">
        <v>3900</v>
      </c>
      <c r="AK340" s="143">
        <v>3500</v>
      </c>
      <c r="AL340" s="143">
        <v>3500</v>
      </c>
      <c r="AM340" s="143">
        <v>3500</v>
      </c>
      <c r="AN340" s="143">
        <v>3500</v>
      </c>
      <c r="AO340" s="143">
        <v>3500</v>
      </c>
      <c r="AP340" s="143">
        <v>1000</v>
      </c>
      <c r="AQ340" s="143">
        <v>3500</v>
      </c>
      <c r="AR340" s="143">
        <v>3500</v>
      </c>
      <c r="AS340" s="143">
        <v>3500</v>
      </c>
      <c r="AT340" s="144">
        <v>3500</v>
      </c>
      <c r="AU340" s="144">
        <v>3500</v>
      </c>
      <c r="AV340" s="144">
        <v>3500</v>
      </c>
      <c r="AW340" s="144">
        <v>3500</v>
      </c>
      <c r="AY340" s="25" t="s">
        <v>1094</v>
      </c>
      <c r="AZ340" s="166">
        <v>4500</v>
      </c>
      <c r="BA340" s="166">
        <v>4500</v>
      </c>
      <c r="BB340" s="138" t="s">
        <v>1077</v>
      </c>
      <c r="BC340" s="143">
        <v>4750</v>
      </c>
      <c r="BD340" s="138" t="s">
        <v>1077</v>
      </c>
      <c r="BE340" s="143">
        <v>5000</v>
      </c>
      <c r="BF340" s="147">
        <v>5000</v>
      </c>
      <c r="BG340" s="147">
        <v>5000</v>
      </c>
      <c r="BH340" s="138" t="s">
        <v>1077</v>
      </c>
      <c r="BI340" s="148"/>
      <c r="BJ340" s="143">
        <v>5750</v>
      </c>
      <c r="BK340" s="205"/>
      <c r="BL340" s="138" t="s">
        <v>1077</v>
      </c>
      <c r="BM340" s="205"/>
      <c r="BN340" s="138" t="s">
        <v>1077</v>
      </c>
      <c r="BO340" s="143">
        <v>4750</v>
      </c>
      <c r="BP340" s="150">
        <v>6000</v>
      </c>
      <c r="BQ340" s="138" t="s">
        <v>1077</v>
      </c>
      <c r="BR340" s="138" t="s">
        <v>1077</v>
      </c>
      <c r="BS340" s="138" t="s">
        <v>1077</v>
      </c>
      <c r="BT340" s="205"/>
      <c r="BU340" s="138" t="s">
        <v>1077</v>
      </c>
      <c r="BV340" s="138" t="s">
        <v>1077</v>
      </c>
      <c r="BW340" s="138" t="s">
        <v>1077</v>
      </c>
      <c r="BX340" s="138" t="s">
        <v>1077</v>
      </c>
      <c r="BY340" s="138" t="s">
        <v>1077</v>
      </c>
      <c r="BZ340" s="205"/>
      <c r="CA340" s="138" t="s">
        <v>1077</v>
      </c>
      <c r="CB340" s="138" t="s">
        <v>1077</v>
      </c>
      <c r="CC340" s="138" t="s">
        <v>1077</v>
      </c>
      <c r="CD340" s="143">
        <v>6000</v>
      </c>
      <c r="CE340" s="143">
        <v>6000</v>
      </c>
      <c r="CF340" s="143">
        <v>6000</v>
      </c>
      <c r="CG340" s="138" t="s">
        <v>1077</v>
      </c>
      <c r="CH340" s="143">
        <v>7000</v>
      </c>
      <c r="CI340" s="143">
        <v>6000</v>
      </c>
      <c r="CJ340" s="143">
        <v>6000</v>
      </c>
      <c r="CK340" s="143">
        <v>6000</v>
      </c>
      <c r="CL340" s="143">
        <v>6000</v>
      </c>
      <c r="CM340" s="143">
        <v>6000</v>
      </c>
      <c r="CN340" s="143">
        <v>6000</v>
      </c>
      <c r="CO340" s="143">
        <v>6000</v>
      </c>
      <c r="CP340" s="143">
        <v>6000</v>
      </c>
      <c r="CQ340" s="143">
        <v>6000</v>
      </c>
      <c r="CR340" s="144">
        <v>6000</v>
      </c>
      <c r="CS340" s="144">
        <v>6000</v>
      </c>
      <c r="CT340" s="144">
        <v>6000</v>
      </c>
      <c r="CU340" s="144">
        <v>6000</v>
      </c>
      <c r="CW340" s="25" t="s">
        <v>1094</v>
      </c>
      <c r="CX340" s="166">
        <v>1500</v>
      </c>
      <c r="CY340" s="166">
        <v>1500</v>
      </c>
      <c r="CZ340" s="138" t="s">
        <v>1077</v>
      </c>
      <c r="DA340" s="143">
        <v>1500</v>
      </c>
      <c r="DB340" s="138" t="s">
        <v>1077</v>
      </c>
      <c r="DC340" s="143">
        <v>1500</v>
      </c>
      <c r="DD340" s="147">
        <v>1500</v>
      </c>
      <c r="DE340" s="147">
        <v>1500</v>
      </c>
      <c r="DF340" s="138" t="s">
        <v>1077</v>
      </c>
      <c r="DG340" s="205"/>
      <c r="DH340" s="143">
        <v>1500</v>
      </c>
      <c r="DI340" s="205"/>
      <c r="DJ340" s="138" t="s">
        <v>1077</v>
      </c>
      <c r="DK340" s="205"/>
      <c r="DL340" s="138" t="s">
        <v>1077</v>
      </c>
      <c r="DM340" s="143">
        <v>1500</v>
      </c>
      <c r="DN340" s="150">
        <v>1500</v>
      </c>
      <c r="DO340" s="138" t="s">
        <v>1077</v>
      </c>
      <c r="DP340" s="138" t="s">
        <v>1077</v>
      </c>
      <c r="DQ340" s="138" t="s">
        <v>1077</v>
      </c>
      <c r="DR340" s="205"/>
      <c r="DS340" s="138" t="s">
        <v>1077</v>
      </c>
      <c r="DT340" s="138" t="s">
        <v>1077</v>
      </c>
      <c r="DU340" s="138" t="s">
        <v>1077</v>
      </c>
      <c r="DV340" s="138" t="s">
        <v>1077</v>
      </c>
      <c r="DW340" s="138" t="s">
        <v>1077</v>
      </c>
      <c r="DX340" s="205"/>
      <c r="DY340" s="138" t="s">
        <v>1077</v>
      </c>
      <c r="DZ340" s="138" t="s">
        <v>1077</v>
      </c>
      <c r="EA340" s="138" t="s">
        <v>1077</v>
      </c>
      <c r="EB340" s="143">
        <v>1200</v>
      </c>
      <c r="EC340" s="143">
        <v>1200</v>
      </c>
      <c r="ED340" s="143">
        <v>1200</v>
      </c>
      <c r="EE340" s="138" t="s">
        <v>1077</v>
      </c>
      <c r="EF340" s="143">
        <v>1500</v>
      </c>
      <c r="EG340" s="143">
        <v>1200</v>
      </c>
      <c r="EH340" s="143">
        <v>1200</v>
      </c>
      <c r="EI340" s="143">
        <v>1300</v>
      </c>
      <c r="EJ340" s="143">
        <v>1300</v>
      </c>
      <c r="EK340" s="143">
        <v>1300</v>
      </c>
      <c r="EL340" s="143">
        <v>1300</v>
      </c>
      <c r="EM340" s="143">
        <v>1300</v>
      </c>
      <c r="EN340" s="143">
        <v>1300</v>
      </c>
      <c r="EO340" s="143">
        <v>1300</v>
      </c>
      <c r="EP340" s="144">
        <v>1300</v>
      </c>
      <c r="EQ340" s="144">
        <v>3500</v>
      </c>
      <c r="ER340" s="144">
        <v>1300</v>
      </c>
      <c r="ES340" s="144">
        <v>1300</v>
      </c>
      <c r="EU340" s="25" t="s">
        <v>1094</v>
      </c>
      <c r="EV340" s="166">
        <v>100</v>
      </c>
      <c r="EW340" s="142">
        <v>75</v>
      </c>
      <c r="EX340" s="138" t="s">
        <v>1077</v>
      </c>
      <c r="EY340" s="143">
        <v>75</v>
      </c>
      <c r="EZ340" s="138" t="s">
        <v>1077</v>
      </c>
      <c r="FA340" s="142">
        <v>100</v>
      </c>
      <c r="FB340" s="142">
        <v>100</v>
      </c>
      <c r="FC340" s="142">
        <v>100</v>
      </c>
      <c r="FD340" s="138" t="s">
        <v>1077</v>
      </c>
      <c r="FE340" s="205"/>
      <c r="FF340" s="143">
        <v>50</v>
      </c>
      <c r="FG340" s="205"/>
      <c r="FH340" s="138" t="s">
        <v>1077</v>
      </c>
      <c r="FI340" s="205"/>
      <c r="FJ340" s="138" t="s">
        <v>1077</v>
      </c>
      <c r="FK340" s="142">
        <v>75</v>
      </c>
      <c r="FL340" s="139">
        <v>100</v>
      </c>
      <c r="FM340" s="138" t="s">
        <v>1077</v>
      </c>
      <c r="FN340" s="138" t="s">
        <v>1077</v>
      </c>
      <c r="FO340" s="138" t="s">
        <v>1077</v>
      </c>
      <c r="FP340" s="205"/>
      <c r="FQ340" s="138" t="s">
        <v>1077</v>
      </c>
      <c r="FR340" s="152" t="s">
        <v>1077</v>
      </c>
      <c r="FS340" s="152" t="s">
        <v>1077</v>
      </c>
      <c r="FT340" s="152" t="s">
        <v>1077</v>
      </c>
      <c r="FU340" s="138" t="s">
        <v>1077</v>
      </c>
      <c r="FV340" s="205"/>
      <c r="FW340" s="138" t="s">
        <v>1077</v>
      </c>
      <c r="FX340" s="138" t="s">
        <v>1077</v>
      </c>
      <c r="FY340" s="138" t="s">
        <v>1077</v>
      </c>
      <c r="FZ340" s="150">
        <v>100</v>
      </c>
      <c r="GA340" s="150">
        <v>100</v>
      </c>
      <c r="GB340" s="143">
        <v>100</v>
      </c>
      <c r="GC340" s="138" t="s">
        <v>1077</v>
      </c>
      <c r="GD340" s="143">
        <v>100</v>
      </c>
      <c r="GE340" s="143">
        <v>100</v>
      </c>
      <c r="GF340" s="143">
        <v>100</v>
      </c>
      <c r="GG340" s="143">
        <v>100</v>
      </c>
      <c r="GH340" s="143">
        <v>100</v>
      </c>
      <c r="GI340" s="143">
        <v>100</v>
      </c>
      <c r="GJ340" s="139">
        <v>62.5</v>
      </c>
      <c r="GK340" s="143">
        <v>100</v>
      </c>
      <c r="GL340" s="143">
        <v>100</v>
      </c>
      <c r="GM340" s="143">
        <v>100</v>
      </c>
      <c r="GN340" s="144">
        <v>100</v>
      </c>
      <c r="GO340" s="144">
        <v>100</v>
      </c>
      <c r="GP340" s="144">
        <v>100</v>
      </c>
      <c r="GQ340" s="144">
        <v>100</v>
      </c>
      <c r="GS340" s="25" t="s">
        <v>1094</v>
      </c>
      <c r="GT340" s="158">
        <v>1200</v>
      </c>
      <c r="GU340" s="158">
        <v>975</v>
      </c>
      <c r="GV340" s="138" t="s">
        <v>1077</v>
      </c>
      <c r="GW340" s="158">
        <v>1100</v>
      </c>
      <c r="GX340" s="138" t="s">
        <v>1077</v>
      </c>
      <c r="GY340" s="143">
        <v>1000</v>
      </c>
      <c r="GZ340" s="147">
        <v>1000</v>
      </c>
      <c r="HA340" s="147">
        <v>1000</v>
      </c>
      <c r="HB340" s="138" t="s">
        <v>1077</v>
      </c>
      <c r="HC340" s="147">
        <v>1000</v>
      </c>
      <c r="HD340" s="143">
        <v>1000</v>
      </c>
      <c r="HE340" s="143">
        <v>1000</v>
      </c>
      <c r="HF340" s="138" t="s">
        <v>1077</v>
      </c>
      <c r="HG340" s="138" t="s">
        <v>1077</v>
      </c>
      <c r="HH340" s="138" t="s">
        <v>1077</v>
      </c>
      <c r="HI340" s="150">
        <v>1100</v>
      </c>
      <c r="HJ340" s="150">
        <v>1000</v>
      </c>
      <c r="HK340" s="138" t="s">
        <v>1077</v>
      </c>
      <c r="HL340" s="138" t="s">
        <v>1077</v>
      </c>
      <c r="HM340" s="138" t="s">
        <v>1077</v>
      </c>
      <c r="HN340" s="138" t="s">
        <v>1077</v>
      </c>
      <c r="HO340" s="138" t="s">
        <v>1077</v>
      </c>
      <c r="HP340" s="152" t="s">
        <v>1077</v>
      </c>
      <c r="HQ340" s="152" t="s">
        <v>1077</v>
      </c>
      <c r="HR340" s="152" t="s">
        <v>1077</v>
      </c>
      <c r="HS340" s="138" t="s">
        <v>1077</v>
      </c>
      <c r="HT340" s="138" t="s">
        <v>1077</v>
      </c>
      <c r="HU340" s="138" t="s">
        <v>1077</v>
      </c>
      <c r="HV340" s="138" t="s">
        <v>1077</v>
      </c>
      <c r="HW340" s="138" t="s">
        <v>1077</v>
      </c>
      <c r="HX340" s="150">
        <v>1200</v>
      </c>
      <c r="HY340" s="143">
        <v>1150</v>
      </c>
      <c r="HZ340" s="143">
        <v>1200</v>
      </c>
      <c r="IA340" s="138" t="s">
        <v>1077</v>
      </c>
      <c r="IB340" s="143">
        <v>1000</v>
      </c>
      <c r="IC340" s="143">
        <v>1000</v>
      </c>
      <c r="ID340" s="143">
        <v>1500</v>
      </c>
      <c r="IE340" s="143">
        <v>1500</v>
      </c>
      <c r="IF340" s="143">
        <v>1300</v>
      </c>
      <c r="IG340" s="143">
        <v>1500</v>
      </c>
      <c r="IH340" s="143">
        <v>1500</v>
      </c>
      <c r="II340" s="143">
        <v>1300</v>
      </c>
      <c r="IJ340" s="143">
        <v>1500</v>
      </c>
      <c r="IK340" s="143">
        <v>1500</v>
      </c>
      <c r="IL340" s="144">
        <v>1300</v>
      </c>
      <c r="IM340" s="144">
        <v>1700</v>
      </c>
      <c r="IN340" s="144">
        <v>1500</v>
      </c>
      <c r="IO340" s="144">
        <v>1300</v>
      </c>
    </row>
    <row r="341" spans="1:249" ht="15" customHeight="1" thickBot="1">
      <c r="A341" s="25" t="s">
        <v>1095</v>
      </c>
      <c r="B341" s="138" t="s">
        <v>1077</v>
      </c>
      <c r="C341" s="138" t="s">
        <v>1077</v>
      </c>
      <c r="D341" s="138" t="s">
        <v>1077</v>
      </c>
      <c r="E341" s="138" t="s">
        <v>1077</v>
      </c>
      <c r="F341" s="138" t="s">
        <v>1077</v>
      </c>
      <c r="G341" s="143">
        <v>10000</v>
      </c>
      <c r="H341" s="147">
        <v>8000</v>
      </c>
      <c r="I341" s="147">
        <v>10000</v>
      </c>
      <c r="J341" s="147">
        <v>9000</v>
      </c>
      <c r="K341" s="205"/>
      <c r="L341" s="147">
        <v>8000</v>
      </c>
      <c r="M341" s="205"/>
      <c r="N341" s="147">
        <v>9500</v>
      </c>
      <c r="O341" s="205"/>
      <c r="P341" s="150">
        <v>10000</v>
      </c>
      <c r="Q341" s="150">
        <v>10000</v>
      </c>
      <c r="R341" s="150">
        <v>10000</v>
      </c>
      <c r="S341" s="143">
        <v>10000</v>
      </c>
      <c r="T341" s="143">
        <v>10000</v>
      </c>
      <c r="U341" s="147">
        <v>10000</v>
      </c>
      <c r="V341" s="205"/>
      <c r="W341" s="147">
        <v>10000</v>
      </c>
      <c r="X341" s="147">
        <v>10000</v>
      </c>
      <c r="Y341" s="147">
        <v>10000</v>
      </c>
      <c r="Z341" s="143">
        <v>10000</v>
      </c>
      <c r="AA341" s="143">
        <v>10000</v>
      </c>
      <c r="AB341" s="205"/>
      <c r="AC341" s="143">
        <v>10000</v>
      </c>
      <c r="AD341" s="143">
        <v>10000</v>
      </c>
      <c r="AE341" s="150">
        <v>10000</v>
      </c>
      <c r="AF341" s="150">
        <v>10000</v>
      </c>
      <c r="AG341" s="150">
        <v>10000</v>
      </c>
      <c r="AH341" s="143">
        <v>10000</v>
      </c>
      <c r="AI341" s="143">
        <v>12000</v>
      </c>
      <c r="AJ341" s="143">
        <v>12000</v>
      </c>
      <c r="AK341" s="143">
        <v>12000</v>
      </c>
      <c r="AL341" s="143">
        <v>10000</v>
      </c>
      <c r="AM341" s="143">
        <v>10000</v>
      </c>
      <c r="AN341" s="143">
        <v>10000</v>
      </c>
      <c r="AO341" s="143">
        <v>10000</v>
      </c>
      <c r="AP341" s="138" t="s">
        <v>1077</v>
      </c>
      <c r="AQ341" s="143">
        <v>5000</v>
      </c>
      <c r="AR341" s="143">
        <v>10000</v>
      </c>
      <c r="AS341" s="143">
        <v>10000</v>
      </c>
      <c r="AT341" s="144">
        <v>10000</v>
      </c>
      <c r="AU341" s="144">
        <v>10000</v>
      </c>
      <c r="AV341" s="144">
        <v>10000</v>
      </c>
      <c r="AW341" s="144">
        <v>10000</v>
      </c>
      <c r="AY341" s="25" t="s">
        <v>1095</v>
      </c>
      <c r="AZ341" s="138" t="s">
        <v>1077</v>
      </c>
      <c r="BA341" s="138" t="s">
        <v>1077</v>
      </c>
      <c r="BB341" s="138" t="s">
        <v>1077</v>
      </c>
      <c r="BC341" s="138" t="s">
        <v>1077</v>
      </c>
      <c r="BD341" s="138" t="s">
        <v>1077</v>
      </c>
      <c r="BE341" s="143">
        <v>8000</v>
      </c>
      <c r="BF341" s="147">
        <v>8000</v>
      </c>
      <c r="BG341" s="147">
        <v>8500</v>
      </c>
      <c r="BH341" s="147">
        <v>8000</v>
      </c>
      <c r="BI341" s="299"/>
      <c r="BJ341" s="147">
        <v>7500</v>
      </c>
      <c r="BK341" s="205"/>
      <c r="BL341" s="147">
        <v>8500</v>
      </c>
      <c r="BM341" s="205"/>
      <c r="BN341" s="150">
        <v>8500</v>
      </c>
      <c r="BO341" s="150">
        <v>8000</v>
      </c>
      <c r="BP341" s="150">
        <v>8000</v>
      </c>
      <c r="BQ341" s="143">
        <v>9000</v>
      </c>
      <c r="BR341" s="143">
        <v>8000</v>
      </c>
      <c r="BS341" s="142">
        <v>6000</v>
      </c>
      <c r="BT341" s="205"/>
      <c r="BU341" s="147">
        <v>10000</v>
      </c>
      <c r="BV341" s="147">
        <v>10000</v>
      </c>
      <c r="BW341" s="147">
        <v>10000</v>
      </c>
      <c r="BX341" s="143">
        <v>10000</v>
      </c>
      <c r="BY341" s="143">
        <v>10000</v>
      </c>
      <c r="BZ341" s="205"/>
      <c r="CA341" s="143">
        <v>10000</v>
      </c>
      <c r="CB341" s="143">
        <v>12000</v>
      </c>
      <c r="CC341" s="150">
        <v>8000</v>
      </c>
      <c r="CD341" s="143">
        <v>13000</v>
      </c>
      <c r="CE341" s="143">
        <v>10000</v>
      </c>
      <c r="CF341" s="143">
        <v>13000</v>
      </c>
      <c r="CG341" s="143">
        <v>10000</v>
      </c>
      <c r="CH341" s="143">
        <v>12000</v>
      </c>
      <c r="CI341" s="143">
        <v>12000</v>
      </c>
      <c r="CJ341" s="143">
        <v>10000</v>
      </c>
      <c r="CK341" s="143">
        <v>10000</v>
      </c>
      <c r="CL341" s="143">
        <v>10000</v>
      </c>
      <c r="CM341" s="143">
        <v>10000</v>
      </c>
      <c r="CN341" s="138" t="s">
        <v>1077</v>
      </c>
      <c r="CO341" s="143">
        <v>12000</v>
      </c>
      <c r="CP341" s="143">
        <v>12000</v>
      </c>
      <c r="CQ341" s="143">
        <v>11000</v>
      </c>
      <c r="CR341" s="144">
        <v>12000</v>
      </c>
      <c r="CS341" s="144">
        <v>10000</v>
      </c>
      <c r="CT341" s="144">
        <v>12000</v>
      </c>
      <c r="CU341" s="144">
        <v>5000</v>
      </c>
      <c r="CW341" s="25" t="s">
        <v>1095</v>
      </c>
      <c r="CX341" s="138" t="s">
        <v>1077</v>
      </c>
      <c r="CY341" s="138" t="s">
        <v>1077</v>
      </c>
      <c r="CZ341" s="138" t="s">
        <v>1077</v>
      </c>
      <c r="DA341" s="138" t="s">
        <v>1077</v>
      </c>
      <c r="DB341" s="138" t="s">
        <v>1077</v>
      </c>
      <c r="DC341" s="143">
        <v>2500</v>
      </c>
      <c r="DD341" s="147">
        <v>2500</v>
      </c>
      <c r="DE341" s="147">
        <v>3000</v>
      </c>
      <c r="DF341" s="147">
        <v>2500</v>
      </c>
      <c r="DG341" s="205"/>
      <c r="DH341" s="147">
        <v>2500</v>
      </c>
      <c r="DI341" s="205"/>
      <c r="DJ341" s="147">
        <v>2500</v>
      </c>
      <c r="DK341" s="205"/>
      <c r="DL341" s="150">
        <v>3000</v>
      </c>
      <c r="DM341" s="150">
        <v>3500</v>
      </c>
      <c r="DN341" s="150">
        <v>3500</v>
      </c>
      <c r="DO341" s="143">
        <v>2500</v>
      </c>
      <c r="DP341" s="143">
        <v>3500</v>
      </c>
      <c r="DQ341" s="147">
        <v>3500</v>
      </c>
      <c r="DR341" s="205"/>
      <c r="DS341" s="147">
        <v>3000</v>
      </c>
      <c r="DT341" s="147">
        <v>3500</v>
      </c>
      <c r="DU341" s="147">
        <v>3500</v>
      </c>
      <c r="DV341" s="143">
        <v>3500</v>
      </c>
      <c r="DW341" s="143">
        <v>3000</v>
      </c>
      <c r="DX341" s="205"/>
      <c r="DY341" s="143">
        <v>3000</v>
      </c>
      <c r="DZ341" s="143">
        <v>3500</v>
      </c>
      <c r="EA341" s="143">
        <v>3500</v>
      </c>
      <c r="EB341" s="143">
        <v>3500</v>
      </c>
      <c r="EC341" s="143">
        <v>3000</v>
      </c>
      <c r="ED341" s="143">
        <v>3500</v>
      </c>
      <c r="EE341" s="143">
        <v>3500</v>
      </c>
      <c r="EF341" s="143">
        <v>3500</v>
      </c>
      <c r="EG341" s="143">
        <v>3500</v>
      </c>
      <c r="EH341" s="143">
        <v>3500</v>
      </c>
      <c r="EI341" s="143">
        <v>3500</v>
      </c>
      <c r="EJ341" s="143">
        <v>3500</v>
      </c>
      <c r="EK341" s="143">
        <v>3500</v>
      </c>
      <c r="EL341" s="138" t="s">
        <v>1077</v>
      </c>
      <c r="EM341" s="143">
        <v>3000</v>
      </c>
      <c r="EN341" s="143">
        <v>3000</v>
      </c>
      <c r="EO341" s="143">
        <v>2500</v>
      </c>
      <c r="EP341" s="144">
        <v>3000</v>
      </c>
      <c r="EQ341" s="144">
        <v>7000</v>
      </c>
      <c r="ER341" s="144">
        <v>3000</v>
      </c>
      <c r="ES341" s="144">
        <v>3000</v>
      </c>
      <c r="EU341" s="25" t="s">
        <v>1095</v>
      </c>
      <c r="EV341" s="138" t="s">
        <v>1077</v>
      </c>
      <c r="EW341" s="138" t="s">
        <v>1077</v>
      </c>
      <c r="EX341" s="138" t="s">
        <v>1077</v>
      </c>
      <c r="EY341" s="138" t="s">
        <v>1077</v>
      </c>
      <c r="EZ341" s="138" t="s">
        <v>1077</v>
      </c>
      <c r="FA341" s="143">
        <v>100</v>
      </c>
      <c r="FB341" s="147">
        <v>500</v>
      </c>
      <c r="FC341" s="147">
        <v>100</v>
      </c>
      <c r="FD341" s="147">
        <v>250</v>
      </c>
      <c r="FE341" s="205"/>
      <c r="FF341" s="147">
        <v>250</v>
      </c>
      <c r="FG341" s="205"/>
      <c r="FH341" s="147">
        <v>250</v>
      </c>
      <c r="FI341" s="205"/>
      <c r="FJ341" s="150">
        <v>500</v>
      </c>
      <c r="FK341" s="150">
        <v>500</v>
      </c>
      <c r="FL341" s="150">
        <v>500</v>
      </c>
      <c r="FM341" s="143">
        <v>500</v>
      </c>
      <c r="FN341" s="143">
        <v>500</v>
      </c>
      <c r="FO341" s="147">
        <v>500</v>
      </c>
      <c r="FP341" s="205"/>
      <c r="FQ341" s="147">
        <v>500</v>
      </c>
      <c r="FR341" s="147">
        <v>500</v>
      </c>
      <c r="FS341" s="139">
        <v>50</v>
      </c>
      <c r="FT341" s="143">
        <v>500</v>
      </c>
      <c r="FU341" s="143">
        <v>500</v>
      </c>
      <c r="FV341" s="205"/>
      <c r="FW341" s="143">
        <v>500</v>
      </c>
      <c r="FX341" s="143">
        <v>500</v>
      </c>
      <c r="FY341" s="150">
        <v>500</v>
      </c>
      <c r="FZ341" s="150">
        <v>500</v>
      </c>
      <c r="GA341" s="150">
        <v>500</v>
      </c>
      <c r="GB341" s="143">
        <v>500</v>
      </c>
      <c r="GC341" s="143">
        <v>500</v>
      </c>
      <c r="GD341" s="143">
        <v>500</v>
      </c>
      <c r="GE341" s="143">
        <v>500</v>
      </c>
      <c r="GF341" s="218">
        <v>500</v>
      </c>
      <c r="GG341" s="143">
        <v>500</v>
      </c>
      <c r="GH341" s="143">
        <v>500</v>
      </c>
      <c r="GI341" s="143">
        <v>500</v>
      </c>
      <c r="GJ341" s="138" t="s">
        <v>1077</v>
      </c>
      <c r="GK341" s="143">
        <v>500</v>
      </c>
      <c r="GL341" s="143">
        <v>500</v>
      </c>
      <c r="GM341" s="142">
        <v>87.5</v>
      </c>
      <c r="GN341" s="144">
        <v>500</v>
      </c>
      <c r="GO341" s="144">
        <v>500</v>
      </c>
      <c r="GP341" s="144">
        <v>500</v>
      </c>
      <c r="GQ341" s="144">
        <v>500</v>
      </c>
      <c r="GS341" s="25" t="s">
        <v>1095</v>
      </c>
      <c r="GT341" s="138" t="s">
        <v>1077</v>
      </c>
      <c r="GU341" s="138" t="s">
        <v>1077</v>
      </c>
      <c r="GV341" s="138" t="s">
        <v>1077</v>
      </c>
      <c r="GW341" s="138" t="s">
        <v>1077</v>
      </c>
      <c r="GX341" s="138" t="s">
        <v>1077</v>
      </c>
      <c r="GY341" s="143">
        <v>2500</v>
      </c>
      <c r="GZ341" s="147">
        <v>2500</v>
      </c>
      <c r="HA341" s="147">
        <v>2500</v>
      </c>
      <c r="HB341" s="147">
        <v>2500</v>
      </c>
      <c r="HC341" s="147">
        <v>2500</v>
      </c>
      <c r="HD341" s="147">
        <v>2500</v>
      </c>
      <c r="HE341" s="147">
        <v>2000</v>
      </c>
      <c r="HF341" s="147">
        <v>2500</v>
      </c>
      <c r="HG341" s="150">
        <v>2500</v>
      </c>
      <c r="HH341" s="150">
        <v>2500</v>
      </c>
      <c r="HI341" s="150">
        <v>2500</v>
      </c>
      <c r="HJ341" s="150">
        <v>2000</v>
      </c>
      <c r="HK341" s="143">
        <v>2000</v>
      </c>
      <c r="HL341" s="143">
        <v>2000</v>
      </c>
      <c r="HM341" s="147">
        <v>2000</v>
      </c>
      <c r="HN341" s="138" t="s">
        <v>1077</v>
      </c>
      <c r="HO341" s="147">
        <v>2500</v>
      </c>
      <c r="HP341" s="147">
        <v>2000</v>
      </c>
      <c r="HQ341" s="147">
        <v>2000</v>
      </c>
      <c r="HR341" s="143">
        <v>2500</v>
      </c>
      <c r="HS341" s="143">
        <v>2000</v>
      </c>
      <c r="HT341" s="138" t="s">
        <v>1077</v>
      </c>
      <c r="HU341" s="143">
        <v>2000</v>
      </c>
      <c r="HV341" s="131">
        <v>1200</v>
      </c>
      <c r="HW341" s="150">
        <v>2500</v>
      </c>
      <c r="HX341" s="150">
        <v>1700</v>
      </c>
      <c r="HY341" s="143">
        <v>2000</v>
      </c>
      <c r="HZ341" s="143">
        <v>2000</v>
      </c>
      <c r="IA341" s="143">
        <v>2500</v>
      </c>
      <c r="IB341" s="143">
        <v>2500</v>
      </c>
      <c r="IC341" s="143">
        <v>2000</v>
      </c>
      <c r="ID341" s="143">
        <v>2000</v>
      </c>
      <c r="IE341" s="143">
        <v>2500</v>
      </c>
      <c r="IF341" s="143">
        <v>2500</v>
      </c>
      <c r="IG341" s="143">
        <v>3000</v>
      </c>
      <c r="IH341" s="138" t="s">
        <v>1077</v>
      </c>
      <c r="II341" s="143">
        <v>3000</v>
      </c>
      <c r="IJ341" s="143">
        <v>3000</v>
      </c>
      <c r="IK341" s="143">
        <v>2500</v>
      </c>
      <c r="IL341" s="144">
        <v>3000</v>
      </c>
      <c r="IM341" s="144">
        <v>3000</v>
      </c>
      <c r="IN341" s="144">
        <v>3000</v>
      </c>
      <c r="IO341" s="144">
        <v>3000</v>
      </c>
    </row>
    <row r="342" spans="1:249" ht="15" customHeight="1" thickBot="1">
      <c r="A342" s="219" t="s">
        <v>1180</v>
      </c>
      <c r="B342" s="171">
        <v>5125</v>
      </c>
      <c r="C342" s="171">
        <v>4000</v>
      </c>
      <c r="D342" s="171">
        <v>4250</v>
      </c>
      <c r="E342" s="171">
        <v>5000</v>
      </c>
      <c r="F342" s="171">
        <v>4000</v>
      </c>
      <c r="G342" s="171">
        <v>5500</v>
      </c>
      <c r="H342" s="171">
        <v>5750</v>
      </c>
      <c r="I342" s="171">
        <v>6000</v>
      </c>
      <c r="J342" s="171">
        <v>5000</v>
      </c>
      <c r="K342" s="287"/>
      <c r="L342" s="171">
        <v>5625</v>
      </c>
      <c r="M342" s="287"/>
      <c r="N342" s="171">
        <v>6000</v>
      </c>
      <c r="O342" s="287"/>
      <c r="P342" s="171">
        <v>5500</v>
      </c>
      <c r="Q342" s="171">
        <v>5000</v>
      </c>
      <c r="R342" s="171">
        <v>5750</v>
      </c>
      <c r="S342" s="171">
        <v>6000</v>
      </c>
      <c r="T342" s="171">
        <v>6000</v>
      </c>
      <c r="U342" s="171">
        <v>5500</v>
      </c>
      <c r="V342" s="287"/>
      <c r="W342" s="171">
        <v>6000</v>
      </c>
      <c r="X342" s="171">
        <v>6000</v>
      </c>
      <c r="Y342" s="171">
        <v>5000</v>
      </c>
      <c r="Z342" s="171">
        <v>6000</v>
      </c>
      <c r="AA342" s="172">
        <v>6000</v>
      </c>
      <c r="AB342" s="287"/>
      <c r="AC342" s="172">
        <v>6000</v>
      </c>
      <c r="AD342" s="172">
        <v>5000</v>
      </c>
      <c r="AE342" s="172">
        <v>5250</v>
      </c>
      <c r="AF342" s="172">
        <v>4500</v>
      </c>
      <c r="AG342" s="172">
        <v>4500</v>
      </c>
      <c r="AH342" s="171">
        <v>4500</v>
      </c>
      <c r="AI342" s="172">
        <v>4750</v>
      </c>
      <c r="AJ342" s="172">
        <v>4500</v>
      </c>
      <c r="AK342" s="172">
        <v>4500</v>
      </c>
      <c r="AL342" s="172">
        <v>4750</v>
      </c>
      <c r="AM342" s="172">
        <v>4500</v>
      </c>
      <c r="AN342" s="172">
        <v>4500</v>
      </c>
      <c r="AO342" s="172">
        <v>4500</v>
      </c>
      <c r="AP342" s="172">
        <v>4000</v>
      </c>
      <c r="AQ342" s="172">
        <v>4000</v>
      </c>
      <c r="AR342" s="172">
        <v>4500</v>
      </c>
      <c r="AS342" s="172">
        <v>4250</v>
      </c>
      <c r="AT342" s="172">
        <v>4000</v>
      </c>
      <c r="AU342" s="172">
        <v>4500</v>
      </c>
      <c r="AV342" s="172">
        <v>4500</v>
      </c>
      <c r="AW342" s="172">
        <v>5000</v>
      </c>
      <c r="AY342" s="219" t="s">
        <v>1096</v>
      </c>
      <c r="AZ342" s="171">
        <v>5000</v>
      </c>
      <c r="BA342" s="171">
        <v>6000</v>
      </c>
      <c r="BB342" s="171">
        <v>6000</v>
      </c>
      <c r="BC342" s="171">
        <v>6050</v>
      </c>
      <c r="BD342" s="171">
        <v>6000</v>
      </c>
      <c r="BE342" s="171">
        <v>5750</v>
      </c>
      <c r="BF342" s="171">
        <v>6500</v>
      </c>
      <c r="BG342" s="171">
        <v>6000</v>
      </c>
      <c r="BH342" s="171">
        <v>5500</v>
      </c>
      <c r="BI342" s="229"/>
      <c r="BJ342" s="171">
        <v>6000</v>
      </c>
      <c r="BK342" s="287"/>
      <c r="BL342" s="171">
        <v>6000</v>
      </c>
      <c r="BM342" s="287"/>
      <c r="BN342" s="171">
        <v>6000</v>
      </c>
      <c r="BO342" s="171">
        <v>7000</v>
      </c>
      <c r="BP342" s="171">
        <v>6000</v>
      </c>
      <c r="BQ342" s="171">
        <v>6000</v>
      </c>
      <c r="BR342" s="171">
        <v>6000</v>
      </c>
      <c r="BS342" s="171">
        <v>6000</v>
      </c>
      <c r="BT342" s="287"/>
      <c r="BU342" s="171">
        <v>6000</v>
      </c>
      <c r="BV342" s="171">
        <v>6000</v>
      </c>
      <c r="BW342" s="171">
        <v>6150</v>
      </c>
      <c r="BX342" s="171">
        <v>6000</v>
      </c>
      <c r="BY342" s="172">
        <v>6500</v>
      </c>
      <c r="BZ342" s="287"/>
      <c r="CA342" s="172">
        <v>6500</v>
      </c>
      <c r="CB342" s="172">
        <v>7000</v>
      </c>
      <c r="CC342" s="172">
        <v>7250</v>
      </c>
      <c r="CD342" s="172">
        <v>6500</v>
      </c>
      <c r="CE342" s="172">
        <v>6750</v>
      </c>
      <c r="CF342" s="171">
        <v>6500</v>
      </c>
      <c r="CG342" s="172">
        <v>7000</v>
      </c>
      <c r="CH342" s="172">
        <v>7000</v>
      </c>
      <c r="CI342" s="172">
        <v>7000</v>
      </c>
      <c r="CJ342" s="172">
        <v>7000</v>
      </c>
      <c r="CK342" s="172">
        <v>7000</v>
      </c>
      <c r="CL342" s="172">
        <v>7500</v>
      </c>
      <c r="CM342" s="172">
        <v>7500</v>
      </c>
      <c r="CN342" s="172">
        <v>7000</v>
      </c>
      <c r="CO342" s="172">
        <v>7000</v>
      </c>
      <c r="CP342" s="172">
        <v>7000</v>
      </c>
      <c r="CQ342" s="172">
        <v>7000</v>
      </c>
      <c r="CR342" s="172">
        <v>7500</v>
      </c>
      <c r="CS342" s="172">
        <v>7500</v>
      </c>
      <c r="CT342" s="172">
        <v>7500</v>
      </c>
      <c r="CU342" s="172">
        <v>7500</v>
      </c>
      <c r="CW342" s="219" t="s">
        <v>1180</v>
      </c>
      <c r="CX342" s="171">
        <v>1500</v>
      </c>
      <c r="CY342" s="171">
        <v>1250</v>
      </c>
      <c r="CZ342" s="171">
        <v>1500</v>
      </c>
      <c r="DA342" s="171">
        <v>1250</v>
      </c>
      <c r="DB342" s="171">
        <v>1500</v>
      </c>
      <c r="DC342" s="171">
        <v>1750</v>
      </c>
      <c r="DD342" s="171">
        <v>1875</v>
      </c>
      <c r="DE342" s="171">
        <v>1500</v>
      </c>
      <c r="DF342" s="171">
        <v>1500</v>
      </c>
      <c r="DG342" s="287"/>
      <c r="DH342" s="171">
        <v>1500</v>
      </c>
      <c r="DI342" s="287"/>
      <c r="DJ342" s="171">
        <v>1375</v>
      </c>
      <c r="DK342" s="287"/>
      <c r="DL342" s="171">
        <v>1350</v>
      </c>
      <c r="DM342" s="171">
        <v>1500</v>
      </c>
      <c r="DN342" s="171">
        <v>1500</v>
      </c>
      <c r="DO342" s="171">
        <v>1500</v>
      </c>
      <c r="DP342" s="171">
        <v>1125</v>
      </c>
      <c r="DQ342" s="171">
        <v>1000</v>
      </c>
      <c r="DR342" s="287"/>
      <c r="DS342" s="171">
        <v>1500</v>
      </c>
      <c r="DT342" s="171">
        <v>1500</v>
      </c>
      <c r="DU342" s="171">
        <v>1500</v>
      </c>
      <c r="DV342" s="171">
        <v>1500</v>
      </c>
      <c r="DW342" s="172">
        <v>1500</v>
      </c>
      <c r="DX342" s="287"/>
      <c r="DY342" s="172">
        <v>1500</v>
      </c>
      <c r="DZ342" s="172">
        <v>1375</v>
      </c>
      <c r="EA342" s="172">
        <v>1500</v>
      </c>
      <c r="EB342" s="172">
        <v>1500</v>
      </c>
      <c r="EC342" s="172">
        <v>1500</v>
      </c>
      <c r="ED342" s="171">
        <v>1500</v>
      </c>
      <c r="EE342" s="172">
        <v>1500</v>
      </c>
      <c r="EF342" s="172">
        <v>1475</v>
      </c>
      <c r="EG342" s="172">
        <v>1500</v>
      </c>
      <c r="EH342" s="172">
        <v>1500</v>
      </c>
      <c r="EI342" s="172">
        <v>1400</v>
      </c>
      <c r="EJ342" s="172">
        <v>1500</v>
      </c>
      <c r="EK342" s="172">
        <v>1500</v>
      </c>
      <c r="EL342" s="172">
        <v>1500</v>
      </c>
      <c r="EM342" s="172">
        <v>1500</v>
      </c>
      <c r="EN342" s="172">
        <v>1500</v>
      </c>
      <c r="EO342" s="172">
        <v>1500</v>
      </c>
      <c r="EP342" s="172">
        <v>1500</v>
      </c>
      <c r="EQ342" s="172">
        <v>2500</v>
      </c>
      <c r="ER342" s="172">
        <v>1437.5</v>
      </c>
      <c r="ES342" s="172">
        <v>1500</v>
      </c>
      <c r="EU342" s="219" t="s">
        <v>1180</v>
      </c>
      <c r="EV342" s="171">
        <v>100</v>
      </c>
      <c r="EW342" s="171">
        <v>75</v>
      </c>
      <c r="EX342" s="171">
        <v>100</v>
      </c>
      <c r="EY342" s="171">
        <v>75</v>
      </c>
      <c r="EZ342" s="171">
        <v>100</v>
      </c>
      <c r="FA342" s="171">
        <v>100</v>
      </c>
      <c r="FB342" s="171">
        <v>100</v>
      </c>
      <c r="FC342" s="171">
        <v>100</v>
      </c>
      <c r="FD342" s="171">
        <v>50</v>
      </c>
      <c r="FE342" s="287"/>
      <c r="FF342" s="171">
        <v>75</v>
      </c>
      <c r="FG342" s="287"/>
      <c r="FH342" s="171">
        <v>100</v>
      </c>
      <c r="FI342" s="287"/>
      <c r="FJ342" s="171">
        <v>100</v>
      </c>
      <c r="FK342" s="171">
        <v>75</v>
      </c>
      <c r="FL342" s="171">
        <v>100</v>
      </c>
      <c r="FM342" s="171">
        <v>50</v>
      </c>
      <c r="FN342" s="171">
        <v>50</v>
      </c>
      <c r="FO342" s="171">
        <v>100</v>
      </c>
      <c r="FP342" s="287"/>
      <c r="FQ342" s="171">
        <v>75</v>
      </c>
      <c r="FR342" s="171">
        <v>50</v>
      </c>
      <c r="FS342" s="171">
        <v>50</v>
      </c>
      <c r="FT342" s="171">
        <v>50</v>
      </c>
      <c r="FU342" s="172">
        <v>50</v>
      </c>
      <c r="FV342" s="287"/>
      <c r="FW342" s="172">
        <v>100</v>
      </c>
      <c r="FX342" s="172">
        <v>50</v>
      </c>
      <c r="FY342" s="172">
        <v>50</v>
      </c>
      <c r="FZ342" s="172">
        <v>50</v>
      </c>
      <c r="GA342" s="172">
        <v>50</v>
      </c>
      <c r="GB342" s="171">
        <v>75</v>
      </c>
      <c r="GC342" s="172">
        <v>100</v>
      </c>
      <c r="GD342" s="172">
        <v>100</v>
      </c>
      <c r="GE342" s="172">
        <v>100</v>
      </c>
      <c r="GF342" s="230">
        <v>87.5</v>
      </c>
      <c r="GG342" s="172">
        <v>75</v>
      </c>
      <c r="GH342" s="171">
        <v>100</v>
      </c>
      <c r="GI342" s="172">
        <v>100</v>
      </c>
      <c r="GJ342" s="172">
        <v>62.5</v>
      </c>
      <c r="GK342" s="172">
        <v>100</v>
      </c>
      <c r="GL342" s="172">
        <v>100</v>
      </c>
      <c r="GM342" s="172">
        <v>87.5</v>
      </c>
      <c r="GN342" s="172">
        <v>100</v>
      </c>
      <c r="GO342" s="172">
        <v>100</v>
      </c>
      <c r="GP342" s="172">
        <v>100</v>
      </c>
      <c r="GQ342" s="172">
        <v>100</v>
      </c>
      <c r="GS342" s="219" t="s">
        <v>1180</v>
      </c>
      <c r="GT342" s="171">
        <v>1100</v>
      </c>
      <c r="GU342" s="171">
        <v>912.5</v>
      </c>
      <c r="GV342" s="171">
        <v>800</v>
      </c>
      <c r="GW342" s="171">
        <v>1100</v>
      </c>
      <c r="GX342" s="171">
        <v>1175</v>
      </c>
      <c r="GY342" s="171">
        <v>1250</v>
      </c>
      <c r="GZ342" s="171">
        <v>1000</v>
      </c>
      <c r="HA342" s="171">
        <v>1250</v>
      </c>
      <c r="HB342" s="171">
        <v>1100</v>
      </c>
      <c r="HC342" s="171">
        <v>1100</v>
      </c>
      <c r="HD342" s="171">
        <v>1200</v>
      </c>
      <c r="HE342" s="171">
        <v>1200</v>
      </c>
      <c r="HF342" s="171">
        <v>1200</v>
      </c>
      <c r="HG342" s="171">
        <v>1100</v>
      </c>
      <c r="HH342" s="171">
        <v>1225</v>
      </c>
      <c r="HI342" s="171">
        <v>1000</v>
      </c>
      <c r="HJ342" s="171">
        <v>1000</v>
      </c>
      <c r="HK342" s="171">
        <v>1250</v>
      </c>
      <c r="HL342" s="171">
        <v>1000</v>
      </c>
      <c r="HM342" s="171">
        <v>1100</v>
      </c>
      <c r="HN342" s="171">
        <v>1200</v>
      </c>
      <c r="HO342" s="171">
        <v>1500</v>
      </c>
      <c r="HP342" s="171">
        <v>1100</v>
      </c>
      <c r="HQ342" s="171">
        <v>1075</v>
      </c>
      <c r="HR342" s="171">
        <v>1100</v>
      </c>
      <c r="HS342" s="172">
        <v>1200</v>
      </c>
      <c r="HT342" s="171">
        <v>1000</v>
      </c>
      <c r="HU342" s="172">
        <v>1200</v>
      </c>
      <c r="HV342" s="172">
        <v>1200</v>
      </c>
      <c r="HW342" s="171">
        <v>1212.5</v>
      </c>
      <c r="HX342" s="171">
        <v>1200</v>
      </c>
      <c r="HY342" s="171">
        <v>1200</v>
      </c>
      <c r="HZ342" s="171">
        <v>1200</v>
      </c>
      <c r="IA342" s="172">
        <v>1000</v>
      </c>
      <c r="IB342" s="172">
        <v>1000</v>
      </c>
      <c r="IC342" s="172">
        <v>1000</v>
      </c>
      <c r="ID342" s="172">
        <v>1275</v>
      </c>
      <c r="IE342" s="172">
        <v>1500</v>
      </c>
      <c r="IF342" s="172">
        <v>1400</v>
      </c>
      <c r="IG342" s="172">
        <v>1475</v>
      </c>
      <c r="IH342" s="172">
        <v>1500</v>
      </c>
      <c r="II342" s="172">
        <v>1500</v>
      </c>
      <c r="IJ342" s="172">
        <v>1500</v>
      </c>
      <c r="IK342" s="172">
        <v>1400</v>
      </c>
      <c r="IL342" s="172">
        <v>1300</v>
      </c>
      <c r="IM342" s="172">
        <v>1700</v>
      </c>
      <c r="IN342" s="172">
        <v>1500</v>
      </c>
      <c r="IO342" s="172">
        <v>1500</v>
      </c>
    </row>
    <row r="345" spans="1:249" ht="65.5" customHeight="1">
      <c r="A345" s="117" t="s">
        <v>989</v>
      </c>
      <c r="B345" s="117" t="s">
        <v>1035</v>
      </c>
      <c r="C345" s="117" t="s">
        <v>1036</v>
      </c>
      <c r="D345" s="117" t="s">
        <v>1037</v>
      </c>
      <c r="E345" s="117" t="s">
        <v>1038</v>
      </c>
      <c r="F345" s="117" t="s">
        <v>1290</v>
      </c>
      <c r="G345" s="175" t="s">
        <v>1181</v>
      </c>
      <c r="H345" s="117" t="s">
        <v>1291</v>
      </c>
      <c r="I345" s="117" t="s">
        <v>1183</v>
      </c>
      <c r="J345" s="176" t="s">
        <v>1184</v>
      </c>
      <c r="K345" s="117" t="s">
        <v>1292</v>
      </c>
      <c r="L345" s="176" t="s">
        <v>1186</v>
      </c>
      <c r="M345" s="117" t="s">
        <v>1044</v>
      </c>
      <c r="N345" s="176" t="s">
        <v>1293</v>
      </c>
      <c r="O345" s="228" t="s">
        <v>1221</v>
      </c>
      <c r="P345" s="117" t="s">
        <v>1286</v>
      </c>
      <c r="Q345" s="117" t="s">
        <v>1191</v>
      </c>
      <c r="R345" s="117" t="s">
        <v>1192</v>
      </c>
      <c r="S345" s="117" t="s">
        <v>1193</v>
      </c>
      <c r="T345" s="117" t="s">
        <v>1194</v>
      </c>
      <c r="U345" s="176" t="s">
        <v>1222</v>
      </c>
      <c r="V345" s="117" t="s">
        <v>1223</v>
      </c>
      <c r="W345" s="117" t="s">
        <v>1197</v>
      </c>
      <c r="X345" s="117" t="s">
        <v>1198</v>
      </c>
      <c r="Y345" s="117" t="s">
        <v>1199</v>
      </c>
      <c r="Z345" s="117" t="s">
        <v>1200</v>
      </c>
      <c r="AA345" s="176" t="s">
        <v>1201</v>
      </c>
      <c r="AB345" s="117" t="s">
        <v>1224</v>
      </c>
      <c r="AC345" s="117" t="s">
        <v>1202</v>
      </c>
      <c r="AD345" s="117" t="s">
        <v>1203</v>
      </c>
      <c r="AE345" s="117" t="s">
        <v>1204</v>
      </c>
      <c r="AF345" s="117" t="s">
        <v>1280</v>
      </c>
      <c r="AG345" s="117" t="s">
        <v>1206</v>
      </c>
      <c r="AH345" s="117" t="s">
        <v>1285</v>
      </c>
      <c r="AI345" s="178" t="s">
        <v>1208</v>
      </c>
      <c r="AJ345" s="178" t="s">
        <v>1209</v>
      </c>
      <c r="AK345" s="117" t="s">
        <v>1210</v>
      </c>
      <c r="AL345" s="117" t="s">
        <v>1211</v>
      </c>
      <c r="AM345" s="117" t="s">
        <v>1212</v>
      </c>
      <c r="AN345" s="117" t="s">
        <v>1213</v>
      </c>
      <c r="AO345" s="117" t="s">
        <v>1214</v>
      </c>
      <c r="AP345" s="117" t="s">
        <v>1215</v>
      </c>
      <c r="AQ345" s="117" t="s">
        <v>1216</v>
      </c>
      <c r="AR345" s="117" t="s">
        <v>1217</v>
      </c>
      <c r="AS345" s="117" t="s">
        <v>1218</v>
      </c>
      <c r="AT345" s="117" t="s">
        <v>1219</v>
      </c>
      <c r="AU345" s="117" t="s">
        <v>1226</v>
      </c>
      <c r="AV345" s="117" t="s">
        <v>4775</v>
      </c>
      <c r="AY345" s="117" t="s">
        <v>989</v>
      </c>
      <c r="AZ345" s="117" t="s">
        <v>1035</v>
      </c>
      <c r="BA345" s="117" t="s">
        <v>1036</v>
      </c>
      <c r="BB345" s="117" t="s">
        <v>1037</v>
      </c>
      <c r="BC345" s="117" t="s">
        <v>1038</v>
      </c>
      <c r="BD345" s="117" t="s">
        <v>1039</v>
      </c>
      <c r="BE345" s="175" t="s">
        <v>1040</v>
      </c>
      <c r="BF345" s="117" t="s">
        <v>1182</v>
      </c>
      <c r="BG345" s="117" t="s">
        <v>1183</v>
      </c>
      <c r="BH345" s="176" t="s">
        <v>1184</v>
      </c>
      <c r="BI345" s="117" t="s">
        <v>1292</v>
      </c>
      <c r="BJ345" s="176" t="s">
        <v>1186</v>
      </c>
      <c r="BK345" s="117" t="s">
        <v>1044</v>
      </c>
      <c r="BL345" s="176" t="s">
        <v>1293</v>
      </c>
      <c r="BM345" s="228" t="s">
        <v>1221</v>
      </c>
      <c r="BN345" s="117" t="s">
        <v>1286</v>
      </c>
      <c r="BO345" s="117" t="s">
        <v>1191</v>
      </c>
      <c r="BP345" s="117" t="s">
        <v>1192</v>
      </c>
      <c r="BQ345" s="117" t="s">
        <v>1193</v>
      </c>
      <c r="BR345" s="117" t="s">
        <v>1194</v>
      </c>
      <c r="BS345" s="176" t="s">
        <v>1222</v>
      </c>
      <c r="BT345" s="117" t="s">
        <v>1223</v>
      </c>
      <c r="BU345" s="117" t="s">
        <v>1197</v>
      </c>
      <c r="BV345" s="117" t="s">
        <v>1198</v>
      </c>
      <c r="BW345" s="117" t="s">
        <v>1199</v>
      </c>
      <c r="BX345" s="117" t="s">
        <v>1200</v>
      </c>
      <c r="BY345" s="176" t="s">
        <v>1201</v>
      </c>
      <c r="BZ345" s="117" t="s">
        <v>1224</v>
      </c>
      <c r="CA345" s="177" t="s">
        <v>1202</v>
      </c>
      <c r="CB345" s="117" t="s">
        <v>1203</v>
      </c>
      <c r="CC345" s="117" t="s">
        <v>1204</v>
      </c>
      <c r="CD345" s="117" t="s">
        <v>1280</v>
      </c>
      <c r="CE345" s="117" t="s">
        <v>1206</v>
      </c>
      <c r="CF345" s="117" t="s">
        <v>1285</v>
      </c>
      <c r="CG345" s="178" t="s">
        <v>1208</v>
      </c>
      <c r="CH345" s="178" t="s">
        <v>1209</v>
      </c>
      <c r="CI345" s="117" t="s">
        <v>1210</v>
      </c>
      <c r="CJ345" s="117" t="s">
        <v>1211</v>
      </c>
      <c r="CK345" s="117" t="s">
        <v>1212</v>
      </c>
      <c r="CL345" s="117" t="s">
        <v>1213</v>
      </c>
      <c r="CM345" s="117" t="s">
        <v>1214</v>
      </c>
      <c r="CN345" s="117" t="s">
        <v>1215</v>
      </c>
      <c r="CO345" s="212" t="s">
        <v>1216</v>
      </c>
      <c r="CP345" s="117" t="s">
        <v>1217</v>
      </c>
      <c r="CQ345" s="117" t="s">
        <v>1218</v>
      </c>
      <c r="CR345" s="117" t="s">
        <v>1219</v>
      </c>
      <c r="CS345" s="117" t="s">
        <v>1226</v>
      </c>
      <c r="CT345" s="117" t="s">
        <v>4775</v>
      </c>
      <c r="CW345" s="117" t="s">
        <v>989</v>
      </c>
      <c r="CX345" s="117" t="s">
        <v>1035</v>
      </c>
      <c r="CY345" s="117" t="s">
        <v>1036</v>
      </c>
      <c r="CZ345" s="117" t="s">
        <v>1037</v>
      </c>
      <c r="DA345" s="117" t="s">
        <v>1038</v>
      </c>
      <c r="DB345" s="117" t="s">
        <v>1039</v>
      </c>
      <c r="DC345" s="175" t="s">
        <v>1294</v>
      </c>
      <c r="DD345" s="117" t="s">
        <v>1182</v>
      </c>
      <c r="DE345" s="117" t="s">
        <v>1183</v>
      </c>
      <c r="DF345" s="176" t="s">
        <v>1184</v>
      </c>
      <c r="DG345" s="117" t="s">
        <v>1292</v>
      </c>
      <c r="DH345" s="176" t="s">
        <v>1186</v>
      </c>
      <c r="DI345" s="117" t="s">
        <v>1044</v>
      </c>
      <c r="DJ345" s="176" t="s">
        <v>1293</v>
      </c>
      <c r="DK345" s="228" t="s">
        <v>1221</v>
      </c>
      <c r="DL345" s="117" t="s">
        <v>1286</v>
      </c>
      <c r="DM345" s="117" t="s">
        <v>1191</v>
      </c>
      <c r="DN345" s="117" t="s">
        <v>1192</v>
      </c>
      <c r="DO345" s="117" t="s">
        <v>1193</v>
      </c>
      <c r="DP345" s="117" t="s">
        <v>1194</v>
      </c>
      <c r="DQ345" s="176" t="s">
        <v>1265</v>
      </c>
      <c r="DR345" s="117" t="s">
        <v>1196</v>
      </c>
      <c r="DS345" s="117" t="s">
        <v>1197</v>
      </c>
      <c r="DT345" s="117" t="s">
        <v>1198</v>
      </c>
      <c r="DU345" s="117" t="s">
        <v>1199</v>
      </c>
      <c r="DV345" s="117" t="s">
        <v>1200</v>
      </c>
      <c r="DW345" s="176" t="s">
        <v>1201</v>
      </c>
      <c r="DX345" s="117" t="s">
        <v>1224</v>
      </c>
      <c r="DY345" s="117" t="s">
        <v>1202</v>
      </c>
      <c r="DZ345" s="117" t="s">
        <v>1203</v>
      </c>
      <c r="EA345" s="117" t="s">
        <v>1204</v>
      </c>
      <c r="EB345" s="117" t="s">
        <v>1280</v>
      </c>
      <c r="EC345" s="117" t="s">
        <v>1206</v>
      </c>
      <c r="ED345" s="117" t="s">
        <v>1285</v>
      </c>
      <c r="EE345" s="178" t="s">
        <v>1208</v>
      </c>
      <c r="EF345" s="178" t="s">
        <v>1209</v>
      </c>
      <c r="EG345" s="178" t="s">
        <v>1210</v>
      </c>
      <c r="EH345" s="117" t="s">
        <v>1211</v>
      </c>
      <c r="EI345" s="117" t="s">
        <v>1212</v>
      </c>
      <c r="EJ345" s="117" t="s">
        <v>1213</v>
      </c>
      <c r="EK345" s="117" t="s">
        <v>1214</v>
      </c>
      <c r="EL345" s="117" t="s">
        <v>1215</v>
      </c>
      <c r="EM345" s="117" t="s">
        <v>1216</v>
      </c>
      <c r="EN345" s="117" t="s">
        <v>1217</v>
      </c>
      <c r="EO345" s="117" t="s">
        <v>1218</v>
      </c>
      <c r="EP345" s="117" t="s">
        <v>1219</v>
      </c>
      <c r="EQ345" s="178" t="s">
        <v>1226</v>
      </c>
      <c r="ER345" s="117" t="s">
        <v>4775</v>
      </c>
      <c r="EU345" s="117" t="s">
        <v>989</v>
      </c>
      <c r="EV345" s="117" t="s">
        <v>1035</v>
      </c>
      <c r="EW345" s="117" t="s">
        <v>1036</v>
      </c>
      <c r="EX345" s="117" t="s">
        <v>1037</v>
      </c>
      <c r="EY345" s="117" t="s">
        <v>1038</v>
      </c>
      <c r="EZ345" s="117" t="s">
        <v>1039</v>
      </c>
      <c r="FA345" s="175" t="s">
        <v>1229</v>
      </c>
      <c r="FB345" s="117" t="s">
        <v>1182</v>
      </c>
      <c r="FC345" s="117" t="s">
        <v>1183</v>
      </c>
      <c r="FD345" s="176" t="s">
        <v>1184</v>
      </c>
      <c r="FE345" s="117" t="s">
        <v>1292</v>
      </c>
      <c r="FF345" s="176" t="s">
        <v>1186</v>
      </c>
      <c r="FG345" s="117" t="s">
        <v>1044</v>
      </c>
      <c r="FH345" s="176" t="s">
        <v>1293</v>
      </c>
      <c r="FI345" s="228" t="s">
        <v>1221</v>
      </c>
      <c r="FJ345" s="117" t="s">
        <v>1286</v>
      </c>
      <c r="FK345" s="117" t="s">
        <v>1191</v>
      </c>
      <c r="FL345" s="117" t="s">
        <v>1192</v>
      </c>
      <c r="FM345" s="117" t="s">
        <v>1193</v>
      </c>
      <c r="FN345" s="117" t="s">
        <v>1194</v>
      </c>
      <c r="FO345" s="176" t="s">
        <v>1222</v>
      </c>
      <c r="FP345" s="117" t="s">
        <v>1196</v>
      </c>
      <c r="FQ345" s="117" t="s">
        <v>1197</v>
      </c>
      <c r="FR345" s="117" t="s">
        <v>1198</v>
      </c>
      <c r="FS345" s="117" t="s">
        <v>1199</v>
      </c>
      <c r="FT345" s="117" t="s">
        <v>1200</v>
      </c>
      <c r="FU345" s="176" t="s">
        <v>1201</v>
      </c>
      <c r="FV345" s="117" t="s">
        <v>1224</v>
      </c>
      <c r="FW345" s="117" t="s">
        <v>1202</v>
      </c>
      <c r="FX345" s="117" t="s">
        <v>1203</v>
      </c>
      <c r="FY345" s="117" t="s">
        <v>1204</v>
      </c>
      <c r="FZ345" s="117" t="s">
        <v>1280</v>
      </c>
      <c r="GA345" s="117" t="s">
        <v>1206</v>
      </c>
      <c r="GB345" s="117" t="s">
        <v>1285</v>
      </c>
      <c r="GC345" s="178" t="s">
        <v>1208</v>
      </c>
      <c r="GD345" s="178" t="s">
        <v>1209</v>
      </c>
      <c r="GE345" s="178" t="s">
        <v>1210</v>
      </c>
      <c r="GF345" s="117" t="s">
        <v>1211</v>
      </c>
      <c r="GG345" s="117" t="s">
        <v>1212</v>
      </c>
      <c r="GH345" s="117" t="s">
        <v>1213</v>
      </c>
      <c r="GI345" s="117" t="s">
        <v>1214</v>
      </c>
      <c r="GJ345" s="117" t="s">
        <v>1215</v>
      </c>
      <c r="GK345" s="117" t="s">
        <v>1216</v>
      </c>
      <c r="GL345" s="117" t="s">
        <v>1217</v>
      </c>
      <c r="GM345" s="117" t="s">
        <v>1218</v>
      </c>
      <c r="GN345" s="117" t="s">
        <v>1219</v>
      </c>
      <c r="GO345" s="117" t="s">
        <v>1226</v>
      </c>
      <c r="GP345" s="117" t="s">
        <v>4775</v>
      </c>
      <c r="GS345" s="117" t="s">
        <v>989</v>
      </c>
      <c r="GT345" s="117" t="s">
        <v>1035</v>
      </c>
      <c r="GU345" s="117" t="s">
        <v>1036</v>
      </c>
      <c r="GV345" s="117" t="s">
        <v>1037</v>
      </c>
      <c r="GW345" s="117" t="s">
        <v>1038</v>
      </c>
      <c r="GX345" s="117" t="s">
        <v>1039</v>
      </c>
      <c r="GY345" s="175" t="s">
        <v>1295</v>
      </c>
      <c r="GZ345" s="117" t="s">
        <v>1182</v>
      </c>
      <c r="HA345" s="117" t="s">
        <v>1183</v>
      </c>
      <c r="HB345" s="176" t="s">
        <v>1184</v>
      </c>
      <c r="HC345" s="117" t="s">
        <v>1292</v>
      </c>
      <c r="HD345" s="176" t="s">
        <v>1186</v>
      </c>
      <c r="HE345" s="117" t="s">
        <v>1044</v>
      </c>
      <c r="HF345" s="176" t="s">
        <v>1293</v>
      </c>
      <c r="HG345" s="228" t="s">
        <v>1221</v>
      </c>
      <c r="HH345" s="117" t="s">
        <v>1286</v>
      </c>
      <c r="HI345" s="117" t="s">
        <v>1191</v>
      </c>
      <c r="HJ345" s="117" t="s">
        <v>1192</v>
      </c>
      <c r="HK345" s="117" t="s">
        <v>1193</v>
      </c>
      <c r="HL345" s="117" t="s">
        <v>1194</v>
      </c>
      <c r="HM345" s="176" t="s">
        <v>1222</v>
      </c>
      <c r="HN345" s="117" t="s">
        <v>1257</v>
      </c>
      <c r="HO345" s="117" t="s">
        <v>1197</v>
      </c>
      <c r="HP345" s="117" t="s">
        <v>1198</v>
      </c>
      <c r="HQ345" s="117" t="s">
        <v>1199</v>
      </c>
      <c r="HR345" s="117" t="s">
        <v>1200</v>
      </c>
      <c r="HS345" s="176" t="s">
        <v>1201</v>
      </c>
      <c r="HT345" s="117" t="s">
        <v>1224</v>
      </c>
      <c r="HU345" s="117" t="s">
        <v>1202</v>
      </c>
      <c r="HV345" s="117" t="s">
        <v>1203</v>
      </c>
      <c r="HW345" s="117" t="s">
        <v>1204</v>
      </c>
      <c r="HX345" s="117" t="s">
        <v>1280</v>
      </c>
      <c r="HY345" s="117" t="s">
        <v>1206</v>
      </c>
      <c r="HZ345" s="117" t="s">
        <v>1285</v>
      </c>
      <c r="IA345" s="178" t="s">
        <v>1208</v>
      </c>
      <c r="IB345" s="178" t="s">
        <v>1209</v>
      </c>
      <c r="IC345" s="178" t="s">
        <v>1210</v>
      </c>
      <c r="ID345" s="117" t="s">
        <v>1211</v>
      </c>
      <c r="IE345" s="117" t="s">
        <v>1212</v>
      </c>
      <c r="IF345" s="117" t="s">
        <v>1213</v>
      </c>
      <c r="IG345" s="117" t="s">
        <v>1214</v>
      </c>
      <c r="IH345" s="117" t="s">
        <v>1215</v>
      </c>
      <c r="II345" s="117" t="s">
        <v>1216</v>
      </c>
      <c r="IJ345" s="117" t="s">
        <v>1217</v>
      </c>
      <c r="IK345" s="117" t="s">
        <v>1218</v>
      </c>
      <c r="IL345" s="117" t="s">
        <v>1219</v>
      </c>
      <c r="IM345" s="117" t="s">
        <v>1226</v>
      </c>
      <c r="IN345" s="117" t="s">
        <v>4775</v>
      </c>
    </row>
    <row r="346" spans="1:249" ht="14" customHeight="1">
      <c r="A346" s="25" t="s">
        <v>1076</v>
      </c>
      <c r="B346" s="179"/>
      <c r="C346" s="179"/>
      <c r="D346" s="179"/>
      <c r="E346" s="179"/>
      <c r="F346" s="179"/>
      <c r="G346" s="292"/>
      <c r="H346" s="127" t="s">
        <v>1079</v>
      </c>
      <c r="I346" s="127">
        <v>0</v>
      </c>
      <c r="J346" s="292" t="s">
        <v>1263</v>
      </c>
      <c r="K346" s="127">
        <v>0</v>
      </c>
      <c r="L346" s="292" t="s">
        <v>1263</v>
      </c>
      <c r="M346" s="127">
        <v>0</v>
      </c>
      <c r="N346" s="292" t="s">
        <v>1263</v>
      </c>
      <c r="O346" s="127">
        <v>0</v>
      </c>
      <c r="P346" s="127">
        <v>0</v>
      </c>
      <c r="Q346" s="127">
        <v>0</v>
      </c>
      <c r="R346" s="127">
        <v>0</v>
      </c>
      <c r="S346" s="127">
        <v>0.625</v>
      </c>
      <c r="T346" s="127">
        <v>-0.38461538461538458</v>
      </c>
      <c r="U346" s="292" t="s">
        <v>1263</v>
      </c>
      <c r="V346" s="127">
        <v>0</v>
      </c>
      <c r="W346" s="127">
        <v>-1</v>
      </c>
      <c r="X346" s="127">
        <v>0</v>
      </c>
      <c r="Y346" s="127">
        <v>0</v>
      </c>
      <c r="Z346" s="127">
        <v>0</v>
      </c>
      <c r="AA346" s="292" t="s">
        <v>1263</v>
      </c>
      <c r="AB346" s="127"/>
      <c r="AC346" s="127"/>
      <c r="AD346" s="183"/>
      <c r="AE346" s="183">
        <v>0</v>
      </c>
      <c r="AF346" s="183">
        <v>0</v>
      </c>
      <c r="AG346" s="127">
        <v>0</v>
      </c>
      <c r="AH346" s="127"/>
      <c r="AI346" s="180"/>
      <c r="AJ346" s="180">
        <v>0</v>
      </c>
      <c r="AK346" s="180">
        <v>0</v>
      </c>
      <c r="AL346" s="180">
        <v>0</v>
      </c>
      <c r="AM346" s="180">
        <v>0</v>
      </c>
      <c r="AN346" s="180">
        <v>0</v>
      </c>
      <c r="AO346" s="180">
        <v>0</v>
      </c>
      <c r="AP346" s="180"/>
      <c r="AQ346" s="180"/>
      <c r="AR346" s="180">
        <v>0</v>
      </c>
      <c r="AS346" s="180"/>
      <c r="AT346" s="181"/>
      <c r="AU346" s="43"/>
      <c r="AV346" s="181"/>
      <c r="AY346" s="25" t="s">
        <v>1076</v>
      </c>
      <c r="AZ346" s="179"/>
      <c r="BA346" s="179"/>
      <c r="BB346" s="179"/>
      <c r="BC346" s="179"/>
      <c r="BD346" s="179"/>
      <c r="BE346" s="127" t="s">
        <v>1079</v>
      </c>
      <c r="BF346" s="127" t="s">
        <v>1079</v>
      </c>
      <c r="BG346" s="127">
        <v>0.10000000000000009</v>
      </c>
      <c r="BH346" s="292" t="s">
        <v>1263</v>
      </c>
      <c r="BI346" s="127">
        <v>9.0909090909090828E-2</v>
      </c>
      <c r="BJ346" s="292" t="s">
        <v>1263</v>
      </c>
      <c r="BK346" s="127">
        <v>0</v>
      </c>
      <c r="BL346" s="292" t="s">
        <v>1263</v>
      </c>
      <c r="BM346" s="127">
        <v>0</v>
      </c>
      <c r="BN346" s="127">
        <v>0</v>
      </c>
      <c r="BO346" s="127">
        <v>0</v>
      </c>
      <c r="BP346" s="127">
        <v>-0.16666666666666663</v>
      </c>
      <c r="BQ346" s="127">
        <v>0.10000000000000009</v>
      </c>
      <c r="BR346" s="127">
        <v>9.0909090909090828E-2</v>
      </c>
      <c r="BS346" s="292" t="s">
        <v>1263</v>
      </c>
      <c r="BT346" s="127">
        <v>0</v>
      </c>
      <c r="BU346" s="127">
        <v>0.16666666666666674</v>
      </c>
      <c r="BV346" s="127">
        <v>-0.12142857142857144</v>
      </c>
      <c r="BW346" s="127">
        <v>-2.4390243902439046E-2</v>
      </c>
      <c r="BX346" s="127">
        <v>8.3333333333333259E-2</v>
      </c>
      <c r="BY346" s="292" t="s">
        <v>1263</v>
      </c>
      <c r="BZ346" s="127"/>
      <c r="CA346" s="127"/>
      <c r="CB346" s="183"/>
      <c r="CC346" s="183">
        <v>3.4482758620689724E-2</v>
      </c>
      <c r="CD346" s="183">
        <v>6.6666666666666652E-2</v>
      </c>
      <c r="CE346" s="127">
        <v>0</v>
      </c>
      <c r="CF346" s="127"/>
      <c r="CG346" s="180"/>
      <c r="CH346" s="180">
        <v>-6.6666666666666652E-2</v>
      </c>
      <c r="CI346" s="180">
        <v>7.1428571428571397E-2</v>
      </c>
      <c r="CJ346" s="180">
        <v>-6.6666666666666652E-2</v>
      </c>
      <c r="CK346" s="180">
        <v>7.1428571428571397E-2</v>
      </c>
      <c r="CL346" s="180">
        <v>-6.6666666666666652E-2</v>
      </c>
      <c r="CM346" s="180">
        <v>7.1428571428571397E-2</v>
      </c>
      <c r="CN346" s="180"/>
      <c r="CO346" s="180"/>
      <c r="CP346" s="180">
        <v>0</v>
      </c>
      <c r="CQ346" s="180"/>
      <c r="CR346" s="180"/>
      <c r="CS346" s="43"/>
      <c r="CT346" s="181"/>
      <c r="CW346" s="25" t="s">
        <v>1076</v>
      </c>
      <c r="CX346" s="179"/>
      <c r="CY346" s="179"/>
      <c r="CZ346" s="179"/>
      <c r="DA346" s="179"/>
      <c r="DB346" s="179"/>
      <c r="DC346" s="127" t="s">
        <v>1079</v>
      </c>
      <c r="DD346" s="127" t="s">
        <v>1079</v>
      </c>
      <c r="DE346" s="127">
        <v>-0.125</v>
      </c>
      <c r="DF346" s="292" t="s">
        <v>1263</v>
      </c>
      <c r="DG346" s="127">
        <v>0.14285714285714279</v>
      </c>
      <c r="DH346" s="292" t="s">
        <v>1263</v>
      </c>
      <c r="DI346" s="127">
        <v>0</v>
      </c>
      <c r="DJ346" s="292" t="s">
        <v>1263</v>
      </c>
      <c r="DK346" s="127">
        <v>0</v>
      </c>
      <c r="DL346" s="127">
        <v>-0.25</v>
      </c>
      <c r="DM346" s="127">
        <v>0.33333333333333326</v>
      </c>
      <c r="DN346" s="127">
        <v>-0.25</v>
      </c>
      <c r="DO346" s="127">
        <v>0</v>
      </c>
      <c r="DP346" s="127">
        <v>0</v>
      </c>
      <c r="DQ346" s="292" t="s">
        <v>1263</v>
      </c>
      <c r="DR346" s="127">
        <v>0.33333333333333326</v>
      </c>
      <c r="DS346" s="127">
        <v>0</v>
      </c>
      <c r="DT346" s="127">
        <v>-0.125</v>
      </c>
      <c r="DU346" s="127">
        <v>0</v>
      </c>
      <c r="DV346" s="127">
        <v>0.14285714285714279</v>
      </c>
      <c r="DW346" s="292" t="s">
        <v>1263</v>
      </c>
      <c r="DX346" s="127"/>
      <c r="DY346" s="127"/>
      <c r="DZ346" s="127"/>
      <c r="EA346" s="127">
        <v>0</v>
      </c>
      <c r="EB346" s="127">
        <v>0</v>
      </c>
      <c r="EC346" s="127">
        <v>0</v>
      </c>
      <c r="ED346" s="127"/>
      <c r="EE346" s="180"/>
      <c r="EF346" s="180">
        <v>0</v>
      </c>
      <c r="EG346" s="180">
        <v>0.33333333333333326</v>
      </c>
      <c r="EH346" s="180">
        <v>0</v>
      </c>
      <c r="EI346" s="180">
        <v>-0.25</v>
      </c>
      <c r="EJ346" s="180">
        <v>0</v>
      </c>
      <c r="EK346" s="180">
        <v>0</v>
      </c>
      <c r="EL346" s="180"/>
      <c r="EM346" s="180"/>
      <c r="EN346" s="180">
        <v>0</v>
      </c>
      <c r="EO346" s="180"/>
      <c r="EP346" s="181"/>
      <c r="EQ346" s="43"/>
      <c r="ER346" s="181"/>
      <c r="EU346" s="25" t="s">
        <v>1076</v>
      </c>
      <c r="EV346" s="179"/>
      <c r="EW346" s="179"/>
      <c r="EX346" s="179"/>
      <c r="EY346" s="179"/>
      <c r="EZ346" s="179"/>
      <c r="FA346" s="127" t="s">
        <v>1079</v>
      </c>
      <c r="FB346" s="127" t="s">
        <v>1079</v>
      </c>
      <c r="FC346" s="127">
        <v>0</v>
      </c>
      <c r="FD346" s="292" t="s">
        <v>1263</v>
      </c>
      <c r="FE346" s="127">
        <v>0</v>
      </c>
      <c r="FF346" s="292" t="s">
        <v>1263</v>
      </c>
      <c r="FG346" s="127">
        <v>0</v>
      </c>
      <c r="FH346" s="292" t="s">
        <v>1263</v>
      </c>
      <c r="FI346" s="127">
        <v>0</v>
      </c>
      <c r="FJ346" s="127">
        <v>0</v>
      </c>
      <c r="FK346" s="127">
        <v>0</v>
      </c>
      <c r="FL346" s="127">
        <v>0</v>
      </c>
      <c r="FM346" s="127">
        <v>0</v>
      </c>
      <c r="FN346" s="127">
        <v>0</v>
      </c>
      <c r="FO346" s="292" t="s">
        <v>1263</v>
      </c>
      <c r="FP346" s="127">
        <v>0</v>
      </c>
      <c r="FQ346" s="127">
        <v>0</v>
      </c>
      <c r="FR346" s="183">
        <v>0</v>
      </c>
      <c r="FS346" s="127">
        <v>0</v>
      </c>
      <c r="FT346" s="127">
        <v>0</v>
      </c>
      <c r="FU346" s="292" t="s">
        <v>1263</v>
      </c>
      <c r="FV346" s="127"/>
      <c r="FW346" s="127"/>
      <c r="FX346" s="127"/>
      <c r="FY346" s="127">
        <v>0</v>
      </c>
      <c r="FZ346" s="127">
        <v>0</v>
      </c>
      <c r="GA346" s="127">
        <v>0</v>
      </c>
      <c r="GB346" s="127"/>
      <c r="GC346" s="180"/>
      <c r="GD346" s="180">
        <v>0</v>
      </c>
      <c r="GE346" s="180">
        <v>-0.5</v>
      </c>
      <c r="GF346" s="180">
        <v>0.5</v>
      </c>
      <c r="GG346" s="180">
        <v>-0.33333333333333337</v>
      </c>
      <c r="GH346" s="180">
        <v>1</v>
      </c>
      <c r="GI346" s="180">
        <v>-0.375</v>
      </c>
      <c r="GJ346" s="180"/>
      <c r="GK346" s="180"/>
      <c r="GL346" s="180">
        <v>0</v>
      </c>
      <c r="GM346" s="180"/>
      <c r="GN346" s="180"/>
      <c r="GO346" s="43"/>
      <c r="GP346" s="181"/>
      <c r="GS346" s="25" t="s">
        <v>1076</v>
      </c>
      <c r="GT346" s="179"/>
      <c r="GU346" s="179"/>
      <c r="GV346" s="179"/>
      <c r="GW346" s="179"/>
      <c r="GX346" s="179"/>
      <c r="GY346" s="127" t="s">
        <v>1079</v>
      </c>
      <c r="GZ346" s="127" t="s">
        <v>1079</v>
      </c>
      <c r="HA346" s="127">
        <v>-0.1071428571428571</v>
      </c>
      <c r="HB346" s="127">
        <v>0</v>
      </c>
      <c r="HC346" s="127">
        <v>0</v>
      </c>
      <c r="HD346" s="127">
        <v>0</v>
      </c>
      <c r="HE346" s="127">
        <v>0</v>
      </c>
      <c r="HF346" s="127">
        <v>0</v>
      </c>
      <c r="HG346" s="127">
        <v>0</v>
      </c>
      <c r="HH346" s="127">
        <v>0</v>
      </c>
      <c r="HI346" s="127">
        <v>0</v>
      </c>
      <c r="HJ346" s="127">
        <v>0</v>
      </c>
      <c r="HK346" s="127">
        <v>0</v>
      </c>
      <c r="HL346" s="127">
        <v>0</v>
      </c>
      <c r="HM346" s="127">
        <v>-4.0000000000000036E-2</v>
      </c>
      <c r="HN346" s="127">
        <v>0.19999999999999996</v>
      </c>
      <c r="HO346" s="185">
        <v>0</v>
      </c>
      <c r="HP346" s="127">
        <v>-0.1333333333333333</v>
      </c>
      <c r="HQ346" s="127">
        <v>-7.6923076923076872E-2</v>
      </c>
      <c r="HR346" s="127">
        <v>0</v>
      </c>
      <c r="HS346" s="127"/>
      <c r="HT346" s="127"/>
      <c r="HU346" s="127"/>
      <c r="HV346" s="127"/>
      <c r="HW346" s="127">
        <v>0</v>
      </c>
      <c r="HX346" s="127">
        <v>0</v>
      </c>
      <c r="HY346" s="180">
        <v>7.6923076923076872E-2</v>
      </c>
      <c r="HZ346" s="180"/>
      <c r="IA346" s="180"/>
      <c r="IB346" s="180">
        <v>-0.19999999999999996</v>
      </c>
      <c r="IC346" s="180">
        <v>0.25</v>
      </c>
      <c r="ID346" s="180">
        <v>0</v>
      </c>
      <c r="IE346" s="180">
        <v>0</v>
      </c>
      <c r="IF346" s="180">
        <v>0</v>
      </c>
      <c r="IG346" s="180">
        <v>0.33333333333333326</v>
      </c>
      <c r="IH346" s="180"/>
      <c r="II346" s="180"/>
      <c r="IJ346" s="180">
        <v>-0.25</v>
      </c>
      <c r="IK346" s="180"/>
      <c r="IL346" s="181"/>
      <c r="IM346" s="43"/>
      <c r="IN346" s="181"/>
    </row>
    <row r="347" spans="1:249" ht="14.4" customHeight="1">
      <c r="A347" s="25" t="s">
        <v>935</v>
      </c>
      <c r="B347" s="127">
        <v>-0.40909090909090906</v>
      </c>
      <c r="C347" s="127">
        <v>-7.6923076923076872E-2</v>
      </c>
      <c r="D347" s="127">
        <v>1</v>
      </c>
      <c r="E347" s="127">
        <v>-0.33333333333333337</v>
      </c>
      <c r="F347" s="127" t="s">
        <v>1079</v>
      </c>
      <c r="G347" s="223"/>
      <c r="H347" s="127">
        <v>-0.13043478260869568</v>
      </c>
      <c r="I347" s="127">
        <v>-0.35</v>
      </c>
      <c r="J347" s="223"/>
      <c r="K347" s="127">
        <v>-7.6923076923076872E-2</v>
      </c>
      <c r="L347" s="223"/>
      <c r="M347" s="127">
        <v>0.16666666666666674</v>
      </c>
      <c r="N347" s="223"/>
      <c r="O347" s="127" t="s">
        <v>1079</v>
      </c>
      <c r="P347" s="127" t="s">
        <v>1079</v>
      </c>
      <c r="Q347" s="127">
        <v>-0.25</v>
      </c>
      <c r="R347" s="127">
        <v>0.33333333333333326</v>
      </c>
      <c r="S347" s="127">
        <v>0</v>
      </c>
      <c r="T347" s="127">
        <v>0</v>
      </c>
      <c r="U347" s="223"/>
      <c r="V347" s="127">
        <v>0</v>
      </c>
      <c r="W347" s="127">
        <v>0</v>
      </c>
      <c r="X347" s="127">
        <v>0</v>
      </c>
      <c r="Y347" s="127">
        <v>0</v>
      </c>
      <c r="Z347" s="127">
        <v>0</v>
      </c>
      <c r="AA347" s="223"/>
      <c r="AB347" s="127"/>
      <c r="AC347" s="127"/>
      <c r="AD347" s="183">
        <v>-4.0000000000000036E-2</v>
      </c>
      <c r="AE347" s="183">
        <v>0</v>
      </c>
      <c r="AF347" s="183">
        <v>0</v>
      </c>
      <c r="AG347" s="127">
        <v>0</v>
      </c>
      <c r="AH347" s="127"/>
      <c r="AI347" s="180"/>
      <c r="AJ347" s="180">
        <v>8.3333333333333259E-2</v>
      </c>
      <c r="AK347" s="180">
        <v>-7.6923076923076872E-2</v>
      </c>
      <c r="AL347" s="180">
        <v>9.1666666666666563E-2</v>
      </c>
      <c r="AM347" s="180">
        <v>6.8702290076335881E-2</v>
      </c>
      <c r="AN347" s="180">
        <v>0</v>
      </c>
      <c r="AO347" s="180">
        <v>-0.1428571428571429</v>
      </c>
      <c r="AP347" s="180">
        <v>0</v>
      </c>
      <c r="AQ347" s="180">
        <v>0</v>
      </c>
      <c r="AR347" s="180">
        <v>0</v>
      </c>
      <c r="AS347" s="180">
        <v>0.33333333333333326</v>
      </c>
      <c r="AT347" s="181">
        <v>-0.25</v>
      </c>
      <c r="AU347" s="43">
        <v>0</v>
      </c>
      <c r="AV347" s="181">
        <v>0</v>
      </c>
      <c r="AY347" s="25" t="s">
        <v>935</v>
      </c>
      <c r="AZ347" s="127">
        <v>-0.19999999999999996</v>
      </c>
      <c r="BA347" s="127">
        <v>0.25</v>
      </c>
      <c r="BB347" s="127">
        <v>0.21999999999999997</v>
      </c>
      <c r="BC347" s="127">
        <v>-1.6393442622950838E-2</v>
      </c>
      <c r="BD347" s="127" t="s">
        <v>1079</v>
      </c>
      <c r="BE347" s="127" t="s">
        <v>1079</v>
      </c>
      <c r="BF347" s="127">
        <v>-0.14040114613180521</v>
      </c>
      <c r="BG347" s="127">
        <v>-0.16666666666666663</v>
      </c>
      <c r="BH347" s="223"/>
      <c r="BI347" s="127">
        <v>0</v>
      </c>
      <c r="BJ347" s="223"/>
      <c r="BK347" s="127">
        <v>0.10000000000000009</v>
      </c>
      <c r="BL347" s="223"/>
      <c r="BM347" s="127" t="s">
        <v>1079</v>
      </c>
      <c r="BN347" s="127" t="s">
        <v>1079</v>
      </c>
      <c r="BO347" s="127">
        <v>-0.26666666666666672</v>
      </c>
      <c r="BP347" s="127">
        <v>0</v>
      </c>
      <c r="BQ347" s="127">
        <v>0</v>
      </c>
      <c r="BR347" s="127">
        <v>0</v>
      </c>
      <c r="BS347" s="292"/>
      <c r="BT347" s="127">
        <v>9.0909090909090828E-2</v>
      </c>
      <c r="BU347" s="127">
        <v>-8.333333333333337E-2</v>
      </c>
      <c r="BV347" s="127">
        <v>-9.0909090909090939E-2</v>
      </c>
      <c r="BW347" s="127">
        <v>0.19999999999999996</v>
      </c>
      <c r="BX347" s="127">
        <v>0</v>
      </c>
      <c r="BY347" s="223"/>
      <c r="BZ347" s="127"/>
      <c r="CA347" s="127"/>
      <c r="CB347" s="183">
        <v>0.18181818181818188</v>
      </c>
      <c r="CC347" s="183">
        <v>7.6923076923076872E-2</v>
      </c>
      <c r="CD347" s="183">
        <v>0.14285714285714279</v>
      </c>
      <c r="CE347" s="127">
        <v>0</v>
      </c>
      <c r="CF347" s="127"/>
      <c r="CG347" s="180"/>
      <c r="CH347" s="180">
        <v>-2.7833333333333377E-2</v>
      </c>
      <c r="CI347" s="180">
        <v>2.8630207440425215E-2</v>
      </c>
      <c r="CJ347" s="180">
        <v>4.3749999999999956E-2</v>
      </c>
      <c r="CK347" s="180">
        <v>-4.1916167664670656E-2</v>
      </c>
      <c r="CL347" s="180">
        <v>-5.0000000000000044E-2</v>
      </c>
      <c r="CM347" s="180">
        <v>5.2631578947368363E-2</v>
      </c>
      <c r="CN347" s="180">
        <v>0</v>
      </c>
      <c r="CO347" s="180">
        <v>0</v>
      </c>
      <c r="CP347" s="180">
        <v>0</v>
      </c>
      <c r="CQ347" s="180">
        <v>0.33333333333333326</v>
      </c>
      <c r="CR347" s="180">
        <v>0.125</v>
      </c>
      <c r="CS347" s="43">
        <v>-0.16666666666666663</v>
      </c>
      <c r="CT347" s="181">
        <v>0</v>
      </c>
      <c r="CW347" s="25" t="s">
        <v>935</v>
      </c>
      <c r="CX347" s="127">
        <v>0</v>
      </c>
      <c r="CY347" s="127">
        <v>0</v>
      </c>
      <c r="CZ347" s="127">
        <v>0</v>
      </c>
      <c r="DA347" s="127">
        <v>0</v>
      </c>
      <c r="DB347" s="127" t="s">
        <v>1079</v>
      </c>
      <c r="DC347" s="127" t="s">
        <v>1079</v>
      </c>
      <c r="DD347" s="127">
        <v>-0.3571428571428571</v>
      </c>
      <c r="DE347" s="127">
        <v>0.11111111111111116</v>
      </c>
      <c r="DF347" s="223"/>
      <c r="DG347" s="127">
        <v>0</v>
      </c>
      <c r="DH347" s="223"/>
      <c r="DI347" s="127">
        <v>0</v>
      </c>
      <c r="DJ347" s="223"/>
      <c r="DK347" s="127" t="s">
        <v>1079</v>
      </c>
      <c r="DL347" s="127" t="s">
        <v>1079</v>
      </c>
      <c r="DM347" s="127">
        <v>0</v>
      </c>
      <c r="DN347" s="127">
        <v>-0.33333333333333337</v>
      </c>
      <c r="DO347" s="127">
        <v>0</v>
      </c>
      <c r="DP347" s="127">
        <v>0</v>
      </c>
      <c r="DQ347" s="223"/>
      <c r="DR347" s="127">
        <v>0</v>
      </c>
      <c r="DS347" s="127">
        <v>0</v>
      </c>
      <c r="DT347" s="127">
        <v>0</v>
      </c>
      <c r="DU347" s="127">
        <v>0</v>
      </c>
      <c r="DV347" s="127">
        <v>0</v>
      </c>
      <c r="DW347" s="223"/>
      <c r="DX347" s="127"/>
      <c r="DY347" s="127"/>
      <c r="DZ347" s="127">
        <v>0</v>
      </c>
      <c r="EA347" s="127">
        <v>0</v>
      </c>
      <c r="EB347" s="127">
        <v>0.5</v>
      </c>
      <c r="EC347" s="127">
        <v>-9.9999999999999978E-2</v>
      </c>
      <c r="ED347" s="127"/>
      <c r="EE347" s="180"/>
      <c r="EF347" s="180">
        <v>0.5</v>
      </c>
      <c r="EG347" s="180">
        <v>-0.33333333333333337</v>
      </c>
      <c r="EH347" s="180">
        <v>0</v>
      </c>
      <c r="EI347" s="180">
        <v>0.75</v>
      </c>
      <c r="EJ347" s="180">
        <v>0</v>
      </c>
      <c r="EK347" s="180">
        <v>0</v>
      </c>
      <c r="EL347" s="180">
        <v>0</v>
      </c>
      <c r="EM347" s="180">
        <v>-0.1428571428571429</v>
      </c>
      <c r="EN347" s="180">
        <v>0</v>
      </c>
      <c r="EO347" s="180">
        <v>0</v>
      </c>
      <c r="EP347" s="181">
        <v>0.33333333333333326</v>
      </c>
      <c r="EQ347" s="43">
        <v>-0.25</v>
      </c>
      <c r="ER347" s="181">
        <v>0</v>
      </c>
      <c r="EU347" s="25" t="s">
        <v>935</v>
      </c>
      <c r="EV347" s="127">
        <v>-0.5</v>
      </c>
      <c r="EW347" s="127">
        <v>1</v>
      </c>
      <c r="EX347" s="127">
        <v>-0.25</v>
      </c>
      <c r="EY347" s="127">
        <v>0.33333333333333326</v>
      </c>
      <c r="EZ347" s="127" t="s">
        <v>1079</v>
      </c>
      <c r="FA347" s="127" t="s">
        <v>1079</v>
      </c>
      <c r="FB347" s="127">
        <v>-0.5</v>
      </c>
      <c r="FC347" s="127">
        <v>4</v>
      </c>
      <c r="FD347" s="223"/>
      <c r="FE347" s="127">
        <v>-0.8</v>
      </c>
      <c r="FF347" s="223"/>
      <c r="FG347" s="127">
        <v>0</v>
      </c>
      <c r="FH347" s="223"/>
      <c r="FI347" s="127" t="s">
        <v>1079</v>
      </c>
      <c r="FJ347" s="127" t="s">
        <v>1079</v>
      </c>
      <c r="FK347" s="127">
        <v>1</v>
      </c>
      <c r="FL347" s="127">
        <v>-0.5</v>
      </c>
      <c r="FM347" s="127">
        <v>0</v>
      </c>
      <c r="FN347" s="127">
        <v>0</v>
      </c>
      <c r="FO347" s="223"/>
      <c r="FP347" s="127">
        <v>0</v>
      </c>
      <c r="FQ347" s="127">
        <v>0</v>
      </c>
      <c r="FR347" s="183">
        <v>0</v>
      </c>
      <c r="FS347" s="127">
        <v>0</v>
      </c>
      <c r="FT347" s="127">
        <v>0</v>
      </c>
      <c r="FU347" s="223"/>
      <c r="FV347" s="127"/>
      <c r="FW347" s="127"/>
      <c r="FX347" s="127">
        <v>0</v>
      </c>
      <c r="FY347" s="127">
        <v>0</v>
      </c>
      <c r="FZ347" s="127">
        <v>0</v>
      </c>
      <c r="GA347" s="127">
        <v>0</v>
      </c>
      <c r="GB347" s="127"/>
      <c r="GC347" s="180"/>
      <c r="GD347" s="180">
        <v>1</v>
      </c>
      <c r="GE347" s="180">
        <v>-0.5</v>
      </c>
      <c r="GF347" s="180">
        <v>0</v>
      </c>
      <c r="GG347" s="180">
        <v>0.5</v>
      </c>
      <c r="GH347" s="180">
        <v>0</v>
      </c>
      <c r="GI347" s="180">
        <v>0</v>
      </c>
      <c r="GJ347" s="180">
        <v>0</v>
      </c>
      <c r="GK347" s="180">
        <v>-0.33333333333333337</v>
      </c>
      <c r="GL347" s="180">
        <v>0</v>
      </c>
      <c r="GM347" s="180">
        <v>0</v>
      </c>
      <c r="GN347" s="180">
        <v>0</v>
      </c>
      <c r="GO347" s="43">
        <v>0</v>
      </c>
      <c r="GP347" s="181">
        <v>0</v>
      </c>
      <c r="GS347" s="25" t="s">
        <v>935</v>
      </c>
      <c r="GT347" s="127">
        <v>-0.5</v>
      </c>
      <c r="GU347" s="127">
        <v>1</v>
      </c>
      <c r="GV347" s="127">
        <v>-0.25</v>
      </c>
      <c r="GW347" s="127">
        <v>0.33333333333333326</v>
      </c>
      <c r="GX347" s="127" t="s">
        <v>1079</v>
      </c>
      <c r="GY347" s="127" t="s">
        <v>1079</v>
      </c>
      <c r="GZ347" s="127">
        <v>0</v>
      </c>
      <c r="HA347" s="127">
        <v>0</v>
      </c>
      <c r="HB347" s="127">
        <v>0</v>
      </c>
      <c r="HC347" s="127">
        <v>0</v>
      </c>
      <c r="HD347" s="127" t="s">
        <v>1079</v>
      </c>
      <c r="HE347" s="127" t="s">
        <v>1079</v>
      </c>
      <c r="HF347" s="127">
        <v>0</v>
      </c>
      <c r="HG347" s="127" t="s">
        <v>1079</v>
      </c>
      <c r="HH347" s="127" t="s">
        <v>1079</v>
      </c>
      <c r="HI347" s="127">
        <v>0</v>
      </c>
      <c r="HJ347" s="127">
        <v>0</v>
      </c>
      <c r="HK347" s="127">
        <v>0.19999999999999996</v>
      </c>
      <c r="HL347" s="127">
        <v>-0.16666666666666663</v>
      </c>
      <c r="HM347" s="127">
        <v>0.5</v>
      </c>
      <c r="HN347" s="127">
        <v>0.5</v>
      </c>
      <c r="HO347" s="185">
        <v>-0.33333333333333337</v>
      </c>
      <c r="HP347" s="127">
        <v>0</v>
      </c>
      <c r="HQ347" s="127">
        <v>0</v>
      </c>
      <c r="HR347" s="127">
        <v>0.5</v>
      </c>
      <c r="HS347" s="127"/>
      <c r="HT347" s="127"/>
      <c r="HU347" s="127"/>
      <c r="HV347" s="127">
        <v>-9.0909090909090939E-2</v>
      </c>
      <c r="HW347" s="127">
        <v>0</v>
      </c>
      <c r="HX347" s="127">
        <v>0.10000000000000009</v>
      </c>
      <c r="HY347" s="180">
        <v>-9.0909090909090939E-2</v>
      </c>
      <c r="HZ347" s="180"/>
      <c r="IA347" s="180"/>
      <c r="IB347" s="180">
        <v>0.14999999999999991</v>
      </c>
      <c r="IC347" s="180">
        <v>0.21739130434782616</v>
      </c>
      <c r="ID347" s="180">
        <v>0</v>
      </c>
      <c r="IE347" s="180">
        <v>0</v>
      </c>
      <c r="IF347" s="180">
        <v>3.5714285714285809E-2</v>
      </c>
      <c r="IG347" s="180">
        <v>3.4482758620689724E-2</v>
      </c>
      <c r="IH347" s="180">
        <v>0</v>
      </c>
      <c r="II347" s="180">
        <v>-6.6666666666666652E-2</v>
      </c>
      <c r="IJ347" s="180">
        <v>0.25</v>
      </c>
      <c r="IK347" s="180">
        <v>-0.2857142857142857</v>
      </c>
      <c r="IL347" s="181">
        <v>0.19999999999999996</v>
      </c>
      <c r="IM347" s="43">
        <v>-6.6666666666666652E-2</v>
      </c>
      <c r="IN347" s="181">
        <v>-0.1071428571428571</v>
      </c>
    </row>
    <row r="348" spans="1:249" ht="14.4" customHeight="1">
      <c r="A348" s="25" t="s">
        <v>927</v>
      </c>
      <c r="B348" s="127">
        <v>1.6666666666666665</v>
      </c>
      <c r="C348" s="186" t="s">
        <v>1079</v>
      </c>
      <c r="D348" s="186" t="s">
        <v>1079</v>
      </c>
      <c r="E348" s="127">
        <v>7.1428571428571397E-2</v>
      </c>
      <c r="F348" s="127">
        <v>-0.26666666666666672</v>
      </c>
      <c r="G348" s="223"/>
      <c r="H348" s="127">
        <v>-6.25E-2</v>
      </c>
      <c r="I348" s="127">
        <v>-6.6666666666666652E-2</v>
      </c>
      <c r="J348" s="223"/>
      <c r="K348" s="127">
        <v>7.1428571428571397E-2</v>
      </c>
      <c r="L348" s="223"/>
      <c r="M348" s="127">
        <v>0</v>
      </c>
      <c r="N348" s="223"/>
      <c r="O348" s="127">
        <v>-3.3333333333333326E-2</v>
      </c>
      <c r="P348" s="127">
        <v>0.13793103448275867</v>
      </c>
      <c r="Q348" s="127">
        <v>-0.15151515151515149</v>
      </c>
      <c r="R348" s="127">
        <v>0.14285714285714279</v>
      </c>
      <c r="S348" s="127">
        <v>-0.25</v>
      </c>
      <c r="T348" s="127">
        <v>0.16666666666666674</v>
      </c>
      <c r="U348" s="223"/>
      <c r="V348" s="127">
        <v>-0.6607142857142857</v>
      </c>
      <c r="W348" s="127">
        <v>1.5263157894736841</v>
      </c>
      <c r="X348" s="127">
        <v>-0.16666666666666663</v>
      </c>
      <c r="Y348" s="127"/>
      <c r="Z348" s="127"/>
      <c r="AA348" s="223"/>
      <c r="AB348" s="127"/>
      <c r="AC348" s="127">
        <v>0</v>
      </c>
      <c r="AD348" s="183">
        <v>-0.25</v>
      </c>
      <c r="AE348" s="183">
        <v>0</v>
      </c>
      <c r="AF348" s="183">
        <v>0</v>
      </c>
      <c r="AG348" s="127">
        <v>0.77777777777777768</v>
      </c>
      <c r="AH348" s="127">
        <v>-0.40625</v>
      </c>
      <c r="AI348" s="180">
        <v>-5.2631578947368474E-2</v>
      </c>
      <c r="AJ348" s="180">
        <v>0</v>
      </c>
      <c r="AK348" s="180">
        <v>0</v>
      </c>
      <c r="AL348" s="180">
        <v>0</v>
      </c>
      <c r="AM348" s="180">
        <v>0</v>
      </c>
      <c r="AN348" s="180">
        <v>-0.11111111111111116</v>
      </c>
      <c r="AO348" s="180">
        <v>0</v>
      </c>
      <c r="AP348" s="180">
        <v>0</v>
      </c>
      <c r="AQ348" s="180">
        <v>0.125</v>
      </c>
      <c r="AR348" s="180">
        <v>0</v>
      </c>
      <c r="AS348" s="180">
        <v>0</v>
      </c>
      <c r="AT348" s="181">
        <v>0</v>
      </c>
      <c r="AU348" s="43">
        <v>0</v>
      </c>
      <c r="AV348" s="181">
        <v>0</v>
      </c>
      <c r="AY348" s="25" t="s">
        <v>927</v>
      </c>
      <c r="AZ348" s="127">
        <v>-0.25</v>
      </c>
      <c r="BA348" s="186" t="s">
        <v>1079</v>
      </c>
      <c r="BB348" s="186" t="s">
        <v>1079</v>
      </c>
      <c r="BC348" s="127">
        <v>-7.6923076923076872E-2</v>
      </c>
      <c r="BD348" s="127">
        <v>0.16666666666666674</v>
      </c>
      <c r="BE348" s="127" t="s">
        <v>1079</v>
      </c>
      <c r="BF348" s="127">
        <v>1.25</v>
      </c>
      <c r="BG348" s="127">
        <v>-0.55555555555555558</v>
      </c>
      <c r="BH348" s="223"/>
      <c r="BI348" s="127">
        <v>8.3333333333333259E-2</v>
      </c>
      <c r="BJ348" s="223"/>
      <c r="BK348" s="127">
        <v>0.10769230769230775</v>
      </c>
      <c r="BL348" s="223"/>
      <c r="BM348" s="127">
        <v>-9.722222222222221E-2</v>
      </c>
      <c r="BN348" s="127">
        <v>7.6923076923076872E-2</v>
      </c>
      <c r="BO348" s="127">
        <v>-0.1071428571428571</v>
      </c>
      <c r="BP348" s="127">
        <v>-4.0000000000000036E-2</v>
      </c>
      <c r="BQ348" s="127">
        <v>0.16666666666666674</v>
      </c>
      <c r="BR348" s="127">
        <v>1.1428571428571428</v>
      </c>
      <c r="BS348" s="292"/>
      <c r="BT348" s="127">
        <v>-0.6</v>
      </c>
      <c r="BU348" s="127">
        <v>0</v>
      </c>
      <c r="BV348" s="127">
        <v>2.4999999999999911E-2</v>
      </c>
      <c r="BW348" s="127"/>
      <c r="BX348" s="127"/>
      <c r="BY348" s="223"/>
      <c r="BZ348" s="127"/>
      <c r="CA348" s="127"/>
      <c r="CB348" s="183">
        <v>0.71428571428571419</v>
      </c>
      <c r="CC348" s="183">
        <v>2.0833333333333259E-2</v>
      </c>
      <c r="CD348" s="183">
        <v>-2.0408163265306145E-2</v>
      </c>
      <c r="CE348" s="127">
        <v>0</v>
      </c>
      <c r="CF348" s="127">
        <v>-8.333333333333337E-2</v>
      </c>
      <c r="CG348" s="180">
        <v>-4.5454545454545414E-2</v>
      </c>
      <c r="CH348" s="180">
        <v>-4.7619047619047672E-2</v>
      </c>
      <c r="CI348" s="180">
        <v>0</v>
      </c>
      <c r="CJ348" s="180">
        <v>0</v>
      </c>
      <c r="CK348" s="180">
        <v>0</v>
      </c>
      <c r="CL348" s="180">
        <v>-9.9999999999999978E-2</v>
      </c>
      <c r="CM348" s="180">
        <v>5.555555555555558E-2</v>
      </c>
      <c r="CN348" s="180">
        <v>5.2631578947368363E-2</v>
      </c>
      <c r="CO348" s="180">
        <v>0</v>
      </c>
      <c r="CP348" s="180">
        <v>0</v>
      </c>
      <c r="CQ348" s="180">
        <v>0</v>
      </c>
      <c r="CR348" s="180">
        <v>0</v>
      </c>
      <c r="CS348" s="43">
        <v>5.0000000000000044E-2</v>
      </c>
      <c r="CT348" s="181">
        <v>-4.7619047619047672E-2</v>
      </c>
      <c r="CW348" s="25" t="s">
        <v>927</v>
      </c>
      <c r="CX348" s="127">
        <v>-0.375</v>
      </c>
      <c r="CY348" s="127" t="s">
        <v>1079</v>
      </c>
      <c r="CZ348" s="127" t="s">
        <v>1079</v>
      </c>
      <c r="DA348" s="127">
        <v>0</v>
      </c>
      <c r="DB348" s="127">
        <v>0</v>
      </c>
      <c r="DC348" s="127" t="s">
        <v>1079</v>
      </c>
      <c r="DD348" s="127">
        <v>0</v>
      </c>
      <c r="DE348" s="127">
        <v>0</v>
      </c>
      <c r="DF348" s="223"/>
      <c r="DG348" s="127">
        <v>0.25</v>
      </c>
      <c r="DH348" s="223"/>
      <c r="DI348" s="127">
        <v>-0.19999999999999996</v>
      </c>
      <c r="DJ348" s="223"/>
      <c r="DK348" s="127">
        <v>0.25</v>
      </c>
      <c r="DL348" s="127">
        <v>0</v>
      </c>
      <c r="DM348" s="127">
        <v>0</v>
      </c>
      <c r="DN348" s="127">
        <v>0</v>
      </c>
      <c r="DO348" s="127">
        <v>-0.15000000000000002</v>
      </c>
      <c r="DP348" s="127">
        <v>-0.52941176470588236</v>
      </c>
      <c r="DQ348" s="223"/>
      <c r="DR348" s="127">
        <v>0.5</v>
      </c>
      <c r="DS348" s="127">
        <v>0</v>
      </c>
      <c r="DT348" s="127">
        <v>0</v>
      </c>
      <c r="DU348" s="127"/>
      <c r="DV348" s="127"/>
      <c r="DW348" s="223"/>
      <c r="DX348" s="127"/>
      <c r="DY348" s="127">
        <v>0.33333333333333326</v>
      </c>
      <c r="DZ348" s="127">
        <v>0</v>
      </c>
      <c r="EA348" s="127">
        <v>0.125</v>
      </c>
      <c r="EB348" s="127">
        <v>-0.11111111111111116</v>
      </c>
      <c r="EC348" s="127">
        <v>0</v>
      </c>
      <c r="ED348" s="127">
        <v>0</v>
      </c>
      <c r="EE348" s="180">
        <v>0.125</v>
      </c>
      <c r="EF348" s="180">
        <v>-0.11111111111111116</v>
      </c>
      <c r="EG348" s="180">
        <v>0</v>
      </c>
      <c r="EH348" s="180">
        <v>0</v>
      </c>
      <c r="EI348" s="180">
        <v>0</v>
      </c>
      <c r="EJ348" s="180">
        <v>0</v>
      </c>
      <c r="EK348" s="180">
        <v>0</v>
      </c>
      <c r="EL348" s="180">
        <v>0</v>
      </c>
      <c r="EM348" s="180">
        <v>0.25</v>
      </c>
      <c r="EN348" s="180">
        <v>0.19999999999999996</v>
      </c>
      <c r="EO348" s="180">
        <v>-0.16666666666666663</v>
      </c>
      <c r="EP348" s="181">
        <v>0.60000000000000009</v>
      </c>
      <c r="EQ348" s="43">
        <v>-0.375</v>
      </c>
      <c r="ER348" s="181">
        <v>0</v>
      </c>
      <c r="EU348" s="25" t="s">
        <v>927</v>
      </c>
      <c r="EV348" s="127">
        <v>0.5</v>
      </c>
      <c r="EW348" s="127" t="s">
        <v>1079</v>
      </c>
      <c r="EX348" s="127" t="s">
        <v>1079</v>
      </c>
      <c r="EY348" s="127">
        <v>-0.33333333333333337</v>
      </c>
      <c r="EZ348" s="127">
        <v>0</v>
      </c>
      <c r="FA348" s="127">
        <v>1</v>
      </c>
      <c r="FB348" s="127">
        <v>0</v>
      </c>
      <c r="FC348" s="127">
        <v>-0.5</v>
      </c>
      <c r="FD348" s="223"/>
      <c r="FE348" s="127">
        <v>0</v>
      </c>
      <c r="FF348" s="223"/>
      <c r="FG348" s="127">
        <v>1</v>
      </c>
      <c r="FH348" s="223"/>
      <c r="FI348" s="127">
        <v>1.5</v>
      </c>
      <c r="FJ348" s="127">
        <v>-0.7</v>
      </c>
      <c r="FK348" s="127">
        <v>1.3333333333333335</v>
      </c>
      <c r="FL348" s="127">
        <v>-0.7142857142857143</v>
      </c>
      <c r="FM348" s="127">
        <v>0</v>
      </c>
      <c r="FN348" s="127">
        <v>0</v>
      </c>
      <c r="FO348" s="223"/>
      <c r="FP348" s="127">
        <v>0</v>
      </c>
      <c r="FQ348" s="127">
        <v>0</v>
      </c>
      <c r="FR348" s="183">
        <v>0</v>
      </c>
      <c r="FS348" s="127"/>
      <c r="FT348" s="127"/>
      <c r="FU348" s="223"/>
      <c r="FV348" s="127"/>
      <c r="FW348" s="127"/>
      <c r="FX348" s="127">
        <v>0</v>
      </c>
      <c r="FY348" s="127">
        <v>0</v>
      </c>
      <c r="FZ348" s="127">
        <v>0</v>
      </c>
      <c r="GA348" s="127">
        <v>0</v>
      </c>
      <c r="GB348" s="127">
        <v>0</v>
      </c>
      <c r="GC348" s="180">
        <v>0</v>
      </c>
      <c r="GD348" s="180">
        <v>0</v>
      </c>
      <c r="GE348" s="180">
        <v>0</v>
      </c>
      <c r="GF348" s="180">
        <v>0</v>
      </c>
      <c r="GG348" s="180">
        <v>0</v>
      </c>
      <c r="GH348" s="180">
        <v>0</v>
      </c>
      <c r="GI348" s="180">
        <v>0</v>
      </c>
      <c r="GJ348" s="180">
        <v>0</v>
      </c>
      <c r="GK348" s="180">
        <v>0</v>
      </c>
      <c r="GL348" s="180">
        <v>0</v>
      </c>
      <c r="GM348" s="180">
        <v>0</v>
      </c>
      <c r="GN348" s="180">
        <v>0</v>
      </c>
      <c r="GO348" s="43">
        <v>0</v>
      </c>
      <c r="GP348" s="181">
        <v>0</v>
      </c>
      <c r="GS348" s="25" t="s">
        <v>927</v>
      </c>
      <c r="GT348" s="127">
        <v>9.8039215686274606E-2</v>
      </c>
      <c r="GU348" s="127" t="s">
        <v>1079</v>
      </c>
      <c r="GV348" s="127" t="s">
        <v>1079</v>
      </c>
      <c r="GW348" s="127">
        <v>0</v>
      </c>
      <c r="GX348" s="127">
        <v>0</v>
      </c>
      <c r="GY348" s="127" t="s">
        <v>1079</v>
      </c>
      <c r="GZ348" s="127">
        <v>-3.8461538461538436E-2</v>
      </c>
      <c r="HA348" s="127">
        <v>-4.0000000000000036E-2</v>
      </c>
      <c r="HB348" s="127">
        <v>0.25</v>
      </c>
      <c r="HC348" s="127">
        <v>-6.6666666666666652E-2</v>
      </c>
      <c r="HD348" s="127">
        <v>-7.1428571428571397E-2</v>
      </c>
      <c r="HE348" s="127">
        <v>-7.6923076923076872E-2</v>
      </c>
      <c r="HF348" s="127">
        <v>0</v>
      </c>
      <c r="HG348" s="127">
        <v>4.1666666666666741E-2</v>
      </c>
      <c r="HH348" s="127">
        <v>-0.19999999999999996</v>
      </c>
      <c r="HI348" s="127">
        <v>0.5</v>
      </c>
      <c r="HJ348" s="127">
        <v>-0.16666666666666663</v>
      </c>
      <c r="HK348" s="127">
        <v>-4.0000000000000036E-2</v>
      </c>
      <c r="HL348" s="127">
        <v>0</v>
      </c>
      <c r="HM348" s="127"/>
      <c r="HN348" s="127">
        <v>0.25</v>
      </c>
      <c r="HO348" s="185">
        <v>-0.1333333333333333</v>
      </c>
      <c r="HP348" s="127">
        <v>-0.17307692307692313</v>
      </c>
      <c r="HQ348" s="127"/>
      <c r="HR348" s="127"/>
      <c r="HS348" s="127"/>
      <c r="HT348" s="127"/>
      <c r="HU348" s="127">
        <v>0.15384615384615374</v>
      </c>
      <c r="HV348" s="127">
        <v>-6.6666666666666652E-2</v>
      </c>
      <c r="HW348" s="127">
        <v>-0.1428571428571429</v>
      </c>
      <c r="HX348" s="127">
        <v>8.3333333333333259E-2</v>
      </c>
      <c r="HY348" s="180">
        <v>0</v>
      </c>
      <c r="HZ348" s="180">
        <v>0.38461538461538458</v>
      </c>
      <c r="IA348" s="180">
        <v>-0.16666666666666663</v>
      </c>
      <c r="IB348" s="180">
        <v>0.19999999999999996</v>
      </c>
      <c r="IC348" s="180">
        <v>-0.16666666666666663</v>
      </c>
      <c r="ID348" s="180">
        <v>0</v>
      </c>
      <c r="IE348" s="180">
        <v>0.1333333333333333</v>
      </c>
      <c r="IF348" s="180">
        <v>5.8823529411764719E-2</v>
      </c>
      <c r="IG348" s="180">
        <v>-4.166666666666663E-2</v>
      </c>
      <c r="IH348" s="180">
        <v>1.449275362318847E-2</v>
      </c>
      <c r="II348" s="180">
        <v>0.14285714285714279</v>
      </c>
      <c r="IJ348" s="180">
        <v>0.25</v>
      </c>
      <c r="IK348" s="180">
        <v>-0.12</v>
      </c>
      <c r="IL348" s="181">
        <v>-0.18181818181818177</v>
      </c>
      <c r="IM348" s="43">
        <v>0</v>
      </c>
      <c r="IN348" s="181">
        <v>-5.555555555555558E-2</v>
      </c>
    </row>
    <row r="349" spans="1:249" ht="14.4" customHeight="1">
      <c r="A349" s="25" t="s">
        <v>915</v>
      </c>
      <c r="B349" s="127" t="s">
        <v>1079</v>
      </c>
      <c r="C349" s="186" t="s">
        <v>1079</v>
      </c>
      <c r="D349" s="186" t="s">
        <v>1079</v>
      </c>
      <c r="E349" s="127">
        <v>-0.11392405063291144</v>
      </c>
      <c r="F349" s="127">
        <v>0</v>
      </c>
      <c r="G349" s="223"/>
      <c r="H349" s="127" t="s">
        <v>1079</v>
      </c>
      <c r="I349" s="127" t="s">
        <v>1079</v>
      </c>
      <c r="J349" s="223"/>
      <c r="K349" s="127" t="s">
        <v>1079</v>
      </c>
      <c r="L349" s="223"/>
      <c r="M349" s="127">
        <v>4.7619047619047672E-2</v>
      </c>
      <c r="N349" s="223"/>
      <c r="O349" s="127">
        <v>0</v>
      </c>
      <c r="P349" s="127">
        <v>9.0909090909090828E-2</v>
      </c>
      <c r="Q349" s="127">
        <v>0</v>
      </c>
      <c r="R349" s="127">
        <v>0</v>
      </c>
      <c r="S349" s="127">
        <v>-0.41666666666666663</v>
      </c>
      <c r="T349" s="127">
        <v>0</v>
      </c>
      <c r="U349" s="223"/>
      <c r="V349" s="127">
        <v>0.10000000000000009</v>
      </c>
      <c r="W349" s="127">
        <v>3.8961038961038863E-2</v>
      </c>
      <c r="X349" s="127">
        <v>0</v>
      </c>
      <c r="Y349" s="127">
        <v>0.375</v>
      </c>
      <c r="Z349" s="127">
        <v>-0.27272727272727271</v>
      </c>
      <c r="AA349" s="223"/>
      <c r="AB349" s="127">
        <v>0.5</v>
      </c>
      <c r="AC349" s="127">
        <v>-0.41666666666666663</v>
      </c>
      <c r="AD349" s="183">
        <v>0</v>
      </c>
      <c r="AE349" s="183">
        <v>0</v>
      </c>
      <c r="AF349" s="183">
        <v>-0.1428571428571429</v>
      </c>
      <c r="AG349" s="127">
        <v>0</v>
      </c>
      <c r="AH349" s="127">
        <v>0</v>
      </c>
      <c r="AI349" s="180">
        <v>0</v>
      </c>
      <c r="AJ349" s="180">
        <v>0</v>
      </c>
      <c r="AK349" s="180">
        <v>0</v>
      </c>
      <c r="AL349" s="180">
        <v>0</v>
      </c>
      <c r="AM349" s="180">
        <v>0</v>
      </c>
      <c r="AN349" s="180">
        <v>0</v>
      </c>
      <c r="AO349" s="180">
        <v>0</v>
      </c>
      <c r="AP349" s="180">
        <v>0</v>
      </c>
      <c r="AQ349" s="180">
        <v>0</v>
      </c>
      <c r="AR349" s="180">
        <v>0</v>
      </c>
      <c r="AS349" s="180">
        <v>0</v>
      </c>
      <c r="AT349" s="181">
        <v>0</v>
      </c>
      <c r="AU349" s="43">
        <v>0</v>
      </c>
      <c r="AV349" s="181">
        <v>0</v>
      </c>
      <c r="AY349" s="25" t="s">
        <v>915</v>
      </c>
      <c r="AZ349" s="127" t="s">
        <v>1079</v>
      </c>
      <c r="BA349" s="186" t="s">
        <v>1079</v>
      </c>
      <c r="BB349" s="186" t="s">
        <v>1079</v>
      </c>
      <c r="BC349" s="127">
        <v>-0.25619834710743805</v>
      </c>
      <c r="BD349" s="127">
        <v>0</v>
      </c>
      <c r="BE349" s="127" t="s">
        <v>1079</v>
      </c>
      <c r="BF349" s="127" t="s">
        <v>1079</v>
      </c>
      <c r="BG349" s="127" t="s">
        <v>1079</v>
      </c>
      <c r="BH349" s="223"/>
      <c r="BI349" s="127" t="s">
        <v>1079</v>
      </c>
      <c r="BJ349" s="223"/>
      <c r="BK349" s="127">
        <v>-0.30000000000000004</v>
      </c>
      <c r="BL349" s="223"/>
      <c r="BM349" s="127">
        <v>0</v>
      </c>
      <c r="BN349" s="127">
        <v>1</v>
      </c>
      <c r="BO349" s="127">
        <v>-7.1428571428571397E-2</v>
      </c>
      <c r="BP349" s="127">
        <v>-7.6923076923076872E-2</v>
      </c>
      <c r="BQ349" s="127">
        <v>-0.33333333333333337</v>
      </c>
      <c r="BR349" s="127">
        <v>0.125</v>
      </c>
      <c r="BS349" s="292"/>
      <c r="BT349" s="127">
        <v>0.22222222222222232</v>
      </c>
      <c r="BU349" s="127">
        <v>9.0909090909090828E-2</v>
      </c>
      <c r="BV349" s="127">
        <v>0</v>
      </c>
      <c r="BW349" s="127">
        <v>0.33333333333333326</v>
      </c>
      <c r="BX349" s="127">
        <v>-0.1875</v>
      </c>
      <c r="BY349" s="223"/>
      <c r="BZ349" s="127">
        <v>0</v>
      </c>
      <c r="CA349" s="127">
        <v>7.6923076923076872E-2</v>
      </c>
      <c r="CB349" s="183">
        <v>7.1428571428571397E-2</v>
      </c>
      <c r="CC349" s="183">
        <v>-0.19999999999999996</v>
      </c>
      <c r="CD349" s="183">
        <v>8.3333333333333259E-2</v>
      </c>
      <c r="CE349" s="127">
        <v>7.6923076923076872E-2</v>
      </c>
      <c r="CF349" s="127">
        <v>-7.1428571428571397E-2</v>
      </c>
      <c r="CG349" s="180">
        <v>-7.6923076923076872E-2</v>
      </c>
      <c r="CH349" s="180">
        <v>0</v>
      </c>
      <c r="CI349" s="180">
        <v>0</v>
      </c>
      <c r="CJ349" s="180">
        <v>0</v>
      </c>
      <c r="CK349" s="180">
        <v>0.16666666666666674</v>
      </c>
      <c r="CL349" s="180">
        <v>-0.25</v>
      </c>
      <c r="CM349" s="180">
        <v>4.7619047619047672E-2</v>
      </c>
      <c r="CN349" s="180">
        <v>0</v>
      </c>
      <c r="CO349" s="180">
        <v>4.5454545454545414E-2</v>
      </c>
      <c r="CP349" s="180">
        <v>4.3478260869565188E-2</v>
      </c>
      <c r="CQ349" s="180">
        <v>0</v>
      </c>
      <c r="CR349" s="180">
        <v>0</v>
      </c>
      <c r="CS349" s="43">
        <v>0</v>
      </c>
      <c r="CT349" s="181">
        <v>-8.333333333333337E-2</v>
      </c>
      <c r="CW349" s="25" t="s">
        <v>915</v>
      </c>
      <c r="CX349" s="127" t="s">
        <v>1079</v>
      </c>
      <c r="CY349" s="127" t="s">
        <v>1079</v>
      </c>
      <c r="CZ349" s="127" t="s">
        <v>1079</v>
      </c>
      <c r="DA349" s="127">
        <v>0</v>
      </c>
      <c r="DB349" s="127">
        <v>0</v>
      </c>
      <c r="DC349" s="127" t="s">
        <v>1079</v>
      </c>
      <c r="DD349" s="127" t="s">
        <v>1079</v>
      </c>
      <c r="DE349" s="127" t="s">
        <v>1079</v>
      </c>
      <c r="DF349" s="223"/>
      <c r="DG349" s="127" t="s">
        <v>1079</v>
      </c>
      <c r="DH349" s="223"/>
      <c r="DI349" s="127">
        <v>0</v>
      </c>
      <c r="DJ349" s="223"/>
      <c r="DK349" s="127">
        <v>0</v>
      </c>
      <c r="DL349" s="127">
        <v>0.5</v>
      </c>
      <c r="DM349" s="127">
        <v>-6.6666666666666652E-2</v>
      </c>
      <c r="DN349" s="127">
        <v>7.1428571428571397E-2</v>
      </c>
      <c r="DO349" s="127">
        <v>-0.33333333333333337</v>
      </c>
      <c r="DP349" s="127">
        <v>0</v>
      </c>
      <c r="DQ349" s="223"/>
      <c r="DR349" s="127">
        <v>0</v>
      </c>
      <c r="DS349" s="127">
        <v>0</v>
      </c>
      <c r="DT349" s="127">
        <v>0</v>
      </c>
      <c r="DU349" s="127">
        <v>0</v>
      </c>
      <c r="DV349" s="127">
        <v>0</v>
      </c>
      <c r="DW349" s="223"/>
      <c r="DX349" s="127">
        <v>0</v>
      </c>
      <c r="DY349" s="127">
        <v>0</v>
      </c>
      <c r="DZ349" s="127">
        <v>0</v>
      </c>
      <c r="EA349" s="127">
        <v>0</v>
      </c>
      <c r="EB349" s="127">
        <v>0</v>
      </c>
      <c r="EC349" s="127">
        <v>0</v>
      </c>
      <c r="ED349" s="127">
        <v>0</v>
      </c>
      <c r="EE349" s="180">
        <v>0</v>
      </c>
      <c r="EF349" s="180">
        <v>0</v>
      </c>
      <c r="EG349" s="180">
        <v>0</v>
      </c>
      <c r="EH349" s="180">
        <v>0</v>
      </c>
      <c r="EI349" s="180">
        <v>0</v>
      </c>
      <c r="EJ349" s="180">
        <v>0</v>
      </c>
      <c r="EK349" s="180">
        <v>0</v>
      </c>
      <c r="EL349" s="180">
        <v>0</v>
      </c>
      <c r="EM349" s="180">
        <v>0</v>
      </c>
      <c r="EN349" s="180">
        <v>0</v>
      </c>
      <c r="EO349" s="180">
        <v>0</v>
      </c>
      <c r="EP349" s="181">
        <v>0.5</v>
      </c>
      <c r="EQ349" s="43">
        <v>-0.33333333333333337</v>
      </c>
      <c r="ER349" s="181">
        <v>0</v>
      </c>
      <c r="EU349" s="25" t="s">
        <v>915</v>
      </c>
      <c r="EV349" s="127" t="s">
        <v>1079</v>
      </c>
      <c r="EW349" s="127" t="s">
        <v>1079</v>
      </c>
      <c r="EX349" s="127" t="s">
        <v>1079</v>
      </c>
      <c r="EY349" s="127">
        <v>0.33333333333333326</v>
      </c>
      <c r="EZ349" s="127">
        <v>0</v>
      </c>
      <c r="FA349" s="127">
        <v>0</v>
      </c>
      <c r="FB349" s="127" t="s">
        <v>1079</v>
      </c>
      <c r="FC349" s="127" t="s">
        <v>1079</v>
      </c>
      <c r="FD349" s="223"/>
      <c r="FE349" s="127" t="s">
        <v>1079</v>
      </c>
      <c r="FF349" s="223"/>
      <c r="FG349" s="127">
        <v>0</v>
      </c>
      <c r="FH349" s="223"/>
      <c r="FI349" s="127">
        <v>-0.6</v>
      </c>
      <c r="FJ349" s="127">
        <v>1.5</v>
      </c>
      <c r="FK349" s="127">
        <v>-0.6</v>
      </c>
      <c r="FL349" s="127">
        <v>1.5</v>
      </c>
      <c r="FM349" s="127">
        <v>-0.44799999999999995</v>
      </c>
      <c r="FN349" s="127">
        <v>-0.27536231884057971</v>
      </c>
      <c r="FO349" s="223"/>
      <c r="FP349" s="127">
        <v>-0.25</v>
      </c>
      <c r="FQ349" s="127">
        <v>0.33333333333333326</v>
      </c>
      <c r="FR349" s="183">
        <v>0</v>
      </c>
      <c r="FS349" s="127">
        <v>-0.5</v>
      </c>
      <c r="FT349" s="127">
        <v>0</v>
      </c>
      <c r="FU349" s="223"/>
      <c r="FV349" s="127">
        <v>1</v>
      </c>
      <c r="FW349" s="127">
        <v>0</v>
      </c>
      <c r="FX349" s="127">
        <v>0</v>
      </c>
      <c r="FY349" s="127">
        <v>0</v>
      </c>
      <c r="FZ349" s="127">
        <v>0</v>
      </c>
      <c r="GA349" s="127">
        <v>0</v>
      </c>
      <c r="GB349" s="127">
        <v>0</v>
      </c>
      <c r="GC349" s="180">
        <v>0</v>
      </c>
      <c r="GD349" s="180">
        <v>0</v>
      </c>
      <c r="GE349" s="180">
        <v>-0.125</v>
      </c>
      <c r="GF349" s="180">
        <v>-0.1428571428571429</v>
      </c>
      <c r="GG349" s="180">
        <v>0.33333333333333326</v>
      </c>
      <c r="GH349" s="180">
        <v>0</v>
      </c>
      <c r="GI349" s="180">
        <v>0</v>
      </c>
      <c r="GJ349" s="180">
        <v>0</v>
      </c>
      <c r="GK349" s="180">
        <v>0</v>
      </c>
      <c r="GL349" s="180">
        <v>-0.25</v>
      </c>
      <c r="GM349" s="180">
        <v>0.33333333333333326</v>
      </c>
      <c r="GN349" s="180">
        <v>-0.5</v>
      </c>
      <c r="GO349" s="43">
        <v>0</v>
      </c>
      <c r="GP349" s="181">
        <v>1</v>
      </c>
      <c r="GS349" s="25" t="s">
        <v>915</v>
      </c>
      <c r="GT349" s="127" t="s">
        <v>1079</v>
      </c>
      <c r="GU349" s="127" t="s">
        <v>1079</v>
      </c>
      <c r="GV349" s="127" t="s">
        <v>1079</v>
      </c>
      <c r="GW349" s="127">
        <v>6.8181818181818121E-2</v>
      </c>
      <c r="GX349" s="127">
        <v>-0.14893617021276595</v>
      </c>
      <c r="GY349" s="127" t="s">
        <v>1079</v>
      </c>
      <c r="GZ349" s="127" t="s">
        <v>1079</v>
      </c>
      <c r="HA349" s="127" t="s">
        <v>1079</v>
      </c>
      <c r="HB349" s="127" t="s">
        <v>1079</v>
      </c>
      <c r="HC349" s="127" t="s">
        <v>1079</v>
      </c>
      <c r="HD349" s="127">
        <v>0</v>
      </c>
      <c r="HE349" s="127">
        <v>0</v>
      </c>
      <c r="HF349" s="127">
        <v>0</v>
      </c>
      <c r="HG349" s="127">
        <v>0</v>
      </c>
      <c r="HH349" s="127">
        <v>0</v>
      </c>
      <c r="HI349" s="127">
        <v>0</v>
      </c>
      <c r="HJ349" s="127">
        <v>0</v>
      </c>
      <c r="HK349" s="127">
        <v>0</v>
      </c>
      <c r="HL349" s="127">
        <v>0.10000000000000009</v>
      </c>
      <c r="HM349" s="127"/>
      <c r="HN349" s="127">
        <v>-9.0909090909090939E-2</v>
      </c>
      <c r="HO349" s="185">
        <v>-9.9999999999999978E-2</v>
      </c>
      <c r="HP349" s="127">
        <v>0</v>
      </c>
      <c r="HQ349" s="127">
        <v>-3.8888888888888862E-2</v>
      </c>
      <c r="HR349" s="127">
        <v>0.27167630057803471</v>
      </c>
      <c r="HS349" s="127"/>
      <c r="HT349" s="127">
        <v>9.0909090909090828E-2</v>
      </c>
      <c r="HU349" s="127">
        <v>-4.166666666666663E-2</v>
      </c>
      <c r="HV349" s="127">
        <v>4.3478260869565188E-2</v>
      </c>
      <c r="HW349" s="127">
        <v>-0.16666666666666663</v>
      </c>
      <c r="HX349" s="127">
        <v>0</v>
      </c>
      <c r="HY349" s="180">
        <v>0</v>
      </c>
      <c r="HZ349" s="180">
        <v>0</v>
      </c>
      <c r="IA349" s="180">
        <v>0</v>
      </c>
      <c r="IB349" s="180">
        <v>0</v>
      </c>
      <c r="IC349" s="180">
        <v>0.10000000000000009</v>
      </c>
      <c r="ID349" s="180">
        <v>0.36363636363636354</v>
      </c>
      <c r="IE349" s="180">
        <v>-6.6666666666666652E-2</v>
      </c>
      <c r="IF349" s="180">
        <v>-0.1071428571428571</v>
      </c>
      <c r="IG349" s="180">
        <v>-4.0000000000000036E-2</v>
      </c>
      <c r="IH349" s="180">
        <v>-8.333333333333337E-2</v>
      </c>
      <c r="II349" s="180">
        <v>0</v>
      </c>
      <c r="IJ349" s="180">
        <v>-9.0909090909090939E-2</v>
      </c>
      <c r="IK349" s="180">
        <v>0</v>
      </c>
      <c r="IL349" s="181">
        <v>0.30000000000000004</v>
      </c>
      <c r="IM349" s="43">
        <v>-0.15384615384615385</v>
      </c>
      <c r="IN349" s="181">
        <v>9.0909090909090828E-2</v>
      </c>
    </row>
    <row r="350" spans="1:249" ht="14.4" customHeight="1">
      <c r="A350" s="25" t="s">
        <v>1081</v>
      </c>
      <c r="B350" s="127"/>
      <c r="C350" s="186"/>
      <c r="D350" s="186"/>
      <c r="E350" s="127"/>
      <c r="F350" s="127"/>
      <c r="G350" s="223"/>
      <c r="H350" s="127"/>
      <c r="I350" s="127"/>
      <c r="J350" s="223"/>
      <c r="K350" s="127"/>
      <c r="L350" s="223"/>
      <c r="M350" s="127"/>
      <c r="N350" s="223"/>
      <c r="O350" s="127"/>
      <c r="P350" s="127"/>
      <c r="Q350" s="127"/>
      <c r="R350" s="127"/>
      <c r="S350" s="127"/>
      <c r="T350" s="127"/>
      <c r="U350" s="223"/>
      <c r="V350" s="127"/>
      <c r="W350" s="127"/>
      <c r="X350" s="127"/>
      <c r="Y350" s="127"/>
      <c r="Z350" s="127"/>
      <c r="AA350" s="223"/>
      <c r="AB350" s="127"/>
      <c r="AC350" s="127">
        <v>-0.25</v>
      </c>
      <c r="AD350" s="183">
        <v>0.5</v>
      </c>
      <c r="AE350" s="183">
        <v>0</v>
      </c>
      <c r="AF350" s="183">
        <v>0</v>
      </c>
      <c r="AG350" s="127">
        <v>0</v>
      </c>
      <c r="AH350" s="127"/>
      <c r="AI350" s="180"/>
      <c r="AJ350" s="180">
        <v>0</v>
      </c>
      <c r="AK350" s="180">
        <v>0</v>
      </c>
      <c r="AL350" s="180">
        <v>0</v>
      </c>
      <c r="AM350" s="180">
        <v>0</v>
      </c>
      <c r="AN350" s="180">
        <v>0</v>
      </c>
      <c r="AO350" s="180">
        <v>0</v>
      </c>
      <c r="AP350" s="180">
        <v>0</v>
      </c>
      <c r="AQ350" s="180">
        <v>0</v>
      </c>
      <c r="AR350" s="180">
        <v>0</v>
      </c>
      <c r="AS350" s="180"/>
      <c r="AT350" s="181"/>
      <c r="AU350" s="43"/>
      <c r="AV350" s="181"/>
      <c r="AY350" s="25" t="s">
        <v>1081</v>
      </c>
      <c r="AZ350" s="127"/>
      <c r="BA350" s="186"/>
      <c r="BB350" s="186"/>
      <c r="BC350" s="127"/>
      <c r="BD350" s="127"/>
      <c r="BE350" s="127"/>
      <c r="BF350" s="127"/>
      <c r="BG350" s="127"/>
      <c r="BH350" s="223"/>
      <c r="BI350" s="127"/>
      <c r="BJ350" s="223"/>
      <c r="BK350" s="127"/>
      <c r="BL350" s="223"/>
      <c r="BM350" s="127"/>
      <c r="BN350" s="127"/>
      <c r="BO350" s="127"/>
      <c r="BP350" s="127"/>
      <c r="BQ350" s="127"/>
      <c r="BR350" s="127"/>
      <c r="BS350" s="292"/>
      <c r="BT350" s="127"/>
      <c r="BU350" s="127"/>
      <c r="BV350" s="127"/>
      <c r="BW350" s="127"/>
      <c r="BX350" s="127"/>
      <c r="BY350" s="223"/>
      <c r="BZ350" s="127"/>
      <c r="CA350" s="127">
        <v>-0.22222222222222221</v>
      </c>
      <c r="CB350" s="183">
        <v>1.0714285714285716</v>
      </c>
      <c r="CC350" s="183">
        <v>0</v>
      </c>
      <c r="CD350" s="183">
        <v>-0.41379310344827591</v>
      </c>
      <c r="CE350" s="127">
        <v>0.52941176470588225</v>
      </c>
      <c r="CF350" s="127"/>
      <c r="CG350" s="180"/>
      <c r="CH350" s="180">
        <v>0</v>
      </c>
      <c r="CI350" s="180">
        <v>0</v>
      </c>
      <c r="CJ350" s="180">
        <v>0.4285714285714286</v>
      </c>
      <c r="CK350" s="180">
        <v>0</v>
      </c>
      <c r="CL350" s="180">
        <v>-0.25</v>
      </c>
      <c r="CM350" s="180">
        <v>-6.6666666666666652E-2</v>
      </c>
      <c r="CN350" s="180">
        <v>0</v>
      </c>
      <c r="CO350" s="180">
        <v>0</v>
      </c>
      <c r="CP350" s="180">
        <v>0</v>
      </c>
      <c r="CQ350" s="180"/>
      <c r="CR350" s="180"/>
      <c r="CS350" s="43"/>
      <c r="CT350" s="181"/>
      <c r="CW350" s="25" t="s">
        <v>1081</v>
      </c>
      <c r="CX350" s="127"/>
      <c r="CY350" s="127"/>
      <c r="CZ350" s="127"/>
      <c r="DA350" s="127"/>
      <c r="DB350" s="127"/>
      <c r="DC350" s="127"/>
      <c r="DD350" s="127"/>
      <c r="DE350" s="127"/>
      <c r="DF350" s="223"/>
      <c r="DG350" s="127"/>
      <c r="DH350" s="223"/>
      <c r="DI350" s="127"/>
      <c r="DJ350" s="223"/>
      <c r="DK350" s="127"/>
      <c r="DL350" s="127"/>
      <c r="DM350" s="127"/>
      <c r="DN350" s="127"/>
      <c r="DO350" s="127"/>
      <c r="DP350" s="127"/>
      <c r="DQ350" s="223"/>
      <c r="DR350" s="127"/>
      <c r="DS350" s="127"/>
      <c r="DT350" s="127"/>
      <c r="DU350" s="127"/>
      <c r="DV350" s="127"/>
      <c r="DW350" s="223"/>
      <c r="DX350" s="127"/>
      <c r="DY350" s="127">
        <v>-0.33333333333333337</v>
      </c>
      <c r="DZ350" s="127">
        <v>0.5</v>
      </c>
      <c r="EA350" s="127">
        <v>0</v>
      </c>
      <c r="EB350" s="127">
        <v>0</v>
      </c>
      <c r="EC350" s="127">
        <v>0</v>
      </c>
      <c r="ED350" s="127"/>
      <c r="EE350" s="180"/>
      <c r="EF350" s="180">
        <v>1.6949152542372836E-2</v>
      </c>
      <c r="EG350" s="180">
        <v>0</v>
      </c>
      <c r="EH350" s="180">
        <v>0</v>
      </c>
      <c r="EI350" s="180">
        <v>0.33333333333333326</v>
      </c>
      <c r="EJ350" s="180">
        <v>0</v>
      </c>
      <c r="EK350" s="180">
        <v>0.25</v>
      </c>
      <c r="EL350" s="180">
        <v>0</v>
      </c>
      <c r="EM350" s="180">
        <v>-0.4</v>
      </c>
      <c r="EN350" s="180">
        <v>0</v>
      </c>
      <c r="EO350" s="180"/>
      <c r="EP350" s="181"/>
      <c r="EQ350" s="43"/>
      <c r="ER350" s="181"/>
      <c r="EU350" s="25" t="s">
        <v>1081</v>
      </c>
      <c r="EV350" s="127"/>
      <c r="EW350" s="127"/>
      <c r="EX350" s="127"/>
      <c r="EY350" s="127"/>
      <c r="EZ350" s="127"/>
      <c r="FA350" s="127"/>
      <c r="FB350" s="127"/>
      <c r="FC350" s="127"/>
      <c r="FD350" s="223"/>
      <c r="FE350" s="127"/>
      <c r="FF350" s="223"/>
      <c r="FG350" s="127"/>
      <c r="FH350" s="223"/>
      <c r="FI350" s="127"/>
      <c r="FJ350" s="127"/>
      <c r="FK350" s="127"/>
      <c r="FL350" s="127"/>
      <c r="FM350" s="127"/>
      <c r="FN350" s="127"/>
      <c r="FO350" s="223"/>
      <c r="FP350" s="127"/>
      <c r="FQ350" s="127"/>
      <c r="FR350" s="183"/>
      <c r="FS350" s="127"/>
      <c r="FT350" s="127"/>
      <c r="FU350" s="223"/>
      <c r="FV350" s="127"/>
      <c r="FW350" s="127">
        <v>0</v>
      </c>
      <c r="FX350" s="127">
        <v>0</v>
      </c>
      <c r="FY350" s="127">
        <v>0</v>
      </c>
      <c r="FZ350" s="127">
        <v>0</v>
      </c>
      <c r="GA350" s="127">
        <v>0</v>
      </c>
      <c r="GB350" s="127"/>
      <c r="GC350" s="180"/>
      <c r="GD350" s="180">
        <v>0</v>
      </c>
      <c r="GE350" s="180">
        <v>0</v>
      </c>
      <c r="GF350" s="180">
        <v>0</v>
      </c>
      <c r="GG350" s="180">
        <v>0</v>
      </c>
      <c r="GH350" s="180">
        <v>0</v>
      </c>
      <c r="GI350" s="180">
        <v>0</v>
      </c>
      <c r="GJ350" s="180">
        <v>0</v>
      </c>
      <c r="GK350" s="180">
        <v>0</v>
      </c>
      <c r="GL350" s="180">
        <v>0</v>
      </c>
      <c r="GM350" s="180"/>
      <c r="GN350" s="180"/>
      <c r="GO350" s="43"/>
      <c r="GP350" s="181"/>
      <c r="GS350" s="25" t="s">
        <v>1081</v>
      </c>
      <c r="GT350" s="127"/>
      <c r="GU350" s="127"/>
      <c r="GV350" s="127"/>
      <c r="GW350" s="127"/>
      <c r="GX350" s="127"/>
      <c r="GY350" s="127"/>
      <c r="GZ350" s="127"/>
      <c r="HA350" s="127"/>
      <c r="HB350" s="127"/>
      <c r="HC350" s="127"/>
      <c r="HD350" s="127"/>
      <c r="HE350" s="127"/>
      <c r="HF350" s="127"/>
      <c r="HG350" s="127"/>
      <c r="HH350" s="127"/>
      <c r="HI350" s="127"/>
      <c r="HJ350" s="127"/>
      <c r="HK350" s="127"/>
      <c r="HL350" s="127"/>
      <c r="HM350" s="127"/>
      <c r="HN350" s="127"/>
      <c r="HO350" s="185"/>
      <c r="HP350" s="127"/>
      <c r="HQ350" s="127"/>
      <c r="HR350" s="127"/>
      <c r="HS350" s="127"/>
      <c r="HT350" s="127"/>
      <c r="HU350" s="127">
        <v>-0.27272727272727271</v>
      </c>
      <c r="HV350" s="127">
        <v>0.25</v>
      </c>
      <c r="HW350" s="127">
        <v>0</v>
      </c>
      <c r="HX350" s="127">
        <v>0</v>
      </c>
      <c r="HY350" s="180">
        <v>0</v>
      </c>
      <c r="HZ350" s="180"/>
      <c r="IA350" s="180"/>
      <c r="IB350" s="180">
        <v>-0.16666666666666663</v>
      </c>
      <c r="IC350" s="180">
        <v>0</v>
      </c>
      <c r="ID350" s="180">
        <v>0.19999999999999996</v>
      </c>
      <c r="IE350" s="180">
        <v>0</v>
      </c>
      <c r="IF350" s="180">
        <v>-0.16666666666666663</v>
      </c>
      <c r="IG350" s="180">
        <v>0.19999999999999996</v>
      </c>
      <c r="IH350" s="180">
        <v>0</v>
      </c>
      <c r="II350" s="180">
        <v>0</v>
      </c>
      <c r="IJ350" s="180">
        <v>-0.1333333333333333</v>
      </c>
      <c r="IK350" s="180"/>
      <c r="IL350" s="181"/>
      <c r="IM350" s="43"/>
      <c r="IN350" s="181"/>
    </row>
    <row r="351" spans="1:249" ht="14.4" customHeight="1">
      <c r="A351" s="25" t="s">
        <v>1082</v>
      </c>
      <c r="B351" s="127"/>
      <c r="C351" s="186"/>
      <c r="D351" s="186"/>
      <c r="E351" s="127"/>
      <c r="F351" s="127"/>
      <c r="G351" s="223"/>
      <c r="H351" s="127"/>
      <c r="I351" s="127"/>
      <c r="J351" s="223"/>
      <c r="K351" s="127"/>
      <c r="L351" s="223"/>
      <c r="M351" s="127"/>
      <c r="N351" s="223"/>
      <c r="O351" s="127" t="s">
        <v>1079</v>
      </c>
      <c r="P351" s="127" t="s">
        <v>1079</v>
      </c>
      <c r="Q351" s="127" t="s">
        <v>1079</v>
      </c>
      <c r="R351" s="127" t="s">
        <v>1079</v>
      </c>
      <c r="S351" s="127" t="s">
        <v>1079</v>
      </c>
      <c r="T351" s="127" t="s">
        <v>1079</v>
      </c>
      <c r="U351" s="223"/>
      <c r="V351" s="127" t="s">
        <v>1079</v>
      </c>
      <c r="W351" s="127" t="s">
        <v>1079</v>
      </c>
      <c r="X351" s="127"/>
      <c r="Y351" s="127"/>
      <c r="Z351" s="127"/>
      <c r="AA351" s="223"/>
      <c r="AB351" s="127"/>
      <c r="AC351" s="127"/>
      <c r="AD351" s="183"/>
      <c r="AE351" s="183"/>
      <c r="AF351" s="183"/>
      <c r="AG351" s="127"/>
      <c r="AH351" s="127"/>
      <c r="AI351" s="180"/>
      <c r="AJ351" s="180"/>
      <c r="AK351" s="180"/>
      <c r="AL351" s="180"/>
      <c r="AM351" s="180"/>
      <c r="AN351" s="180"/>
      <c r="AO351" s="180"/>
      <c r="AP351" s="180"/>
      <c r="AQ351" s="180"/>
      <c r="AR351" s="180"/>
      <c r="AS351" s="180"/>
      <c r="AT351" s="181"/>
      <c r="AU351" s="43"/>
      <c r="AV351" s="181"/>
      <c r="AY351" s="25" t="s">
        <v>1082</v>
      </c>
      <c r="AZ351" s="127"/>
      <c r="BA351" s="186"/>
      <c r="BB351" s="186"/>
      <c r="BC351" s="127"/>
      <c r="BD351" s="127"/>
      <c r="BE351" s="127"/>
      <c r="BF351" s="127"/>
      <c r="BG351" s="127"/>
      <c r="BH351" s="223"/>
      <c r="BI351" s="127"/>
      <c r="BJ351" s="223"/>
      <c r="BK351" s="127"/>
      <c r="BL351" s="223"/>
      <c r="BM351" s="127" t="s">
        <v>1079</v>
      </c>
      <c r="BN351" s="127" t="s">
        <v>1079</v>
      </c>
      <c r="BO351" s="127" t="s">
        <v>1079</v>
      </c>
      <c r="BP351" s="127" t="s">
        <v>1079</v>
      </c>
      <c r="BQ351" s="127" t="s">
        <v>1079</v>
      </c>
      <c r="BR351" s="127" t="s">
        <v>1079</v>
      </c>
      <c r="BS351" s="292"/>
      <c r="BT351" s="127" t="s">
        <v>1079</v>
      </c>
      <c r="BU351" s="127" t="s">
        <v>1079</v>
      </c>
      <c r="BV351" s="127"/>
      <c r="BW351" s="127"/>
      <c r="BX351" s="127"/>
      <c r="BY351" s="223"/>
      <c r="BZ351" s="127"/>
      <c r="CA351" s="127"/>
      <c r="CB351" s="183"/>
      <c r="CC351" s="183"/>
      <c r="CD351" s="183"/>
      <c r="CE351" s="127"/>
      <c r="CF351" s="127"/>
      <c r="CG351" s="180"/>
      <c r="CH351" s="180"/>
      <c r="CI351" s="180"/>
      <c r="CJ351" s="180"/>
      <c r="CK351" s="180"/>
      <c r="CL351" s="180"/>
      <c r="CM351" s="180"/>
      <c r="CN351" s="180"/>
      <c r="CO351" s="180"/>
      <c r="CP351" s="180"/>
      <c r="CQ351" s="180"/>
      <c r="CR351" s="180"/>
      <c r="CS351" s="43"/>
      <c r="CT351" s="181"/>
      <c r="CW351" s="25" t="s">
        <v>1082</v>
      </c>
      <c r="CX351" s="127"/>
      <c r="CY351" s="127"/>
      <c r="CZ351" s="127"/>
      <c r="DA351" s="127"/>
      <c r="DB351" s="127"/>
      <c r="DC351" s="127"/>
      <c r="DD351" s="127"/>
      <c r="DE351" s="127"/>
      <c r="DF351" s="223"/>
      <c r="DG351" s="127"/>
      <c r="DH351" s="223"/>
      <c r="DI351" s="127"/>
      <c r="DJ351" s="223"/>
      <c r="DK351" s="127" t="s">
        <v>1079</v>
      </c>
      <c r="DL351" s="127" t="s">
        <v>1079</v>
      </c>
      <c r="DM351" s="127" t="s">
        <v>1079</v>
      </c>
      <c r="DN351" s="127" t="s">
        <v>1079</v>
      </c>
      <c r="DO351" s="127" t="s">
        <v>1079</v>
      </c>
      <c r="DP351" s="127" t="s">
        <v>1079</v>
      </c>
      <c r="DQ351" s="223"/>
      <c r="DR351" s="127" t="s">
        <v>1079</v>
      </c>
      <c r="DS351" s="127" t="s">
        <v>1079</v>
      </c>
      <c r="DT351" s="127"/>
      <c r="DU351" s="127"/>
      <c r="DV351" s="127"/>
      <c r="DW351" s="223"/>
      <c r="DX351" s="127"/>
      <c r="DY351" s="127"/>
      <c r="DZ351" s="127"/>
      <c r="EA351" s="127"/>
      <c r="EB351" s="127"/>
      <c r="EC351" s="127"/>
      <c r="ED351" s="127"/>
      <c r="EE351" s="180"/>
      <c r="EF351" s="180"/>
      <c r="EG351" s="180"/>
      <c r="EH351" s="180"/>
      <c r="EI351" s="180"/>
      <c r="EJ351" s="180"/>
      <c r="EK351" s="180"/>
      <c r="EL351" s="180"/>
      <c r="EM351" s="180"/>
      <c r="EN351" s="180"/>
      <c r="EO351" s="180"/>
      <c r="EP351" s="181"/>
      <c r="EQ351" s="43"/>
      <c r="ER351" s="181"/>
      <c r="EU351" s="25" t="s">
        <v>1082</v>
      </c>
      <c r="EV351" s="127"/>
      <c r="EW351" s="127"/>
      <c r="EX351" s="127"/>
      <c r="EY351" s="127"/>
      <c r="EZ351" s="127"/>
      <c r="FA351" s="127"/>
      <c r="FB351" s="127"/>
      <c r="FC351" s="127"/>
      <c r="FD351" s="223"/>
      <c r="FE351" s="127"/>
      <c r="FF351" s="223"/>
      <c r="FG351" s="127"/>
      <c r="FH351" s="223"/>
      <c r="FI351" s="127" t="s">
        <v>1079</v>
      </c>
      <c r="FJ351" s="127" t="s">
        <v>1079</v>
      </c>
      <c r="FK351" s="127" t="s">
        <v>1079</v>
      </c>
      <c r="FL351" s="127" t="s">
        <v>1079</v>
      </c>
      <c r="FM351" s="127" t="s">
        <v>1079</v>
      </c>
      <c r="FN351" s="127" t="s">
        <v>1079</v>
      </c>
      <c r="FO351" s="223"/>
      <c r="FP351" s="127" t="s">
        <v>1079</v>
      </c>
      <c r="FQ351" s="127" t="s">
        <v>1079</v>
      </c>
      <c r="FR351" s="183"/>
      <c r="FS351" s="127"/>
      <c r="FT351" s="127"/>
      <c r="FU351" s="223"/>
      <c r="FV351" s="127"/>
      <c r="FW351" s="127"/>
      <c r="FX351" s="127"/>
      <c r="FY351" s="127"/>
      <c r="FZ351" s="127"/>
      <c r="GA351" s="127"/>
      <c r="GB351" s="127"/>
      <c r="GC351" s="180"/>
      <c r="GD351" s="180"/>
      <c r="GE351" s="180"/>
      <c r="GF351" s="180"/>
      <c r="GG351" s="180"/>
      <c r="GH351" s="180"/>
      <c r="GI351" s="180"/>
      <c r="GJ351" s="180"/>
      <c r="GK351" s="180"/>
      <c r="GL351" s="180"/>
      <c r="GM351" s="180"/>
      <c r="GN351" s="180"/>
      <c r="GO351" s="43"/>
      <c r="GP351" s="181"/>
      <c r="GS351" s="25" t="s">
        <v>1082</v>
      </c>
      <c r="GT351" s="127"/>
      <c r="GU351" s="127"/>
      <c r="GV351" s="127"/>
      <c r="GW351" s="127"/>
      <c r="GX351" s="127"/>
      <c r="GY351" s="127"/>
      <c r="GZ351" s="127"/>
      <c r="HA351" s="127"/>
      <c r="HB351" s="127"/>
      <c r="HC351" s="127"/>
      <c r="HD351" s="127"/>
      <c r="HE351" s="127"/>
      <c r="HF351" s="127"/>
      <c r="HG351" s="127" t="s">
        <v>1079</v>
      </c>
      <c r="HH351" s="127" t="s">
        <v>1079</v>
      </c>
      <c r="HI351" s="127" t="s">
        <v>1079</v>
      </c>
      <c r="HJ351" s="127" t="s">
        <v>1079</v>
      </c>
      <c r="HK351" s="127" t="s">
        <v>1079</v>
      </c>
      <c r="HL351" s="127" t="s">
        <v>1079</v>
      </c>
      <c r="HM351" s="127"/>
      <c r="HN351" s="127" t="s">
        <v>1079</v>
      </c>
      <c r="HO351" s="185" t="s">
        <v>1079</v>
      </c>
      <c r="HP351" s="127"/>
      <c r="HQ351" s="127"/>
      <c r="HR351" s="127"/>
      <c r="HS351" s="127"/>
      <c r="HT351" s="127"/>
      <c r="HU351" s="127"/>
      <c r="HV351" s="127"/>
      <c r="HW351" s="127"/>
      <c r="HX351" s="127"/>
      <c r="HY351" s="180"/>
      <c r="HZ351" s="180"/>
      <c r="IA351" s="180"/>
      <c r="IB351" s="180"/>
      <c r="IC351" s="180"/>
      <c r="ID351" s="180"/>
      <c r="IE351" s="180"/>
      <c r="IF351" s="180"/>
      <c r="IG351" s="180"/>
      <c r="IH351" s="180"/>
      <c r="II351" s="180"/>
      <c r="IJ351" s="180"/>
      <c r="IK351" s="180"/>
      <c r="IL351" s="181"/>
      <c r="IM351" s="43"/>
      <c r="IN351" s="181"/>
    </row>
    <row r="352" spans="1:249" ht="14.4" customHeight="1">
      <c r="A352" s="25" t="s">
        <v>925</v>
      </c>
      <c r="B352" s="127"/>
      <c r="C352" s="186"/>
      <c r="D352" s="186"/>
      <c r="E352" s="127"/>
      <c r="F352" s="127"/>
      <c r="G352" s="223"/>
      <c r="H352" s="127"/>
      <c r="I352" s="127"/>
      <c r="J352" s="223"/>
      <c r="K352" s="127"/>
      <c r="L352" s="223"/>
      <c r="M352" s="127" t="s">
        <v>1079</v>
      </c>
      <c r="N352" s="223"/>
      <c r="O352" s="127" t="s">
        <v>1079</v>
      </c>
      <c r="P352" s="127" t="s">
        <v>1079</v>
      </c>
      <c r="Q352" s="127" t="s">
        <v>1079</v>
      </c>
      <c r="R352" s="127" t="s">
        <v>1079</v>
      </c>
      <c r="S352" s="127">
        <v>0</v>
      </c>
      <c r="T352" s="127">
        <v>0</v>
      </c>
      <c r="U352" s="223"/>
      <c r="V352" s="127" t="s">
        <v>1079</v>
      </c>
      <c r="W352" s="127" t="s">
        <v>1079</v>
      </c>
      <c r="X352" s="127"/>
      <c r="Y352" s="127"/>
      <c r="Z352" s="127">
        <v>0</v>
      </c>
      <c r="AA352" s="223"/>
      <c r="AB352" s="127">
        <v>0</v>
      </c>
      <c r="AC352" s="127">
        <v>-8.333333333333337E-2</v>
      </c>
      <c r="AD352" s="183">
        <v>9.0909090909090828E-2</v>
      </c>
      <c r="AE352" s="183">
        <v>0</v>
      </c>
      <c r="AF352" s="183">
        <v>0</v>
      </c>
      <c r="AG352" s="127">
        <v>0</v>
      </c>
      <c r="AH352" s="127">
        <v>0</v>
      </c>
      <c r="AI352" s="180">
        <v>-8.333333333333337E-2</v>
      </c>
      <c r="AJ352" s="180">
        <v>9.0909090909090828E-2</v>
      </c>
      <c r="AK352" s="180">
        <v>0</v>
      </c>
      <c r="AL352" s="180">
        <v>-0.16666666666666663</v>
      </c>
      <c r="AM352" s="180">
        <v>0.10000000000000009</v>
      </c>
      <c r="AN352" s="180">
        <v>9.0909090909090828E-2</v>
      </c>
      <c r="AO352" s="180">
        <v>-0.25</v>
      </c>
      <c r="AP352" s="180">
        <v>0.11111111111111116</v>
      </c>
      <c r="AQ352" s="180">
        <v>0</v>
      </c>
      <c r="AR352" s="180">
        <v>0</v>
      </c>
      <c r="AS352" s="180">
        <v>0</v>
      </c>
      <c r="AT352" s="181"/>
      <c r="AU352" s="43"/>
      <c r="AV352" s="181"/>
      <c r="AY352" s="25" t="s">
        <v>925</v>
      </c>
      <c r="AZ352" s="127"/>
      <c r="BA352" s="186"/>
      <c r="BB352" s="186"/>
      <c r="BC352" s="127"/>
      <c r="BD352" s="127"/>
      <c r="BE352" s="127"/>
      <c r="BF352" s="127"/>
      <c r="BG352" s="127"/>
      <c r="BH352" s="223"/>
      <c r="BI352" s="127"/>
      <c r="BJ352" s="223"/>
      <c r="BK352" s="127" t="s">
        <v>1079</v>
      </c>
      <c r="BL352" s="223"/>
      <c r="BM352" s="127" t="s">
        <v>1079</v>
      </c>
      <c r="BN352" s="127" t="s">
        <v>1079</v>
      </c>
      <c r="BO352" s="127" t="s">
        <v>1079</v>
      </c>
      <c r="BP352" s="127" t="s">
        <v>1079</v>
      </c>
      <c r="BQ352" s="127">
        <v>0</v>
      </c>
      <c r="BR352" s="127">
        <v>0</v>
      </c>
      <c r="BS352" s="292"/>
      <c r="BT352" s="127" t="s">
        <v>1079</v>
      </c>
      <c r="BU352" s="127" t="s">
        <v>1079</v>
      </c>
      <c r="BV352" s="127"/>
      <c r="BW352" s="127"/>
      <c r="BX352" s="127">
        <v>8.3333333333333259E-2</v>
      </c>
      <c r="BY352" s="223"/>
      <c r="BZ352" s="127">
        <v>-7.6923076923076872E-2</v>
      </c>
      <c r="CA352" s="127"/>
      <c r="CB352" s="183">
        <v>-7.1428571428571397E-2</v>
      </c>
      <c r="CC352" s="183">
        <v>0</v>
      </c>
      <c r="CD352" s="183">
        <v>-7.6923076923076872E-2</v>
      </c>
      <c r="CE352" s="127">
        <v>8.3333333333333259E-2</v>
      </c>
      <c r="CF352" s="127">
        <v>7.6923076923076872E-2</v>
      </c>
      <c r="CG352" s="180">
        <v>-0.1428571428571429</v>
      </c>
      <c r="CH352" s="180">
        <v>8.3333333333333259E-2</v>
      </c>
      <c r="CI352" s="180">
        <v>7.6923076923076872E-2</v>
      </c>
      <c r="CJ352" s="180">
        <v>0</v>
      </c>
      <c r="CK352" s="180">
        <v>-0.1428571428571429</v>
      </c>
      <c r="CL352" s="180">
        <v>0.5</v>
      </c>
      <c r="CM352" s="180">
        <v>-0.33333333333333337</v>
      </c>
      <c r="CN352" s="180">
        <v>-0.16666666666666663</v>
      </c>
      <c r="CO352" s="180">
        <v>0.10000000000000009</v>
      </c>
      <c r="CP352" s="180">
        <v>-9.0909090909090939E-2</v>
      </c>
      <c r="CQ352" s="180">
        <v>0</v>
      </c>
      <c r="CR352" s="180"/>
      <c r="CS352" s="43"/>
      <c r="CT352" s="181"/>
      <c r="CW352" s="25" t="s">
        <v>925</v>
      </c>
      <c r="CX352" s="127"/>
      <c r="CY352" s="127"/>
      <c r="CZ352" s="127"/>
      <c r="DA352" s="127"/>
      <c r="DB352" s="127"/>
      <c r="DC352" s="127"/>
      <c r="DD352" s="127"/>
      <c r="DE352" s="127"/>
      <c r="DF352" s="223"/>
      <c r="DG352" s="127"/>
      <c r="DH352" s="223"/>
      <c r="DI352" s="127" t="s">
        <v>1079</v>
      </c>
      <c r="DJ352" s="223"/>
      <c r="DK352" s="127" t="s">
        <v>1079</v>
      </c>
      <c r="DL352" s="127" t="s">
        <v>1079</v>
      </c>
      <c r="DM352" s="127" t="s">
        <v>1079</v>
      </c>
      <c r="DN352" s="127" t="s">
        <v>1079</v>
      </c>
      <c r="DO352" s="127">
        <v>0</v>
      </c>
      <c r="DP352" s="127">
        <v>0</v>
      </c>
      <c r="DQ352" s="223"/>
      <c r="DR352" s="127" t="s">
        <v>1079</v>
      </c>
      <c r="DS352" s="127" t="s">
        <v>1079</v>
      </c>
      <c r="DT352" s="127"/>
      <c r="DU352" s="127"/>
      <c r="DV352" s="127">
        <v>0</v>
      </c>
      <c r="DW352" s="223"/>
      <c r="DX352" s="127">
        <v>0</v>
      </c>
      <c r="DY352" s="127">
        <v>0</v>
      </c>
      <c r="DZ352" s="127">
        <v>0</v>
      </c>
      <c r="EA352" s="127">
        <v>0</v>
      </c>
      <c r="EB352" s="127">
        <v>0</v>
      </c>
      <c r="EC352" s="127">
        <v>0</v>
      </c>
      <c r="ED352" s="127">
        <v>0</v>
      </c>
      <c r="EE352" s="180">
        <v>0</v>
      </c>
      <c r="EF352" s="180">
        <v>0</v>
      </c>
      <c r="EG352" s="180">
        <v>0</v>
      </c>
      <c r="EH352" s="180">
        <v>0</v>
      </c>
      <c r="EI352" s="180">
        <v>0</v>
      </c>
      <c r="EJ352" s="180">
        <v>0</v>
      </c>
      <c r="EK352" s="180">
        <v>0</v>
      </c>
      <c r="EL352" s="180">
        <v>0</v>
      </c>
      <c r="EM352" s="180">
        <v>0</v>
      </c>
      <c r="EN352" s="180">
        <v>0</v>
      </c>
      <c r="EO352" s="180">
        <v>0</v>
      </c>
      <c r="EP352" s="181"/>
      <c r="EQ352" s="43"/>
      <c r="ER352" s="181"/>
      <c r="EU352" s="25" t="s">
        <v>925</v>
      </c>
      <c r="EV352" s="127"/>
      <c r="EW352" s="127"/>
      <c r="EX352" s="127"/>
      <c r="EY352" s="127"/>
      <c r="EZ352" s="127"/>
      <c r="FA352" s="127"/>
      <c r="FB352" s="127"/>
      <c r="FC352" s="127"/>
      <c r="FD352" s="223"/>
      <c r="FE352" s="127"/>
      <c r="FF352" s="223"/>
      <c r="FG352" s="127" t="s">
        <v>1079</v>
      </c>
      <c r="FH352" s="223"/>
      <c r="FI352" s="127" t="s">
        <v>1079</v>
      </c>
      <c r="FJ352" s="127" t="s">
        <v>1079</v>
      </c>
      <c r="FK352" s="127" t="s">
        <v>1079</v>
      </c>
      <c r="FL352" s="127" t="s">
        <v>1079</v>
      </c>
      <c r="FM352" s="127">
        <v>0</v>
      </c>
      <c r="FN352" s="127">
        <v>0</v>
      </c>
      <c r="FO352" s="223"/>
      <c r="FP352" s="127" t="s">
        <v>1079</v>
      </c>
      <c r="FQ352" s="127" t="s">
        <v>1079</v>
      </c>
      <c r="FR352" s="183"/>
      <c r="FS352" s="127"/>
      <c r="FT352" s="127">
        <v>0</v>
      </c>
      <c r="FU352" s="223"/>
      <c r="FV352" s="127">
        <v>0</v>
      </c>
      <c r="FW352" s="127">
        <v>0</v>
      </c>
      <c r="FX352" s="127">
        <v>0</v>
      </c>
      <c r="FY352" s="127">
        <v>0</v>
      </c>
      <c r="FZ352" s="127">
        <v>0</v>
      </c>
      <c r="GA352" s="127">
        <v>0</v>
      </c>
      <c r="GB352" s="127">
        <v>1</v>
      </c>
      <c r="GC352" s="180">
        <v>-0.5</v>
      </c>
      <c r="GD352" s="180">
        <v>0</v>
      </c>
      <c r="GE352" s="180">
        <v>0</v>
      </c>
      <c r="GF352" s="180">
        <v>0</v>
      </c>
      <c r="GG352" s="180">
        <v>0</v>
      </c>
      <c r="GH352" s="180">
        <v>0</v>
      </c>
      <c r="GI352" s="180">
        <v>0</v>
      </c>
      <c r="GJ352" s="180">
        <v>0</v>
      </c>
      <c r="GK352" s="180">
        <v>0</v>
      </c>
      <c r="GL352" s="180">
        <v>0</v>
      </c>
      <c r="GM352" s="180">
        <v>0</v>
      </c>
      <c r="GN352" s="180"/>
      <c r="GO352" s="43"/>
      <c r="GP352" s="181"/>
      <c r="GS352" s="25" t="s">
        <v>925</v>
      </c>
      <c r="GT352" s="127"/>
      <c r="GU352" s="127"/>
      <c r="GV352" s="127"/>
      <c r="GW352" s="127"/>
      <c r="GX352" s="127"/>
      <c r="GY352" s="127"/>
      <c r="GZ352" s="127"/>
      <c r="HA352" s="127"/>
      <c r="HB352" s="127"/>
      <c r="HC352" s="127"/>
      <c r="HD352" s="127"/>
      <c r="HE352" s="127" t="s">
        <v>1079</v>
      </c>
      <c r="HF352" s="127" t="s">
        <v>1079</v>
      </c>
      <c r="HG352" s="127" t="s">
        <v>1079</v>
      </c>
      <c r="HH352" s="127" t="s">
        <v>1079</v>
      </c>
      <c r="HI352" s="127" t="s">
        <v>1079</v>
      </c>
      <c r="HJ352" s="127" t="s">
        <v>1079</v>
      </c>
      <c r="HK352" s="127">
        <v>-0.38</v>
      </c>
      <c r="HL352" s="127">
        <v>3.2258064516129004E-2</v>
      </c>
      <c r="HM352" s="127"/>
      <c r="HN352" s="127" t="s">
        <v>1079</v>
      </c>
      <c r="HO352" s="185" t="s">
        <v>1079</v>
      </c>
      <c r="HP352" s="127"/>
      <c r="HQ352" s="127"/>
      <c r="HR352" s="127">
        <v>0</v>
      </c>
      <c r="HS352" s="127"/>
      <c r="HT352" s="127">
        <v>0</v>
      </c>
      <c r="HU352" s="127">
        <v>0.33333333333333326</v>
      </c>
      <c r="HV352" s="127">
        <v>-0.15000000000000002</v>
      </c>
      <c r="HW352" s="127">
        <v>-0.17647058823529416</v>
      </c>
      <c r="HX352" s="127">
        <v>0.21428571428571419</v>
      </c>
      <c r="HY352" s="180">
        <v>-5.8823529411764719E-2</v>
      </c>
      <c r="HZ352" s="180">
        <v>-6.25E-2</v>
      </c>
      <c r="IA352" s="180">
        <v>6.6666666666666652E-2</v>
      </c>
      <c r="IB352" s="180">
        <v>-6.25E-2</v>
      </c>
      <c r="IC352" s="180">
        <v>0.1333333333333333</v>
      </c>
      <c r="ID352" s="180">
        <v>-5.8823529411764719E-2</v>
      </c>
      <c r="IE352" s="180">
        <v>0</v>
      </c>
      <c r="IF352" s="180">
        <v>9.375E-2</v>
      </c>
      <c r="IG352" s="180">
        <v>0.25714285714285712</v>
      </c>
      <c r="IH352" s="180">
        <v>-0.22727272727272729</v>
      </c>
      <c r="II352" s="180">
        <v>0</v>
      </c>
      <c r="IJ352" s="180">
        <v>0</v>
      </c>
      <c r="IK352" s="180">
        <v>-5.8823529411764719E-2</v>
      </c>
      <c r="IL352" s="181"/>
      <c r="IM352" s="43"/>
      <c r="IN352" s="181"/>
    </row>
    <row r="353" spans="1:248" ht="14.4" customHeight="1">
      <c r="A353" s="25" t="s">
        <v>1083</v>
      </c>
      <c r="B353" s="127"/>
      <c r="C353" s="186"/>
      <c r="D353" s="186"/>
      <c r="E353" s="127"/>
      <c r="F353" s="127"/>
      <c r="G353" s="223"/>
      <c r="H353" s="127"/>
      <c r="I353" s="127"/>
      <c r="J353" s="223"/>
      <c r="K353" s="127" t="s">
        <v>1079</v>
      </c>
      <c r="L353" s="223"/>
      <c r="M353" s="127">
        <v>4.3478260869565188E-2</v>
      </c>
      <c r="N353" s="223"/>
      <c r="O353" s="127">
        <v>-0.19999999999999996</v>
      </c>
      <c r="P353" s="127">
        <v>-2.083333333333337E-2</v>
      </c>
      <c r="Q353" s="127" t="s">
        <v>1079</v>
      </c>
      <c r="R353" s="127" t="s">
        <v>1079</v>
      </c>
      <c r="S353" s="127" t="s">
        <v>1079</v>
      </c>
      <c r="T353" s="127">
        <v>8.5714285714285632E-2</v>
      </c>
      <c r="U353" s="223"/>
      <c r="V353" s="127" t="s">
        <v>1079</v>
      </c>
      <c r="W353" s="127" t="s">
        <v>1079</v>
      </c>
      <c r="X353" s="127"/>
      <c r="Y353" s="127"/>
      <c r="Z353" s="127"/>
      <c r="AA353" s="223"/>
      <c r="AB353" s="127"/>
      <c r="AC353" s="127"/>
      <c r="AD353" s="183"/>
      <c r="AE353" s="183"/>
      <c r="AF353" s="183"/>
      <c r="AG353" s="127"/>
      <c r="AH353" s="127"/>
      <c r="AI353" s="180"/>
      <c r="AJ353" s="180"/>
      <c r="AK353" s="180"/>
      <c r="AL353" s="180"/>
      <c r="AM353" s="180"/>
      <c r="AN353" s="180"/>
      <c r="AO353" s="180"/>
      <c r="AP353" s="180"/>
      <c r="AQ353" s="180"/>
      <c r="AR353" s="180"/>
      <c r="AS353" s="180"/>
      <c r="AT353" s="181"/>
      <c r="AU353" s="43"/>
      <c r="AV353" s="181"/>
      <c r="AY353" s="25" t="s">
        <v>1083</v>
      </c>
      <c r="AZ353" s="127"/>
      <c r="BA353" s="186"/>
      <c r="BB353" s="186"/>
      <c r="BC353" s="127"/>
      <c r="BD353" s="127"/>
      <c r="BE353" s="127"/>
      <c r="BF353" s="127"/>
      <c r="BG353" s="127"/>
      <c r="BH353" s="223"/>
      <c r="BI353" s="127" t="s">
        <v>1079</v>
      </c>
      <c r="BJ353" s="223"/>
      <c r="BK353" s="127">
        <v>0</v>
      </c>
      <c r="BL353" s="223"/>
      <c r="BM353" s="127">
        <v>0</v>
      </c>
      <c r="BN353" s="127">
        <v>0.16666666666666674</v>
      </c>
      <c r="BO353" s="127" t="s">
        <v>1079</v>
      </c>
      <c r="BP353" s="127" t="s">
        <v>1079</v>
      </c>
      <c r="BQ353" s="127" t="s">
        <v>1079</v>
      </c>
      <c r="BR353" s="127">
        <v>0</v>
      </c>
      <c r="BS353" s="292"/>
      <c r="BT353" s="127" t="s">
        <v>1079</v>
      </c>
      <c r="BU353" s="127" t="s">
        <v>1079</v>
      </c>
      <c r="BV353" s="127"/>
      <c r="BW353" s="127"/>
      <c r="BX353" s="127"/>
      <c r="BY353" s="223"/>
      <c r="BZ353" s="127"/>
      <c r="CA353" s="127"/>
      <c r="CB353" s="183"/>
      <c r="CC353" s="183"/>
      <c r="CD353" s="183"/>
      <c r="CE353" s="127"/>
      <c r="CF353" s="127"/>
      <c r="CG353" s="180"/>
      <c r="CH353" s="180"/>
      <c r="CI353" s="180"/>
      <c r="CJ353" s="180"/>
      <c r="CK353" s="180"/>
      <c r="CL353" s="180"/>
      <c r="CM353" s="180"/>
      <c r="CN353" s="180"/>
      <c r="CO353" s="180"/>
      <c r="CP353" s="180"/>
      <c r="CQ353" s="180"/>
      <c r="CR353" s="180"/>
      <c r="CS353" s="43"/>
      <c r="CT353" s="181"/>
      <c r="CW353" s="25" t="s">
        <v>1083</v>
      </c>
      <c r="CX353" s="127"/>
      <c r="CY353" s="127"/>
      <c r="CZ353" s="127"/>
      <c r="DA353" s="127"/>
      <c r="DB353" s="127"/>
      <c r="DC353" s="127"/>
      <c r="DD353" s="127"/>
      <c r="DE353" s="127"/>
      <c r="DF353" s="223"/>
      <c r="DG353" s="127" t="s">
        <v>1079</v>
      </c>
      <c r="DH353" s="223"/>
      <c r="DI353" s="127">
        <v>0.375</v>
      </c>
      <c r="DJ353" s="223"/>
      <c r="DK353" s="127">
        <v>-0.27272727272727271</v>
      </c>
      <c r="DL353" s="127">
        <v>0</v>
      </c>
      <c r="DM353" s="127" t="s">
        <v>1079</v>
      </c>
      <c r="DN353" s="127" t="s">
        <v>1079</v>
      </c>
      <c r="DO353" s="127" t="s">
        <v>1079</v>
      </c>
      <c r="DP353" s="127">
        <v>0</v>
      </c>
      <c r="DQ353" s="223"/>
      <c r="DR353" s="127" t="s">
        <v>1079</v>
      </c>
      <c r="DS353" s="127" t="s">
        <v>1079</v>
      </c>
      <c r="DT353" s="127"/>
      <c r="DU353" s="127"/>
      <c r="DV353" s="127"/>
      <c r="DW353" s="223"/>
      <c r="DX353" s="127"/>
      <c r="DY353" s="127"/>
      <c r="DZ353" s="127"/>
      <c r="EA353" s="127"/>
      <c r="EB353" s="127"/>
      <c r="EC353" s="127"/>
      <c r="ED353" s="127"/>
      <c r="EE353" s="180"/>
      <c r="EF353" s="180"/>
      <c r="EG353" s="180"/>
      <c r="EH353" s="180"/>
      <c r="EI353" s="180"/>
      <c r="EJ353" s="180"/>
      <c r="EK353" s="180"/>
      <c r="EL353" s="180"/>
      <c r="EM353" s="180"/>
      <c r="EN353" s="180"/>
      <c r="EO353" s="180"/>
      <c r="EP353" s="181"/>
      <c r="EQ353" s="43"/>
      <c r="ER353" s="181"/>
      <c r="EU353" s="25" t="s">
        <v>1083</v>
      </c>
      <c r="EV353" s="127"/>
      <c r="EW353" s="127"/>
      <c r="EX353" s="127"/>
      <c r="EY353" s="127"/>
      <c r="EZ353" s="127"/>
      <c r="FA353" s="127"/>
      <c r="FB353" s="127"/>
      <c r="FC353" s="127"/>
      <c r="FD353" s="223"/>
      <c r="FE353" s="127" t="s">
        <v>1079</v>
      </c>
      <c r="FF353" s="223"/>
      <c r="FG353" s="127">
        <v>0.75</v>
      </c>
      <c r="FH353" s="223"/>
      <c r="FI353" s="127">
        <v>-0.7142857142857143</v>
      </c>
      <c r="FJ353" s="127">
        <v>0</v>
      </c>
      <c r="FK353" s="127" t="s">
        <v>1079</v>
      </c>
      <c r="FL353" s="127" t="s">
        <v>1079</v>
      </c>
      <c r="FM353" s="127" t="s">
        <v>1079</v>
      </c>
      <c r="FN353" s="127">
        <v>0</v>
      </c>
      <c r="FO353" s="223"/>
      <c r="FP353" s="127" t="s">
        <v>1079</v>
      </c>
      <c r="FQ353" s="127" t="s">
        <v>1079</v>
      </c>
      <c r="FR353" s="183"/>
      <c r="FS353" s="127"/>
      <c r="FT353" s="127"/>
      <c r="FU353" s="223"/>
      <c r="FV353" s="127"/>
      <c r="FW353" s="127"/>
      <c r="FX353" s="127"/>
      <c r="FY353" s="127"/>
      <c r="FZ353" s="127"/>
      <c r="GA353" s="127"/>
      <c r="GB353" s="127"/>
      <c r="GC353" s="180"/>
      <c r="GD353" s="180"/>
      <c r="GE353" s="180"/>
      <c r="GF353" s="180"/>
      <c r="GG353" s="180"/>
      <c r="GH353" s="180"/>
      <c r="GI353" s="180"/>
      <c r="GJ353" s="180"/>
      <c r="GK353" s="180"/>
      <c r="GL353" s="180"/>
      <c r="GM353" s="180"/>
      <c r="GN353" s="180"/>
      <c r="GO353" s="43"/>
      <c r="GP353" s="181"/>
      <c r="GS353" s="25" t="s">
        <v>1083</v>
      </c>
      <c r="GT353" s="127"/>
      <c r="GU353" s="127"/>
      <c r="GV353" s="127"/>
      <c r="GW353" s="127"/>
      <c r="GX353" s="127"/>
      <c r="GY353" s="127"/>
      <c r="GZ353" s="127"/>
      <c r="HA353" s="127"/>
      <c r="HB353" s="127"/>
      <c r="HC353" s="127" t="s">
        <v>1079</v>
      </c>
      <c r="HD353" s="127" t="s">
        <v>1079</v>
      </c>
      <c r="HE353" s="127" t="s">
        <v>1079</v>
      </c>
      <c r="HF353" s="127" t="s">
        <v>1079</v>
      </c>
      <c r="HG353" s="127" t="s">
        <v>1079</v>
      </c>
      <c r="HH353" s="127">
        <v>0.1560693641618498</v>
      </c>
      <c r="HI353" s="127" t="s">
        <v>1079</v>
      </c>
      <c r="HJ353" s="127" t="s">
        <v>1079</v>
      </c>
      <c r="HK353" s="127" t="s">
        <v>1079</v>
      </c>
      <c r="HL353" s="127">
        <v>0.10000000000000009</v>
      </c>
      <c r="HM353" s="127"/>
      <c r="HN353" s="127" t="s">
        <v>1079</v>
      </c>
      <c r="HO353" s="185" t="s">
        <v>1079</v>
      </c>
      <c r="HP353" s="127"/>
      <c r="HQ353" s="127"/>
      <c r="HR353" s="127"/>
      <c r="HS353" s="127"/>
      <c r="HT353" s="127"/>
      <c r="HU353" s="127"/>
      <c r="HV353" s="127"/>
      <c r="HW353" s="127"/>
      <c r="HX353" s="127"/>
      <c r="HY353" s="180"/>
      <c r="HZ353" s="180"/>
      <c r="IA353" s="180"/>
      <c r="IB353" s="180"/>
      <c r="IC353" s="180"/>
      <c r="ID353" s="180"/>
      <c r="IE353" s="180"/>
      <c r="IF353" s="180"/>
      <c r="IG353" s="180"/>
      <c r="IH353" s="180"/>
      <c r="II353" s="180"/>
      <c r="IJ353" s="180"/>
      <c r="IK353" s="180"/>
      <c r="IL353" s="181"/>
      <c r="IM353" s="43"/>
      <c r="IN353" s="181"/>
    </row>
    <row r="354" spans="1:248" ht="14.4" customHeight="1">
      <c r="A354" s="25" t="s">
        <v>944</v>
      </c>
      <c r="B354" s="127"/>
      <c r="C354" s="186"/>
      <c r="D354" s="186"/>
      <c r="E354" s="127"/>
      <c r="F354" s="127"/>
      <c r="G354" s="223"/>
      <c r="H354" s="127"/>
      <c r="I354" s="127"/>
      <c r="J354" s="223"/>
      <c r="K354" s="127"/>
      <c r="L354" s="223"/>
      <c r="M354" s="127"/>
      <c r="N354" s="223"/>
      <c r="O354" s="127"/>
      <c r="P354" s="127"/>
      <c r="Q354" s="127"/>
      <c r="R354" s="127"/>
      <c r="S354" s="127"/>
      <c r="T354" s="127" t="s">
        <v>1079</v>
      </c>
      <c r="U354" s="223"/>
      <c r="V354" s="127">
        <v>1</v>
      </c>
      <c r="W354" s="127">
        <v>-6.25E-2</v>
      </c>
      <c r="X354" s="127">
        <v>-0.4</v>
      </c>
      <c r="Y354" s="127">
        <v>0.33333333333333326</v>
      </c>
      <c r="Z354" s="127">
        <v>0.125</v>
      </c>
      <c r="AA354" s="223"/>
      <c r="AB354" s="127">
        <v>-3.703703703703709E-2</v>
      </c>
      <c r="AC354" s="127">
        <v>-3.8461538461538436E-2</v>
      </c>
      <c r="AD354" s="183">
        <v>4.0000000000000036E-2</v>
      </c>
      <c r="AE354" s="183">
        <v>0</v>
      </c>
      <c r="AF354" s="183">
        <v>0</v>
      </c>
      <c r="AG354" s="127">
        <v>0</v>
      </c>
      <c r="AH354" s="127"/>
      <c r="AI354" s="180"/>
      <c r="AJ354" s="180"/>
      <c r="AK354" s="180">
        <v>0</v>
      </c>
      <c r="AL354" s="180">
        <v>0</v>
      </c>
      <c r="AM354" s="180">
        <v>0</v>
      </c>
      <c r="AN354" s="180">
        <v>0</v>
      </c>
      <c r="AO354" s="180">
        <v>0</v>
      </c>
      <c r="AP354" s="180">
        <v>0</v>
      </c>
      <c r="AQ354" s="180">
        <v>0</v>
      </c>
      <c r="AR354" s="180">
        <v>0</v>
      </c>
      <c r="AS354" s="180">
        <v>0</v>
      </c>
      <c r="AT354" s="181">
        <v>0</v>
      </c>
      <c r="AU354" s="43">
        <v>0</v>
      </c>
      <c r="AV354" s="181">
        <v>0</v>
      </c>
      <c r="AY354" s="25" t="s">
        <v>944</v>
      </c>
      <c r="AZ354" s="127"/>
      <c r="BA354" s="186"/>
      <c r="BB354" s="186"/>
      <c r="BC354" s="127"/>
      <c r="BD354" s="127"/>
      <c r="BE354" s="127"/>
      <c r="BF354" s="127"/>
      <c r="BG354" s="127"/>
      <c r="BH354" s="223"/>
      <c r="BI354" s="127"/>
      <c r="BJ354" s="223"/>
      <c r="BK354" s="127"/>
      <c r="BL354" s="223"/>
      <c r="BM354" s="127"/>
      <c r="BN354" s="127"/>
      <c r="BO354" s="127"/>
      <c r="BP354" s="127"/>
      <c r="BQ354" s="127"/>
      <c r="BR354" s="127" t="s">
        <v>1079</v>
      </c>
      <c r="BS354" s="292"/>
      <c r="BT354" s="127">
        <v>0</v>
      </c>
      <c r="BU354" s="127">
        <v>0</v>
      </c>
      <c r="BV354" s="127">
        <v>-0.16666666666666663</v>
      </c>
      <c r="BW354" s="127">
        <v>0.38749999999999996</v>
      </c>
      <c r="BX354" s="127">
        <v>0.15315315315315314</v>
      </c>
      <c r="BY354" s="223"/>
      <c r="BZ354" s="127">
        <v>-0.25</v>
      </c>
      <c r="CA354" s="127">
        <v>-2.5000000000000022E-2</v>
      </c>
      <c r="CB354" s="183">
        <v>2.564102564102555E-2</v>
      </c>
      <c r="CC354" s="183">
        <v>0</v>
      </c>
      <c r="CD354" s="183">
        <v>-5.0000000000000044E-2</v>
      </c>
      <c r="CE354" s="127">
        <v>0</v>
      </c>
      <c r="CF354" s="127"/>
      <c r="CG354" s="180"/>
      <c r="CH354" s="180"/>
      <c r="CI354" s="180">
        <v>0.19999999999999996</v>
      </c>
      <c r="CJ354" s="180">
        <v>0</v>
      </c>
      <c r="CK354" s="180">
        <v>0.25</v>
      </c>
      <c r="CL354" s="180">
        <v>-0.33333333333333337</v>
      </c>
      <c r="CM354" s="180">
        <v>0</v>
      </c>
      <c r="CN354" s="180">
        <v>0.39999999999999991</v>
      </c>
      <c r="CO354" s="180">
        <v>0</v>
      </c>
      <c r="CP354" s="180">
        <v>0</v>
      </c>
      <c r="CQ354" s="180">
        <v>7.1428571428571397E-2</v>
      </c>
      <c r="CR354" s="180">
        <v>0</v>
      </c>
      <c r="CS354" s="43">
        <v>-0.33333333333333337</v>
      </c>
      <c r="CT354" s="181">
        <v>0</v>
      </c>
      <c r="CW354" s="25" t="s">
        <v>944</v>
      </c>
      <c r="CX354" s="127"/>
      <c r="CY354" s="127"/>
      <c r="CZ354" s="127"/>
      <c r="DA354" s="127"/>
      <c r="DB354" s="127"/>
      <c r="DC354" s="127"/>
      <c r="DD354" s="127"/>
      <c r="DE354" s="127"/>
      <c r="DF354" s="223"/>
      <c r="DG354" s="127"/>
      <c r="DH354" s="223"/>
      <c r="DI354" s="127"/>
      <c r="DJ354" s="223"/>
      <c r="DK354" s="127"/>
      <c r="DL354" s="127"/>
      <c r="DM354" s="127"/>
      <c r="DN354" s="127"/>
      <c r="DO354" s="127"/>
      <c r="DP354" s="127" t="s">
        <v>1079</v>
      </c>
      <c r="DQ354" s="223"/>
      <c r="DR354" s="127">
        <v>0.5</v>
      </c>
      <c r="DS354" s="127">
        <v>0.33333333333333326</v>
      </c>
      <c r="DT354" s="127">
        <v>-0.1875</v>
      </c>
      <c r="DU354" s="127">
        <v>1.538461538461533E-2</v>
      </c>
      <c r="DV354" s="127">
        <v>-1.5151515151515138E-2</v>
      </c>
      <c r="DW354" s="223"/>
      <c r="DX354" s="127">
        <v>0</v>
      </c>
      <c r="DY354" s="127">
        <v>-4.6153846153846101E-2</v>
      </c>
      <c r="DZ354" s="127">
        <v>9.6774193548387011E-2</v>
      </c>
      <c r="EA354" s="127">
        <v>0</v>
      </c>
      <c r="EB354" s="127">
        <v>0</v>
      </c>
      <c r="EC354" s="127">
        <v>0</v>
      </c>
      <c r="ED354" s="127"/>
      <c r="EE354" s="180"/>
      <c r="EF354" s="180"/>
      <c r="EG354" s="180">
        <v>0</v>
      </c>
      <c r="EH354" s="180">
        <v>0</v>
      </c>
      <c r="EI354" s="180">
        <v>0</v>
      </c>
      <c r="EJ354" s="180">
        <v>0</v>
      </c>
      <c r="EK354" s="180">
        <v>0</v>
      </c>
      <c r="EL354" s="180">
        <v>0.5</v>
      </c>
      <c r="EM354" s="180">
        <v>0</v>
      </c>
      <c r="EN354" s="180">
        <v>0</v>
      </c>
      <c r="EO354" s="180">
        <v>-0.33333333333333337</v>
      </c>
      <c r="EP354" s="181">
        <v>0.5</v>
      </c>
      <c r="EQ354" s="43">
        <v>-0.33333333333333337</v>
      </c>
      <c r="ER354" s="181">
        <v>0</v>
      </c>
      <c r="EU354" s="25" t="s">
        <v>944</v>
      </c>
      <c r="EV354" s="127"/>
      <c r="EW354" s="127"/>
      <c r="EX354" s="127"/>
      <c r="EY354" s="127"/>
      <c r="EZ354" s="127"/>
      <c r="FA354" s="127"/>
      <c r="FB354" s="127"/>
      <c r="FC354" s="127"/>
      <c r="FD354" s="223"/>
      <c r="FE354" s="127"/>
      <c r="FF354" s="223"/>
      <c r="FG354" s="127"/>
      <c r="FH354" s="223"/>
      <c r="FI354" s="127"/>
      <c r="FJ354" s="127"/>
      <c r="FK354" s="127"/>
      <c r="FL354" s="127"/>
      <c r="FM354" s="127"/>
      <c r="FN354" s="127" t="s">
        <v>1079</v>
      </c>
      <c r="FO354" s="223"/>
      <c r="FP354" s="127">
        <v>-0.85</v>
      </c>
      <c r="FQ354" s="127">
        <v>5.666666666666667</v>
      </c>
      <c r="FR354" s="183">
        <v>0</v>
      </c>
      <c r="FS354" s="127">
        <v>0</v>
      </c>
      <c r="FT354" s="127">
        <v>-0.9</v>
      </c>
      <c r="FU354" s="223"/>
      <c r="FV354" s="127">
        <v>1</v>
      </c>
      <c r="FW354" s="127"/>
      <c r="FX354" s="127">
        <v>0</v>
      </c>
      <c r="FY354" s="127">
        <v>0</v>
      </c>
      <c r="FZ354" s="127">
        <v>0</v>
      </c>
      <c r="GA354" s="127">
        <v>0.5</v>
      </c>
      <c r="GB354" s="127"/>
      <c r="GC354" s="180"/>
      <c r="GD354" s="180"/>
      <c r="GE354" s="180">
        <v>0</v>
      </c>
      <c r="GF354" s="180">
        <v>0</v>
      </c>
      <c r="GG354" s="180">
        <v>0</v>
      </c>
      <c r="GH354" s="180">
        <v>0</v>
      </c>
      <c r="GI354" s="180">
        <v>0</v>
      </c>
      <c r="GJ354" s="180">
        <v>0</v>
      </c>
      <c r="GK354" s="180">
        <v>0</v>
      </c>
      <c r="GL354" s="180">
        <v>0</v>
      </c>
      <c r="GM354" s="180">
        <v>0</v>
      </c>
      <c r="GN354" s="180">
        <v>0</v>
      </c>
      <c r="GO354" s="43">
        <v>0</v>
      </c>
      <c r="GP354" s="181">
        <v>0</v>
      </c>
      <c r="GS354" s="25" t="s">
        <v>944</v>
      </c>
      <c r="GT354" s="127"/>
      <c r="GU354" s="127"/>
      <c r="GV354" s="127"/>
      <c r="GW354" s="127"/>
      <c r="GX354" s="127"/>
      <c r="GY354" s="127"/>
      <c r="GZ354" s="127"/>
      <c r="HA354" s="127"/>
      <c r="HB354" s="127"/>
      <c r="HC354" s="127"/>
      <c r="HD354" s="127"/>
      <c r="HE354" s="127"/>
      <c r="HF354" s="127"/>
      <c r="HG354" s="127"/>
      <c r="HH354" s="127"/>
      <c r="HI354" s="127"/>
      <c r="HJ354" s="127"/>
      <c r="HK354" s="127"/>
      <c r="HL354" s="127" t="s">
        <v>1079</v>
      </c>
      <c r="HM354" s="127"/>
      <c r="HN354" s="127">
        <v>0.19999999999999996</v>
      </c>
      <c r="HO354" s="185">
        <v>-0.26666666666666672</v>
      </c>
      <c r="HP354" s="127">
        <v>4.5454545454545414E-2</v>
      </c>
      <c r="HQ354" s="127">
        <v>4.3478260869565188E-2</v>
      </c>
      <c r="HR354" s="127">
        <v>0</v>
      </c>
      <c r="HS354" s="127"/>
      <c r="HT354" s="127">
        <v>0.125</v>
      </c>
      <c r="HU354" s="127">
        <v>-7.407407407407407E-2</v>
      </c>
      <c r="HV354" s="127">
        <v>0</v>
      </c>
      <c r="HW354" s="127">
        <v>0</v>
      </c>
      <c r="HX354" s="127">
        <v>0</v>
      </c>
      <c r="HY354" s="180">
        <v>0</v>
      </c>
      <c r="HZ354" s="180"/>
      <c r="IA354" s="180"/>
      <c r="IB354" s="180">
        <v>0.25</v>
      </c>
      <c r="IC354" s="180">
        <v>0.5</v>
      </c>
      <c r="ID354" s="180">
        <v>0</v>
      </c>
      <c r="IE354" s="180">
        <v>0</v>
      </c>
      <c r="IF354" s="180">
        <v>0</v>
      </c>
      <c r="IG354" s="180">
        <v>0</v>
      </c>
      <c r="IH354" s="180">
        <v>0</v>
      </c>
      <c r="II354" s="180">
        <v>0</v>
      </c>
      <c r="IJ354" s="180">
        <v>0</v>
      </c>
      <c r="IK354" s="180">
        <v>0</v>
      </c>
      <c r="IL354" s="181">
        <v>0</v>
      </c>
      <c r="IM354" s="43">
        <v>-0.16666666666666663</v>
      </c>
      <c r="IN354" s="181">
        <v>0</v>
      </c>
    </row>
    <row r="355" spans="1:248" ht="14.4" customHeight="1">
      <c r="A355" s="25" t="s">
        <v>941</v>
      </c>
      <c r="B355" s="127">
        <v>-0.36842105263157898</v>
      </c>
      <c r="C355" s="127">
        <v>0.41666666666666674</v>
      </c>
      <c r="D355" s="127">
        <v>0.17647058823529416</v>
      </c>
      <c r="E355" s="127">
        <v>-0.19999999999999996</v>
      </c>
      <c r="F355" s="127">
        <v>0.375</v>
      </c>
      <c r="G355" s="223"/>
      <c r="H355" s="127" t="s">
        <v>1079</v>
      </c>
      <c r="I355" s="127" t="s">
        <v>1079</v>
      </c>
      <c r="J355" s="223"/>
      <c r="K355" s="127">
        <v>0.83333333333333326</v>
      </c>
      <c r="L355" s="223"/>
      <c r="M355" s="127" t="s">
        <v>1079</v>
      </c>
      <c r="N355" s="223"/>
      <c r="O355" s="127" t="s">
        <v>1079</v>
      </c>
      <c r="P355" s="127" t="s">
        <v>1079</v>
      </c>
      <c r="Q355" s="127">
        <v>-2.4390243902439046E-2</v>
      </c>
      <c r="R355" s="127">
        <v>0.19999999999999996</v>
      </c>
      <c r="S355" s="127">
        <v>8.3333333333333259E-2</v>
      </c>
      <c r="T355" s="127">
        <v>7.6923076923076872E-2</v>
      </c>
      <c r="U355" s="223"/>
      <c r="V355" s="127">
        <v>-0.1071428571428571</v>
      </c>
      <c r="W355" s="127">
        <v>4.0000000000000036E-2</v>
      </c>
      <c r="X355" s="127">
        <v>-7.6923076923076872E-2</v>
      </c>
      <c r="Y355" s="127">
        <v>0</v>
      </c>
      <c r="Z355" s="127">
        <v>8.3333333333333259E-2</v>
      </c>
      <c r="AA355" s="223"/>
      <c r="AB355" s="127">
        <v>0</v>
      </c>
      <c r="AC355" s="127">
        <v>0</v>
      </c>
      <c r="AD355" s="183">
        <v>0</v>
      </c>
      <c r="AE355" s="183">
        <v>0</v>
      </c>
      <c r="AF355" s="183">
        <v>-3.8461538461538436E-2</v>
      </c>
      <c r="AG355" s="127">
        <v>4.0000000000000036E-2</v>
      </c>
      <c r="AH355" s="127">
        <v>0</v>
      </c>
      <c r="AI355" s="180">
        <v>0</v>
      </c>
      <c r="AJ355" s="180">
        <v>0</v>
      </c>
      <c r="AK355" s="180">
        <v>0</v>
      </c>
      <c r="AL355" s="180">
        <v>0</v>
      </c>
      <c r="AM355" s="180">
        <v>0</v>
      </c>
      <c r="AN355" s="180">
        <v>0</v>
      </c>
      <c r="AO355" s="180">
        <v>0</v>
      </c>
      <c r="AP355" s="180">
        <v>0</v>
      </c>
      <c r="AQ355" s="180">
        <v>0</v>
      </c>
      <c r="AR355" s="180">
        <v>0</v>
      </c>
      <c r="AS355" s="180">
        <v>0</v>
      </c>
      <c r="AT355" s="181"/>
      <c r="AU355" s="43"/>
      <c r="AV355" s="181">
        <v>0.18181818181818188</v>
      </c>
      <c r="AY355" s="25" t="s">
        <v>941</v>
      </c>
      <c r="AZ355" s="127">
        <v>-7.6923076923076872E-2</v>
      </c>
      <c r="BA355" s="127">
        <v>-8.333333333333337E-2</v>
      </c>
      <c r="BB355" s="127">
        <v>0.10000000000000009</v>
      </c>
      <c r="BC355" s="127">
        <v>-9.0909090909090939E-2</v>
      </c>
      <c r="BD355" s="127">
        <v>0</v>
      </c>
      <c r="BE355" s="127" t="s">
        <v>1079</v>
      </c>
      <c r="BF355" s="127" t="s">
        <v>1079</v>
      </c>
      <c r="BG355" s="127" t="s">
        <v>1079</v>
      </c>
      <c r="BH355" s="223"/>
      <c r="BI355" s="127">
        <v>0.66666666666666674</v>
      </c>
      <c r="BJ355" s="223"/>
      <c r="BK355" s="127" t="s">
        <v>1079</v>
      </c>
      <c r="BL355" s="223"/>
      <c r="BM355" s="127" t="s">
        <v>1079</v>
      </c>
      <c r="BN355" s="127" t="s">
        <v>1079</v>
      </c>
      <c r="BO355" s="127">
        <v>0</v>
      </c>
      <c r="BP355" s="127">
        <v>1.1428571428571428</v>
      </c>
      <c r="BQ355" s="127">
        <v>-6.6666666666666652E-2</v>
      </c>
      <c r="BR355" s="127">
        <v>0</v>
      </c>
      <c r="BS355" s="292"/>
      <c r="BT355" s="127">
        <v>0</v>
      </c>
      <c r="BU355" s="127">
        <v>0</v>
      </c>
      <c r="BV355" s="127">
        <v>0</v>
      </c>
      <c r="BW355" s="127">
        <v>0</v>
      </c>
      <c r="BX355" s="127">
        <v>0</v>
      </c>
      <c r="BY355" s="223"/>
      <c r="BZ355" s="127">
        <v>0</v>
      </c>
      <c r="CA355" s="127">
        <v>0</v>
      </c>
      <c r="CB355" s="183">
        <v>2.1428571428571352E-2</v>
      </c>
      <c r="CC355" s="183">
        <v>-2.0979020979020935E-2</v>
      </c>
      <c r="CD355" s="183">
        <v>0</v>
      </c>
      <c r="CE355" s="127">
        <v>0</v>
      </c>
      <c r="CF355" s="127">
        <v>0</v>
      </c>
      <c r="CG355" s="180">
        <v>0</v>
      </c>
      <c r="CH355" s="180">
        <v>0</v>
      </c>
      <c r="CI355" s="180">
        <v>0</v>
      </c>
      <c r="CJ355" s="180">
        <v>0</v>
      </c>
      <c r="CK355" s="180">
        <v>0</v>
      </c>
      <c r="CL355" s="180">
        <v>0</v>
      </c>
      <c r="CM355" s="180">
        <v>0</v>
      </c>
      <c r="CN355" s="180">
        <v>0</v>
      </c>
      <c r="CO355" s="180">
        <v>0</v>
      </c>
      <c r="CP355" s="180">
        <v>0</v>
      </c>
      <c r="CQ355" s="180">
        <v>0</v>
      </c>
      <c r="CR355" s="180"/>
      <c r="CS355" s="43"/>
      <c r="CT355" s="181">
        <v>3.4482758620689724E-2</v>
      </c>
      <c r="CW355" s="25" t="s">
        <v>941</v>
      </c>
      <c r="CX355" s="127">
        <v>0</v>
      </c>
      <c r="CY355" s="127">
        <v>-5.0000000000000044E-2</v>
      </c>
      <c r="CZ355" s="127">
        <v>5.2631578947368363E-2</v>
      </c>
      <c r="DA355" s="127">
        <v>0</v>
      </c>
      <c r="DB355" s="127">
        <v>0</v>
      </c>
      <c r="DC355" s="127" t="s">
        <v>1079</v>
      </c>
      <c r="DD355" s="127" t="s">
        <v>1079</v>
      </c>
      <c r="DE355" s="127" t="s">
        <v>1079</v>
      </c>
      <c r="DF355" s="223"/>
      <c r="DG355" s="127">
        <v>0.5</v>
      </c>
      <c r="DH355" s="223"/>
      <c r="DI355" s="127" t="s">
        <v>1079</v>
      </c>
      <c r="DJ355" s="223"/>
      <c r="DK355" s="127" t="s">
        <v>1079</v>
      </c>
      <c r="DL355" s="127" t="s">
        <v>1079</v>
      </c>
      <c r="DM355" s="127">
        <v>0</v>
      </c>
      <c r="DN355" s="127">
        <v>0</v>
      </c>
      <c r="DO355" s="127">
        <v>0</v>
      </c>
      <c r="DP355" s="127">
        <v>0</v>
      </c>
      <c r="DQ355" s="223"/>
      <c r="DR355" s="127">
        <v>0</v>
      </c>
      <c r="DS355" s="127">
        <v>0</v>
      </c>
      <c r="DT355" s="127">
        <v>0</v>
      </c>
      <c r="DU355" s="127">
        <v>0</v>
      </c>
      <c r="DV355" s="127">
        <v>0</v>
      </c>
      <c r="DW355" s="223"/>
      <c r="DX355" s="127">
        <v>0</v>
      </c>
      <c r="DY355" s="127">
        <v>0</v>
      </c>
      <c r="DZ355" s="127">
        <v>0</v>
      </c>
      <c r="EA355" s="127">
        <v>0.5</v>
      </c>
      <c r="EB355" s="127">
        <v>0</v>
      </c>
      <c r="EC355" s="127">
        <v>0</v>
      </c>
      <c r="ED355" s="127">
        <v>0</v>
      </c>
      <c r="EE355" s="180">
        <v>0</v>
      </c>
      <c r="EF355" s="180">
        <v>0</v>
      </c>
      <c r="EG355" s="180">
        <v>0</v>
      </c>
      <c r="EH355" s="180">
        <v>0</v>
      </c>
      <c r="EI355" s="180">
        <v>0</v>
      </c>
      <c r="EJ355" s="180">
        <v>0</v>
      </c>
      <c r="EK355" s="180">
        <v>0</v>
      </c>
      <c r="EL355" s="180">
        <v>0</v>
      </c>
      <c r="EM355" s="180">
        <v>0</v>
      </c>
      <c r="EN355" s="180">
        <v>0</v>
      </c>
      <c r="EO355" s="180">
        <v>0</v>
      </c>
      <c r="EP355" s="181"/>
      <c r="EQ355" s="43"/>
      <c r="ER355" s="181">
        <v>9.0909090909090828E-2</v>
      </c>
      <c r="EU355" s="25" t="s">
        <v>941</v>
      </c>
      <c r="EV355" s="127">
        <v>-0.66666666666666674</v>
      </c>
      <c r="EW355" s="127">
        <v>0</v>
      </c>
      <c r="EX355" s="127">
        <v>0</v>
      </c>
      <c r="EY355" s="127">
        <v>1</v>
      </c>
      <c r="EZ355" s="127">
        <v>0</v>
      </c>
      <c r="FA355" s="127" t="s">
        <v>1079</v>
      </c>
      <c r="FB355" s="127" t="s">
        <v>1079</v>
      </c>
      <c r="FC355" s="127" t="s">
        <v>1079</v>
      </c>
      <c r="FD355" s="223"/>
      <c r="FE355" s="127">
        <v>1</v>
      </c>
      <c r="FF355" s="223"/>
      <c r="FG355" s="127" t="s">
        <v>1079</v>
      </c>
      <c r="FH355" s="223"/>
      <c r="FI355" s="127" t="s">
        <v>1079</v>
      </c>
      <c r="FJ355" s="127" t="s">
        <v>1079</v>
      </c>
      <c r="FK355" s="127">
        <v>0</v>
      </c>
      <c r="FL355" s="127">
        <v>0</v>
      </c>
      <c r="FM355" s="127">
        <v>0</v>
      </c>
      <c r="FN355" s="127">
        <v>0</v>
      </c>
      <c r="FO355" s="223"/>
      <c r="FP355" s="127">
        <v>0</v>
      </c>
      <c r="FQ355" s="127">
        <v>0</v>
      </c>
      <c r="FR355" s="183">
        <v>0</v>
      </c>
      <c r="FS355" s="127">
        <v>0</v>
      </c>
      <c r="FT355" s="127">
        <v>0</v>
      </c>
      <c r="FU355" s="223"/>
      <c r="FV355" s="127">
        <v>0</v>
      </c>
      <c r="FW355" s="127">
        <v>0</v>
      </c>
      <c r="FX355" s="127">
        <v>0</v>
      </c>
      <c r="FY355" s="127">
        <v>0</v>
      </c>
      <c r="FZ355" s="127">
        <v>0</v>
      </c>
      <c r="GA355" s="127">
        <v>0</v>
      </c>
      <c r="GB355" s="127">
        <v>1</v>
      </c>
      <c r="GC355" s="180">
        <v>0</v>
      </c>
      <c r="GD355" s="180">
        <v>0</v>
      </c>
      <c r="GE355" s="180">
        <v>-0.5</v>
      </c>
      <c r="GF355" s="180">
        <v>0</v>
      </c>
      <c r="GG355" s="180">
        <v>0</v>
      </c>
      <c r="GH355" s="180">
        <v>0</v>
      </c>
      <c r="GI355" s="180">
        <v>0</v>
      </c>
      <c r="GJ355" s="180">
        <v>0</v>
      </c>
      <c r="GK355" s="180">
        <v>0</v>
      </c>
      <c r="GL355" s="180">
        <v>0</v>
      </c>
      <c r="GM355" s="180">
        <v>0</v>
      </c>
      <c r="GN355" s="180"/>
      <c r="GO355" s="43"/>
      <c r="GP355" s="181">
        <v>0</v>
      </c>
      <c r="GS355" s="25" t="s">
        <v>941</v>
      </c>
      <c r="GT355" s="127">
        <v>6.25E-2</v>
      </c>
      <c r="GU355" s="127">
        <v>-5.8823529411764719E-2</v>
      </c>
      <c r="GV355" s="127">
        <v>0.375</v>
      </c>
      <c r="GW355" s="127">
        <v>-0.27272727272727271</v>
      </c>
      <c r="GX355" s="127">
        <v>6.25E-2</v>
      </c>
      <c r="GY355" s="127" t="s">
        <v>1079</v>
      </c>
      <c r="GZ355" s="127" t="s">
        <v>1079</v>
      </c>
      <c r="HA355" s="127" t="s">
        <v>1079</v>
      </c>
      <c r="HB355" s="127">
        <v>0.125</v>
      </c>
      <c r="HC355" s="127">
        <v>0.11111111111111116</v>
      </c>
      <c r="HD355" s="127">
        <v>-0.19999999999999996</v>
      </c>
      <c r="HE355" s="127" t="s">
        <v>1079</v>
      </c>
      <c r="HF355" s="127" t="s">
        <v>1079</v>
      </c>
      <c r="HG355" s="127" t="s">
        <v>1079</v>
      </c>
      <c r="HH355" s="127" t="s">
        <v>1079</v>
      </c>
      <c r="HI355" s="127">
        <v>3.2258064516129004E-2</v>
      </c>
      <c r="HJ355" s="127">
        <v>0</v>
      </c>
      <c r="HK355" s="127">
        <v>-0.125</v>
      </c>
      <c r="HL355" s="127">
        <v>0.4285714285714286</v>
      </c>
      <c r="HM355" s="127">
        <v>-0.19999999999999996</v>
      </c>
      <c r="HN355" s="127">
        <v>0</v>
      </c>
      <c r="HO355" s="185">
        <v>-0.25</v>
      </c>
      <c r="HP355" s="127">
        <v>-0.16666666666666663</v>
      </c>
      <c r="HQ355" s="127">
        <v>0.12000000000000011</v>
      </c>
      <c r="HR355" s="127">
        <v>0.14285714285714279</v>
      </c>
      <c r="HS355" s="127">
        <v>0.25</v>
      </c>
      <c r="HT355" s="127">
        <v>0.25</v>
      </c>
      <c r="HU355" s="127">
        <v>0</v>
      </c>
      <c r="HV355" s="127">
        <v>-0.19999999999999996</v>
      </c>
      <c r="HW355" s="127">
        <v>-0.125</v>
      </c>
      <c r="HX355" s="127">
        <v>0</v>
      </c>
      <c r="HY355" s="180">
        <v>0</v>
      </c>
      <c r="HZ355" s="180">
        <v>0</v>
      </c>
      <c r="IA355" s="180">
        <v>0.14285714285714279</v>
      </c>
      <c r="IB355" s="180">
        <v>0</v>
      </c>
      <c r="IC355" s="180">
        <v>0</v>
      </c>
      <c r="ID355" s="180">
        <v>0</v>
      </c>
      <c r="IE355" s="180">
        <v>0</v>
      </c>
      <c r="IF355" s="180">
        <v>0</v>
      </c>
      <c r="IG355" s="180">
        <v>0</v>
      </c>
      <c r="IH355" s="180">
        <v>0</v>
      </c>
      <c r="II355" s="180">
        <v>0.25</v>
      </c>
      <c r="IJ355" s="180">
        <v>0</v>
      </c>
      <c r="IK355" s="180">
        <v>-0.19999999999999996</v>
      </c>
      <c r="IL355" s="181"/>
      <c r="IM355" s="43"/>
      <c r="IN355" s="181">
        <v>0.11111111111111116</v>
      </c>
    </row>
    <row r="356" spans="1:248" ht="14.4" customHeight="1">
      <c r="A356" s="25" t="s">
        <v>1084</v>
      </c>
      <c r="B356" s="127">
        <v>0</v>
      </c>
      <c r="C356" s="127">
        <v>0</v>
      </c>
      <c r="D356" s="127">
        <v>0</v>
      </c>
      <c r="E356" s="127">
        <v>0</v>
      </c>
      <c r="F356" s="127" t="s">
        <v>1079</v>
      </c>
      <c r="G356" s="223"/>
      <c r="H356" s="127">
        <v>-0.25</v>
      </c>
      <c r="I356" s="127" t="s">
        <v>1079</v>
      </c>
      <c r="J356" s="223"/>
      <c r="K356" s="127" t="s">
        <v>1079</v>
      </c>
      <c r="L356" s="223"/>
      <c r="M356" s="127">
        <v>0</v>
      </c>
      <c r="N356" s="223"/>
      <c r="O356" s="127">
        <v>-0.11111111111111116</v>
      </c>
      <c r="P356" s="127">
        <v>0.125</v>
      </c>
      <c r="Q356" s="127" t="s">
        <v>1079</v>
      </c>
      <c r="R356" s="127" t="s">
        <v>1079</v>
      </c>
      <c r="S356" s="127" t="s">
        <v>1079</v>
      </c>
      <c r="T356" s="127" t="s">
        <v>1079</v>
      </c>
      <c r="U356" s="223"/>
      <c r="V356" s="127" t="s">
        <v>1079</v>
      </c>
      <c r="W356" s="127" t="s">
        <v>1079</v>
      </c>
      <c r="X356" s="127"/>
      <c r="Y356" s="127"/>
      <c r="Z356" s="127"/>
      <c r="AA356" s="223"/>
      <c r="AB356" s="127"/>
      <c r="AC356" s="127">
        <v>0</v>
      </c>
      <c r="AD356" s="183">
        <v>0.11111111111111116</v>
      </c>
      <c r="AE356" s="183">
        <v>-7.4999999999999956E-2</v>
      </c>
      <c r="AF356" s="183">
        <v>-0.2432432432432432</v>
      </c>
      <c r="AG356" s="127">
        <v>0</v>
      </c>
      <c r="AH356" s="127"/>
      <c r="AI356" s="180"/>
      <c r="AJ356" s="180">
        <v>0</v>
      </c>
      <c r="AK356" s="180">
        <v>0</v>
      </c>
      <c r="AL356" s="180">
        <v>0</v>
      </c>
      <c r="AM356" s="180">
        <v>0</v>
      </c>
      <c r="AN356" s="180">
        <v>0</v>
      </c>
      <c r="AO356" s="180">
        <v>0</v>
      </c>
      <c r="AP356" s="180">
        <v>0</v>
      </c>
      <c r="AQ356" s="180">
        <v>0</v>
      </c>
      <c r="AR356" s="180">
        <v>0</v>
      </c>
      <c r="AS356" s="180">
        <v>0.14285714285714279</v>
      </c>
      <c r="AT356" s="181"/>
      <c r="AU356" s="43"/>
      <c r="AV356" s="181"/>
      <c r="AY356" s="25" t="s">
        <v>1084</v>
      </c>
      <c r="AZ356" s="127">
        <v>0.5</v>
      </c>
      <c r="BA356" s="127">
        <v>0.12000000000000011</v>
      </c>
      <c r="BB356" s="127">
        <v>7.1428571428571397E-2</v>
      </c>
      <c r="BC356" s="127">
        <v>0</v>
      </c>
      <c r="BD356" s="127" t="s">
        <v>1079</v>
      </c>
      <c r="BE356" s="127" t="s">
        <v>1079</v>
      </c>
      <c r="BF356" s="127">
        <v>1</v>
      </c>
      <c r="BG356" s="127" t="s">
        <v>1079</v>
      </c>
      <c r="BH356" s="223"/>
      <c r="BI356" s="127" t="s">
        <v>1079</v>
      </c>
      <c r="BJ356" s="223"/>
      <c r="BK356" s="127">
        <v>-0.11111111111111116</v>
      </c>
      <c r="BL356" s="223"/>
      <c r="BM356" s="127">
        <v>0</v>
      </c>
      <c r="BN356" s="127">
        <v>0</v>
      </c>
      <c r="BO356" s="127" t="s">
        <v>1079</v>
      </c>
      <c r="BP356" s="127" t="s">
        <v>1079</v>
      </c>
      <c r="BQ356" s="127" t="s">
        <v>1079</v>
      </c>
      <c r="BR356" s="127" t="s">
        <v>1079</v>
      </c>
      <c r="BS356" s="292"/>
      <c r="BT356" s="127" t="s">
        <v>1079</v>
      </c>
      <c r="BU356" s="127" t="s">
        <v>1079</v>
      </c>
      <c r="BV356" s="127"/>
      <c r="BW356" s="127"/>
      <c r="BX356" s="127"/>
      <c r="BY356" s="223"/>
      <c r="BZ356" s="127"/>
      <c r="CA356" s="127">
        <v>0.53846153846153855</v>
      </c>
      <c r="CB356" s="183">
        <v>0.19999999999999996</v>
      </c>
      <c r="CC356" s="183">
        <v>-0.45833333333333337</v>
      </c>
      <c r="CD356" s="183">
        <v>0.38461538461538458</v>
      </c>
      <c r="CE356" s="127">
        <v>0</v>
      </c>
      <c r="CF356" s="127"/>
      <c r="CG356" s="180"/>
      <c r="CH356" s="180">
        <v>0</v>
      </c>
      <c r="CI356" s="180">
        <v>0</v>
      </c>
      <c r="CJ356" s="180">
        <v>0</v>
      </c>
      <c r="CK356" s="180">
        <v>0</v>
      </c>
      <c r="CL356" s="180">
        <v>0</v>
      </c>
      <c r="CM356" s="180">
        <v>0</v>
      </c>
      <c r="CN356" s="180">
        <v>0</v>
      </c>
      <c r="CO356" s="180">
        <v>0</v>
      </c>
      <c r="CP356" s="180">
        <v>0</v>
      </c>
      <c r="CQ356" s="180">
        <v>-0.19999999999999996</v>
      </c>
      <c r="CR356" s="180"/>
      <c r="CS356" s="43"/>
      <c r="CT356" s="181"/>
      <c r="CW356" s="25" t="s">
        <v>1084</v>
      </c>
      <c r="CX356" s="127">
        <v>0</v>
      </c>
      <c r="CY356" s="127">
        <v>0</v>
      </c>
      <c r="CZ356" s="127">
        <v>0</v>
      </c>
      <c r="DA356" s="127">
        <v>0</v>
      </c>
      <c r="DB356" s="127" t="s">
        <v>1079</v>
      </c>
      <c r="DC356" s="127" t="s">
        <v>1079</v>
      </c>
      <c r="DD356" s="127">
        <v>0</v>
      </c>
      <c r="DE356" s="127" t="s">
        <v>1079</v>
      </c>
      <c r="DF356" s="223"/>
      <c r="DG356" s="127" t="s">
        <v>1079</v>
      </c>
      <c r="DH356" s="223"/>
      <c r="DI356" s="127">
        <v>0</v>
      </c>
      <c r="DJ356" s="223"/>
      <c r="DK356" s="127">
        <v>0</v>
      </c>
      <c r="DL356" s="127">
        <v>0</v>
      </c>
      <c r="DM356" s="127" t="s">
        <v>1079</v>
      </c>
      <c r="DN356" s="127" t="s">
        <v>1079</v>
      </c>
      <c r="DO356" s="127" t="s">
        <v>1079</v>
      </c>
      <c r="DP356" s="127" t="s">
        <v>1079</v>
      </c>
      <c r="DQ356" s="223"/>
      <c r="DR356" s="127" t="s">
        <v>1079</v>
      </c>
      <c r="DS356" s="127" t="s">
        <v>1079</v>
      </c>
      <c r="DT356" s="127"/>
      <c r="DU356" s="127"/>
      <c r="DV356" s="127"/>
      <c r="DW356" s="223"/>
      <c r="DX356" s="127"/>
      <c r="DY356" s="127">
        <v>0</v>
      </c>
      <c r="DZ356" s="127">
        <v>0</v>
      </c>
      <c r="EA356" s="127">
        <v>0</v>
      </c>
      <c r="EB356" s="127">
        <v>0</v>
      </c>
      <c r="EC356" s="127">
        <v>0</v>
      </c>
      <c r="ED356" s="127"/>
      <c r="EE356" s="180"/>
      <c r="EF356" s="180">
        <v>0</v>
      </c>
      <c r="EG356" s="180">
        <v>0</v>
      </c>
      <c r="EH356" s="180">
        <v>0</v>
      </c>
      <c r="EI356" s="180">
        <v>0</v>
      </c>
      <c r="EJ356" s="180">
        <v>0</v>
      </c>
      <c r="EK356" s="180">
        <v>0</v>
      </c>
      <c r="EL356" s="180">
        <v>0</v>
      </c>
      <c r="EM356" s="180">
        <v>0</v>
      </c>
      <c r="EN356" s="180">
        <v>0</v>
      </c>
      <c r="EO356" s="180">
        <v>0.5</v>
      </c>
      <c r="EP356" s="181"/>
      <c r="EQ356" s="43"/>
      <c r="ER356" s="181"/>
      <c r="EU356" s="25" t="s">
        <v>1084</v>
      </c>
      <c r="EV356" s="127">
        <v>0</v>
      </c>
      <c r="EW356" s="127">
        <v>0</v>
      </c>
      <c r="EX356" s="127">
        <v>0</v>
      </c>
      <c r="EY356" s="127">
        <v>0</v>
      </c>
      <c r="EZ356" s="127" t="s">
        <v>1079</v>
      </c>
      <c r="FA356" s="127" t="s">
        <v>1079</v>
      </c>
      <c r="FB356" s="127">
        <v>0</v>
      </c>
      <c r="FC356" s="127" t="s">
        <v>1079</v>
      </c>
      <c r="FD356" s="223"/>
      <c r="FE356" s="127" t="s">
        <v>1079</v>
      </c>
      <c r="FF356" s="223"/>
      <c r="FG356" s="127">
        <v>0</v>
      </c>
      <c r="FH356" s="223"/>
      <c r="FI356" s="127">
        <v>0</v>
      </c>
      <c r="FJ356" s="127">
        <v>0</v>
      </c>
      <c r="FK356" s="127" t="s">
        <v>1079</v>
      </c>
      <c r="FL356" s="127" t="s">
        <v>1079</v>
      </c>
      <c r="FM356" s="127" t="s">
        <v>1079</v>
      </c>
      <c r="FN356" s="127" t="s">
        <v>1079</v>
      </c>
      <c r="FO356" s="223"/>
      <c r="FP356" s="127" t="s">
        <v>1079</v>
      </c>
      <c r="FQ356" s="127" t="s">
        <v>1079</v>
      </c>
      <c r="FR356" s="183"/>
      <c r="FS356" s="127"/>
      <c r="FT356" s="127"/>
      <c r="FU356" s="223"/>
      <c r="FV356" s="127"/>
      <c r="FW356" s="127">
        <v>0</v>
      </c>
      <c r="FX356" s="127">
        <v>0</v>
      </c>
      <c r="FY356" s="127">
        <v>-0.75</v>
      </c>
      <c r="FZ356" s="127">
        <v>0</v>
      </c>
      <c r="GA356" s="127">
        <v>0.5</v>
      </c>
      <c r="GB356" s="127"/>
      <c r="GC356" s="180"/>
      <c r="GD356" s="180">
        <v>0</v>
      </c>
      <c r="GE356" s="180">
        <v>0</v>
      </c>
      <c r="GF356" s="180">
        <v>0</v>
      </c>
      <c r="GG356" s="180">
        <v>0</v>
      </c>
      <c r="GH356" s="180">
        <v>0</v>
      </c>
      <c r="GI356" s="180">
        <v>0</v>
      </c>
      <c r="GJ356" s="180">
        <v>0</v>
      </c>
      <c r="GK356" s="180">
        <v>0</v>
      </c>
      <c r="GL356" s="180">
        <v>0</v>
      </c>
      <c r="GM356" s="180">
        <v>0</v>
      </c>
      <c r="GN356" s="180"/>
      <c r="GO356" s="43"/>
      <c r="GP356" s="181"/>
      <c r="GS356" s="25" t="s">
        <v>1084</v>
      </c>
      <c r="GT356" s="127">
        <v>-0.25</v>
      </c>
      <c r="GU356" s="127">
        <v>0</v>
      </c>
      <c r="GV356" s="127">
        <v>0</v>
      </c>
      <c r="GW356" s="127">
        <v>0.60000000000000009</v>
      </c>
      <c r="GX356" s="127" t="s">
        <v>1079</v>
      </c>
      <c r="GY356" s="127" t="s">
        <v>1079</v>
      </c>
      <c r="GZ356" s="127">
        <v>0</v>
      </c>
      <c r="HA356" s="127" t="s">
        <v>1079</v>
      </c>
      <c r="HB356" s="127" t="s">
        <v>1079</v>
      </c>
      <c r="HC356" s="127">
        <v>0</v>
      </c>
      <c r="HD356" s="127">
        <v>0</v>
      </c>
      <c r="HE356" s="127">
        <v>0</v>
      </c>
      <c r="HF356" s="127">
        <v>-5.8823529411764719E-2</v>
      </c>
      <c r="HG356" s="127">
        <v>0</v>
      </c>
      <c r="HH356" s="127">
        <v>-6.25E-2</v>
      </c>
      <c r="HI356" s="127" t="s">
        <v>1079</v>
      </c>
      <c r="HJ356" s="127" t="s">
        <v>1079</v>
      </c>
      <c r="HK356" s="127" t="s">
        <v>1079</v>
      </c>
      <c r="HL356" s="127" t="s">
        <v>1079</v>
      </c>
      <c r="HM356" s="127"/>
      <c r="HN356" s="127" t="s">
        <v>1079</v>
      </c>
      <c r="HO356" s="185" t="s">
        <v>1079</v>
      </c>
      <c r="HP356" s="127"/>
      <c r="HQ356" s="127"/>
      <c r="HR356" s="127"/>
      <c r="HS356" s="127"/>
      <c r="HT356" s="127"/>
      <c r="HU356" s="127">
        <v>9.0909090909090828E-2</v>
      </c>
      <c r="HV356" s="127">
        <v>2.0833333333333259E-2</v>
      </c>
      <c r="HW356" s="127">
        <v>-0.26530612244897955</v>
      </c>
      <c r="HX356" s="127">
        <v>-5.555555555555558E-2</v>
      </c>
      <c r="HY356" s="180">
        <v>0.41176470588235303</v>
      </c>
      <c r="HZ356" s="180"/>
      <c r="IA356" s="180"/>
      <c r="IB356" s="180">
        <v>-0.25</v>
      </c>
      <c r="IC356" s="180">
        <v>0.19999999999999996</v>
      </c>
      <c r="ID356" s="180">
        <v>0.11111111111111116</v>
      </c>
      <c r="IE356" s="180">
        <v>0</v>
      </c>
      <c r="IF356" s="180">
        <v>0</v>
      </c>
      <c r="IG356" s="180">
        <v>0</v>
      </c>
      <c r="IH356" s="180">
        <v>0.5</v>
      </c>
      <c r="II356" s="180">
        <v>-0.33333333333333337</v>
      </c>
      <c r="IJ356" s="180">
        <v>0</v>
      </c>
      <c r="IK356" s="180">
        <v>0</v>
      </c>
      <c r="IL356" s="181"/>
      <c r="IM356" s="43"/>
      <c r="IN356" s="181"/>
    </row>
    <row r="357" spans="1:248" ht="14.4" customHeight="1">
      <c r="A357" s="25" t="s">
        <v>933</v>
      </c>
      <c r="B357" s="127" t="s">
        <v>1079</v>
      </c>
      <c r="C357" s="127" t="s">
        <v>1079</v>
      </c>
      <c r="D357" s="127" t="s">
        <v>1079</v>
      </c>
      <c r="E357" s="127" t="s">
        <v>1079</v>
      </c>
      <c r="F357" s="127" t="s">
        <v>1079</v>
      </c>
      <c r="G357" s="223"/>
      <c r="H357" s="127" t="s">
        <v>1079</v>
      </c>
      <c r="I357" s="127">
        <v>0.11538461538461542</v>
      </c>
      <c r="J357" s="223"/>
      <c r="K357" s="127">
        <v>-3.4482758620689613E-2</v>
      </c>
      <c r="L357" s="223"/>
      <c r="M357" s="127">
        <v>-7.1428571428571397E-2</v>
      </c>
      <c r="N357" s="223"/>
      <c r="O357" s="127">
        <v>-0.30769230769230771</v>
      </c>
      <c r="P357" s="127">
        <v>0</v>
      </c>
      <c r="Q357" s="127">
        <v>0</v>
      </c>
      <c r="R357" s="127" t="s">
        <v>1079</v>
      </c>
      <c r="S357" s="127" t="s">
        <v>1079</v>
      </c>
      <c r="T357" s="127">
        <v>0</v>
      </c>
      <c r="U357" s="223"/>
      <c r="V357" s="127" t="s">
        <v>1079</v>
      </c>
      <c r="W357" s="127" t="s">
        <v>1079</v>
      </c>
      <c r="X357" s="127"/>
      <c r="Y357" s="127">
        <v>0</v>
      </c>
      <c r="Z357" s="127">
        <v>0</v>
      </c>
      <c r="AA357" s="223"/>
      <c r="AB357" s="127">
        <v>0</v>
      </c>
      <c r="AC357" s="127">
        <v>0</v>
      </c>
      <c r="AD357" s="183">
        <v>0</v>
      </c>
      <c r="AE357" s="183">
        <v>0</v>
      </c>
      <c r="AF357" s="183">
        <v>0</v>
      </c>
      <c r="AG357" s="127">
        <v>0</v>
      </c>
      <c r="AH357" s="127"/>
      <c r="AI357" s="180"/>
      <c r="AJ357" s="180">
        <v>0</v>
      </c>
      <c r="AK357" s="180">
        <v>0</v>
      </c>
      <c r="AL357" s="180">
        <v>0</v>
      </c>
      <c r="AM357" s="180">
        <v>0</v>
      </c>
      <c r="AN357" s="180">
        <v>0</v>
      </c>
      <c r="AO357" s="180">
        <v>0</v>
      </c>
      <c r="AP357" s="180">
        <v>0</v>
      </c>
      <c r="AQ357" s="180">
        <v>0</v>
      </c>
      <c r="AR357" s="180">
        <v>0</v>
      </c>
      <c r="AS357" s="180">
        <v>-0.11111111111111116</v>
      </c>
      <c r="AT357" s="181">
        <v>0.125</v>
      </c>
      <c r="AU357" s="43">
        <v>0</v>
      </c>
      <c r="AV357" s="181">
        <v>0</v>
      </c>
      <c r="AY357" s="25" t="s">
        <v>933</v>
      </c>
      <c r="AZ357" s="127" t="s">
        <v>1079</v>
      </c>
      <c r="BA357" s="127" t="s">
        <v>1079</v>
      </c>
      <c r="BB357" s="127" t="s">
        <v>1079</v>
      </c>
      <c r="BC357" s="127" t="s">
        <v>1079</v>
      </c>
      <c r="BD357" s="127" t="s">
        <v>1079</v>
      </c>
      <c r="BE357" s="127" t="s">
        <v>1079</v>
      </c>
      <c r="BF357" s="127" t="s">
        <v>1079</v>
      </c>
      <c r="BG357" s="127">
        <v>0</v>
      </c>
      <c r="BH357" s="223"/>
      <c r="BI357" s="127">
        <v>0.22222222222222232</v>
      </c>
      <c r="BJ357" s="223"/>
      <c r="BK357" s="127">
        <v>-0.27272727272727271</v>
      </c>
      <c r="BL357" s="223"/>
      <c r="BM357" s="127">
        <v>0.25</v>
      </c>
      <c r="BN357" s="127">
        <v>0</v>
      </c>
      <c r="BO357" s="127">
        <v>0</v>
      </c>
      <c r="BP357" s="127" t="s">
        <v>1079</v>
      </c>
      <c r="BQ357" s="127" t="s">
        <v>1079</v>
      </c>
      <c r="BR357" s="127">
        <v>0</v>
      </c>
      <c r="BS357" s="292"/>
      <c r="BT357" s="127" t="s">
        <v>1079</v>
      </c>
      <c r="BU357" s="127" t="s">
        <v>1079</v>
      </c>
      <c r="BV357" s="127"/>
      <c r="BW357" s="127">
        <v>-2.4390243902439046E-2</v>
      </c>
      <c r="BX357" s="127">
        <v>8.3333333333333259E-2</v>
      </c>
      <c r="BY357" s="223"/>
      <c r="BZ357" s="127">
        <v>0.15384615384615374</v>
      </c>
      <c r="CA357" s="127">
        <v>6.6666666666666652E-2</v>
      </c>
      <c r="CB357" s="183">
        <v>9.375E-2</v>
      </c>
      <c r="CC357" s="183">
        <v>-0.25714285714285712</v>
      </c>
      <c r="CD357" s="183">
        <v>3.8461538461538547E-2</v>
      </c>
      <c r="CE357" s="127">
        <v>-3.703703703703709E-2</v>
      </c>
      <c r="CF357" s="127"/>
      <c r="CG357" s="180"/>
      <c r="CH357" s="180">
        <v>0</v>
      </c>
      <c r="CI357" s="180">
        <v>0</v>
      </c>
      <c r="CJ357" s="180">
        <v>0</v>
      </c>
      <c r="CK357" s="180">
        <v>7.1428571428571397E-2</v>
      </c>
      <c r="CL357" s="180">
        <v>0</v>
      </c>
      <c r="CM357" s="180">
        <v>-6.6666666666666652E-2</v>
      </c>
      <c r="CN357" s="180">
        <v>0</v>
      </c>
      <c r="CO357" s="180">
        <v>0</v>
      </c>
      <c r="CP357" s="180">
        <v>0</v>
      </c>
      <c r="CQ357" s="180">
        <v>7.1428571428571397E-2</v>
      </c>
      <c r="CR357" s="180">
        <v>0</v>
      </c>
      <c r="CS357" s="43">
        <v>-6.6666666666666652E-2</v>
      </c>
      <c r="CT357" s="181">
        <v>7.1428571428571397E-2</v>
      </c>
      <c r="CW357" s="25" t="s">
        <v>933</v>
      </c>
      <c r="CX357" s="127" t="s">
        <v>1079</v>
      </c>
      <c r="CY357" s="127" t="s">
        <v>1079</v>
      </c>
      <c r="CZ357" s="127" t="s">
        <v>1079</v>
      </c>
      <c r="DA357" s="127" t="s">
        <v>1079</v>
      </c>
      <c r="DB357" s="127" t="s">
        <v>1079</v>
      </c>
      <c r="DC357" s="127" t="s">
        <v>1079</v>
      </c>
      <c r="DD357" s="127" t="s">
        <v>1079</v>
      </c>
      <c r="DE357" s="127">
        <v>-0.19999999999999996</v>
      </c>
      <c r="DF357" s="223"/>
      <c r="DG357" s="127">
        <v>0.125</v>
      </c>
      <c r="DH357" s="223"/>
      <c r="DI357" s="127">
        <v>0.11111111111111116</v>
      </c>
      <c r="DJ357" s="223"/>
      <c r="DK357" s="127">
        <v>-0.19999999999999996</v>
      </c>
      <c r="DL357" s="127">
        <v>0</v>
      </c>
      <c r="DM357" s="127">
        <v>0</v>
      </c>
      <c r="DN357" s="127" t="s">
        <v>1079</v>
      </c>
      <c r="DO357" s="127" t="s">
        <v>1079</v>
      </c>
      <c r="DP357" s="127">
        <v>0</v>
      </c>
      <c r="DQ357" s="223"/>
      <c r="DR357" s="127" t="s">
        <v>1079</v>
      </c>
      <c r="DS357" s="127" t="s">
        <v>1079</v>
      </c>
      <c r="DT357" s="127"/>
      <c r="DU357" s="127">
        <v>0</v>
      </c>
      <c r="DV357" s="127">
        <v>0</v>
      </c>
      <c r="DW357" s="223"/>
      <c r="DX357" s="127">
        <v>0</v>
      </c>
      <c r="DY357" s="127">
        <v>0</v>
      </c>
      <c r="DZ357" s="127">
        <v>0</v>
      </c>
      <c r="EA357" s="127">
        <v>0</v>
      </c>
      <c r="EB357" s="127">
        <v>0</v>
      </c>
      <c r="EC357" s="127">
        <v>0</v>
      </c>
      <c r="ED357" s="127"/>
      <c r="EE357" s="180"/>
      <c r="EF357" s="180">
        <v>0</v>
      </c>
      <c r="EG357" s="180">
        <v>0</v>
      </c>
      <c r="EH357" s="180">
        <v>0</v>
      </c>
      <c r="EI357" s="180">
        <v>0</v>
      </c>
      <c r="EJ357" s="180">
        <v>0</v>
      </c>
      <c r="EK357" s="180">
        <v>0</v>
      </c>
      <c r="EL357" s="180">
        <v>0</v>
      </c>
      <c r="EM357" s="180">
        <v>0</v>
      </c>
      <c r="EN357" s="180">
        <v>0</v>
      </c>
      <c r="EO357" s="180">
        <v>0</v>
      </c>
      <c r="EP357" s="181">
        <v>1.5</v>
      </c>
      <c r="EQ357" s="43">
        <v>-0.6</v>
      </c>
      <c r="ER357" s="181">
        <v>0</v>
      </c>
      <c r="EU357" s="25" t="s">
        <v>933</v>
      </c>
      <c r="EV357" s="127" t="s">
        <v>1079</v>
      </c>
      <c r="EW357" s="127" t="s">
        <v>1079</v>
      </c>
      <c r="EX357" s="127" t="s">
        <v>1079</v>
      </c>
      <c r="EY357" s="127" t="s">
        <v>1079</v>
      </c>
      <c r="EZ357" s="127" t="s">
        <v>1079</v>
      </c>
      <c r="FA357" s="127" t="s">
        <v>1079</v>
      </c>
      <c r="FB357" s="127" t="s">
        <v>1079</v>
      </c>
      <c r="FC357" s="127">
        <v>0</v>
      </c>
      <c r="FD357" s="223"/>
      <c r="FE357" s="127">
        <v>0</v>
      </c>
      <c r="FF357" s="223"/>
      <c r="FG357" s="127">
        <v>0</v>
      </c>
      <c r="FH357" s="223"/>
      <c r="FI357" s="127">
        <v>0</v>
      </c>
      <c r="FJ357" s="127">
        <v>0</v>
      </c>
      <c r="FK357" s="127">
        <v>0</v>
      </c>
      <c r="FL357" s="127" t="s">
        <v>1079</v>
      </c>
      <c r="FM357" s="127" t="s">
        <v>1079</v>
      </c>
      <c r="FN357" s="127">
        <v>0</v>
      </c>
      <c r="FO357" s="223"/>
      <c r="FP357" s="127" t="s">
        <v>1079</v>
      </c>
      <c r="FQ357" s="127" t="s">
        <v>1079</v>
      </c>
      <c r="FR357" s="183"/>
      <c r="FS357" s="127"/>
      <c r="FT357" s="127">
        <v>0</v>
      </c>
      <c r="FU357" s="223"/>
      <c r="FV357" s="127">
        <v>0</v>
      </c>
      <c r="FW357" s="127">
        <v>0</v>
      </c>
      <c r="FX357" s="127">
        <v>0</v>
      </c>
      <c r="FY357" s="127">
        <v>0</v>
      </c>
      <c r="FZ357" s="127">
        <v>0</v>
      </c>
      <c r="GA357" s="127">
        <v>1</v>
      </c>
      <c r="GB357" s="127"/>
      <c r="GC357" s="180"/>
      <c r="GD357" s="180">
        <v>0</v>
      </c>
      <c r="GE357" s="180">
        <v>0</v>
      </c>
      <c r="GF357" s="180">
        <v>0</v>
      </c>
      <c r="GG357" s="180">
        <v>0</v>
      </c>
      <c r="GH357" s="180">
        <v>0</v>
      </c>
      <c r="GI357" s="180">
        <v>0</v>
      </c>
      <c r="GJ357" s="180">
        <v>0</v>
      </c>
      <c r="GK357" s="180">
        <v>0</v>
      </c>
      <c r="GL357" s="180">
        <v>0</v>
      </c>
      <c r="GM357" s="180">
        <v>0</v>
      </c>
      <c r="GN357" s="180">
        <v>0</v>
      </c>
      <c r="GO357" s="43">
        <v>0</v>
      </c>
      <c r="GP357" s="181">
        <v>0</v>
      </c>
      <c r="GS357" s="25" t="s">
        <v>933</v>
      </c>
      <c r="GT357" s="127" t="s">
        <v>1079</v>
      </c>
      <c r="GU357" s="127" t="s">
        <v>1079</v>
      </c>
      <c r="GV357" s="127" t="s">
        <v>1079</v>
      </c>
      <c r="GW357" s="127" t="s">
        <v>1079</v>
      </c>
      <c r="GX357" s="127" t="s">
        <v>1079</v>
      </c>
      <c r="GY357" s="127" t="s">
        <v>1079</v>
      </c>
      <c r="GZ357" s="127" t="s">
        <v>1079</v>
      </c>
      <c r="HA357" s="127">
        <v>0</v>
      </c>
      <c r="HB357" s="127">
        <v>9.375E-2</v>
      </c>
      <c r="HC357" s="127">
        <v>0.14285714285714279</v>
      </c>
      <c r="HD357" s="127">
        <v>-0.125</v>
      </c>
      <c r="HE357" s="127">
        <v>0.37142857142857144</v>
      </c>
      <c r="HF357" s="127" t="s">
        <v>1079</v>
      </c>
      <c r="HG357" s="127" t="s">
        <v>1079</v>
      </c>
      <c r="HH357" s="127">
        <v>0</v>
      </c>
      <c r="HI357" s="127">
        <v>0</v>
      </c>
      <c r="HJ357" s="127" t="s">
        <v>1079</v>
      </c>
      <c r="HK357" s="127" t="s">
        <v>1079</v>
      </c>
      <c r="HL357" s="127">
        <v>0</v>
      </c>
      <c r="HM357" s="127"/>
      <c r="HN357" s="127" t="s">
        <v>1079</v>
      </c>
      <c r="HO357" s="185" t="s">
        <v>1079</v>
      </c>
      <c r="HP357" s="127"/>
      <c r="HQ357" s="127">
        <v>0</v>
      </c>
      <c r="HR357" s="127">
        <v>0.33333333333333326</v>
      </c>
      <c r="HS357" s="127"/>
      <c r="HT357" s="127">
        <v>0</v>
      </c>
      <c r="HU357" s="127">
        <v>0</v>
      </c>
      <c r="HV357" s="127">
        <v>0</v>
      </c>
      <c r="HW357" s="127">
        <v>0</v>
      </c>
      <c r="HX357" s="127">
        <v>-0.19999999999999996</v>
      </c>
      <c r="HY357" s="180">
        <v>-6.25E-2</v>
      </c>
      <c r="HZ357" s="180"/>
      <c r="IA357" s="180"/>
      <c r="IB357" s="180">
        <v>-6.25E-2</v>
      </c>
      <c r="IC357" s="180">
        <v>0.1333333333333333</v>
      </c>
      <c r="ID357" s="180">
        <v>0</v>
      </c>
      <c r="IE357" s="180">
        <v>5.8823529411764719E-2</v>
      </c>
      <c r="IF357" s="180">
        <v>0.11111111111111116</v>
      </c>
      <c r="IG357" s="180">
        <v>0</v>
      </c>
      <c r="IH357" s="180">
        <v>0</v>
      </c>
      <c r="II357" s="180">
        <v>0</v>
      </c>
      <c r="IJ357" s="180">
        <v>0</v>
      </c>
      <c r="IK357" s="180">
        <v>-9.9999999999999978E-2</v>
      </c>
      <c r="IL357" s="181">
        <v>0.11111111111111116</v>
      </c>
      <c r="IM357" s="43">
        <v>0</v>
      </c>
      <c r="IN357" s="181">
        <v>0</v>
      </c>
    </row>
    <row r="358" spans="1:248" ht="14.4" customHeight="1">
      <c r="A358" s="25" t="s">
        <v>931</v>
      </c>
      <c r="B358" s="127">
        <v>0</v>
      </c>
      <c r="C358" s="127" t="s">
        <v>1079</v>
      </c>
      <c r="D358" s="127" t="s">
        <v>1079</v>
      </c>
      <c r="E358" s="127" t="s">
        <v>1079</v>
      </c>
      <c r="F358" s="127" t="s">
        <v>1079</v>
      </c>
      <c r="G358" s="223"/>
      <c r="H358" s="127" t="s">
        <v>1079</v>
      </c>
      <c r="I358" s="127" t="s">
        <v>1079</v>
      </c>
      <c r="J358" s="223"/>
      <c r="K358" s="127" t="s">
        <v>1079</v>
      </c>
      <c r="L358" s="223"/>
      <c r="M358" s="127" t="s">
        <v>1079</v>
      </c>
      <c r="N358" s="223"/>
      <c r="O358" s="127">
        <v>0</v>
      </c>
      <c r="P358" s="127">
        <v>0.1875</v>
      </c>
      <c r="Q358" s="127">
        <v>5.2631578947368363E-2</v>
      </c>
      <c r="R358" s="127">
        <v>0</v>
      </c>
      <c r="S358" s="127">
        <v>-9.9999999999999978E-2</v>
      </c>
      <c r="T358" s="127" t="s">
        <v>1079</v>
      </c>
      <c r="U358" s="223"/>
      <c r="V358" s="127" t="s">
        <v>1079</v>
      </c>
      <c r="W358" s="127">
        <v>0</v>
      </c>
      <c r="X358" s="127">
        <v>0</v>
      </c>
      <c r="Y358" s="127">
        <v>0</v>
      </c>
      <c r="Z358" s="127">
        <v>-0.125</v>
      </c>
      <c r="AA358" s="223"/>
      <c r="AB358" s="127">
        <v>0</v>
      </c>
      <c r="AC358" s="127">
        <v>0</v>
      </c>
      <c r="AD358" s="183">
        <v>0</v>
      </c>
      <c r="AE358" s="183">
        <v>0</v>
      </c>
      <c r="AF358" s="183">
        <v>0</v>
      </c>
      <c r="AG358" s="127">
        <v>0</v>
      </c>
      <c r="AH358" s="127">
        <v>0</v>
      </c>
      <c r="AI358" s="180">
        <v>0</v>
      </c>
      <c r="AJ358" s="180">
        <v>0</v>
      </c>
      <c r="AK358" s="180">
        <v>0</v>
      </c>
      <c r="AL358" s="180">
        <v>0</v>
      </c>
      <c r="AM358" s="180">
        <v>0</v>
      </c>
      <c r="AN358" s="180">
        <v>0</v>
      </c>
      <c r="AO358" s="180">
        <v>0</v>
      </c>
      <c r="AP358" s="180">
        <v>0</v>
      </c>
      <c r="AQ358" s="180">
        <v>-0.1428571428571429</v>
      </c>
      <c r="AR358" s="180">
        <v>0.16666666666666674</v>
      </c>
      <c r="AS358" s="180">
        <v>0</v>
      </c>
      <c r="AT358" s="181">
        <v>0</v>
      </c>
      <c r="AU358" s="43">
        <v>0</v>
      </c>
      <c r="AV358" s="181">
        <v>0</v>
      </c>
      <c r="AY358" s="25" t="s">
        <v>931</v>
      </c>
      <c r="AZ358" s="127">
        <v>0.125</v>
      </c>
      <c r="BA358" s="127" t="s">
        <v>1079</v>
      </c>
      <c r="BB358" s="127" t="s">
        <v>1079</v>
      </c>
      <c r="BC358" s="127" t="s">
        <v>1079</v>
      </c>
      <c r="BD358" s="127" t="s">
        <v>1079</v>
      </c>
      <c r="BE358" s="127" t="s">
        <v>1079</v>
      </c>
      <c r="BF358" s="127" t="s">
        <v>1079</v>
      </c>
      <c r="BG358" s="127" t="s">
        <v>1079</v>
      </c>
      <c r="BH358" s="223"/>
      <c r="BI358" s="127" t="s">
        <v>1079</v>
      </c>
      <c r="BJ358" s="223"/>
      <c r="BK358" s="127" t="s">
        <v>1079</v>
      </c>
      <c r="BL358" s="223"/>
      <c r="BM358" s="127">
        <v>0</v>
      </c>
      <c r="BN358" s="127">
        <v>0.25</v>
      </c>
      <c r="BO358" s="127">
        <v>0</v>
      </c>
      <c r="BP358" s="127">
        <v>6.6666666666666652E-2</v>
      </c>
      <c r="BQ358" s="127">
        <v>-0.25</v>
      </c>
      <c r="BR358" s="127" t="s">
        <v>1079</v>
      </c>
      <c r="BS358" s="292"/>
      <c r="BT358" s="127" t="s">
        <v>1079</v>
      </c>
      <c r="BU358" s="127">
        <v>0</v>
      </c>
      <c r="BV358" s="127">
        <v>0</v>
      </c>
      <c r="BW358" s="127">
        <v>-0.25</v>
      </c>
      <c r="BX358" s="127">
        <v>0.33333333333333326</v>
      </c>
      <c r="BY358" s="223"/>
      <c r="BZ358" s="127">
        <v>0</v>
      </c>
      <c r="CA358" s="127">
        <v>0</v>
      </c>
      <c r="CB358" s="183">
        <v>8.3333333333333259E-2</v>
      </c>
      <c r="CC358" s="183">
        <v>0</v>
      </c>
      <c r="CD358" s="183">
        <v>-7.6923076923076872E-2</v>
      </c>
      <c r="CE358" s="127">
        <v>0</v>
      </c>
      <c r="CF358" s="127">
        <v>0</v>
      </c>
      <c r="CG358" s="180">
        <v>0</v>
      </c>
      <c r="CH358" s="180">
        <v>0</v>
      </c>
      <c r="CI358" s="180">
        <v>0</v>
      </c>
      <c r="CJ358" s="180">
        <v>0</v>
      </c>
      <c r="CK358" s="180">
        <v>0</v>
      </c>
      <c r="CL358" s="180">
        <v>0</v>
      </c>
      <c r="CM358" s="180">
        <v>0</v>
      </c>
      <c r="CN358" s="180">
        <v>0</v>
      </c>
      <c r="CO358" s="180">
        <v>0</v>
      </c>
      <c r="CP358" s="180">
        <v>0</v>
      </c>
      <c r="CQ358" s="180">
        <v>0</v>
      </c>
      <c r="CR358" s="180">
        <v>0</v>
      </c>
      <c r="CS358" s="43">
        <v>0</v>
      </c>
      <c r="CT358" s="181">
        <v>0</v>
      </c>
      <c r="CW358" s="25" t="s">
        <v>931</v>
      </c>
      <c r="CX358" s="127">
        <v>0</v>
      </c>
      <c r="CY358" s="127" t="s">
        <v>1079</v>
      </c>
      <c r="CZ358" s="127" t="s">
        <v>1079</v>
      </c>
      <c r="DA358" s="127" t="s">
        <v>1079</v>
      </c>
      <c r="DB358" s="127" t="s">
        <v>1079</v>
      </c>
      <c r="DC358" s="127" t="s">
        <v>1079</v>
      </c>
      <c r="DD358" s="127" t="s">
        <v>1079</v>
      </c>
      <c r="DE358" s="127" t="s">
        <v>1079</v>
      </c>
      <c r="DF358" s="223"/>
      <c r="DG358" s="127" t="s">
        <v>1079</v>
      </c>
      <c r="DH358" s="223"/>
      <c r="DI358" s="127" t="s">
        <v>1079</v>
      </c>
      <c r="DJ358" s="223"/>
      <c r="DK358" s="127">
        <v>0</v>
      </c>
      <c r="DL358" s="127">
        <v>0</v>
      </c>
      <c r="DM358" s="127">
        <v>0</v>
      </c>
      <c r="DN358" s="127">
        <v>0</v>
      </c>
      <c r="DO358" s="127">
        <v>0.125</v>
      </c>
      <c r="DP358" s="127" t="s">
        <v>1079</v>
      </c>
      <c r="DQ358" s="223"/>
      <c r="DR358" s="127" t="s">
        <v>1079</v>
      </c>
      <c r="DS358" s="127">
        <v>0</v>
      </c>
      <c r="DT358" s="127">
        <v>0</v>
      </c>
      <c r="DU358" s="127">
        <v>0</v>
      </c>
      <c r="DV358" s="127">
        <v>0</v>
      </c>
      <c r="DW358" s="223"/>
      <c r="DX358" s="127">
        <v>0</v>
      </c>
      <c r="DY358" s="127">
        <v>0</v>
      </c>
      <c r="DZ358" s="127">
        <v>0</v>
      </c>
      <c r="EA358" s="127">
        <v>0</v>
      </c>
      <c r="EB358" s="127">
        <v>0</v>
      </c>
      <c r="EC358" s="127">
        <v>0</v>
      </c>
      <c r="ED358" s="127">
        <v>0</v>
      </c>
      <c r="EE358" s="180">
        <v>0</v>
      </c>
      <c r="EF358" s="180">
        <v>0</v>
      </c>
      <c r="EG358" s="180">
        <v>0</v>
      </c>
      <c r="EH358" s="180">
        <v>0</v>
      </c>
      <c r="EI358" s="180">
        <v>0</v>
      </c>
      <c r="EJ358" s="180">
        <v>0</v>
      </c>
      <c r="EK358" s="180">
        <v>0</v>
      </c>
      <c r="EL358" s="180">
        <v>0</v>
      </c>
      <c r="EM358" s="180">
        <v>0.75</v>
      </c>
      <c r="EN358" s="180">
        <v>-0.1428571428571429</v>
      </c>
      <c r="EO358" s="180">
        <v>-0.33333333333333337</v>
      </c>
      <c r="EP358" s="181">
        <v>1.5</v>
      </c>
      <c r="EQ358" s="43">
        <v>-0.6</v>
      </c>
      <c r="ER358" s="181">
        <v>0</v>
      </c>
      <c r="EU358" s="25" t="s">
        <v>931</v>
      </c>
      <c r="EV358" s="127">
        <v>-0.25</v>
      </c>
      <c r="EW358" s="127" t="s">
        <v>1079</v>
      </c>
      <c r="EX358" s="127" t="s">
        <v>1079</v>
      </c>
      <c r="EY358" s="127" t="s">
        <v>1079</v>
      </c>
      <c r="EZ358" s="127" t="s">
        <v>1079</v>
      </c>
      <c r="FA358" s="127" t="s">
        <v>1079</v>
      </c>
      <c r="FB358" s="127" t="s">
        <v>1079</v>
      </c>
      <c r="FC358" s="127" t="s">
        <v>1079</v>
      </c>
      <c r="FD358" s="223"/>
      <c r="FE358" s="127" t="s">
        <v>1079</v>
      </c>
      <c r="FF358" s="223"/>
      <c r="FG358" s="127" t="s">
        <v>1079</v>
      </c>
      <c r="FH358" s="223"/>
      <c r="FI358" s="127">
        <v>0</v>
      </c>
      <c r="FJ358" s="127">
        <v>-0.5</v>
      </c>
      <c r="FK358" s="127">
        <v>0</v>
      </c>
      <c r="FL358" s="127">
        <v>0</v>
      </c>
      <c r="FM358" s="127">
        <v>0</v>
      </c>
      <c r="FN358" s="127" t="s">
        <v>1079</v>
      </c>
      <c r="FO358" s="223"/>
      <c r="FP358" s="127" t="s">
        <v>1079</v>
      </c>
      <c r="FQ358" s="127">
        <v>-0.33333333333333337</v>
      </c>
      <c r="FR358" s="183">
        <v>0</v>
      </c>
      <c r="FS358" s="127">
        <v>0</v>
      </c>
      <c r="FT358" s="127">
        <v>0</v>
      </c>
      <c r="FU358" s="223"/>
      <c r="FV358" s="127">
        <v>1</v>
      </c>
      <c r="FW358" s="127">
        <v>-0.5</v>
      </c>
      <c r="FX358" s="127">
        <v>0</v>
      </c>
      <c r="FY358" s="127">
        <v>0</v>
      </c>
      <c r="FZ358" s="127">
        <v>0</v>
      </c>
      <c r="GA358" s="127">
        <v>0</v>
      </c>
      <c r="GB358" s="127">
        <v>0</v>
      </c>
      <c r="GC358" s="180">
        <v>0</v>
      </c>
      <c r="GD358" s="180">
        <v>0</v>
      </c>
      <c r="GE358" s="180">
        <v>0</v>
      </c>
      <c r="GF358" s="180">
        <v>0</v>
      </c>
      <c r="GG358" s="180">
        <v>1</v>
      </c>
      <c r="GH358" s="180">
        <v>0</v>
      </c>
      <c r="GI358" s="180">
        <v>-0.5</v>
      </c>
      <c r="GJ358" s="180">
        <v>1</v>
      </c>
      <c r="GK358" s="180">
        <v>-0.25</v>
      </c>
      <c r="GL358" s="180">
        <v>-0.33333333333333337</v>
      </c>
      <c r="GM358" s="180">
        <v>0</v>
      </c>
      <c r="GN358" s="180">
        <v>1</v>
      </c>
      <c r="GO358" s="43">
        <v>0</v>
      </c>
      <c r="GP358" s="181">
        <v>0</v>
      </c>
      <c r="GS358" s="25" t="s">
        <v>931</v>
      </c>
      <c r="GT358" s="127">
        <v>0</v>
      </c>
      <c r="GU358" s="127" t="s">
        <v>1079</v>
      </c>
      <c r="GV358" s="127" t="s">
        <v>1079</v>
      </c>
      <c r="GW358" s="127" t="s">
        <v>1079</v>
      </c>
      <c r="GX358" s="127" t="s">
        <v>1079</v>
      </c>
      <c r="GY358" s="127" t="s">
        <v>1079</v>
      </c>
      <c r="GZ358" s="127" t="s">
        <v>1079</v>
      </c>
      <c r="HA358" s="127" t="s">
        <v>1079</v>
      </c>
      <c r="HB358" s="127">
        <v>0</v>
      </c>
      <c r="HC358" s="127" t="s">
        <v>1079</v>
      </c>
      <c r="HD358" s="127" t="s">
        <v>1079</v>
      </c>
      <c r="HE358" s="127">
        <v>-6.6666666666666652E-2</v>
      </c>
      <c r="HF358" s="127">
        <v>0</v>
      </c>
      <c r="HG358" s="127">
        <v>0</v>
      </c>
      <c r="HH358" s="127">
        <v>-7.1428571428571397E-2</v>
      </c>
      <c r="HI358" s="127">
        <v>0</v>
      </c>
      <c r="HJ358" s="127">
        <v>0</v>
      </c>
      <c r="HK358" s="127">
        <v>0</v>
      </c>
      <c r="HL358" s="127" t="s">
        <v>1079</v>
      </c>
      <c r="HM358" s="127"/>
      <c r="HN358" s="127" t="s">
        <v>1079</v>
      </c>
      <c r="HO358" s="185">
        <v>0</v>
      </c>
      <c r="HP358" s="127">
        <v>0</v>
      </c>
      <c r="HQ358" s="127">
        <v>0</v>
      </c>
      <c r="HR358" s="127">
        <v>7.1428571428571397E-2</v>
      </c>
      <c r="HS358" s="127"/>
      <c r="HT358" s="127">
        <v>0</v>
      </c>
      <c r="HU358" s="127"/>
      <c r="HV358" s="127">
        <v>-3.2258064516129004E-2</v>
      </c>
      <c r="HW358" s="127">
        <v>-6.6666666666666652E-2</v>
      </c>
      <c r="HX358" s="127">
        <v>0</v>
      </c>
      <c r="HY358" s="180">
        <v>0</v>
      </c>
      <c r="HZ358" s="180">
        <v>0</v>
      </c>
      <c r="IA358" s="180">
        <v>0</v>
      </c>
      <c r="IB358" s="180">
        <v>0</v>
      </c>
      <c r="IC358" s="180">
        <v>7.1428571428571397E-2</v>
      </c>
      <c r="ID358" s="180">
        <v>1</v>
      </c>
      <c r="IE358" s="180">
        <v>-0.5</v>
      </c>
      <c r="IF358" s="180">
        <v>6.6666666666666652E-2</v>
      </c>
      <c r="IG358" s="180">
        <v>0.1875</v>
      </c>
      <c r="IH358" s="180">
        <v>0.57894736842105265</v>
      </c>
      <c r="II358" s="180">
        <v>0</v>
      </c>
      <c r="IJ358" s="180">
        <v>-0.46666666666666667</v>
      </c>
      <c r="IK358" s="180">
        <v>0</v>
      </c>
      <c r="IL358" s="181">
        <v>1.125</v>
      </c>
      <c r="IM358" s="43">
        <v>-0.41176470588235292</v>
      </c>
      <c r="IN358" s="181">
        <v>0</v>
      </c>
    </row>
    <row r="359" spans="1:248" ht="14.4" customHeight="1">
      <c r="A359" s="25" t="s">
        <v>942</v>
      </c>
      <c r="B359" s="127"/>
      <c r="C359" s="127"/>
      <c r="D359" s="127"/>
      <c r="E359" s="127"/>
      <c r="F359" s="127"/>
      <c r="G359" s="223"/>
      <c r="H359" s="127"/>
      <c r="I359" s="127"/>
      <c r="J359" s="223"/>
      <c r="K359" s="127"/>
      <c r="L359" s="223"/>
      <c r="M359" s="127"/>
      <c r="N359" s="223"/>
      <c r="O359" s="127" t="s">
        <v>1079</v>
      </c>
      <c r="P359" s="127">
        <v>0</v>
      </c>
      <c r="Q359" s="127">
        <v>0</v>
      </c>
      <c r="R359" s="127" t="s">
        <v>1079</v>
      </c>
      <c r="S359" s="127" t="s">
        <v>1079</v>
      </c>
      <c r="T359" s="127" t="s">
        <v>1079</v>
      </c>
      <c r="U359" s="223"/>
      <c r="V359" s="127" t="s">
        <v>1079</v>
      </c>
      <c r="W359" s="127" t="s">
        <v>1079</v>
      </c>
      <c r="X359" s="127"/>
      <c r="Y359" s="127"/>
      <c r="Z359" s="127"/>
      <c r="AA359" s="223"/>
      <c r="AB359" s="127"/>
      <c r="AC359" s="127"/>
      <c r="AD359" s="183"/>
      <c r="AE359" s="183"/>
      <c r="AF359" s="183"/>
      <c r="AG359" s="127"/>
      <c r="AH359" s="127"/>
      <c r="AI359" s="180"/>
      <c r="AJ359" s="180"/>
      <c r="AK359" s="180"/>
      <c r="AL359" s="180"/>
      <c r="AM359" s="180"/>
      <c r="AN359" s="180"/>
      <c r="AO359" s="180"/>
      <c r="AP359" s="180">
        <v>-0.25</v>
      </c>
      <c r="AQ359" s="180">
        <v>0</v>
      </c>
      <c r="AR359" s="180">
        <v>0</v>
      </c>
      <c r="AS359" s="180">
        <v>0</v>
      </c>
      <c r="AT359" s="181">
        <v>0</v>
      </c>
      <c r="AU359" s="43">
        <v>0</v>
      </c>
      <c r="AV359" s="181">
        <v>0</v>
      </c>
      <c r="AY359" s="25" t="s">
        <v>942</v>
      </c>
      <c r="AZ359" s="127"/>
      <c r="BA359" s="127"/>
      <c r="BB359" s="127"/>
      <c r="BC359" s="127"/>
      <c r="BD359" s="127"/>
      <c r="BE359" s="127"/>
      <c r="BF359" s="127"/>
      <c r="BG359" s="127"/>
      <c r="BH359" s="223"/>
      <c r="BI359" s="127"/>
      <c r="BJ359" s="223"/>
      <c r="BK359" s="127"/>
      <c r="BL359" s="223"/>
      <c r="BM359" s="127" t="s">
        <v>1079</v>
      </c>
      <c r="BN359" s="127">
        <v>7.6923076923076872E-2</v>
      </c>
      <c r="BO359" s="127">
        <v>-0.17142857142857137</v>
      </c>
      <c r="BP359" s="127" t="s">
        <v>1079</v>
      </c>
      <c r="BQ359" s="127" t="s">
        <v>1079</v>
      </c>
      <c r="BR359" s="127" t="s">
        <v>1079</v>
      </c>
      <c r="BS359" s="292"/>
      <c r="BT359" s="127" t="s">
        <v>1079</v>
      </c>
      <c r="BU359" s="127" t="s">
        <v>1079</v>
      </c>
      <c r="BV359" s="127"/>
      <c r="BW359" s="127"/>
      <c r="BX359" s="127"/>
      <c r="BY359" s="223"/>
      <c r="BZ359" s="127"/>
      <c r="CA359" s="127"/>
      <c r="CB359" s="183"/>
      <c r="CC359" s="183"/>
      <c r="CD359" s="183"/>
      <c r="CE359" s="127"/>
      <c r="CF359" s="127"/>
      <c r="CG359" s="180"/>
      <c r="CH359" s="180"/>
      <c r="CI359" s="180"/>
      <c r="CJ359" s="180"/>
      <c r="CK359" s="180"/>
      <c r="CL359" s="180"/>
      <c r="CM359" s="180"/>
      <c r="CN359" s="180">
        <v>0.33333333333333326</v>
      </c>
      <c r="CO359" s="180">
        <v>0.125</v>
      </c>
      <c r="CP359" s="180">
        <v>-1.1111111111111072E-2</v>
      </c>
      <c r="CQ359" s="180">
        <v>-0.88764044943820219</v>
      </c>
      <c r="CR359" s="180">
        <v>2</v>
      </c>
      <c r="CS359" s="43">
        <v>2.1333333333333333</v>
      </c>
      <c r="CT359" s="181">
        <v>0</v>
      </c>
      <c r="CW359" s="25" t="s">
        <v>942</v>
      </c>
      <c r="CX359" s="127"/>
      <c r="CY359" s="127"/>
      <c r="CZ359" s="127"/>
      <c r="DA359" s="127"/>
      <c r="DB359" s="127"/>
      <c r="DC359" s="127"/>
      <c r="DD359" s="127"/>
      <c r="DE359" s="127"/>
      <c r="DF359" s="223"/>
      <c r="DG359" s="127"/>
      <c r="DH359" s="223"/>
      <c r="DI359" s="127"/>
      <c r="DJ359" s="223"/>
      <c r="DK359" s="127" t="s">
        <v>1079</v>
      </c>
      <c r="DL359" s="127">
        <v>-0.2592592592592593</v>
      </c>
      <c r="DM359" s="127">
        <v>0</v>
      </c>
      <c r="DN359" s="127" t="s">
        <v>1079</v>
      </c>
      <c r="DO359" s="127" t="s">
        <v>1079</v>
      </c>
      <c r="DP359" s="127" t="s">
        <v>1079</v>
      </c>
      <c r="DQ359" s="223"/>
      <c r="DR359" s="127" t="s">
        <v>1079</v>
      </c>
      <c r="DS359" s="127" t="s">
        <v>1079</v>
      </c>
      <c r="DT359" s="127"/>
      <c r="DU359" s="127"/>
      <c r="DV359" s="127"/>
      <c r="DW359" s="223"/>
      <c r="DX359" s="127"/>
      <c r="DY359" s="127"/>
      <c r="DZ359" s="127"/>
      <c r="EA359" s="127"/>
      <c r="EB359" s="127"/>
      <c r="EC359" s="127"/>
      <c r="ED359" s="127"/>
      <c r="EE359" s="180"/>
      <c r="EF359" s="180"/>
      <c r="EG359" s="180"/>
      <c r="EH359" s="180"/>
      <c r="EI359" s="180"/>
      <c r="EJ359" s="180"/>
      <c r="EK359" s="180"/>
      <c r="EL359" s="180">
        <v>0</v>
      </c>
      <c r="EM359" s="180">
        <v>0</v>
      </c>
      <c r="EN359" s="180">
        <v>0</v>
      </c>
      <c r="EO359" s="180">
        <v>0</v>
      </c>
      <c r="EP359" s="181">
        <v>0.75</v>
      </c>
      <c r="EQ359" s="43">
        <v>-0.4285714285714286</v>
      </c>
      <c r="ER359" s="181">
        <v>0</v>
      </c>
      <c r="EU359" s="25" t="s">
        <v>942</v>
      </c>
      <c r="EV359" s="127"/>
      <c r="EW359" s="127"/>
      <c r="EX359" s="127"/>
      <c r="EY359" s="127"/>
      <c r="EZ359" s="127"/>
      <c r="FA359" s="127"/>
      <c r="FB359" s="127"/>
      <c r="FC359" s="127"/>
      <c r="FD359" s="223"/>
      <c r="FE359" s="127"/>
      <c r="FF359" s="223"/>
      <c r="FG359" s="127"/>
      <c r="FH359" s="223"/>
      <c r="FI359" s="127" t="s">
        <v>1079</v>
      </c>
      <c r="FJ359" s="127">
        <v>0</v>
      </c>
      <c r="FK359" s="127">
        <v>0</v>
      </c>
      <c r="FL359" s="127" t="s">
        <v>1079</v>
      </c>
      <c r="FM359" s="127" t="s">
        <v>1079</v>
      </c>
      <c r="FN359" s="127" t="s">
        <v>1079</v>
      </c>
      <c r="FO359" s="223"/>
      <c r="FP359" s="127" t="s">
        <v>1079</v>
      </c>
      <c r="FQ359" s="127" t="s">
        <v>1079</v>
      </c>
      <c r="FR359" s="183"/>
      <c r="FS359" s="127"/>
      <c r="FT359" s="127"/>
      <c r="FU359" s="223"/>
      <c r="FV359" s="127"/>
      <c r="FW359" s="127"/>
      <c r="FX359" s="127"/>
      <c r="FY359" s="127"/>
      <c r="FZ359" s="127"/>
      <c r="GA359" s="127"/>
      <c r="GB359" s="127"/>
      <c r="GC359" s="180"/>
      <c r="GD359" s="180"/>
      <c r="GE359" s="180"/>
      <c r="GF359" s="180"/>
      <c r="GG359" s="180"/>
      <c r="GH359" s="180"/>
      <c r="GI359" s="180"/>
      <c r="GJ359" s="180">
        <v>0</v>
      </c>
      <c r="GK359" s="180">
        <v>0</v>
      </c>
      <c r="GL359" s="180">
        <v>0</v>
      </c>
      <c r="GM359" s="180">
        <v>0</v>
      </c>
      <c r="GN359" s="180">
        <v>0</v>
      </c>
      <c r="GO359" s="43">
        <v>0</v>
      </c>
      <c r="GP359" s="181">
        <v>0</v>
      </c>
      <c r="GS359" s="25" t="s">
        <v>942</v>
      </c>
      <c r="GT359" s="127"/>
      <c r="GU359" s="127"/>
      <c r="GV359" s="127"/>
      <c r="GW359" s="127"/>
      <c r="GX359" s="127"/>
      <c r="GY359" s="127"/>
      <c r="GZ359" s="127"/>
      <c r="HA359" s="127"/>
      <c r="HB359" s="127"/>
      <c r="HC359" s="127"/>
      <c r="HD359" s="127"/>
      <c r="HE359" s="127"/>
      <c r="HF359" s="127"/>
      <c r="HG359" s="127" t="s">
        <v>1079</v>
      </c>
      <c r="HH359" s="127">
        <v>-0.4285714285714286</v>
      </c>
      <c r="HI359" s="127">
        <v>0</v>
      </c>
      <c r="HJ359" s="127" t="s">
        <v>1079</v>
      </c>
      <c r="HK359" s="127" t="s">
        <v>1079</v>
      </c>
      <c r="HL359" s="127" t="s">
        <v>1079</v>
      </c>
      <c r="HM359" s="127"/>
      <c r="HN359" s="127" t="s">
        <v>1079</v>
      </c>
      <c r="HO359" s="185" t="s">
        <v>1079</v>
      </c>
      <c r="HP359" s="127"/>
      <c r="HQ359" s="127"/>
      <c r="HR359" s="127"/>
      <c r="HS359" s="127"/>
      <c r="HT359" s="127"/>
      <c r="HU359" s="127"/>
      <c r="HV359" s="127"/>
      <c r="HW359" s="127"/>
      <c r="HX359" s="127"/>
      <c r="HY359" s="180"/>
      <c r="HZ359" s="180"/>
      <c r="IA359" s="180"/>
      <c r="IB359" s="180"/>
      <c r="IC359" s="180"/>
      <c r="ID359" s="180"/>
      <c r="IE359" s="180"/>
      <c r="IF359" s="180"/>
      <c r="IG359" s="180"/>
      <c r="IH359" s="180">
        <v>0</v>
      </c>
      <c r="II359" s="180">
        <v>0</v>
      </c>
      <c r="IJ359" s="180">
        <v>0</v>
      </c>
      <c r="IK359" s="180">
        <v>0</v>
      </c>
      <c r="IL359" s="181">
        <v>0.11111111111111116</v>
      </c>
      <c r="IM359" s="43">
        <v>0</v>
      </c>
      <c r="IN359" s="181">
        <v>0</v>
      </c>
    </row>
    <row r="360" spans="1:248" ht="14.4" customHeight="1">
      <c r="A360" s="25" t="s">
        <v>917</v>
      </c>
      <c r="B360" s="127" t="s">
        <v>1079</v>
      </c>
      <c r="C360" s="127" t="s">
        <v>1079</v>
      </c>
      <c r="D360" s="127">
        <v>0</v>
      </c>
      <c r="E360" s="127" t="s">
        <v>1079</v>
      </c>
      <c r="F360" s="127" t="s">
        <v>1079</v>
      </c>
      <c r="G360" s="223"/>
      <c r="H360" s="127">
        <v>0.39999999999999991</v>
      </c>
      <c r="I360" s="127">
        <v>-0.1428571428571429</v>
      </c>
      <c r="J360" s="223"/>
      <c r="K360" s="127">
        <v>0</v>
      </c>
      <c r="L360" s="223"/>
      <c r="M360" s="127">
        <v>0</v>
      </c>
      <c r="N360" s="223"/>
      <c r="O360" s="127">
        <v>0</v>
      </c>
      <c r="P360" s="127">
        <v>-0.16666666666666663</v>
      </c>
      <c r="Q360" s="127">
        <v>0</v>
      </c>
      <c r="R360" s="127">
        <v>0</v>
      </c>
      <c r="S360" s="127">
        <v>0</v>
      </c>
      <c r="T360" s="127">
        <v>0</v>
      </c>
      <c r="U360" s="223"/>
      <c r="V360" s="127">
        <v>0</v>
      </c>
      <c r="W360" s="127">
        <v>0</v>
      </c>
      <c r="X360" s="127">
        <v>-0.4</v>
      </c>
      <c r="Y360" s="127">
        <v>0.66666666666666674</v>
      </c>
      <c r="Z360" s="127">
        <v>0</v>
      </c>
      <c r="AA360" s="223"/>
      <c r="AB360" s="127">
        <v>0</v>
      </c>
      <c r="AC360" s="127">
        <v>0</v>
      </c>
      <c r="AD360" s="183">
        <v>0</v>
      </c>
      <c r="AE360" s="183">
        <v>0</v>
      </c>
      <c r="AF360" s="183">
        <v>0</v>
      </c>
      <c r="AG360" s="127">
        <v>0</v>
      </c>
      <c r="AH360" s="127">
        <v>0</v>
      </c>
      <c r="AI360" s="180">
        <v>0</v>
      </c>
      <c r="AJ360" s="180">
        <v>0</v>
      </c>
      <c r="AK360" s="180">
        <v>0</v>
      </c>
      <c r="AL360" s="180">
        <v>-9.9999999999999978E-2</v>
      </c>
      <c r="AM360" s="180">
        <v>0</v>
      </c>
      <c r="AN360" s="180">
        <v>0.11111111111111116</v>
      </c>
      <c r="AO360" s="180">
        <v>0</v>
      </c>
      <c r="AP360" s="180">
        <v>0</v>
      </c>
      <c r="AQ360" s="180">
        <v>0</v>
      </c>
      <c r="AR360" s="180">
        <v>0</v>
      </c>
      <c r="AS360" s="180">
        <v>0</v>
      </c>
      <c r="AT360" s="181">
        <v>0</v>
      </c>
      <c r="AU360" s="43">
        <v>0</v>
      </c>
      <c r="AV360" s="181">
        <v>0</v>
      </c>
      <c r="AY360" s="25" t="s">
        <v>917</v>
      </c>
      <c r="AZ360" s="127" t="s">
        <v>1079</v>
      </c>
      <c r="BA360" s="127" t="s">
        <v>1079</v>
      </c>
      <c r="BB360" s="127">
        <v>0</v>
      </c>
      <c r="BC360" s="127" t="s">
        <v>1079</v>
      </c>
      <c r="BD360" s="127" t="s">
        <v>1079</v>
      </c>
      <c r="BE360" s="127" t="s">
        <v>1079</v>
      </c>
      <c r="BF360" s="127">
        <v>0</v>
      </c>
      <c r="BG360" s="127">
        <v>-3.8461538461538436E-2</v>
      </c>
      <c r="BH360" s="223"/>
      <c r="BI360" s="127">
        <v>8.0000000000000071E-2</v>
      </c>
      <c r="BJ360" s="223"/>
      <c r="BK360" s="127">
        <v>-0.11111111111111116</v>
      </c>
      <c r="BL360" s="223"/>
      <c r="BM360" s="127">
        <v>0</v>
      </c>
      <c r="BN360" s="127">
        <v>0.16666666666666674</v>
      </c>
      <c r="BO360" s="127">
        <v>-0.1428571428571429</v>
      </c>
      <c r="BP360" s="127">
        <v>0</v>
      </c>
      <c r="BQ360" s="127">
        <v>0</v>
      </c>
      <c r="BR360" s="127">
        <v>0</v>
      </c>
      <c r="BS360" s="292"/>
      <c r="BT360" s="127">
        <v>0</v>
      </c>
      <c r="BU360" s="127">
        <v>0</v>
      </c>
      <c r="BV360" s="127">
        <v>0.41666666666666674</v>
      </c>
      <c r="BW360" s="127">
        <v>-0.29411764705882348</v>
      </c>
      <c r="BX360" s="127">
        <v>8.3333333333333259E-2</v>
      </c>
      <c r="BY360" s="223"/>
      <c r="BZ360" s="127">
        <v>0</v>
      </c>
      <c r="CA360" s="127">
        <v>7.6923076923076872E-2</v>
      </c>
      <c r="CB360" s="183">
        <v>0.35714285714285721</v>
      </c>
      <c r="CC360" s="183">
        <v>-0.36842105263157898</v>
      </c>
      <c r="CD360" s="183">
        <v>0</v>
      </c>
      <c r="CE360" s="127">
        <v>0</v>
      </c>
      <c r="CF360" s="127">
        <v>0</v>
      </c>
      <c r="CG360" s="180">
        <v>0</v>
      </c>
      <c r="CH360" s="180">
        <v>0</v>
      </c>
      <c r="CI360" s="180">
        <v>0</v>
      </c>
      <c r="CJ360" s="180">
        <v>0</v>
      </c>
      <c r="CK360" s="180">
        <v>8.3333333333333259E-2</v>
      </c>
      <c r="CL360" s="180">
        <v>7.6923076923076872E-2</v>
      </c>
      <c r="CM360" s="180">
        <v>0</v>
      </c>
      <c r="CN360" s="180">
        <v>0</v>
      </c>
      <c r="CO360" s="180">
        <v>-0.1428571428571429</v>
      </c>
      <c r="CP360" s="180">
        <v>0</v>
      </c>
      <c r="CQ360" s="180">
        <v>0</v>
      </c>
      <c r="CR360" s="180">
        <v>0</v>
      </c>
      <c r="CS360" s="43">
        <v>0</v>
      </c>
      <c r="CT360" s="181">
        <v>0.16666666666666674</v>
      </c>
      <c r="CW360" s="25" t="s">
        <v>917</v>
      </c>
      <c r="CX360" s="127" t="s">
        <v>1079</v>
      </c>
      <c r="CY360" s="127" t="s">
        <v>1079</v>
      </c>
      <c r="CZ360" s="127">
        <v>0</v>
      </c>
      <c r="DA360" s="127" t="s">
        <v>1079</v>
      </c>
      <c r="DB360" s="127" t="s">
        <v>1079</v>
      </c>
      <c r="DC360" s="127" t="s">
        <v>1079</v>
      </c>
      <c r="DD360" s="127">
        <v>0</v>
      </c>
      <c r="DE360" s="127">
        <v>0</v>
      </c>
      <c r="DF360" s="223"/>
      <c r="DG360" s="127">
        <v>0</v>
      </c>
      <c r="DH360" s="223"/>
      <c r="DI360" s="127">
        <v>0</v>
      </c>
      <c r="DJ360" s="223"/>
      <c r="DK360" s="127">
        <v>0</v>
      </c>
      <c r="DL360" s="127">
        <v>0</v>
      </c>
      <c r="DM360" s="127">
        <v>0</v>
      </c>
      <c r="DN360" s="127">
        <v>0</v>
      </c>
      <c r="DO360" s="127">
        <v>0</v>
      </c>
      <c r="DP360" s="127">
        <v>0</v>
      </c>
      <c r="DQ360" s="223"/>
      <c r="DR360" s="127">
        <v>0</v>
      </c>
      <c r="DS360" s="127">
        <v>0</v>
      </c>
      <c r="DT360" s="127">
        <v>0.25</v>
      </c>
      <c r="DU360" s="127">
        <v>-0.19999999999999996</v>
      </c>
      <c r="DV360" s="127">
        <v>0</v>
      </c>
      <c r="DW360" s="223"/>
      <c r="DX360" s="127">
        <v>0</v>
      </c>
      <c r="DY360" s="127">
        <v>0</v>
      </c>
      <c r="DZ360" s="127">
        <v>0</v>
      </c>
      <c r="EA360" s="127">
        <v>0</v>
      </c>
      <c r="EB360" s="127">
        <v>0</v>
      </c>
      <c r="EC360" s="127">
        <v>0</v>
      </c>
      <c r="ED360" s="127">
        <v>0</v>
      </c>
      <c r="EE360" s="180">
        <v>0</v>
      </c>
      <c r="EF360" s="180">
        <v>0</v>
      </c>
      <c r="EG360" s="180">
        <v>0</v>
      </c>
      <c r="EH360" s="180">
        <v>0</v>
      </c>
      <c r="EI360" s="180">
        <v>0</v>
      </c>
      <c r="EJ360" s="180">
        <v>0</v>
      </c>
      <c r="EK360" s="180">
        <v>0</v>
      </c>
      <c r="EL360" s="180">
        <v>0</v>
      </c>
      <c r="EM360" s="180">
        <v>0</v>
      </c>
      <c r="EN360" s="180">
        <v>0</v>
      </c>
      <c r="EO360" s="180">
        <v>0</v>
      </c>
      <c r="EP360" s="181">
        <v>0.25</v>
      </c>
      <c r="EQ360" s="43">
        <v>-0.19999999999999996</v>
      </c>
      <c r="ER360" s="181">
        <v>0</v>
      </c>
      <c r="EU360" s="25" t="s">
        <v>917</v>
      </c>
      <c r="EV360" s="127" t="s">
        <v>1079</v>
      </c>
      <c r="EW360" s="127" t="s">
        <v>1079</v>
      </c>
      <c r="EX360" s="127">
        <v>0</v>
      </c>
      <c r="EY360" s="127" t="s">
        <v>1079</v>
      </c>
      <c r="EZ360" s="127" t="s">
        <v>1079</v>
      </c>
      <c r="FA360" s="127" t="s">
        <v>1079</v>
      </c>
      <c r="FB360" s="127">
        <v>0</v>
      </c>
      <c r="FC360" s="127">
        <v>0</v>
      </c>
      <c r="FD360" s="223"/>
      <c r="FE360" s="127">
        <v>0</v>
      </c>
      <c r="FF360" s="223"/>
      <c r="FG360" s="127">
        <v>0</v>
      </c>
      <c r="FH360" s="223"/>
      <c r="FI360" s="127">
        <v>0</v>
      </c>
      <c r="FJ360" s="127">
        <v>0</v>
      </c>
      <c r="FK360" s="127">
        <v>0</v>
      </c>
      <c r="FL360" s="127">
        <v>0</v>
      </c>
      <c r="FM360" s="127">
        <v>0</v>
      </c>
      <c r="FN360" s="127">
        <v>0</v>
      </c>
      <c r="FO360" s="223"/>
      <c r="FP360" s="127">
        <v>0</v>
      </c>
      <c r="FQ360" s="127">
        <v>0</v>
      </c>
      <c r="FR360" s="183">
        <v>0</v>
      </c>
      <c r="FS360" s="127">
        <v>0</v>
      </c>
      <c r="FT360" s="127">
        <v>0</v>
      </c>
      <c r="FU360" s="223"/>
      <c r="FV360" s="127">
        <v>0</v>
      </c>
      <c r="FW360" s="127">
        <v>0</v>
      </c>
      <c r="FX360" s="127">
        <v>0</v>
      </c>
      <c r="FY360" s="127">
        <v>0</v>
      </c>
      <c r="FZ360" s="127">
        <v>0</v>
      </c>
      <c r="GA360" s="127">
        <v>0</v>
      </c>
      <c r="GB360" s="127">
        <v>0</v>
      </c>
      <c r="GC360" s="180">
        <v>0</v>
      </c>
      <c r="GD360" s="180">
        <v>0</v>
      </c>
      <c r="GE360" s="180">
        <v>0</v>
      </c>
      <c r="GF360" s="180">
        <v>0</v>
      </c>
      <c r="GG360" s="180">
        <v>0</v>
      </c>
      <c r="GH360" s="180">
        <v>0</v>
      </c>
      <c r="GI360" s="180">
        <v>-0.375</v>
      </c>
      <c r="GJ360" s="180">
        <v>0.60000000000000009</v>
      </c>
      <c r="GK360" s="180">
        <v>0</v>
      </c>
      <c r="GL360" s="180">
        <v>0</v>
      </c>
      <c r="GM360" s="180">
        <v>0</v>
      </c>
      <c r="GN360" s="180">
        <v>0</v>
      </c>
      <c r="GO360" s="43">
        <v>0</v>
      </c>
      <c r="GP360" s="181">
        <v>0</v>
      </c>
      <c r="GS360" s="25" t="s">
        <v>917</v>
      </c>
      <c r="GT360" s="127" t="s">
        <v>1079</v>
      </c>
      <c r="GU360" s="127" t="s">
        <v>1079</v>
      </c>
      <c r="GV360" s="127">
        <v>0</v>
      </c>
      <c r="GW360" s="127" t="s">
        <v>1079</v>
      </c>
      <c r="GX360" s="127" t="s">
        <v>1079</v>
      </c>
      <c r="GY360" s="127" t="s">
        <v>1079</v>
      </c>
      <c r="GZ360" s="127">
        <v>0</v>
      </c>
      <c r="HA360" s="127">
        <v>4.0000000000000036E-2</v>
      </c>
      <c r="HB360" s="127">
        <v>0</v>
      </c>
      <c r="HC360" s="127">
        <v>0</v>
      </c>
      <c r="HD360" s="127">
        <v>7.6923076923076872E-2</v>
      </c>
      <c r="HE360" s="127">
        <v>-7.1428571428571397E-2</v>
      </c>
      <c r="HF360" s="127">
        <v>0</v>
      </c>
      <c r="HG360" s="127">
        <v>0</v>
      </c>
      <c r="HH360" s="127">
        <v>0</v>
      </c>
      <c r="HI360" s="127">
        <v>-3.8461538461538436E-2</v>
      </c>
      <c r="HJ360" s="127">
        <v>0</v>
      </c>
      <c r="HK360" s="127">
        <v>0</v>
      </c>
      <c r="HL360" s="127">
        <v>0</v>
      </c>
      <c r="HM360" s="127"/>
      <c r="HN360" s="127">
        <v>0.19999999999999996</v>
      </c>
      <c r="HO360" s="185">
        <v>0.66666666666666674</v>
      </c>
      <c r="HP360" s="127">
        <v>-0.48</v>
      </c>
      <c r="HQ360" s="127">
        <v>-0.23076923076923073</v>
      </c>
      <c r="HR360" s="127">
        <v>0.5</v>
      </c>
      <c r="HS360" s="127"/>
      <c r="HT360" s="127">
        <v>0</v>
      </c>
      <c r="HU360" s="127">
        <v>-0.1333333333333333</v>
      </c>
      <c r="HV360" s="127">
        <v>0.15384615384615374</v>
      </c>
      <c r="HW360" s="127">
        <v>-6.6666666666666652E-2</v>
      </c>
      <c r="HX360" s="127">
        <v>-7.1428571428571397E-2</v>
      </c>
      <c r="HY360" s="180">
        <v>7.6923076923076872E-2</v>
      </c>
      <c r="HZ360" s="180">
        <v>0</v>
      </c>
      <c r="IA360" s="180">
        <v>-0.1071428571428571</v>
      </c>
      <c r="IB360" s="180">
        <v>0</v>
      </c>
      <c r="IC360" s="180">
        <v>0.19999999999999996</v>
      </c>
      <c r="ID360" s="180">
        <v>0</v>
      </c>
      <c r="IE360" s="180">
        <v>0.1333333333333333</v>
      </c>
      <c r="IF360" s="180">
        <v>-0.11764705882352944</v>
      </c>
      <c r="IG360" s="180">
        <v>0.1333333333333333</v>
      </c>
      <c r="IH360" s="180">
        <v>5.8823529411764719E-2</v>
      </c>
      <c r="II360" s="180">
        <v>-0.16666666666666663</v>
      </c>
      <c r="IJ360" s="180">
        <v>0</v>
      </c>
      <c r="IK360" s="180">
        <v>0.16666666666666674</v>
      </c>
      <c r="IL360" s="181">
        <v>0.14285714285714279</v>
      </c>
      <c r="IM360" s="43">
        <v>0</v>
      </c>
      <c r="IN360" s="181">
        <v>0</v>
      </c>
    </row>
    <row r="361" spans="1:248" ht="14.4" customHeight="1">
      <c r="A361" s="25" t="s">
        <v>922</v>
      </c>
      <c r="B361" s="127"/>
      <c r="C361" s="127"/>
      <c r="D361" s="127"/>
      <c r="E361" s="127"/>
      <c r="F361" s="127"/>
      <c r="G361" s="223"/>
      <c r="H361" s="127"/>
      <c r="I361" s="127"/>
      <c r="J361" s="223"/>
      <c r="K361" s="127"/>
      <c r="L361" s="223"/>
      <c r="M361" s="127"/>
      <c r="N361" s="223"/>
      <c r="O361" s="127"/>
      <c r="P361" s="127"/>
      <c r="Q361" s="127"/>
      <c r="R361" s="127"/>
      <c r="S361" s="127"/>
      <c r="T361" s="127"/>
      <c r="U361" s="223"/>
      <c r="V361" s="127"/>
      <c r="W361" s="127"/>
      <c r="X361" s="127"/>
      <c r="Y361" s="127">
        <v>-0.33333333333333337</v>
      </c>
      <c r="Z361" s="127">
        <v>0</v>
      </c>
      <c r="AA361" s="223"/>
      <c r="AB361" s="127">
        <v>0</v>
      </c>
      <c r="AC361" s="127">
        <v>0</v>
      </c>
      <c r="AD361" s="183">
        <v>0</v>
      </c>
      <c r="AE361" s="183">
        <v>0</v>
      </c>
      <c r="AF361" s="183">
        <v>0.1875</v>
      </c>
      <c r="AG361" s="127">
        <v>-0.15789473684210531</v>
      </c>
      <c r="AH361" s="127">
        <v>-0.125</v>
      </c>
      <c r="AI361" s="180">
        <v>0</v>
      </c>
      <c r="AJ361" s="180">
        <v>0.14285714285714279</v>
      </c>
      <c r="AK361" s="180">
        <v>0</v>
      </c>
      <c r="AL361" s="180">
        <v>0</v>
      </c>
      <c r="AM361" s="180">
        <v>0</v>
      </c>
      <c r="AN361" s="180">
        <v>0.125</v>
      </c>
      <c r="AO361" s="180">
        <v>-5.555555555555558E-2</v>
      </c>
      <c r="AP361" s="180">
        <v>-5.8823529411764719E-2</v>
      </c>
      <c r="AQ361" s="180"/>
      <c r="AR361" s="180"/>
      <c r="AS361" s="180">
        <v>0</v>
      </c>
      <c r="AT361" s="181">
        <v>0.5</v>
      </c>
      <c r="AU361" s="43">
        <v>0.14285714285714279</v>
      </c>
      <c r="AV361" s="181">
        <v>-8.333333333333337E-2</v>
      </c>
      <c r="AY361" s="25" t="s">
        <v>922</v>
      </c>
      <c r="AZ361" s="127"/>
      <c r="BA361" s="127"/>
      <c r="BB361" s="127"/>
      <c r="BC361" s="127"/>
      <c r="BD361" s="127"/>
      <c r="BE361" s="127"/>
      <c r="BF361" s="127"/>
      <c r="BG361" s="127"/>
      <c r="BH361" s="223"/>
      <c r="BI361" s="127"/>
      <c r="BJ361" s="223"/>
      <c r="BK361" s="127"/>
      <c r="BL361" s="223"/>
      <c r="BM361" s="127"/>
      <c r="BN361" s="127"/>
      <c r="BO361" s="127"/>
      <c r="BP361" s="127"/>
      <c r="BQ361" s="127"/>
      <c r="BR361" s="127"/>
      <c r="BS361" s="292"/>
      <c r="BT361" s="127"/>
      <c r="BU361" s="127"/>
      <c r="BV361" s="127"/>
      <c r="BW361" s="127">
        <v>-0.18699186991869921</v>
      </c>
      <c r="BX361" s="127">
        <v>0</v>
      </c>
      <c r="BY361" s="223"/>
      <c r="BZ361" s="127">
        <v>0</v>
      </c>
      <c r="CA361" s="127">
        <v>0.39999999999999991</v>
      </c>
      <c r="CB361" s="183">
        <v>3.5714285714285809E-2</v>
      </c>
      <c r="CC361" s="183">
        <v>-0.31034482758620685</v>
      </c>
      <c r="CD361" s="183">
        <v>0.35000000000000009</v>
      </c>
      <c r="CE361" s="127">
        <v>-0.2592592592592593</v>
      </c>
      <c r="CF361" s="127">
        <v>0.39999999999999991</v>
      </c>
      <c r="CG361" s="180">
        <v>0</v>
      </c>
      <c r="CH361" s="180">
        <v>-3.5714285714285698E-2</v>
      </c>
      <c r="CI361" s="180">
        <v>3.7037037037036979E-2</v>
      </c>
      <c r="CJ361" s="180">
        <v>7.1428571428571397E-2</v>
      </c>
      <c r="CK361" s="180">
        <v>0</v>
      </c>
      <c r="CL361" s="180">
        <v>6.6666666666666652E-2</v>
      </c>
      <c r="CM361" s="180">
        <v>0</v>
      </c>
      <c r="CN361" s="180">
        <v>0</v>
      </c>
      <c r="CO361" s="180"/>
      <c r="CP361" s="180"/>
      <c r="CQ361" s="180">
        <v>7.1428571428571397E-2</v>
      </c>
      <c r="CR361" s="180">
        <v>-0.26666666666666672</v>
      </c>
      <c r="CS361" s="43">
        <v>0.36363636363636354</v>
      </c>
      <c r="CT361" s="181">
        <v>0</v>
      </c>
      <c r="CW361" s="25" t="s">
        <v>922</v>
      </c>
      <c r="CX361" s="127"/>
      <c r="CY361" s="127"/>
      <c r="CZ361" s="127"/>
      <c r="DA361" s="127"/>
      <c r="DB361" s="127"/>
      <c r="DC361" s="127"/>
      <c r="DD361" s="127"/>
      <c r="DE361" s="127"/>
      <c r="DF361" s="223"/>
      <c r="DG361" s="127"/>
      <c r="DH361" s="223"/>
      <c r="DI361" s="127"/>
      <c r="DJ361" s="223"/>
      <c r="DK361" s="127"/>
      <c r="DL361" s="127"/>
      <c r="DM361" s="127"/>
      <c r="DN361" s="127"/>
      <c r="DO361" s="127"/>
      <c r="DP361" s="127"/>
      <c r="DQ361" s="223"/>
      <c r="DR361" s="127"/>
      <c r="DS361" s="127"/>
      <c r="DT361" s="127">
        <v>0</v>
      </c>
      <c r="DU361" s="127">
        <v>0</v>
      </c>
      <c r="DV361" s="127">
        <v>0</v>
      </c>
      <c r="DW361" s="223"/>
      <c r="DX361" s="127">
        <v>0</v>
      </c>
      <c r="DY361" s="127">
        <v>0</v>
      </c>
      <c r="DZ361" s="127">
        <v>0</v>
      </c>
      <c r="EA361" s="127">
        <v>0</v>
      </c>
      <c r="EB361" s="127">
        <v>0</v>
      </c>
      <c r="EC361" s="127">
        <v>0</v>
      </c>
      <c r="ED361" s="127">
        <v>0</v>
      </c>
      <c r="EE361" s="180">
        <v>0</v>
      </c>
      <c r="EF361" s="180">
        <v>0</v>
      </c>
      <c r="EG361" s="180">
        <v>0</v>
      </c>
      <c r="EH361" s="180">
        <v>0</v>
      </c>
      <c r="EI361" s="180">
        <v>0.33333333333333326</v>
      </c>
      <c r="EJ361" s="180">
        <v>0</v>
      </c>
      <c r="EK361" s="180">
        <v>0</v>
      </c>
      <c r="EL361" s="180">
        <v>0</v>
      </c>
      <c r="EM361" s="180"/>
      <c r="EN361" s="180"/>
      <c r="EO361" s="180">
        <v>0</v>
      </c>
      <c r="EP361" s="181">
        <v>1</v>
      </c>
      <c r="EQ361" s="43">
        <v>-0.5</v>
      </c>
      <c r="ER361" s="181">
        <v>0</v>
      </c>
      <c r="EU361" s="25" t="s">
        <v>922</v>
      </c>
      <c r="EV361" s="127"/>
      <c r="EW361" s="127"/>
      <c r="EX361" s="127"/>
      <c r="EY361" s="127"/>
      <c r="EZ361" s="127"/>
      <c r="FA361" s="127"/>
      <c r="FB361" s="127"/>
      <c r="FC361" s="127"/>
      <c r="FD361" s="223"/>
      <c r="FE361" s="127"/>
      <c r="FF361" s="223"/>
      <c r="FG361" s="127"/>
      <c r="FH361" s="223"/>
      <c r="FI361" s="127"/>
      <c r="FJ361" s="127"/>
      <c r="FK361" s="127"/>
      <c r="FL361" s="127"/>
      <c r="FM361" s="127"/>
      <c r="FN361" s="127"/>
      <c r="FO361" s="223"/>
      <c r="FP361" s="127"/>
      <c r="FQ361" s="127"/>
      <c r="FR361" s="127">
        <v>0</v>
      </c>
      <c r="FS361" s="127">
        <v>0</v>
      </c>
      <c r="FT361" s="127">
        <v>0</v>
      </c>
      <c r="FU361" s="223"/>
      <c r="FV361" s="127">
        <v>1</v>
      </c>
      <c r="FW361" s="127"/>
      <c r="FX361" s="127">
        <v>0</v>
      </c>
      <c r="FY361" s="127">
        <v>0</v>
      </c>
      <c r="FZ361" s="127">
        <v>0</v>
      </c>
      <c r="GA361" s="127">
        <v>0.5</v>
      </c>
      <c r="GB361" s="127">
        <v>-0.33333333333333337</v>
      </c>
      <c r="GC361" s="180">
        <v>0</v>
      </c>
      <c r="GD361" s="180">
        <v>0</v>
      </c>
      <c r="GE361" s="180">
        <v>0.75</v>
      </c>
      <c r="GF361" s="180">
        <v>0.14285714285714279</v>
      </c>
      <c r="GG361" s="180">
        <v>0</v>
      </c>
      <c r="GH361" s="180">
        <v>0</v>
      </c>
      <c r="GI361" s="180">
        <v>0</v>
      </c>
      <c r="GJ361" s="180">
        <v>0</v>
      </c>
      <c r="GK361" s="180"/>
      <c r="GL361" s="180"/>
      <c r="GM361" s="180">
        <v>-0.4285714285714286</v>
      </c>
      <c r="GN361" s="180">
        <v>1</v>
      </c>
      <c r="GO361" s="43">
        <v>0</v>
      </c>
      <c r="GP361" s="181">
        <v>0</v>
      </c>
      <c r="GS361" s="25" t="s">
        <v>922</v>
      </c>
      <c r="GT361" s="127"/>
      <c r="GU361" s="127"/>
      <c r="GV361" s="127"/>
      <c r="GW361" s="127"/>
      <c r="GX361" s="127"/>
      <c r="GY361" s="127"/>
      <c r="GZ361" s="127"/>
      <c r="HA361" s="127"/>
      <c r="HB361" s="231"/>
      <c r="HC361" s="127"/>
      <c r="HD361" s="231"/>
      <c r="HE361" s="127"/>
      <c r="HF361" s="231"/>
      <c r="HG361" s="127"/>
      <c r="HH361" s="127"/>
      <c r="HI361" s="127"/>
      <c r="HJ361" s="127"/>
      <c r="HK361" s="127"/>
      <c r="HL361" s="127"/>
      <c r="HM361" s="231"/>
      <c r="HN361" s="127"/>
      <c r="HO361" s="127"/>
      <c r="HP361" s="127">
        <v>0</v>
      </c>
      <c r="HQ361" s="127">
        <v>-8.333333333333337E-2</v>
      </c>
      <c r="HR361" s="127">
        <v>9.0909090909090828E-2</v>
      </c>
      <c r="HS361" s="127"/>
      <c r="HT361" s="127">
        <v>0</v>
      </c>
      <c r="HU361" s="127">
        <v>0</v>
      </c>
      <c r="HV361" s="127">
        <v>0</v>
      </c>
      <c r="HW361" s="127">
        <v>4.1666666666666741E-2</v>
      </c>
      <c r="HX361" s="127">
        <v>-4.0000000000000036E-2</v>
      </c>
      <c r="HY361" s="180">
        <v>0</v>
      </c>
      <c r="HZ361" s="180">
        <v>-0.125</v>
      </c>
      <c r="IA361" s="180">
        <v>4.7619047619047672E-2</v>
      </c>
      <c r="IB361" s="180">
        <v>-9.0909090909090939E-2</v>
      </c>
      <c r="IC361" s="180">
        <v>0.27499999999999991</v>
      </c>
      <c r="ID361" s="180">
        <v>1.9607843137254832E-2</v>
      </c>
      <c r="IE361" s="180">
        <v>7.6923076923076872E-2</v>
      </c>
      <c r="IF361" s="180">
        <v>0</v>
      </c>
      <c r="IG361" s="180">
        <v>-7.1428571428571397E-2</v>
      </c>
      <c r="IH361" s="180">
        <v>0.15384615384615374</v>
      </c>
      <c r="II361" s="180"/>
      <c r="IJ361" s="180"/>
      <c r="IK361" s="180">
        <v>0</v>
      </c>
      <c r="IL361" s="181">
        <v>0.53846153846153855</v>
      </c>
      <c r="IM361" s="43">
        <v>-0.25</v>
      </c>
      <c r="IN361" s="181">
        <v>0</v>
      </c>
    </row>
    <row r="362" spans="1:248" ht="14.4" customHeight="1">
      <c r="A362" s="25" t="s">
        <v>1086</v>
      </c>
      <c r="B362" s="127"/>
      <c r="C362" s="127"/>
      <c r="D362" s="127"/>
      <c r="E362" s="127"/>
      <c r="F362" s="127"/>
      <c r="G362" s="223"/>
      <c r="H362" s="127"/>
      <c r="I362" s="127"/>
      <c r="J362" s="223"/>
      <c r="K362" s="127"/>
      <c r="L362" s="223"/>
      <c r="M362" s="127"/>
      <c r="N362" s="223"/>
      <c r="O362" s="127" t="s">
        <v>1079</v>
      </c>
      <c r="P362" s="127">
        <v>0.1875</v>
      </c>
      <c r="Q362" s="127">
        <v>0.68421052631578938</v>
      </c>
      <c r="R362" s="127">
        <v>-0.125</v>
      </c>
      <c r="S362" s="127">
        <v>0</v>
      </c>
      <c r="T362" s="127">
        <v>7.1428571428571397E-2</v>
      </c>
      <c r="U362" s="223"/>
      <c r="V362" s="127">
        <v>0</v>
      </c>
      <c r="W362" s="127">
        <v>6.6666666666666652E-2</v>
      </c>
      <c r="X362" s="127">
        <v>0.25</v>
      </c>
      <c r="Y362" s="127">
        <v>-0.25</v>
      </c>
      <c r="Z362" s="127">
        <v>0</v>
      </c>
      <c r="AA362" s="223"/>
      <c r="AB362" s="127">
        <v>0</v>
      </c>
      <c r="AC362" s="127">
        <v>0</v>
      </c>
      <c r="AD362" s="183">
        <v>0</v>
      </c>
      <c r="AE362" s="183"/>
      <c r="AF362" s="183"/>
      <c r="AG362" s="127">
        <v>0</v>
      </c>
      <c r="AH362" s="127"/>
      <c r="AI362" s="180"/>
      <c r="AJ362" s="180">
        <v>0</v>
      </c>
      <c r="AK362" s="180">
        <v>-6.6666666666666652E-2</v>
      </c>
      <c r="AL362" s="180">
        <v>0</v>
      </c>
      <c r="AM362" s="180"/>
      <c r="AN362" s="180"/>
      <c r="AO362" s="180"/>
      <c r="AP362" s="180"/>
      <c r="AQ362" s="180">
        <v>-0.3571428571428571</v>
      </c>
      <c r="AR362" s="180">
        <v>0.55555555555555558</v>
      </c>
      <c r="AS362" s="180">
        <v>0</v>
      </c>
      <c r="AT362" s="181"/>
      <c r="AU362" s="43"/>
      <c r="AV362" s="181"/>
      <c r="AY362" s="25" t="s">
        <v>1086</v>
      </c>
      <c r="AZ362" s="127"/>
      <c r="BA362" s="127"/>
      <c r="BB362" s="127"/>
      <c r="BC362" s="127"/>
      <c r="BD362" s="127"/>
      <c r="BE362" s="127"/>
      <c r="BF362" s="127"/>
      <c r="BG362" s="127"/>
      <c r="BH362" s="223"/>
      <c r="BI362" s="127"/>
      <c r="BJ362" s="223"/>
      <c r="BK362" s="127"/>
      <c r="BL362" s="223"/>
      <c r="BM362" s="127" t="s">
        <v>1079</v>
      </c>
      <c r="BN362" s="127">
        <v>0.25</v>
      </c>
      <c r="BO362" s="127">
        <v>0</v>
      </c>
      <c r="BP362" s="127">
        <v>-0.19999999999999996</v>
      </c>
      <c r="BQ362" s="127">
        <v>0</v>
      </c>
      <c r="BR362" s="127">
        <v>8.3333333333333259E-2</v>
      </c>
      <c r="BS362" s="292"/>
      <c r="BT362" s="127">
        <v>7.6923076923076872E-2</v>
      </c>
      <c r="BU362" s="127">
        <v>0</v>
      </c>
      <c r="BV362" s="127">
        <v>-0.1428571428571429</v>
      </c>
      <c r="BW362" s="127">
        <v>0.16666666666666674</v>
      </c>
      <c r="BX362" s="127">
        <v>0</v>
      </c>
      <c r="BY362" s="223"/>
      <c r="BZ362" s="127">
        <v>0</v>
      </c>
      <c r="CA362" s="127">
        <v>0</v>
      </c>
      <c r="CB362" s="183">
        <v>0</v>
      </c>
      <c r="CC362" s="183"/>
      <c r="CD362" s="183"/>
      <c r="CE362" s="127">
        <v>0</v>
      </c>
      <c r="CF362" s="127"/>
      <c r="CG362" s="180"/>
      <c r="CH362" s="180">
        <v>0.4285714285714286</v>
      </c>
      <c r="CI362" s="180">
        <v>-9.9999999999999978E-2</v>
      </c>
      <c r="CJ362" s="180">
        <v>-0.22222222222222221</v>
      </c>
      <c r="CK362" s="180"/>
      <c r="CL362" s="180"/>
      <c r="CM362" s="180"/>
      <c r="CN362" s="180"/>
      <c r="CO362" s="180">
        <v>-6.6666666666666652E-2</v>
      </c>
      <c r="CP362" s="180">
        <v>0</v>
      </c>
      <c r="CQ362" s="180">
        <v>0</v>
      </c>
      <c r="CR362" s="180"/>
      <c r="CS362" s="43"/>
      <c r="CT362" s="181"/>
      <c r="CW362" s="25" t="s">
        <v>1086</v>
      </c>
      <c r="CX362" s="127"/>
      <c r="CY362" s="127"/>
      <c r="CZ362" s="127"/>
      <c r="DA362" s="127"/>
      <c r="DB362" s="127"/>
      <c r="DC362" s="127"/>
      <c r="DD362" s="127"/>
      <c r="DE362" s="127"/>
      <c r="DF362" s="223"/>
      <c r="DG362" s="127"/>
      <c r="DH362" s="223"/>
      <c r="DI362" s="127"/>
      <c r="DJ362" s="223"/>
      <c r="DK362" s="127" t="s">
        <v>1079</v>
      </c>
      <c r="DL362" s="127">
        <v>0.4814814814814814</v>
      </c>
      <c r="DM362" s="127">
        <v>0.125</v>
      </c>
      <c r="DN362" s="127">
        <v>-0.11111111111111116</v>
      </c>
      <c r="DO362" s="127">
        <v>0</v>
      </c>
      <c r="DP362" s="127">
        <v>0.25</v>
      </c>
      <c r="DQ362" s="223"/>
      <c r="DR362" s="127">
        <v>-0.19999999999999996</v>
      </c>
      <c r="DS362" s="127">
        <v>0</v>
      </c>
      <c r="DT362" s="127">
        <v>0</v>
      </c>
      <c r="DU362" s="127">
        <v>0</v>
      </c>
      <c r="DV362" s="127">
        <v>0</v>
      </c>
      <c r="DW362" s="223"/>
      <c r="DX362" s="127">
        <v>0</v>
      </c>
      <c r="DY362" s="127">
        <v>0</v>
      </c>
      <c r="DZ362" s="127">
        <v>0</v>
      </c>
      <c r="EA362" s="127"/>
      <c r="EB362" s="127"/>
      <c r="EC362" s="127">
        <v>0</v>
      </c>
      <c r="ED362" s="127"/>
      <c r="EE362" s="180"/>
      <c r="EF362" s="180">
        <v>0.35593220338983045</v>
      </c>
      <c r="EG362" s="180">
        <v>0.25</v>
      </c>
      <c r="EH362" s="180">
        <v>-0.19999999999999996</v>
      </c>
      <c r="EI362" s="180"/>
      <c r="EJ362" s="180"/>
      <c r="EK362" s="180"/>
      <c r="EL362" s="180"/>
      <c r="EM362" s="180">
        <v>0</v>
      </c>
      <c r="EN362" s="180">
        <v>0</v>
      </c>
      <c r="EO362" s="180">
        <v>0</v>
      </c>
      <c r="EP362" s="181"/>
      <c r="EQ362" s="43"/>
      <c r="ER362" s="181"/>
      <c r="EU362" s="25" t="s">
        <v>1086</v>
      </c>
      <c r="EV362" s="127"/>
      <c r="EW362" s="127"/>
      <c r="EX362" s="127"/>
      <c r="EY362" s="127"/>
      <c r="EZ362" s="127"/>
      <c r="FA362" s="127"/>
      <c r="FB362" s="127"/>
      <c r="FC362" s="127"/>
      <c r="FD362" s="223"/>
      <c r="FE362" s="127"/>
      <c r="FF362" s="223"/>
      <c r="FG362" s="127"/>
      <c r="FH362" s="223"/>
      <c r="FI362" s="127" t="s">
        <v>1079</v>
      </c>
      <c r="FJ362" s="127">
        <v>0</v>
      </c>
      <c r="FK362" s="127">
        <v>1</v>
      </c>
      <c r="FL362" s="127">
        <v>-0.5</v>
      </c>
      <c r="FM362" s="127">
        <v>0</v>
      </c>
      <c r="FN362" s="127">
        <v>1</v>
      </c>
      <c r="FO362" s="223"/>
      <c r="FP362" s="127">
        <v>-0.5</v>
      </c>
      <c r="FQ362" s="127">
        <v>0</v>
      </c>
      <c r="FR362" s="183">
        <v>0</v>
      </c>
      <c r="FS362" s="127">
        <v>0</v>
      </c>
      <c r="FT362" s="127">
        <v>0</v>
      </c>
      <c r="FU362" s="223"/>
      <c r="FV362" s="127">
        <v>0</v>
      </c>
      <c r="FW362" s="127">
        <v>0</v>
      </c>
      <c r="FX362" s="127">
        <v>0</v>
      </c>
      <c r="FY362" s="127"/>
      <c r="FZ362" s="127"/>
      <c r="GA362" s="127">
        <v>0</v>
      </c>
      <c r="GB362" s="127"/>
      <c r="GC362" s="180"/>
      <c r="GD362" s="180">
        <v>-0.5</v>
      </c>
      <c r="GE362" s="180">
        <v>0</v>
      </c>
      <c r="GF362" s="180">
        <v>0</v>
      </c>
      <c r="GG362" s="180"/>
      <c r="GH362" s="180"/>
      <c r="GI362" s="180"/>
      <c r="GJ362" s="180"/>
      <c r="GK362" s="180">
        <v>1</v>
      </c>
      <c r="GL362" s="180">
        <v>-0.5</v>
      </c>
      <c r="GM362" s="180">
        <v>0</v>
      </c>
      <c r="GN362" s="180"/>
      <c r="GO362" s="43"/>
      <c r="GP362" s="181"/>
      <c r="GS362" s="25" t="s">
        <v>1086</v>
      </c>
      <c r="GT362" s="127"/>
      <c r="GU362" s="127"/>
      <c r="GV362" s="127"/>
      <c r="GW362" s="127"/>
      <c r="GX362" s="127"/>
      <c r="GY362" s="127"/>
      <c r="GZ362" s="127"/>
      <c r="HA362" s="127"/>
      <c r="HB362" s="127"/>
      <c r="HC362" s="127"/>
      <c r="HD362" s="127"/>
      <c r="HE362" s="127"/>
      <c r="HF362" s="127"/>
      <c r="HG362" s="127" t="s">
        <v>1079</v>
      </c>
      <c r="HH362" s="127">
        <v>0</v>
      </c>
      <c r="HI362" s="127">
        <v>-0.33333333333333337</v>
      </c>
      <c r="HJ362" s="127">
        <v>0.5</v>
      </c>
      <c r="HK362" s="127">
        <v>0</v>
      </c>
      <c r="HL362" s="127">
        <v>-0.26666666666666672</v>
      </c>
      <c r="HM362" s="127">
        <v>0.36363636363636354</v>
      </c>
      <c r="HN362" s="127">
        <v>0.36363636363636354</v>
      </c>
      <c r="HO362" s="185">
        <v>0</v>
      </c>
      <c r="HP362" s="127">
        <v>0</v>
      </c>
      <c r="HQ362" s="127">
        <v>0</v>
      </c>
      <c r="HR362" s="127">
        <v>0</v>
      </c>
      <c r="HS362" s="127"/>
      <c r="HT362" s="127">
        <v>0.33333333333333326</v>
      </c>
      <c r="HU362" s="127">
        <v>-0.25</v>
      </c>
      <c r="HV362" s="127">
        <v>0</v>
      </c>
      <c r="HW362" s="127"/>
      <c r="HX362" s="127"/>
      <c r="HY362" s="180">
        <v>0</v>
      </c>
      <c r="HZ362" s="180"/>
      <c r="IA362" s="180"/>
      <c r="IB362" s="180">
        <v>0.5</v>
      </c>
      <c r="IC362" s="180">
        <v>0</v>
      </c>
      <c r="ID362" s="180">
        <v>0.33333333333333326</v>
      </c>
      <c r="IE362" s="180"/>
      <c r="IF362" s="180"/>
      <c r="IG362" s="180"/>
      <c r="IH362" s="180"/>
      <c r="II362" s="180">
        <v>0</v>
      </c>
      <c r="IJ362" s="180">
        <v>0.33333333333333326</v>
      </c>
      <c r="IK362" s="180">
        <v>0.25</v>
      </c>
      <c r="IL362" s="181"/>
      <c r="IM362" s="43"/>
      <c r="IN362" s="181"/>
    </row>
    <row r="363" spans="1:248" ht="14.4" customHeight="1">
      <c r="A363" s="25" t="s">
        <v>936</v>
      </c>
      <c r="B363" s="127"/>
      <c r="C363" s="127"/>
      <c r="D363" s="127"/>
      <c r="E363" s="127"/>
      <c r="F363" s="127"/>
      <c r="G363" s="223"/>
      <c r="H363" s="127"/>
      <c r="I363" s="127"/>
      <c r="J363" s="223"/>
      <c r="K363" s="127" t="s">
        <v>1079</v>
      </c>
      <c r="L363" s="223"/>
      <c r="M363" s="127">
        <v>0.25</v>
      </c>
      <c r="N363" s="223"/>
      <c r="O363" s="127" t="s">
        <v>1079</v>
      </c>
      <c r="P363" s="127" t="s">
        <v>1079</v>
      </c>
      <c r="Q363" s="127">
        <v>-5.0000000000000044E-2</v>
      </c>
      <c r="R363" s="127">
        <v>0</v>
      </c>
      <c r="S363" s="127" t="s">
        <v>1079</v>
      </c>
      <c r="T363" s="127" t="s">
        <v>1079</v>
      </c>
      <c r="U363" s="223"/>
      <c r="V363" s="127" t="s">
        <v>1079</v>
      </c>
      <c r="W363" s="127" t="s">
        <v>1079</v>
      </c>
      <c r="X363" s="127"/>
      <c r="Y363" s="127"/>
      <c r="Z363" s="127"/>
      <c r="AA363" s="223"/>
      <c r="AB363" s="127"/>
      <c r="AC363" s="127"/>
      <c r="AD363" s="183"/>
      <c r="AE363" s="183"/>
      <c r="AF363" s="183">
        <v>-1.1764705882352899E-2</v>
      </c>
      <c r="AG363" s="127">
        <v>-4.7619047619047672E-2</v>
      </c>
      <c r="AH363" s="127">
        <v>0</v>
      </c>
      <c r="AI363" s="180">
        <v>0</v>
      </c>
      <c r="AJ363" s="180">
        <v>0</v>
      </c>
      <c r="AK363" s="180">
        <v>0.625</v>
      </c>
      <c r="AL363" s="180">
        <v>0</v>
      </c>
      <c r="AM363" s="180">
        <v>0</v>
      </c>
      <c r="AN363" s="180">
        <v>-0.38461538461538458</v>
      </c>
      <c r="AO363" s="180">
        <v>0</v>
      </c>
      <c r="AP363" s="180"/>
      <c r="AQ363" s="180"/>
      <c r="AR363" s="180">
        <v>0</v>
      </c>
      <c r="AS363" s="180">
        <v>-0.11111111111111116</v>
      </c>
      <c r="AT363" s="181">
        <v>0</v>
      </c>
      <c r="AU363" s="43">
        <v>0</v>
      </c>
      <c r="AV363" s="181"/>
      <c r="AY363" s="25" t="s">
        <v>936</v>
      </c>
      <c r="AZ363" s="127"/>
      <c r="BA363" s="127"/>
      <c r="BB363" s="127"/>
      <c r="BC363" s="127"/>
      <c r="BD363" s="127"/>
      <c r="BE363" s="127"/>
      <c r="BF363" s="127"/>
      <c r="BG363" s="127"/>
      <c r="BH363" s="223"/>
      <c r="BI363" s="127" t="s">
        <v>1079</v>
      </c>
      <c r="BJ363" s="223"/>
      <c r="BK363" s="127">
        <v>0</v>
      </c>
      <c r="BL363" s="223"/>
      <c r="BM363" s="127" t="s">
        <v>1079</v>
      </c>
      <c r="BN363" s="127" t="s">
        <v>1079</v>
      </c>
      <c r="BO363" s="127">
        <v>0.19999999999999996</v>
      </c>
      <c r="BP363" s="127" t="s">
        <v>1079</v>
      </c>
      <c r="BQ363" s="127" t="s">
        <v>1079</v>
      </c>
      <c r="BR363" s="127" t="s">
        <v>1079</v>
      </c>
      <c r="BS363" s="292"/>
      <c r="BT363" s="127" t="s">
        <v>1079</v>
      </c>
      <c r="BU363" s="127" t="s">
        <v>1079</v>
      </c>
      <c r="BV363" s="127"/>
      <c r="BW363" s="127"/>
      <c r="BX363" s="127"/>
      <c r="BY363" s="223"/>
      <c r="BZ363" s="127"/>
      <c r="CA363" s="127"/>
      <c r="CB363" s="183"/>
      <c r="CC363" s="183"/>
      <c r="CD363" s="183">
        <v>-0.25</v>
      </c>
      <c r="CE363" s="127">
        <v>8.3333333333333259E-2</v>
      </c>
      <c r="CF363" s="127">
        <v>0</v>
      </c>
      <c r="CG363" s="180">
        <v>0.30769230769230771</v>
      </c>
      <c r="CH363" s="180">
        <v>-0.17647058823529416</v>
      </c>
      <c r="CI363" s="180">
        <v>7.1428571428571397E-2</v>
      </c>
      <c r="CJ363" s="180">
        <v>0</v>
      </c>
      <c r="CK363" s="180">
        <v>0</v>
      </c>
      <c r="CL363" s="180">
        <v>0</v>
      </c>
      <c r="CM363" s="180">
        <v>0</v>
      </c>
      <c r="CN363" s="180"/>
      <c r="CO363" s="180"/>
      <c r="CP363" s="180">
        <v>0</v>
      </c>
      <c r="CQ363" s="180">
        <v>0</v>
      </c>
      <c r="CR363" s="180">
        <v>0</v>
      </c>
      <c r="CS363" s="43">
        <v>-0.33333333333333337</v>
      </c>
      <c r="CT363" s="181"/>
      <c r="CW363" s="25" t="s">
        <v>936</v>
      </c>
      <c r="CX363" s="127"/>
      <c r="CY363" s="127"/>
      <c r="CZ363" s="127"/>
      <c r="DA363" s="127"/>
      <c r="DB363" s="127"/>
      <c r="DC363" s="127"/>
      <c r="DD363" s="127"/>
      <c r="DE363" s="127"/>
      <c r="DF363" s="223"/>
      <c r="DG363" s="127" t="s">
        <v>1079</v>
      </c>
      <c r="DH363" s="223"/>
      <c r="DI363" s="127">
        <v>-8.333333333333337E-2</v>
      </c>
      <c r="DJ363" s="223"/>
      <c r="DK363" s="127" t="s">
        <v>1079</v>
      </c>
      <c r="DL363" s="127" t="s">
        <v>1079</v>
      </c>
      <c r="DM363" s="127">
        <v>-0.25</v>
      </c>
      <c r="DN363" s="127" t="s">
        <v>1079</v>
      </c>
      <c r="DO363" s="127" t="s">
        <v>1079</v>
      </c>
      <c r="DP363" s="127" t="s">
        <v>1079</v>
      </c>
      <c r="DQ363" s="223"/>
      <c r="DR363" s="127" t="s">
        <v>1079</v>
      </c>
      <c r="DS363" s="127" t="s">
        <v>1079</v>
      </c>
      <c r="DT363" s="127"/>
      <c r="DU363" s="127"/>
      <c r="DV363" s="127"/>
      <c r="DW363" s="223"/>
      <c r="DX363" s="127"/>
      <c r="DY363" s="127"/>
      <c r="DZ363" s="127"/>
      <c r="EA363" s="127"/>
      <c r="EB363" s="127">
        <v>-3.3333333333333326E-2</v>
      </c>
      <c r="EC363" s="127">
        <v>3.4482758620689724E-2</v>
      </c>
      <c r="ED363" s="127">
        <v>-3.3333333333333326E-2</v>
      </c>
      <c r="EE363" s="180">
        <v>0</v>
      </c>
      <c r="EF363" s="180">
        <v>3.4482758620689724E-2</v>
      </c>
      <c r="EG363" s="180">
        <v>0</v>
      </c>
      <c r="EH363" s="180">
        <v>0</v>
      </c>
      <c r="EI363" s="180">
        <v>0</v>
      </c>
      <c r="EJ363" s="180">
        <v>0</v>
      </c>
      <c r="EK363" s="180">
        <v>0</v>
      </c>
      <c r="EL363" s="180"/>
      <c r="EM363" s="180"/>
      <c r="EN363" s="180">
        <v>0</v>
      </c>
      <c r="EO363" s="180">
        <v>0</v>
      </c>
      <c r="EP363" s="181">
        <v>0.66666666666666674</v>
      </c>
      <c r="EQ363" s="43">
        <v>-0.4</v>
      </c>
      <c r="ER363" s="181"/>
      <c r="EU363" s="25" t="s">
        <v>936</v>
      </c>
      <c r="EV363" s="127"/>
      <c r="EW363" s="127"/>
      <c r="EX363" s="127"/>
      <c r="EY363" s="127"/>
      <c r="EZ363" s="127"/>
      <c r="FA363" s="127"/>
      <c r="FB363" s="127"/>
      <c r="FC363" s="127"/>
      <c r="FD363" s="223"/>
      <c r="FE363" s="127" t="s">
        <v>1079</v>
      </c>
      <c r="FF363" s="223"/>
      <c r="FG363" s="127">
        <v>0</v>
      </c>
      <c r="FH363" s="223"/>
      <c r="FI363" s="127" t="s">
        <v>1079</v>
      </c>
      <c r="FJ363" s="127" t="s">
        <v>1079</v>
      </c>
      <c r="FK363" s="127" t="s">
        <v>1079</v>
      </c>
      <c r="FL363" s="127">
        <v>-0.5</v>
      </c>
      <c r="FM363" s="127" t="s">
        <v>1079</v>
      </c>
      <c r="FN363" s="127" t="s">
        <v>1079</v>
      </c>
      <c r="FO363" s="223"/>
      <c r="FP363" s="127" t="s">
        <v>1079</v>
      </c>
      <c r="FQ363" s="127" t="s">
        <v>1079</v>
      </c>
      <c r="FR363" s="183"/>
      <c r="FS363" s="127"/>
      <c r="FT363" s="127"/>
      <c r="FU363" s="223"/>
      <c r="FV363" s="127"/>
      <c r="FW363" s="127"/>
      <c r="FX363" s="127"/>
      <c r="FY363" s="127"/>
      <c r="FZ363" s="127">
        <v>0.5</v>
      </c>
      <c r="GA363" s="127">
        <v>-0.33333333333333337</v>
      </c>
      <c r="GB363" s="127">
        <v>0</v>
      </c>
      <c r="GC363" s="180">
        <v>0</v>
      </c>
      <c r="GD363" s="180">
        <v>0</v>
      </c>
      <c r="GE363" s="180">
        <v>-0.7</v>
      </c>
      <c r="GF363" s="180">
        <v>-0.33333333333333337</v>
      </c>
      <c r="GG363" s="180">
        <v>0</v>
      </c>
      <c r="GH363" s="180">
        <v>0</v>
      </c>
      <c r="GI363" s="180">
        <v>0</v>
      </c>
      <c r="GJ363" s="180"/>
      <c r="GK363" s="180"/>
      <c r="GL363" s="180">
        <v>0</v>
      </c>
      <c r="GM363" s="180">
        <v>0</v>
      </c>
      <c r="GN363" s="180">
        <v>0</v>
      </c>
      <c r="GO363" s="43">
        <v>0</v>
      </c>
      <c r="GP363" s="181"/>
      <c r="GS363" s="25" t="s">
        <v>936</v>
      </c>
      <c r="GT363" s="127"/>
      <c r="GU363" s="127"/>
      <c r="GV363" s="127"/>
      <c r="GW363" s="127"/>
      <c r="GX363" s="127"/>
      <c r="GY363" s="127"/>
      <c r="GZ363" s="127"/>
      <c r="HA363" s="127"/>
      <c r="HB363" s="127"/>
      <c r="HC363" s="127" t="s">
        <v>1079</v>
      </c>
      <c r="HD363" s="127">
        <v>0</v>
      </c>
      <c r="HE363" s="127">
        <v>-3.8461538461538436E-2</v>
      </c>
      <c r="HF363" s="127" t="s">
        <v>1079</v>
      </c>
      <c r="HG363" s="127" t="s">
        <v>1079</v>
      </c>
      <c r="HH363" s="127" t="s">
        <v>1079</v>
      </c>
      <c r="HI363" s="127">
        <v>0.19999999999999996</v>
      </c>
      <c r="HJ363" s="127" t="s">
        <v>1079</v>
      </c>
      <c r="HK363" s="127" t="s">
        <v>1079</v>
      </c>
      <c r="HL363" s="127" t="s">
        <v>1079</v>
      </c>
      <c r="HM363" s="127"/>
      <c r="HN363" s="127" t="s">
        <v>1079</v>
      </c>
      <c r="HO363" s="185" t="s">
        <v>1079</v>
      </c>
      <c r="HP363" s="127"/>
      <c r="HQ363" s="127"/>
      <c r="HR363" s="127"/>
      <c r="HS363" s="127"/>
      <c r="HT363" s="127"/>
      <c r="HU363" s="127"/>
      <c r="HV363" s="127"/>
      <c r="HW363" s="127"/>
      <c r="HX363" s="127">
        <v>0</v>
      </c>
      <c r="HY363" s="180">
        <v>0.15384615384615374</v>
      </c>
      <c r="HZ363" s="180">
        <v>0</v>
      </c>
      <c r="IA363" s="180">
        <v>-0.1333333333333333</v>
      </c>
      <c r="IB363" s="180">
        <v>-1.9230769230769273E-2</v>
      </c>
      <c r="IC363" s="180">
        <v>0.56862745098039214</v>
      </c>
      <c r="ID363" s="180">
        <v>0</v>
      </c>
      <c r="IE363" s="180">
        <v>-0.125</v>
      </c>
      <c r="IF363" s="180">
        <v>0</v>
      </c>
      <c r="IG363" s="180">
        <v>0</v>
      </c>
      <c r="IH363" s="180"/>
      <c r="II363" s="180"/>
      <c r="IJ363" s="180">
        <v>0</v>
      </c>
      <c r="IK363" s="180">
        <v>-0.1428571428571429</v>
      </c>
      <c r="IL363" s="181">
        <v>0.33333333333333326</v>
      </c>
      <c r="IM363" s="43">
        <v>-9.9999999999999978E-2</v>
      </c>
      <c r="IN363" s="181"/>
    </row>
    <row r="364" spans="1:248" ht="14.4" customHeight="1">
      <c r="A364" s="25" t="s">
        <v>938</v>
      </c>
      <c r="B364" s="127"/>
      <c r="C364" s="127"/>
      <c r="D364" s="127"/>
      <c r="E364" s="127"/>
      <c r="F364" s="127"/>
      <c r="G364" s="223"/>
      <c r="H364" s="127"/>
      <c r="I364" s="127"/>
      <c r="J364" s="223"/>
      <c r="K364" s="127"/>
      <c r="L364" s="223"/>
      <c r="M364" s="127"/>
      <c r="N364" s="223"/>
      <c r="O364" s="127"/>
      <c r="P364" s="127"/>
      <c r="Q364" s="127"/>
      <c r="R364" s="127"/>
      <c r="S364" s="127"/>
      <c r="T364" s="127"/>
      <c r="U364" s="223"/>
      <c r="V364" s="127"/>
      <c r="W364" s="127"/>
      <c r="X364" s="127"/>
      <c r="Y364" s="127"/>
      <c r="Z364" s="127"/>
      <c r="AA364" s="223"/>
      <c r="AB364" s="127"/>
      <c r="AC364" s="127"/>
      <c r="AD364" s="183"/>
      <c r="AE364" s="183"/>
      <c r="AF364" s="183"/>
      <c r="AG364" s="127"/>
      <c r="AH364" s="127"/>
      <c r="AI364" s="180"/>
      <c r="AJ364" s="180"/>
      <c r="AK364" s="180"/>
      <c r="AL364" s="180"/>
      <c r="AM364" s="180"/>
      <c r="AN364" s="180"/>
      <c r="AO364" s="180"/>
      <c r="AP364" s="180"/>
      <c r="AQ364" s="180"/>
      <c r="AR364" s="180"/>
      <c r="AS364" s="180">
        <v>0.16666666666666674</v>
      </c>
      <c r="AT364" s="181">
        <v>0.28571428571428581</v>
      </c>
      <c r="AU364" s="43">
        <v>-0.11111111111111116</v>
      </c>
      <c r="AV364" s="181">
        <v>0.125</v>
      </c>
      <c r="AY364" s="25" t="s">
        <v>938</v>
      </c>
      <c r="AZ364" s="127"/>
      <c r="BA364" s="127"/>
      <c r="BB364" s="127"/>
      <c r="BC364" s="127"/>
      <c r="BD364" s="127"/>
      <c r="BE364" s="127"/>
      <c r="BF364" s="127"/>
      <c r="BG364" s="127"/>
      <c r="BH364" s="223"/>
      <c r="BI364" s="127"/>
      <c r="BJ364" s="223"/>
      <c r="BK364" s="127"/>
      <c r="BL364" s="223"/>
      <c r="BM364" s="127"/>
      <c r="BN364" s="127"/>
      <c r="BO364" s="127"/>
      <c r="BP364" s="127"/>
      <c r="BQ364" s="127"/>
      <c r="BR364" s="127"/>
      <c r="BS364" s="292"/>
      <c r="BT364" s="127"/>
      <c r="BU364" s="127"/>
      <c r="BV364" s="127"/>
      <c r="BW364" s="127"/>
      <c r="BX364" s="127"/>
      <c r="BY364" s="223"/>
      <c r="BZ364" s="127"/>
      <c r="CA364" s="127"/>
      <c r="CB364" s="183"/>
      <c r="CC364" s="183"/>
      <c r="CD364" s="183"/>
      <c r="CE364" s="127"/>
      <c r="CF364" s="127"/>
      <c r="CG364" s="180"/>
      <c r="CH364" s="180"/>
      <c r="CI364" s="180"/>
      <c r="CJ364" s="180"/>
      <c r="CK364" s="180"/>
      <c r="CL364" s="180"/>
      <c r="CM364" s="180"/>
      <c r="CN364" s="180"/>
      <c r="CO364" s="180"/>
      <c r="CP364" s="180"/>
      <c r="CQ364" s="180">
        <v>-7.1428571428571397E-2</v>
      </c>
      <c r="CR364" s="180">
        <v>0.30769230769230771</v>
      </c>
      <c r="CS364" s="43">
        <v>-0.11764705882352944</v>
      </c>
      <c r="CT364" s="181">
        <v>0</v>
      </c>
      <c r="CW364" s="25" t="s">
        <v>938</v>
      </c>
      <c r="CX364" s="127"/>
      <c r="CY364" s="127"/>
      <c r="CZ364" s="127"/>
      <c r="DA364" s="127"/>
      <c r="DB364" s="127"/>
      <c r="DC364" s="127"/>
      <c r="DD364" s="127"/>
      <c r="DE364" s="127"/>
      <c r="DF364" s="223"/>
      <c r="DG364" s="127"/>
      <c r="DH364" s="223"/>
      <c r="DI364" s="127"/>
      <c r="DJ364" s="223"/>
      <c r="DK364" s="127"/>
      <c r="DL364" s="127"/>
      <c r="DM364" s="127"/>
      <c r="DN364" s="127"/>
      <c r="DO364" s="127"/>
      <c r="DP364" s="127"/>
      <c r="DQ364" s="223"/>
      <c r="DR364" s="127"/>
      <c r="DS364" s="127"/>
      <c r="DT364" s="127"/>
      <c r="DU364" s="127"/>
      <c r="DV364" s="127"/>
      <c r="DW364" s="223"/>
      <c r="DX364" s="127"/>
      <c r="DY364" s="127"/>
      <c r="DZ364" s="127"/>
      <c r="EA364" s="127"/>
      <c r="EB364" s="127"/>
      <c r="EC364" s="127"/>
      <c r="ED364" s="127"/>
      <c r="EE364" s="180"/>
      <c r="EF364" s="180"/>
      <c r="EG364" s="180"/>
      <c r="EH364" s="180"/>
      <c r="EI364" s="180"/>
      <c r="EJ364" s="180"/>
      <c r="EK364" s="180"/>
      <c r="EL364" s="180"/>
      <c r="EM364" s="180"/>
      <c r="EN364" s="180"/>
      <c r="EO364" s="180">
        <v>-0.33333333333333337</v>
      </c>
      <c r="EP364" s="181">
        <v>1.5</v>
      </c>
      <c r="EQ364" s="43">
        <v>-0.42500000000000004</v>
      </c>
      <c r="ER364" s="181">
        <v>4.3478260869565188E-2</v>
      </c>
      <c r="EU364" s="25" t="s">
        <v>938</v>
      </c>
      <c r="EV364" s="127"/>
      <c r="EW364" s="127"/>
      <c r="EX364" s="127"/>
      <c r="EY364" s="127"/>
      <c r="EZ364" s="127"/>
      <c r="FA364" s="127"/>
      <c r="FB364" s="127"/>
      <c r="FC364" s="127"/>
      <c r="FD364" s="223"/>
      <c r="FE364" s="127"/>
      <c r="FF364" s="223"/>
      <c r="FG364" s="127"/>
      <c r="FH364" s="223"/>
      <c r="FI364" s="127"/>
      <c r="FJ364" s="127"/>
      <c r="FK364" s="127"/>
      <c r="FL364" s="127"/>
      <c r="FM364" s="127"/>
      <c r="FN364" s="127"/>
      <c r="FO364" s="223"/>
      <c r="FP364" s="127"/>
      <c r="FQ364" s="127"/>
      <c r="FR364" s="183"/>
      <c r="FS364" s="127"/>
      <c r="FT364" s="127"/>
      <c r="FU364" s="223"/>
      <c r="FV364" s="127"/>
      <c r="FW364" s="127"/>
      <c r="FX364" s="127"/>
      <c r="FY364" s="127"/>
      <c r="FZ364" s="127"/>
      <c r="GA364" s="127"/>
      <c r="GB364" s="127"/>
      <c r="GC364" s="180"/>
      <c r="GD364" s="180"/>
      <c r="GE364" s="180"/>
      <c r="GF364" s="180"/>
      <c r="GG364" s="180"/>
      <c r="GH364" s="180"/>
      <c r="GI364" s="180"/>
      <c r="GJ364" s="180"/>
      <c r="GK364" s="180"/>
      <c r="GL364" s="180"/>
      <c r="GM364" s="180">
        <v>0.14285714285714279</v>
      </c>
      <c r="GN364" s="180">
        <v>0</v>
      </c>
      <c r="GO364" s="43">
        <v>0</v>
      </c>
      <c r="GP364" s="181">
        <v>0</v>
      </c>
      <c r="GS364" s="25" t="s">
        <v>938</v>
      </c>
      <c r="GT364" s="127"/>
      <c r="GU364" s="127"/>
      <c r="GV364" s="127"/>
      <c r="GW364" s="127"/>
      <c r="GX364" s="127"/>
      <c r="GY364" s="127"/>
      <c r="GZ364" s="127"/>
      <c r="HA364" s="127"/>
      <c r="HB364" s="127"/>
      <c r="HC364" s="127"/>
      <c r="HD364" s="127"/>
      <c r="HE364" s="127"/>
      <c r="HF364" s="127"/>
      <c r="HG364" s="127"/>
      <c r="HH364" s="127"/>
      <c r="HI364" s="127"/>
      <c r="HJ364" s="127"/>
      <c r="HK364" s="127"/>
      <c r="HL364" s="127"/>
      <c r="HM364" s="127"/>
      <c r="HN364" s="127"/>
      <c r="HO364" s="185"/>
      <c r="HP364" s="127"/>
      <c r="HQ364" s="127"/>
      <c r="HR364" s="127"/>
      <c r="HS364" s="127"/>
      <c r="HT364" s="127"/>
      <c r="HU364" s="127"/>
      <c r="HV364" s="127"/>
      <c r="HW364" s="127"/>
      <c r="HX364" s="127"/>
      <c r="HY364" s="180"/>
      <c r="HZ364" s="180"/>
      <c r="IA364" s="180"/>
      <c r="IB364" s="180"/>
      <c r="IC364" s="180"/>
      <c r="ID364" s="180"/>
      <c r="IE364" s="180"/>
      <c r="IF364" s="180"/>
      <c r="IG364" s="180"/>
      <c r="IH364" s="180"/>
      <c r="II364" s="180"/>
      <c r="IJ364" s="180"/>
      <c r="IK364" s="180">
        <v>-0.25714285714285712</v>
      </c>
      <c r="IL364" s="181">
        <v>0.15384615384615374</v>
      </c>
      <c r="IM364" s="43">
        <v>0</v>
      </c>
      <c r="IN364" s="181">
        <v>0</v>
      </c>
    </row>
    <row r="365" spans="1:248" ht="14.4" customHeight="1">
      <c r="A365" s="25" t="s">
        <v>929</v>
      </c>
      <c r="B365" s="127" t="s">
        <v>1079</v>
      </c>
      <c r="C365" s="127" t="s">
        <v>1079</v>
      </c>
      <c r="D365" s="127" t="s">
        <v>1079</v>
      </c>
      <c r="E365" s="127" t="s">
        <v>1079</v>
      </c>
      <c r="F365" s="127">
        <v>-0.41666666666666663</v>
      </c>
      <c r="G365" s="223"/>
      <c r="H365" s="127" t="s">
        <v>1079</v>
      </c>
      <c r="I365" s="127" t="s">
        <v>1079</v>
      </c>
      <c r="J365" s="223"/>
      <c r="K365" s="127">
        <v>0.66666666666666674</v>
      </c>
      <c r="L365" s="223"/>
      <c r="M365" s="127">
        <v>0.19999999999999996</v>
      </c>
      <c r="N365" s="223"/>
      <c r="O365" s="127">
        <v>0</v>
      </c>
      <c r="P365" s="127" t="s">
        <v>1079</v>
      </c>
      <c r="Q365" s="127" t="s">
        <v>1079</v>
      </c>
      <c r="R365" s="127" t="s">
        <v>1079</v>
      </c>
      <c r="S365" s="127">
        <v>-7.6923076923076872E-2</v>
      </c>
      <c r="T365" s="127">
        <v>0</v>
      </c>
      <c r="U365" s="223"/>
      <c r="V365" s="127">
        <v>8.3333333333333259E-2</v>
      </c>
      <c r="W365" s="127">
        <v>0</v>
      </c>
      <c r="X365" s="127">
        <v>0</v>
      </c>
      <c r="Y365" s="127">
        <v>0</v>
      </c>
      <c r="Z365" s="127">
        <v>-7.6923076923076872E-2</v>
      </c>
      <c r="AA365" s="223"/>
      <c r="AB365" s="127">
        <v>0.125</v>
      </c>
      <c r="AC365" s="127">
        <v>-0.2592592592592593</v>
      </c>
      <c r="AD365" s="183">
        <v>0.10000000000000009</v>
      </c>
      <c r="AE365" s="183">
        <v>-0.27272727272727271</v>
      </c>
      <c r="AF365" s="183">
        <v>0.5</v>
      </c>
      <c r="AG365" s="127">
        <v>0</v>
      </c>
      <c r="AH365" s="127">
        <v>0</v>
      </c>
      <c r="AI365" s="180">
        <v>0</v>
      </c>
      <c r="AJ365" s="180">
        <v>0.125</v>
      </c>
      <c r="AK365" s="180">
        <v>0.11111111111111116</v>
      </c>
      <c r="AL365" s="180">
        <v>0.10000000000000009</v>
      </c>
      <c r="AM365" s="180">
        <v>9.0909090909090828E-2</v>
      </c>
      <c r="AN365" s="180">
        <v>0</v>
      </c>
      <c r="AO365" s="180">
        <v>8.3333333333333259E-2</v>
      </c>
      <c r="AP365" s="180">
        <v>0</v>
      </c>
      <c r="AQ365" s="180">
        <v>-0.30769230769230771</v>
      </c>
      <c r="AR365" s="180">
        <v>0</v>
      </c>
      <c r="AS365" s="180">
        <v>0</v>
      </c>
      <c r="AT365" s="181">
        <v>0</v>
      </c>
      <c r="AU365" s="43">
        <v>0</v>
      </c>
      <c r="AV365" s="181">
        <v>0.33333333333333326</v>
      </c>
      <c r="AY365" s="25" t="s">
        <v>929</v>
      </c>
      <c r="AZ365" s="127" t="s">
        <v>1079</v>
      </c>
      <c r="BA365" s="127" t="s">
        <v>1079</v>
      </c>
      <c r="BB365" s="127" t="s">
        <v>1079</v>
      </c>
      <c r="BC365" s="127" t="s">
        <v>1079</v>
      </c>
      <c r="BD365" s="127">
        <v>-0.66666666666666674</v>
      </c>
      <c r="BE365" s="127" t="s">
        <v>1079</v>
      </c>
      <c r="BF365" s="127"/>
      <c r="BG365" s="127" t="s">
        <v>1079</v>
      </c>
      <c r="BH365" s="223"/>
      <c r="BI365" s="127">
        <v>0.33333333333333326</v>
      </c>
      <c r="BJ365" s="223"/>
      <c r="BK365" s="127">
        <v>0</v>
      </c>
      <c r="BL365" s="223"/>
      <c r="BM365" s="127">
        <v>-0.33333333333333337</v>
      </c>
      <c r="BN365" s="127" t="s">
        <v>1079</v>
      </c>
      <c r="BO365" s="127" t="s">
        <v>1079</v>
      </c>
      <c r="BP365" s="127">
        <v>-0.19999999999999996</v>
      </c>
      <c r="BQ365" s="127">
        <v>0</v>
      </c>
      <c r="BR365" s="127">
        <v>0.25</v>
      </c>
      <c r="BS365" s="292"/>
      <c r="BT365" s="127">
        <v>0</v>
      </c>
      <c r="BU365" s="127">
        <v>0</v>
      </c>
      <c r="BV365" s="127">
        <v>0.30000000000000004</v>
      </c>
      <c r="BW365" s="127">
        <v>-7.6923076923076872E-2</v>
      </c>
      <c r="BX365" s="127">
        <v>-0.16666666666666663</v>
      </c>
      <c r="BY365" s="223"/>
      <c r="BZ365" s="127">
        <v>0.19999999999999996</v>
      </c>
      <c r="CA365" s="127"/>
      <c r="CB365" s="183">
        <v>0.21428571428571419</v>
      </c>
      <c r="CC365" s="183">
        <v>-0.52941176470588236</v>
      </c>
      <c r="CD365" s="183">
        <v>0.8125</v>
      </c>
      <c r="CE365" s="127">
        <v>-0.17241379310344829</v>
      </c>
      <c r="CF365" s="127">
        <v>0.41666666666666674</v>
      </c>
      <c r="CG365" s="180">
        <v>-0.11764705882352944</v>
      </c>
      <c r="CH365" s="180">
        <v>0</v>
      </c>
      <c r="CI365" s="180">
        <v>0</v>
      </c>
      <c r="CJ365" s="180">
        <v>3.3333333333333437E-2</v>
      </c>
      <c r="CK365" s="180">
        <v>3.2258064516129004E-2</v>
      </c>
      <c r="CL365" s="180">
        <v>0</v>
      </c>
      <c r="CM365" s="180">
        <v>0</v>
      </c>
      <c r="CN365" s="180">
        <v>0</v>
      </c>
      <c r="CO365" s="180">
        <v>-6.25E-2</v>
      </c>
      <c r="CP365" s="180">
        <v>6.6666666666666652E-2</v>
      </c>
      <c r="CQ365" s="180">
        <v>0</v>
      </c>
      <c r="CR365" s="180">
        <v>0.125</v>
      </c>
      <c r="CS365" s="43">
        <v>0</v>
      </c>
      <c r="CT365" s="181">
        <v>-0.16666666666666663</v>
      </c>
      <c r="CW365" s="25" t="s">
        <v>929</v>
      </c>
      <c r="CX365" s="127" t="s">
        <v>1079</v>
      </c>
      <c r="CY365" s="127" t="s">
        <v>1079</v>
      </c>
      <c r="CZ365" s="127" t="s">
        <v>1079</v>
      </c>
      <c r="DA365" s="127" t="s">
        <v>1079</v>
      </c>
      <c r="DB365" s="127">
        <v>0.33333333333333326</v>
      </c>
      <c r="DC365" s="127" t="s">
        <v>1079</v>
      </c>
      <c r="DD365" s="127" t="s">
        <v>1079</v>
      </c>
      <c r="DE365" s="127" t="s">
        <v>1079</v>
      </c>
      <c r="DF365" s="223"/>
      <c r="DG365" s="127">
        <v>0</v>
      </c>
      <c r="DH365" s="223"/>
      <c r="DI365" s="127">
        <v>-8.333333333333337E-2</v>
      </c>
      <c r="DJ365" s="223"/>
      <c r="DK365" s="127">
        <v>0.81818181818181812</v>
      </c>
      <c r="DL365" s="127" t="s">
        <v>1079</v>
      </c>
      <c r="DM365" s="127" t="s">
        <v>1079</v>
      </c>
      <c r="DN365" s="127">
        <v>0</v>
      </c>
      <c r="DO365" s="127">
        <v>0</v>
      </c>
      <c r="DP365" s="127">
        <v>0</v>
      </c>
      <c r="DQ365" s="223"/>
      <c r="DR365" s="127">
        <v>0</v>
      </c>
      <c r="DS365" s="127">
        <v>0</v>
      </c>
      <c r="DT365" s="127">
        <v>0</v>
      </c>
      <c r="DU365" s="127">
        <v>6.6666666666666652E-2</v>
      </c>
      <c r="DV365" s="127">
        <v>-6.25E-2</v>
      </c>
      <c r="DW365" s="223"/>
      <c r="DX365" s="127">
        <v>0</v>
      </c>
      <c r="DY365" s="127">
        <v>-0.16666666666666663</v>
      </c>
      <c r="DZ365" s="127">
        <v>0.19999999999999996</v>
      </c>
      <c r="EA365" s="127">
        <v>0</v>
      </c>
      <c r="EB365" s="127">
        <v>0</v>
      </c>
      <c r="EC365" s="127">
        <v>-0.19999999999999996</v>
      </c>
      <c r="ED365" s="127">
        <v>0.25</v>
      </c>
      <c r="EE365" s="180">
        <v>0</v>
      </c>
      <c r="EF365" s="180">
        <v>0</v>
      </c>
      <c r="EG365" s="180">
        <v>0</v>
      </c>
      <c r="EH365" s="180">
        <v>0</v>
      </c>
      <c r="EI365" s="180">
        <v>0.33333333333333326</v>
      </c>
      <c r="EJ365" s="180">
        <v>0.25</v>
      </c>
      <c r="EK365" s="180">
        <v>0</v>
      </c>
      <c r="EL365" s="180">
        <v>0</v>
      </c>
      <c r="EM365" s="180">
        <v>0</v>
      </c>
      <c r="EN365" s="180">
        <v>0</v>
      </c>
      <c r="EO365" s="180">
        <v>-0.4</v>
      </c>
      <c r="EP365" s="181">
        <v>0.33333333333333326</v>
      </c>
      <c r="EQ365" s="43">
        <v>0</v>
      </c>
      <c r="ER365" s="181">
        <v>0</v>
      </c>
      <c r="EU365" s="25" t="s">
        <v>929</v>
      </c>
      <c r="EV365" s="127" t="s">
        <v>1079</v>
      </c>
      <c r="EW365" s="127" t="s">
        <v>1079</v>
      </c>
      <c r="EX365" s="127" t="s">
        <v>1079</v>
      </c>
      <c r="EY365" s="127" t="s">
        <v>1079</v>
      </c>
      <c r="EZ365" s="127">
        <v>-0.5</v>
      </c>
      <c r="FA365" s="127" t="s">
        <v>1079</v>
      </c>
      <c r="FB365" s="127" t="s">
        <v>1079</v>
      </c>
      <c r="FC365" s="127" t="s">
        <v>1079</v>
      </c>
      <c r="FD365" s="223"/>
      <c r="FE365" s="127">
        <v>3.25</v>
      </c>
      <c r="FF365" s="223"/>
      <c r="FG365" s="127">
        <v>-0.76470588235294112</v>
      </c>
      <c r="FH365" s="223"/>
      <c r="FI365" s="127">
        <v>0</v>
      </c>
      <c r="FJ365" s="127" t="s">
        <v>1079</v>
      </c>
      <c r="FK365" s="127">
        <v>0.33333333333333326</v>
      </c>
      <c r="FL365" s="127" t="s">
        <v>1079</v>
      </c>
      <c r="FM365" s="127">
        <v>0</v>
      </c>
      <c r="FN365" s="127">
        <v>0.5</v>
      </c>
      <c r="FO365" s="223"/>
      <c r="FP365" s="127">
        <v>0.33333333333333326</v>
      </c>
      <c r="FQ365" s="127">
        <v>-0.5</v>
      </c>
      <c r="FR365" s="183">
        <v>1</v>
      </c>
      <c r="FS365" s="127">
        <v>0</v>
      </c>
      <c r="FT365" s="127">
        <v>0</v>
      </c>
      <c r="FU365" s="223"/>
      <c r="FV365" s="127">
        <v>0.5</v>
      </c>
      <c r="FW365" s="127">
        <v>-0.66666666666666674</v>
      </c>
      <c r="FX365" s="127">
        <v>0</v>
      </c>
      <c r="FY365" s="127">
        <v>0</v>
      </c>
      <c r="FZ365" s="127">
        <v>0</v>
      </c>
      <c r="GA365" s="127">
        <v>1</v>
      </c>
      <c r="GB365" s="127">
        <v>0</v>
      </c>
      <c r="GC365" s="180">
        <v>0</v>
      </c>
      <c r="GD365" s="180">
        <v>0</v>
      </c>
      <c r="GE365" s="180">
        <v>0</v>
      </c>
      <c r="GF365" s="180">
        <v>0</v>
      </c>
      <c r="GG365" s="180">
        <v>0</v>
      </c>
      <c r="GH365" s="180">
        <v>0</v>
      </c>
      <c r="GI365" s="180">
        <v>-0.375</v>
      </c>
      <c r="GJ365" s="180">
        <v>0.60000000000000009</v>
      </c>
      <c r="GK365" s="180">
        <v>0</v>
      </c>
      <c r="GL365" s="180">
        <v>0</v>
      </c>
      <c r="GM365" s="180">
        <v>0</v>
      </c>
      <c r="GN365" s="180">
        <v>0</v>
      </c>
      <c r="GO365" s="43">
        <v>0</v>
      </c>
      <c r="GP365" s="181">
        <v>0</v>
      </c>
      <c r="GS365" s="25" t="s">
        <v>929</v>
      </c>
      <c r="GT365" s="127" t="s">
        <v>1079</v>
      </c>
      <c r="GU365" s="127" t="s">
        <v>1079</v>
      </c>
      <c r="GV365" s="127" t="s">
        <v>1079</v>
      </c>
      <c r="GW365" s="127" t="s">
        <v>1079</v>
      </c>
      <c r="GX365" s="127">
        <v>4.3478260869565188E-2</v>
      </c>
      <c r="GY365" s="127" t="s">
        <v>1079</v>
      </c>
      <c r="GZ365" s="127" t="s">
        <v>1079</v>
      </c>
      <c r="HA365" s="127" t="s">
        <v>1079</v>
      </c>
      <c r="HB365" s="127">
        <v>0</v>
      </c>
      <c r="HC365" s="127">
        <v>0</v>
      </c>
      <c r="HD365" s="127">
        <v>0</v>
      </c>
      <c r="HE365" s="127">
        <v>0</v>
      </c>
      <c r="HF365" s="127" t="s">
        <v>1079</v>
      </c>
      <c r="HG365" s="127" t="s">
        <v>1079</v>
      </c>
      <c r="HH365" s="127" t="s">
        <v>1079</v>
      </c>
      <c r="HI365" s="127" t="s">
        <v>1079</v>
      </c>
      <c r="HJ365" s="127">
        <v>0</v>
      </c>
      <c r="HK365" s="127">
        <v>0</v>
      </c>
      <c r="HL365" s="127">
        <v>0.10000000000000009</v>
      </c>
      <c r="HM365" s="127">
        <v>9.0909090909090828E-2</v>
      </c>
      <c r="HN365" s="127">
        <v>-9.0909090909090939E-2</v>
      </c>
      <c r="HO365" s="185">
        <v>0.10000000000000009</v>
      </c>
      <c r="HP365" s="127">
        <v>-9.0909090909090939E-2</v>
      </c>
      <c r="HQ365" s="127">
        <v>0.10000000000000009</v>
      </c>
      <c r="HR365" s="127">
        <v>0.13636363636363646</v>
      </c>
      <c r="HS365" s="127">
        <v>0.19999999999999996</v>
      </c>
      <c r="HT365" s="127">
        <v>0</v>
      </c>
      <c r="HU365" s="127">
        <v>-4.0000000000000036E-2</v>
      </c>
      <c r="HV365" s="127">
        <v>-8.333333333333337E-2</v>
      </c>
      <c r="HW365" s="127">
        <v>-9.0909090909090939E-2</v>
      </c>
      <c r="HX365" s="127">
        <v>0.10000000000000009</v>
      </c>
      <c r="HY365" s="180">
        <v>-6.8181818181818232E-2</v>
      </c>
      <c r="HZ365" s="180">
        <v>-2.4390243902439046E-2</v>
      </c>
      <c r="IA365" s="180">
        <v>0.30000000000000004</v>
      </c>
      <c r="IB365" s="180">
        <v>-0.15384615384615385</v>
      </c>
      <c r="IC365" s="180">
        <v>9.0909090909090828E-2</v>
      </c>
      <c r="ID365" s="180">
        <v>0</v>
      </c>
      <c r="IE365" s="180">
        <v>0.16666666666666674</v>
      </c>
      <c r="IF365" s="180">
        <v>0</v>
      </c>
      <c r="IG365" s="180">
        <v>-7.1428571428571397E-2</v>
      </c>
      <c r="IH365" s="180">
        <v>0</v>
      </c>
      <c r="II365" s="180">
        <v>0</v>
      </c>
      <c r="IJ365" s="180">
        <v>0</v>
      </c>
      <c r="IK365" s="180">
        <v>-7.6923076923076872E-2</v>
      </c>
      <c r="IL365" s="181">
        <v>0.66666666666666674</v>
      </c>
      <c r="IM365" s="43">
        <v>-0.125</v>
      </c>
      <c r="IN365" s="181">
        <v>-0.31428571428571428</v>
      </c>
    </row>
    <row r="366" spans="1:248" ht="14.4" customHeight="1">
      <c r="A366" s="25" t="s">
        <v>1087</v>
      </c>
      <c r="B366" s="127">
        <v>0</v>
      </c>
      <c r="C366" s="127" t="s">
        <v>1079</v>
      </c>
      <c r="D366" s="127" t="s">
        <v>1079</v>
      </c>
      <c r="E366" s="127">
        <v>0</v>
      </c>
      <c r="F366" s="127">
        <v>0</v>
      </c>
      <c r="G366" s="223"/>
      <c r="H366" s="127" t="s">
        <v>1079</v>
      </c>
      <c r="I366" s="127" t="s">
        <v>1079</v>
      </c>
      <c r="J366" s="223"/>
      <c r="K366" s="127" t="s">
        <v>1079</v>
      </c>
      <c r="L366" s="223"/>
      <c r="M366" s="127">
        <v>0</v>
      </c>
      <c r="N366" s="223"/>
      <c r="O366" s="127">
        <v>7.6923076923076872E-2</v>
      </c>
      <c r="P366" s="127" t="s">
        <v>1079</v>
      </c>
      <c r="Q366" s="127" t="s">
        <v>1079</v>
      </c>
      <c r="R366" s="127">
        <v>-7.6923076923076872E-2</v>
      </c>
      <c r="S366" s="127" t="s">
        <v>1079</v>
      </c>
      <c r="T366" s="127" t="s">
        <v>1079</v>
      </c>
      <c r="U366" s="223"/>
      <c r="V366" s="127">
        <v>-0.1428571428571429</v>
      </c>
      <c r="W366" s="127">
        <v>0.16666666666666674</v>
      </c>
      <c r="X366" s="127">
        <v>-9.9999999999999978E-2</v>
      </c>
      <c r="Y366" s="127">
        <v>3.1746031746031855E-2</v>
      </c>
      <c r="Z366" s="127">
        <v>-7.6923076923076872E-2</v>
      </c>
      <c r="AA366" s="223"/>
      <c r="AB366" s="127">
        <v>0</v>
      </c>
      <c r="AC366" s="127">
        <v>-0.33333333333333337</v>
      </c>
      <c r="AD366" s="183">
        <v>0.625</v>
      </c>
      <c r="AE366" s="183">
        <v>-7.6923076923076872E-2</v>
      </c>
      <c r="AF366" s="183">
        <v>0</v>
      </c>
      <c r="AG366" s="127">
        <v>0</v>
      </c>
      <c r="AH366" s="127"/>
      <c r="AI366" s="180"/>
      <c r="AJ366" s="180">
        <v>0</v>
      </c>
      <c r="AK366" s="180">
        <v>0</v>
      </c>
      <c r="AL366" s="180">
        <v>0</v>
      </c>
      <c r="AM366" s="180">
        <v>0</v>
      </c>
      <c r="AN366" s="180">
        <v>-0.33333333333333337</v>
      </c>
      <c r="AO366" s="180">
        <v>0</v>
      </c>
      <c r="AP366" s="180">
        <v>0</v>
      </c>
      <c r="AQ366" s="180">
        <v>-0.25</v>
      </c>
      <c r="AR366" s="180">
        <v>0</v>
      </c>
      <c r="AS366" s="180"/>
      <c r="AT366" s="181"/>
      <c r="AU366" s="43"/>
      <c r="AV366" s="181"/>
      <c r="AY366" s="25" t="s">
        <v>1087</v>
      </c>
      <c r="AZ366" s="127">
        <v>0</v>
      </c>
      <c r="BA366" s="127" t="s">
        <v>1079</v>
      </c>
      <c r="BB366" s="127" t="s">
        <v>1079</v>
      </c>
      <c r="BC366" s="127">
        <v>9.0909090909090828E-2</v>
      </c>
      <c r="BD366" s="127">
        <v>0</v>
      </c>
      <c r="BE366" s="127" t="s">
        <v>1079</v>
      </c>
      <c r="BF366" s="127" t="s">
        <v>1079</v>
      </c>
      <c r="BG366" s="127" t="s">
        <v>1079</v>
      </c>
      <c r="BH366" s="223"/>
      <c r="BI366" s="127" t="s">
        <v>1079</v>
      </c>
      <c r="BJ366" s="223"/>
      <c r="BK366" s="127">
        <v>0</v>
      </c>
      <c r="BL366" s="223"/>
      <c r="BM366" s="127">
        <v>0</v>
      </c>
      <c r="BN366" s="127" t="s">
        <v>1079</v>
      </c>
      <c r="BO366" s="127" t="s">
        <v>1079</v>
      </c>
      <c r="BP366" s="127">
        <v>0</v>
      </c>
      <c r="BQ366" s="127" t="s">
        <v>1079</v>
      </c>
      <c r="BR366" s="127" t="s">
        <v>1079</v>
      </c>
      <c r="BS366" s="292"/>
      <c r="BT366" s="127">
        <v>0</v>
      </c>
      <c r="BU366" s="127">
        <v>8.3333333333333259E-2</v>
      </c>
      <c r="BV366" s="127">
        <v>-3.0769230769230771E-2</v>
      </c>
      <c r="BW366" s="127">
        <v>-4.7619047619047672E-2</v>
      </c>
      <c r="BX366" s="127">
        <v>0</v>
      </c>
      <c r="BY366" s="223"/>
      <c r="BZ366" s="127">
        <v>8.3333333333333259E-2</v>
      </c>
      <c r="CA366" s="127">
        <v>0.23076923076923084</v>
      </c>
      <c r="CB366" s="183">
        <v>-0.25</v>
      </c>
      <c r="CC366" s="183">
        <v>4.1666666666666741E-2</v>
      </c>
      <c r="CD366" s="183">
        <v>8.0000000000000071E-2</v>
      </c>
      <c r="CE366" s="127">
        <v>-3.703703703703709E-2</v>
      </c>
      <c r="CF366" s="127"/>
      <c r="CG366" s="180"/>
      <c r="CH366" s="180">
        <v>0</v>
      </c>
      <c r="CI366" s="180">
        <v>0</v>
      </c>
      <c r="CJ366" s="180">
        <v>0</v>
      </c>
      <c r="CK366" s="180">
        <v>7.1428571428571397E-2</v>
      </c>
      <c r="CL366" s="180">
        <v>0.26666666666666661</v>
      </c>
      <c r="CM366" s="180">
        <v>-0.26315789473684215</v>
      </c>
      <c r="CN366" s="180">
        <v>-7.1428571428571397E-2</v>
      </c>
      <c r="CO366" s="180">
        <v>-0.11538461538461542</v>
      </c>
      <c r="CP366" s="180">
        <v>4.3478260869565188E-2</v>
      </c>
      <c r="CQ366" s="180"/>
      <c r="CR366" s="180"/>
      <c r="CS366" s="43"/>
      <c r="CT366" s="181"/>
      <c r="CW366" s="25" t="s">
        <v>1087</v>
      </c>
      <c r="CX366" s="127">
        <v>-0.25</v>
      </c>
      <c r="CY366" s="127" t="s">
        <v>1079</v>
      </c>
      <c r="CZ366" s="127" t="s">
        <v>1079</v>
      </c>
      <c r="DA366" s="127">
        <v>0</v>
      </c>
      <c r="DB366" s="127">
        <v>0</v>
      </c>
      <c r="DC366" s="127" t="s">
        <v>1079</v>
      </c>
      <c r="DD366" s="127" t="s">
        <v>1079</v>
      </c>
      <c r="DE366" s="127" t="s">
        <v>1079</v>
      </c>
      <c r="DF366" s="223"/>
      <c r="DG366" s="127" t="s">
        <v>1079</v>
      </c>
      <c r="DH366" s="223"/>
      <c r="DI366" s="127">
        <v>0</v>
      </c>
      <c r="DJ366" s="223"/>
      <c r="DK366" s="127">
        <v>0</v>
      </c>
      <c r="DL366" s="127" t="s">
        <v>1079</v>
      </c>
      <c r="DM366" s="127" t="s">
        <v>1079</v>
      </c>
      <c r="DN366" s="127">
        <v>0</v>
      </c>
      <c r="DO366" s="127" t="s">
        <v>1079</v>
      </c>
      <c r="DP366" s="127" t="s">
        <v>1079</v>
      </c>
      <c r="DQ366" s="223"/>
      <c r="DR366" s="127">
        <v>0</v>
      </c>
      <c r="DS366" s="127">
        <v>0.16666666666666674</v>
      </c>
      <c r="DT366" s="127">
        <v>-0.1428571428571429</v>
      </c>
      <c r="DU366" s="127">
        <v>0</v>
      </c>
      <c r="DV366" s="127">
        <v>0</v>
      </c>
      <c r="DW366" s="223"/>
      <c r="DX366" s="127">
        <v>0</v>
      </c>
      <c r="DY366" s="127">
        <v>0</v>
      </c>
      <c r="DZ366" s="127">
        <v>0</v>
      </c>
      <c r="EA366" s="127">
        <v>0</v>
      </c>
      <c r="EB366" s="127">
        <v>0</v>
      </c>
      <c r="EC366" s="127">
        <v>0</v>
      </c>
      <c r="ED366" s="127"/>
      <c r="EE366" s="180"/>
      <c r="EF366" s="180">
        <v>0</v>
      </c>
      <c r="EG366" s="180">
        <v>0</v>
      </c>
      <c r="EH366" s="180">
        <v>0</v>
      </c>
      <c r="EI366" s="180">
        <v>0</v>
      </c>
      <c r="EJ366" s="180">
        <v>0</v>
      </c>
      <c r="EK366" s="180">
        <v>0</v>
      </c>
      <c r="EL366" s="180">
        <v>0</v>
      </c>
      <c r="EM366" s="180">
        <v>0.16666666666666674</v>
      </c>
      <c r="EN366" s="180">
        <v>0</v>
      </c>
      <c r="EO366" s="180"/>
      <c r="EP366" s="181"/>
      <c r="EQ366" s="43"/>
      <c r="ER366" s="181"/>
      <c r="EU366" s="25" t="s">
        <v>1087</v>
      </c>
      <c r="EV366" s="127">
        <v>-0.25</v>
      </c>
      <c r="EW366" s="127" t="s">
        <v>1079</v>
      </c>
      <c r="EX366" s="127" t="s">
        <v>1079</v>
      </c>
      <c r="EY366" s="127">
        <v>0.33333333333333326</v>
      </c>
      <c r="EZ366" s="127">
        <v>0</v>
      </c>
      <c r="FA366" s="127" t="s">
        <v>1079</v>
      </c>
      <c r="FB366" s="127" t="s">
        <v>1079</v>
      </c>
      <c r="FC366" s="127" t="s">
        <v>1079</v>
      </c>
      <c r="FD366" s="223"/>
      <c r="FE366" s="127" t="s">
        <v>1079</v>
      </c>
      <c r="FF366" s="223"/>
      <c r="FG366" s="127">
        <v>0</v>
      </c>
      <c r="FH366" s="223"/>
      <c r="FI366" s="127">
        <v>0</v>
      </c>
      <c r="FJ366" s="127" t="s">
        <v>1079</v>
      </c>
      <c r="FK366" s="127" t="s">
        <v>1079</v>
      </c>
      <c r="FL366" s="127">
        <v>-0.5</v>
      </c>
      <c r="FM366" s="127" t="s">
        <v>1079</v>
      </c>
      <c r="FN366" s="127" t="s">
        <v>1079</v>
      </c>
      <c r="FO366" s="223"/>
      <c r="FP366" s="127">
        <v>-0.25</v>
      </c>
      <c r="FQ366" s="127">
        <v>-0.33333333333333337</v>
      </c>
      <c r="FR366" s="183">
        <v>0</v>
      </c>
      <c r="FS366" s="127">
        <v>0</v>
      </c>
      <c r="FT366" s="127">
        <v>0</v>
      </c>
      <c r="FU366" s="223"/>
      <c r="FV366" s="127">
        <v>1</v>
      </c>
      <c r="FW366" s="127"/>
      <c r="FX366" s="127">
        <v>0</v>
      </c>
      <c r="FY366" s="127">
        <v>0</v>
      </c>
      <c r="FZ366" s="127">
        <v>0</v>
      </c>
      <c r="GA366" s="127">
        <v>0.5</v>
      </c>
      <c r="GB366" s="127"/>
      <c r="GC366" s="180"/>
      <c r="GD366" s="180">
        <v>0</v>
      </c>
      <c r="GE366" s="180">
        <v>-0.12</v>
      </c>
      <c r="GF366" s="180">
        <v>-0.43181818181818177</v>
      </c>
      <c r="GG366" s="180">
        <v>1</v>
      </c>
      <c r="GH366" s="180">
        <v>-0.5</v>
      </c>
      <c r="GI366" s="180">
        <v>0</v>
      </c>
      <c r="GJ366" s="180">
        <v>0</v>
      </c>
      <c r="GK366" s="180">
        <v>1</v>
      </c>
      <c r="GL366" s="180">
        <v>-0.125</v>
      </c>
      <c r="GM366" s="180"/>
      <c r="GN366" s="180"/>
      <c r="GO366" s="43"/>
      <c r="GP366" s="181"/>
      <c r="GS366" s="25" t="s">
        <v>1087</v>
      </c>
      <c r="GT366" s="127">
        <v>0.15384615384615374</v>
      </c>
      <c r="GU366" s="127" t="s">
        <v>1079</v>
      </c>
      <c r="GV366" s="127" t="s">
        <v>1079</v>
      </c>
      <c r="GW366" s="127">
        <v>0</v>
      </c>
      <c r="GX366" s="127">
        <v>0</v>
      </c>
      <c r="GY366" s="127" t="s">
        <v>1079</v>
      </c>
      <c r="GZ366" s="127" t="s">
        <v>1079</v>
      </c>
      <c r="HA366" s="127" t="s">
        <v>1079</v>
      </c>
      <c r="HB366" s="127" t="s">
        <v>1079</v>
      </c>
      <c r="HC366" s="127">
        <v>0</v>
      </c>
      <c r="HD366" s="127">
        <v>0</v>
      </c>
      <c r="HE366" s="127">
        <v>0</v>
      </c>
      <c r="HF366" s="127">
        <v>0</v>
      </c>
      <c r="HG366" s="127">
        <v>0</v>
      </c>
      <c r="HH366" s="127" t="s">
        <v>1079</v>
      </c>
      <c r="HI366" s="127" t="s">
        <v>1079</v>
      </c>
      <c r="HJ366" s="127">
        <v>0</v>
      </c>
      <c r="HK366" s="127" t="s">
        <v>1079</v>
      </c>
      <c r="HL366" s="127" t="s">
        <v>1079</v>
      </c>
      <c r="HM366" s="127"/>
      <c r="HN366" s="127">
        <v>7.6923076923076872E-2</v>
      </c>
      <c r="HO366" s="185">
        <v>7.1428571428571397E-2</v>
      </c>
      <c r="HP366" s="127">
        <v>-0.19999999999999996</v>
      </c>
      <c r="HQ366" s="127">
        <v>8.3333333333333259E-2</v>
      </c>
      <c r="HR366" s="127">
        <v>0</v>
      </c>
      <c r="HS366" s="127"/>
      <c r="HT366" s="127">
        <v>0.11538461538461542</v>
      </c>
      <c r="HU366" s="127">
        <v>-0.17241379310344829</v>
      </c>
      <c r="HV366" s="127">
        <v>8.3333333333333259E-2</v>
      </c>
      <c r="HW366" s="127">
        <v>-7.6923076923076872E-2</v>
      </c>
      <c r="HX366" s="127">
        <v>0</v>
      </c>
      <c r="HY366" s="180">
        <v>0</v>
      </c>
      <c r="HZ366" s="180"/>
      <c r="IA366" s="180"/>
      <c r="IB366" s="180">
        <v>0.18181818181818188</v>
      </c>
      <c r="IC366" s="180">
        <v>0</v>
      </c>
      <c r="ID366" s="180">
        <v>0.15384615384615374</v>
      </c>
      <c r="IE366" s="180">
        <v>0.33333333333333326</v>
      </c>
      <c r="IF366" s="180">
        <v>0</v>
      </c>
      <c r="IG366" s="180">
        <v>-0.25</v>
      </c>
      <c r="IH366" s="180">
        <v>0</v>
      </c>
      <c r="II366" s="180">
        <v>0</v>
      </c>
      <c r="IJ366" s="180">
        <v>0</v>
      </c>
      <c r="IK366" s="180"/>
      <c r="IL366" s="181"/>
      <c r="IM366" s="43"/>
      <c r="IN366" s="181"/>
    </row>
    <row r="367" spans="1:248" ht="14.4" customHeight="1">
      <c r="A367" s="25" t="s">
        <v>939</v>
      </c>
      <c r="B367" s="127"/>
      <c r="C367" s="127"/>
      <c r="D367" s="127"/>
      <c r="E367" s="127"/>
      <c r="F367" s="127"/>
      <c r="G367" s="223"/>
      <c r="H367" s="127"/>
      <c r="I367" s="127"/>
      <c r="J367" s="223"/>
      <c r="K367" s="127"/>
      <c r="L367" s="223"/>
      <c r="M367" s="127"/>
      <c r="N367" s="223"/>
      <c r="O367" s="127"/>
      <c r="P367" s="127"/>
      <c r="Q367" s="127"/>
      <c r="R367" s="127"/>
      <c r="S367" s="127" t="s">
        <v>1079</v>
      </c>
      <c r="T367" s="127">
        <v>0.16666666666666674</v>
      </c>
      <c r="U367" s="223"/>
      <c r="V367" s="127" t="s">
        <v>1079</v>
      </c>
      <c r="W367" s="127" t="s">
        <v>1079</v>
      </c>
      <c r="X367" s="127"/>
      <c r="Y367" s="127"/>
      <c r="Z367" s="127"/>
      <c r="AA367" s="223"/>
      <c r="AB367" s="127"/>
      <c r="AC367" s="127"/>
      <c r="AD367" s="183"/>
      <c r="AE367" s="183"/>
      <c r="AF367" s="183"/>
      <c r="AG367" s="127"/>
      <c r="AH367" s="127"/>
      <c r="AI367" s="180"/>
      <c r="AJ367" s="180">
        <v>-0.25</v>
      </c>
      <c r="AK367" s="180">
        <v>0.33333333333333326</v>
      </c>
      <c r="AL367" s="180">
        <v>0</v>
      </c>
      <c r="AM367" s="180">
        <v>0.16666666666666674</v>
      </c>
      <c r="AN367" s="180">
        <v>7.1428571428571397E-2</v>
      </c>
      <c r="AO367" s="180">
        <v>-0.46666666666666667</v>
      </c>
      <c r="AP367" s="180">
        <v>0</v>
      </c>
      <c r="AQ367" s="180">
        <v>0</v>
      </c>
      <c r="AR367" s="180">
        <v>-0.25</v>
      </c>
      <c r="AS367" s="180">
        <v>0.33333333333333326</v>
      </c>
      <c r="AT367" s="181">
        <v>-0.125</v>
      </c>
      <c r="AU367" s="43">
        <v>0.14285714285714279</v>
      </c>
      <c r="AV367" s="181">
        <v>-6.25E-2</v>
      </c>
      <c r="AY367" s="25" t="s">
        <v>939</v>
      </c>
      <c r="AZ367" s="127"/>
      <c r="BA367" s="127"/>
      <c r="BB367" s="127"/>
      <c r="BC367" s="127"/>
      <c r="BD367" s="127"/>
      <c r="BE367" s="127"/>
      <c r="BF367" s="127"/>
      <c r="BG367" s="127"/>
      <c r="BH367" s="223"/>
      <c r="BI367" s="127"/>
      <c r="BJ367" s="223"/>
      <c r="BK367" s="127"/>
      <c r="BL367" s="223"/>
      <c r="BM367" s="127"/>
      <c r="BN367" s="127"/>
      <c r="BO367" s="127"/>
      <c r="BP367" s="127"/>
      <c r="BQ367" s="127" t="s">
        <v>1079</v>
      </c>
      <c r="BR367" s="127">
        <v>0</v>
      </c>
      <c r="BS367" s="292"/>
      <c r="BT367" s="127" t="s">
        <v>1079</v>
      </c>
      <c r="BU367" s="127" t="s">
        <v>1079</v>
      </c>
      <c r="BV367" s="127"/>
      <c r="BW367" s="127"/>
      <c r="BX367" s="127"/>
      <c r="BY367" s="223"/>
      <c r="BZ367" s="127"/>
      <c r="CA367" s="127"/>
      <c r="CB367" s="183"/>
      <c r="CC367" s="183"/>
      <c r="CD367" s="183"/>
      <c r="CE367" s="127"/>
      <c r="CF367" s="127"/>
      <c r="CG367" s="180"/>
      <c r="CH367" s="180">
        <v>0</v>
      </c>
      <c r="CI367" s="180">
        <v>0</v>
      </c>
      <c r="CJ367" s="180">
        <v>0</v>
      </c>
      <c r="CK367" s="180">
        <v>7.1428571428571397E-2</v>
      </c>
      <c r="CL367" s="180">
        <v>0</v>
      </c>
      <c r="CM367" s="180">
        <v>-6.6666666666666652E-2</v>
      </c>
      <c r="CN367" s="180">
        <v>0</v>
      </c>
      <c r="CO367" s="180">
        <v>0</v>
      </c>
      <c r="CP367" s="180">
        <v>0</v>
      </c>
      <c r="CQ367" s="180">
        <v>7.1428571428571397E-2</v>
      </c>
      <c r="CR367" s="180">
        <v>0</v>
      </c>
      <c r="CS367" s="43">
        <v>0</v>
      </c>
      <c r="CT367" s="181">
        <v>0</v>
      </c>
      <c r="CW367" s="25" t="s">
        <v>939</v>
      </c>
      <c r="CX367" s="127"/>
      <c r="CY367" s="127"/>
      <c r="CZ367" s="127"/>
      <c r="DA367" s="127"/>
      <c r="DB367" s="127"/>
      <c r="DC367" s="127"/>
      <c r="DD367" s="127"/>
      <c r="DE367" s="127"/>
      <c r="DF367" s="223"/>
      <c r="DG367" s="127"/>
      <c r="DH367" s="223"/>
      <c r="DI367" s="127"/>
      <c r="DJ367" s="223"/>
      <c r="DK367" s="127"/>
      <c r="DL367" s="127"/>
      <c r="DM367" s="127"/>
      <c r="DN367" s="127"/>
      <c r="DO367" s="127" t="s">
        <v>1079</v>
      </c>
      <c r="DP367" s="127">
        <v>0</v>
      </c>
      <c r="DQ367" s="223"/>
      <c r="DR367" s="127" t="s">
        <v>1079</v>
      </c>
      <c r="DS367" s="127" t="s">
        <v>1079</v>
      </c>
      <c r="DT367" s="127"/>
      <c r="DU367" s="127"/>
      <c r="DV367" s="127"/>
      <c r="DW367" s="223"/>
      <c r="DX367" s="127"/>
      <c r="DY367" s="127"/>
      <c r="DZ367" s="127"/>
      <c r="EA367" s="127"/>
      <c r="EB367" s="127"/>
      <c r="EC367" s="127"/>
      <c r="ED367" s="127"/>
      <c r="EE367" s="180"/>
      <c r="EF367" s="180">
        <v>0.19999999999999996</v>
      </c>
      <c r="EG367" s="180">
        <v>-0.33333333333333337</v>
      </c>
      <c r="EH367" s="180">
        <v>0</v>
      </c>
      <c r="EI367" s="180">
        <v>0.5</v>
      </c>
      <c r="EJ367" s="180">
        <v>0</v>
      </c>
      <c r="EK367" s="180">
        <v>0</v>
      </c>
      <c r="EL367" s="180">
        <v>0</v>
      </c>
      <c r="EM367" s="180">
        <v>0</v>
      </c>
      <c r="EN367" s="180">
        <v>0</v>
      </c>
      <c r="EO367" s="180">
        <v>0</v>
      </c>
      <c r="EP367" s="181">
        <v>0.66666666666666674</v>
      </c>
      <c r="EQ367" s="43">
        <v>-0.6</v>
      </c>
      <c r="ER367" s="181">
        <v>0.5</v>
      </c>
      <c r="EU367" s="25" t="s">
        <v>939</v>
      </c>
      <c r="EV367" s="127"/>
      <c r="EW367" s="127"/>
      <c r="EX367" s="127"/>
      <c r="EY367" s="127"/>
      <c r="EZ367" s="127"/>
      <c r="FA367" s="127"/>
      <c r="FB367" s="127"/>
      <c r="FC367" s="127"/>
      <c r="FD367" s="223"/>
      <c r="FE367" s="127"/>
      <c r="FF367" s="223"/>
      <c r="FG367" s="127"/>
      <c r="FH367" s="223"/>
      <c r="FI367" s="127"/>
      <c r="FJ367" s="127"/>
      <c r="FK367" s="127"/>
      <c r="FL367" s="127"/>
      <c r="FM367" s="127" t="s">
        <v>1079</v>
      </c>
      <c r="FN367" s="127"/>
      <c r="FO367" s="223"/>
      <c r="FP367" s="127" t="s">
        <v>1079</v>
      </c>
      <c r="FQ367" s="127" t="s">
        <v>1079</v>
      </c>
      <c r="FR367" s="183"/>
      <c r="FS367" s="127"/>
      <c r="FT367" s="127"/>
      <c r="FU367" s="223"/>
      <c r="FV367" s="127"/>
      <c r="FW367" s="127"/>
      <c r="FX367" s="127"/>
      <c r="FY367" s="127"/>
      <c r="FZ367" s="127"/>
      <c r="GA367" s="127"/>
      <c r="GB367" s="127"/>
      <c r="GC367" s="180"/>
      <c r="GD367" s="180">
        <v>0</v>
      </c>
      <c r="GE367" s="180">
        <v>-0.12</v>
      </c>
      <c r="GF367" s="180">
        <v>-0.14772727272727271</v>
      </c>
      <c r="GG367" s="180">
        <v>0.33333333333333326</v>
      </c>
      <c r="GH367" s="180">
        <v>6.5</v>
      </c>
      <c r="GI367" s="180">
        <v>-0.91666666666666663</v>
      </c>
      <c r="GJ367" s="180">
        <v>0.60000000000000009</v>
      </c>
      <c r="GK367" s="180">
        <v>0</v>
      </c>
      <c r="GL367" s="180">
        <v>-0.125</v>
      </c>
      <c r="GM367" s="180">
        <v>0.14285714285714279</v>
      </c>
      <c r="GN367" s="180">
        <v>0</v>
      </c>
      <c r="GO367" s="43">
        <v>0</v>
      </c>
      <c r="GP367" s="181">
        <v>0</v>
      </c>
      <c r="GS367" s="25" t="s">
        <v>939</v>
      </c>
      <c r="GT367" s="127"/>
      <c r="GU367" s="127"/>
      <c r="GV367" s="127"/>
      <c r="GW367" s="127"/>
      <c r="GX367" s="127"/>
      <c r="GY367" s="127"/>
      <c r="GZ367" s="127"/>
      <c r="HA367" s="127"/>
      <c r="HB367" s="127"/>
      <c r="HC367" s="127"/>
      <c r="HD367" s="127"/>
      <c r="HE367" s="127"/>
      <c r="HF367" s="127"/>
      <c r="HG367" s="127"/>
      <c r="HH367" s="127"/>
      <c r="HI367" s="127"/>
      <c r="HJ367" s="127"/>
      <c r="HK367" s="127" t="s">
        <v>1079</v>
      </c>
      <c r="HL367" s="127">
        <v>0</v>
      </c>
      <c r="HM367" s="127"/>
      <c r="HN367" s="127" t="s">
        <v>1079</v>
      </c>
      <c r="HO367" s="185" t="s">
        <v>1079</v>
      </c>
      <c r="HP367" s="127"/>
      <c r="HQ367" s="127"/>
      <c r="HR367" s="127"/>
      <c r="HS367" s="127">
        <v>-0.15000000000000002</v>
      </c>
      <c r="HT367" s="127"/>
      <c r="HU367" s="127"/>
      <c r="HV367" s="127"/>
      <c r="HW367" s="127"/>
      <c r="HX367" s="127"/>
      <c r="HY367" s="180"/>
      <c r="HZ367" s="180"/>
      <c r="IA367" s="180"/>
      <c r="IB367" s="180">
        <v>-0.23076923076923073</v>
      </c>
      <c r="IC367" s="180">
        <v>0.27499999999999991</v>
      </c>
      <c r="ID367" s="180">
        <v>-0.21568627450980393</v>
      </c>
      <c r="IE367" s="180">
        <v>0.25</v>
      </c>
      <c r="IF367" s="180">
        <v>0.19999999999999996</v>
      </c>
      <c r="IG367" s="180">
        <v>0</v>
      </c>
      <c r="IH367" s="180">
        <v>0</v>
      </c>
      <c r="II367" s="180">
        <v>-8.333333333333337E-2</v>
      </c>
      <c r="IJ367" s="180">
        <v>-9.0909090909090939E-2</v>
      </c>
      <c r="IK367" s="180">
        <v>4.0000000000000036E-2</v>
      </c>
      <c r="IL367" s="181">
        <v>-3.8461538461538436E-2</v>
      </c>
      <c r="IM367" s="43">
        <v>0</v>
      </c>
      <c r="IN367" s="181">
        <v>0.19999999999999996</v>
      </c>
    </row>
    <row r="368" spans="1:248" ht="14.4" customHeight="1">
      <c r="A368" s="25" t="s">
        <v>1088</v>
      </c>
      <c r="B368" s="127"/>
      <c r="C368" s="127"/>
      <c r="D368" s="127"/>
      <c r="E368" s="127"/>
      <c r="F368" s="127"/>
      <c r="G368" s="223"/>
      <c r="H368" s="127"/>
      <c r="I368" s="127" t="s">
        <v>1079</v>
      </c>
      <c r="J368" s="223"/>
      <c r="K368" s="127" t="s">
        <v>1079</v>
      </c>
      <c r="L368" s="223"/>
      <c r="M368" s="127" t="s">
        <v>1079</v>
      </c>
      <c r="N368" s="223"/>
      <c r="O368" s="127" t="s">
        <v>1079</v>
      </c>
      <c r="P368" s="127" t="s">
        <v>1079</v>
      </c>
      <c r="Q368" s="127" t="s">
        <v>1079</v>
      </c>
      <c r="R368" s="127" t="s">
        <v>1079</v>
      </c>
      <c r="S368" s="127" t="s">
        <v>1079</v>
      </c>
      <c r="T368" s="127" t="s">
        <v>1079</v>
      </c>
      <c r="U368" s="223"/>
      <c r="V368" s="127" t="s">
        <v>1079</v>
      </c>
      <c r="W368" s="127" t="s">
        <v>1079</v>
      </c>
      <c r="X368" s="127"/>
      <c r="Y368" s="127"/>
      <c r="Z368" s="127"/>
      <c r="AA368" s="223"/>
      <c r="AB368" s="127"/>
      <c r="AC368" s="127"/>
      <c r="AD368" s="183"/>
      <c r="AE368" s="183"/>
      <c r="AF368" s="183"/>
      <c r="AG368" s="127">
        <v>0.11111111111111116</v>
      </c>
      <c r="AH368" s="127"/>
      <c r="AI368" s="180"/>
      <c r="AJ368" s="180">
        <v>-0.25</v>
      </c>
      <c r="AK368" s="180">
        <v>-0.19999999999999996</v>
      </c>
      <c r="AL368" s="180">
        <v>0.16666666666666674</v>
      </c>
      <c r="AM368" s="180">
        <v>-0.1428571428571429</v>
      </c>
      <c r="AN368" s="180">
        <v>0.5</v>
      </c>
      <c r="AO368" s="180">
        <v>-0.11111111111111116</v>
      </c>
      <c r="AP368" s="180">
        <v>0</v>
      </c>
      <c r="AQ368" s="180"/>
      <c r="AR368" s="180"/>
      <c r="AS368" s="180"/>
      <c r="AT368" s="181"/>
      <c r="AU368" s="43"/>
      <c r="AV368" s="181"/>
      <c r="AY368" s="25" t="s">
        <v>1088</v>
      </c>
      <c r="AZ368" s="127"/>
      <c r="BA368" s="127"/>
      <c r="BB368" s="127"/>
      <c r="BC368" s="127"/>
      <c r="BD368" s="127"/>
      <c r="BE368" s="127"/>
      <c r="BF368" s="127"/>
      <c r="BG368" s="127" t="s">
        <v>1079</v>
      </c>
      <c r="BH368" s="223"/>
      <c r="BI368" s="127" t="s">
        <v>1079</v>
      </c>
      <c r="BJ368" s="223"/>
      <c r="BK368" s="127" t="s">
        <v>1079</v>
      </c>
      <c r="BL368" s="223"/>
      <c r="BM368" s="127" t="s">
        <v>1079</v>
      </c>
      <c r="BN368" s="127" t="s">
        <v>1079</v>
      </c>
      <c r="BO368" s="127" t="s">
        <v>1079</v>
      </c>
      <c r="BP368" s="127" t="s">
        <v>1079</v>
      </c>
      <c r="BQ368" s="127" t="s">
        <v>1079</v>
      </c>
      <c r="BR368" s="127" t="s">
        <v>1079</v>
      </c>
      <c r="BS368" s="292"/>
      <c r="BT368" s="127" t="s">
        <v>1079</v>
      </c>
      <c r="BU368" s="127" t="s">
        <v>1079</v>
      </c>
      <c r="BV368" s="127"/>
      <c r="BW368" s="127"/>
      <c r="BX368" s="127"/>
      <c r="BY368" s="223"/>
      <c r="BZ368" s="127"/>
      <c r="CA368" s="127"/>
      <c r="CB368" s="183"/>
      <c r="CC368" s="183"/>
      <c r="CD368" s="183"/>
      <c r="CE368" s="127">
        <v>-0.33333333333333337</v>
      </c>
      <c r="CF368" s="127"/>
      <c r="CG368" s="180"/>
      <c r="CH368" s="180">
        <v>0</v>
      </c>
      <c r="CI368" s="180">
        <v>0</v>
      </c>
      <c r="CJ368" s="180">
        <v>0</v>
      </c>
      <c r="CK368" s="180">
        <v>0.39999999999999991</v>
      </c>
      <c r="CL368" s="180">
        <v>7.1428571428571397E-2</v>
      </c>
      <c r="CM368" s="180">
        <v>-6.6666666666666652E-2</v>
      </c>
      <c r="CN368" s="180">
        <v>0</v>
      </c>
      <c r="CO368" s="180"/>
      <c r="CP368" s="180"/>
      <c r="CQ368" s="180"/>
      <c r="CR368" s="180"/>
      <c r="CS368" s="43"/>
      <c r="CT368" s="181"/>
      <c r="CW368" s="25" t="s">
        <v>1088</v>
      </c>
      <c r="CX368" s="127"/>
      <c r="CY368" s="127"/>
      <c r="CZ368" s="127"/>
      <c r="DA368" s="127"/>
      <c r="DB368" s="127"/>
      <c r="DC368" s="127"/>
      <c r="DD368" s="127"/>
      <c r="DE368" s="127" t="s">
        <v>1079</v>
      </c>
      <c r="DF368" s="223"/>
      <c r="DG368" s="127" t="s">
        <v>1079</v>
      </c>
      <c r="DH368" s="223"/>
      <c r="DI368" s="127" t="s">
        <v>1079</v>
      </c>
      <c r="DJ368" s="223"/>
      <c r="DK368" s="127" t="s">
        <v>1079</v>
      </c>
      <c r="DL368" s="127" t="s">
        <v>1079</v>
      </c>
      <c r="DM368" s="127" t="s">
        <v>1079</v>
      </c>
      <c r="DN368" s="127" t="s">
        <v>1079</v>
      </c>
      <c r="DO368" s="127" t="s">
        <v>1079</v>
      </c>
      <c r="DP368" s="127" t="s">
        <v>1079</v>
      </c>
      <c r="DQ368" s="223"/>
      <c r="DR368" s="127" t="s">
        <v>1079</v>
      </c>
      <c r="DS368" s="127" t="s">
        <v>1079</v>
      </c>
      <c r="DT368" s="127"/>
      <c r="DU368" s="127"/>
      <c r="DV368" s="127"/>
      <c r="DW368" s="223"/>
      <c r="DX368" s="127"/>
      <c r="DY368" s="127"/>
      <c r="DZ368" s="127"/>
      <c r="EA368" s="127"/>
      <c r="EB368" s="127"/>
      <c r="EC368" s="127">
        <v>0</v>
      </c>
      <c r="ED368" s="127"/>
      <c r="EE368" s="180"/>
      <c r="EF368" s="180">
        <v>0</v>
      </c>
      <c r="EG368" s="180">
        <v>0</v>
      </c>
      <c r="EH368" s="180">
        <v>0</v>
      </c>
      <c r="EI368" s="180">
        <v>0.19999999999999996</v>
      </c>
      <c r="EJ368" s="180">
        <v>0</v>
      </c>
      <c r="EK368" s="180">
        <v>0</v>
      </c>
      <c r="EL368" s="180">
        <v>0</v>
      </c>
      <c r="EM368" s="180"/>
      <c r="EN368" s="180"/>
      <c r="EO368" s="180"/>
      <c r="EP368" s="181"/>
      <c r="EQ368" s="43"/>
      <c r="ER368" s="181"/>
      <c r="EU368" s="25" t="s">
        <v>1088</v>
      </c>
      <c r="EV368" s="127"/>
      <c r="EW368" s="127"/>
      <c r="EX368" s="127"/>
      <c r="EY368" s="127"/>
      <c r="EZ368" s="127"/>
      <c r="FA368" s="127"/>
      <c r="FB368" s="127"/>
      <c r="FC368" s="127" t="s">
        <v>1079</v>
      </c>
      <c r="FD368" s="223"/>
      <c r="FE368" s="127" t="s">
        <v>1079</v>
      </c>
      <c r="FF368" s="223"/>
      <c r="FG368" s="127" t="s">
        <v>1079</v>
      </c>
      <c r="FH368" s="223"/>
      <c r="FI368" s="127" t="s">
        <v>1079</v>
      </c>
      <c r="FJ368" s="127" t="s">
        <v>1079</v>
      </c>
      <c r="FK368" s="127" t="s">
        <v>1079</v>
      </c>
      <c r="FL368" s="127" t="s">
        <v>1079</v>
      </c>
      <c r="FM368" s="127" t="s">
        <v>1079</v>
      </c>
      <c r="FN368" s="127" t="s">
        <v>1079</v>
      </c>
      <c r="FO368" s="223"/>
      <c r="FP368" s="127" t="s">
        <v>1079</v>
      </c>
      <c r="FQ368" s="127" t="s">
        <v>1079</v>
      </c>
      <c r="FR368" s="183"/>
      <c r="FS368" s="127"/>
      <c r="FT368" s="127"/>
      <c r="FU368" s="223"/>
      <c r="FV368" s="127"/>
      <c r="FW368" s="127"/>
      <c r="FX368" s="127"/>
      <c r="FY368" s="127"/>
      <c r="FZ368" s="127"/>
      <c r="GA368" s="127">
        <v>0</v>
      </c>
      <c r="GB368" s="127"/>
      <c r="GC368" s="180"/>
      <c r="GD368" s="180">
        <v>0</v>
      </c>
      <c r="GE368" s="180">
        <v>0</v>
      </c>
      <c r="GF368" s="180">
        <v>0.5</v>
      </c>
      <c r="GG368" s="180">
        <v>-0.33333333333333337</v>
      </c>
      <c r="GH368" s="180">
        <v>0</v>
      </c>
      <c r="GI368" s="180">
        <v>0</v>
      </c>
      <c r="GJ368" s="180">
        <v>0</v>
      </c>
      <c r="GK368" s="180"/>
      <c r="GL368" s="180"/>
      <c r="GM368" s="180"/>
      <c r="GN368" s="180"/>
      <c r="GO368" s="43"/>
      <c r="GP368" s="181"/>
      <c r="GS368" s="25" t="s">
        <v>1088</v>
      </c>
      <c r="GT368" s="127"/>
      <c r="GU368" s="127"/>
      <c r="GV368" s="127"/>
      <c r="GW368" s="127"/>
      <c r="GX368" s="127"/>
      <c r="GY368" s="127"/>
      <c r="GZ368" s="127"/>
      <c r="HA368" s="127" t="s">
        <v>1079</v>
      </c>
      <c r="HB368" s="127" t="s">
        <v>1079</v>
      </c>
      <c r="HC368" s="127" t="s">
        <v>1079</v>
      </c>
      <c r="HD368" s="127" t="s">
        <v>1079</v>
      </c>
      <c r="HE368" s="127" t="s">
        <v>1079</v>
      </c>
      <c r="HF368" s="127" t="s">
        <v>1079</v>
      </c>
      <c r="HG368" s="127" t="s">
        <v>1079</v>
      </c>
      <c r="HH368" s="127" t="s">
        <v>1079</v>
      </c>
      <c r="HI368" s="127" t="s">
        <v>1079</v>
      </c>
      <c r="HJ368" s="127" t="s">
        <v>1079</v>
      </c>
      <c r="HK368" s="127" t="s">
        <v>1079</v>
      </c>
      <c r="HL368" s="127" t="s">
        <v>1079</v>
      </c>
      <c r="HM368" s="127"/>
      <c r="HN368" s="127" t="s">
        <v>1079</v>
      </c>
      <c r="HO368" s="185" t="s">
        <v>1079</v>
      </c>
      <c r="HP368" s="127"/>
      <c r="HQ368" s="127"/>
      <c r="HR368" s="127"/>
      <c r="HS368" s="127"/>
      <c r="HT368" s="127"/>
      <c r="HU368" s="127"/>
      <c r="HV368" s="127"/>
      <c r="HW368" s="127"/>
      <c r="HX368" s="127"/>
      <c r="HY368" s="180">
        <v>-0.16666666666666663</v>
      </c>
      <c r="HZ368" s="180"/>
      <c r="IA368" s="180"/>
      <c r="IB368" s="180">
        <v>0</v>
      </c>
      <c r="IC368" s="180">
        <v>0.10000000000000009</v>
      </c>
      <c r="ID368" s="180">
        <v>9.0909090909090828E-2</v>
      </c>
      <c r="IE368" s="180">
        <v>-0.16666666666666663</v>
      </c>
      <c r="IF368" s="180">
        <v>0.10000000000000009</v>
      </c>
      <c r="IG368" s="180">
        <v>0</v>
      </c>
      <c r="IH368" s="180">
        <v>0</v>
      </c>
      <c r="II368" s="180"/>
      <c r="IJ368" s="180"/>
      <c r="IK368" s="180"/>
      <c r="IL368" s="181"/>
      <c r="IM368" s="43"/>
      <c r="IN368" s="181"/>
    </row>
    <row r="369" spans="1:248" ht="14.4" customHeight="1">
      <c r="A369" s="25" t="s">
        <v>1089</v>
      </c>
      <c r="B369" s="127"/>
      <c r="C369" s="127"/>
      <c r="D369" s="127"/>
      <c r="E369" s="127"/>
      <c r="F369" s="127"/>
      <c r="G369" s="223"/>
      <c r="H369" s="127"/>
      <c r="I369" s="127"/>
      <c r="J369" s="223"/>
      <c r="K369" s="127"/>
      <c r="L369" s="223"/>
      <c r="M369" s="127" t="s">
        <v>1079</v>
      </c>
      <c r="N369" s="223"/>
      <c r="O369" s="127" t="s">
        <v>1079</v>
      </c>
      <c r="P369" s="127" t="s">
        <v>1079</v>
      </c>
      <c r="Q369" s="127">
        <v>0.16666666666666674</v>
      </c>
      <c r="R369" s="127">
        <v>0</v>
      </c>
      <c r="S369" s="127">
        <v>0</v>
      </c>
      <c r="T369" s="127">
        <v>-7.1428571428571397E-2</v>
      </c>
      <c r="U369" s="223"/>
      <c r="V369" s="127">
        <v>0.11538461538461542</v>
      </c>
      <c r="W369" s="127" t="s">
        <v>1079</v>
      </c>
      <c r="X369" s="127"/>
      <c r="Y369" s="127"/>
      <c r="Z369" s="127"/>
      <c r="AA369" s="223"/>
      <c r="AB369" s="127"/>
      <c r="AC369" s="127"/>
      <c r="AD369" s="183"/>
      <c r="AE369" s="183"/>
      <c r="AF369" s="183"/>
      <c r="AG369" s="127"/>
      <c r="AH369" s="127"/>
      <c r="AI369" s="180"/>
      <c r="AJ369" s="180"/>
      <c r="AK369" s="180"/>
      <c r="AL369" s="180"/>
      <c r="AM369" s="180"/>
      <c r="AN369" s="180"/>
      <c r="AO369" s="180"/>
      <c r="AP369" s="180"/>
      <c r="AQ369" s="180"/>
      <c r="AR369" s="180"/>
      <c r="AS369" s="180"/>
      <c r="AT369" s="181"/>
      <c r="AU369" s="43"/>
      <c r="AV369" s="181"/>
      <c r="AY369" s="25" t="s">
        <v>1089</v>
      </c>
      <c r="AZ369" s="127"/>
      <c r="BA369" s="127"/>
      <c r="BB369" s="127"/>
      <c r="BC369" s="127"/>
      <c r="BD369" s="127"/>
      <c r="BE369" s="127"/>
      <c r="BF369" s="127"/>
      <c r="BG369" s="127"/>
      <c r="BH369" s="223"/>
      <c r="BI369" s="127"/>
      <c r="BJ369" s="223"/>
      <c r="BK369" s="127" t="s">
        <v>1079</v>
      </c>
      <c r="BL369" s="223"/>
      <c r="BM369" s="127" t="s">
        <v>1079</v>
      </c>
      <c r="BN369" s="127" t="s">
        <v>1079</v>
      </c>
      <c r="BO369" s="127">
        <v>-0.1428571428571429</v>
      </c>
      <c r="BP369" s="127">
        <v>0</v>
      </c>
      <c r="BQ369" s="127">
        <v>0.16666666666666674</v>
      </c>
      <c r="BR369" s="127">
        <v>0</v>
      </c>
      <c r="BS369" s="292"/>
      <c r="BT369" s="127">
        <v>7.1428571428571397E-2</v>
      </c>
      <c r="BU369" s="127" t="s">
        <v>1079</v>
      </c>
      <c r="BV369" s="127"/>
      <c r="BW369" s="127"/>
      <c r="BX369" s="127"/>
      <c r="BY369" s="223"/>
      <c r="BZ369" s="127"/>
      <c r="CA369" s="127"/>
      <c r="CB369" s="183"/>
      <c r="CC369" s="183"/>
      <c r="CD369" s="183"/>
      <c r="CE369" s="127"/>
      <c r="CF369" s="127"/>
      <c r="CG369" s="180"/>
      <c r="CH369" s="180"/>
      <c r="CI369" s="180"/>
      <c r="CJ369" s="180"/>
      <c r="CK369" s="180"/>
      <c r="CL369" s="180"/>
      <c r="CM369" s="180"/>
      <c r="CN369" s="180"/>
      <c r="CO369" s="180"/>
      <c r="CP369" s="180"/>
      <c r="CQ369" s="180"/>
      <c r="CR369" s="180"/>
      <c r="CS369" s="43"/>
      <c r="CT369" s="181"/>
      <c r="CW369" s="25" t="s">
        <v>1089</v>
      </c>
      <c r="CX369" s="127"/>
      <c r="CY369" s="127"/>
      <c r="CZ369" s="127"/>
      <c r="DA369" s="127"/>
      <c r="DB369" s="127"/>
      <c r="DC369" s="127"/>
      <c r="DD369" s="127"/>
      <c r="DE369" s="127"/>
      <c r="DF369" s="223"/>
      <c r="DG369" s="127"/>
      <c r="DH369" s="223"/>
      <c r="DI369" s="127" t="s">
        <v>1079</v>
      </c>
      <c r="DJ369" s="223"/>
      <c r="DK369" s="127" t="s">
        <v>1079</v>
      </c>
      <c r="DL369" s="127" t="s">
        <v>1079</v>
      </c>
      <c r="DM369" s="127">
        <v>0.33333333333333326</v>
      </c>
      <c r="DN369" s="127">
        <v>0</v>
      </c>
      <c r="DO369" s="127">
        <v>-0.125</v>
      </c>
      <c r="DP369" s="127">
        <v>0</v>
      </c>
      <c r="DQ369" s="223"/>
      <c r="DR369" s="127">
        <v>-0.1428571428571429</v>
      </c>
      <c r="DS369" s="127" t="s">
        <v>1079</v>
      </c>
      <c r="DT369" s="127"/>
      <c r="DU369" s="127"/>
      <c r="DV369" s="127"/>
      <c r="DW369" s="223"/>
      <c r="DX369" s="127"/>
      <c r="DY369" s="127"/>
      <c r="DZ369" s="127"/>
      <c r="EA369" s="127"/>
      <c r="EB369" s="127"/>
      <c r="EC369" s="127"/>
      <c r="ED369" s="127"/>
      <c r="EE369" s="180"/>
      <c r="EF369" s="180"/>
      <c r="EG369" s="180"/>
      <c r="EH369" s="180"/>
      <c r="EI369" s="180"/>
      <c r="EJ369" s="180"/>
      <c r="EK369" s="180"/>
      <c r="EL369" s="180"/>
      <c r="EM369" s="180"/>
      <c r="EN369" s="180"/>
      <c r="EO369" s="180"/>
      <c r="EP369" s="181"/>
      <c r="EQ369" s="43"/>
      <c r="ER369" s="181"/>
      <c r="EU369" s="25" t="s">
        <v>1089</v>
      </c>
      <c r="EV369" s="127"/>
      <c r="EW369" s="127"/>
      <c r="EX369" s="127"/>
      <c r="EY369" s="127"/>
      <c r="EZ369" s="127"/>
      <c r="FA369" s="127"/>
      <c r="FB369" s="127"/>
      <c r="FC369" s="127"/>
      <c r="FD369" s="223"/>
      <c r="FE369" s="127"/>
      <c r="FF369" s="223"/>
      <c r="FG369" s="127" t="s">
        <v>1079</v>
      </c>
      <c r="FH369" s="223"/>
      <c r="FI369" s="127" t="s">
        <v>1079</v>
      </c>
      <c r="FJ369" s="127" t="s">
        <v>1079</v>
      </c>
      <c r="FK369" s="127">
        <v>0</v>
      </c>
      <c r="FL369" s="127">
        <v>0</v>
      </c>
      <c r="FM369" s="127">
        <v>-0.5</v>
      </c>
      <c r="FN369" s="127">
        <v>1</v>
      </c>
      <c r="FO369" s="223"/>
      <c r="FP369" s="127">
        <v>0</v>
      </c>
      <c r="FQ369" s="127" t="s">
        <v>1079</v>
      </c>
      <c r="FR369" s="183"/>
      <c r="FS369" s="127"/>
      <c r="FT369" s="127"/>
      <c r="FU369" s="223"/>
      <c r="FV369" s="127"/>
      <c r="FW369" s="127"/>
      <c r="FX369" s="127"/>
      <c r="FY369" s="127"/>
      <c r="FZ369" s="127"/>
      <c r="GA369" s="127"/>
      <c r="GB369" s="127"/>
      <c r="GC369" s="180"/>
      <c r="GD369" s="180"/>
      <c r="GE369" s="180"/>
      <c r="GF369" s="180"/>
      <c r="GG369" s="180"/>
      <c r="GH369" s="180"/>
      <c r="GI369" s="180"/>
      <c r="GJ369" s="180"/>
      <c r="GK369" s="180"/>
      <c r="GL369" s="180"/>
      <c r="GM369" s="180"/>
      <c r="GN369" s="180"/>
      <c r="GO369" s="43"/>
      <c r="GP369" s="181"/>
      <c r="GS369" s="25" t="s">
        <v>1089</v>
      </c>
      <c r="GT369" s="127"/>
      <c r="GU369" s="127"/>
      <c r="GV369" s="127"/>
      <c r="GW369" s="127"/>
      <c r="GX369" s="127"/>
      <c r="GY369" s="127"/>
      <c r="GZ369" s="127"/>
      <c r="HA369" s="127"/>
      <c r="HB369" s="127"/>
      <c r="HC369" s="127"/>
      <c r="HD369" s="127"/>
      <c r="HE369" s="127" t="s">
        <v>1079</v>
      </c>
      <c r="HF369" s="127" t="s">
        <v>1079</v>
      </c>
      <c r="HG369" s="127" t="s">
        <v>1079</v>
      </c>
      <c r="HH369" s="127" t="s">
        <v>1079</v>
      </c>
      <c r="HI369" s="127">
        <v>0</v>
      </c>
      <c r="HJ369" s="127">
        <v>0</v>
      </c>
      <c r="HK369" s="127">
        <v>0</v>
      </c>
      <c r="HL369" s="127">
        <v>0</v>
      </c>
      <c r="HM369" s="127"/>
      <c r="HN369" s="127">
        <v>0</v>
      </c>
      <c r="HO369" s="185" t="s">
        <v>1079</v>
      </c>
      <c r="HP369" s="127"/>
      <c r="HQ369" s="127"/>
      <c r="HR369" s="127"/>
      <c r="HS369" s="127"/>
      <c r="HT369" s="127"/>
      <c r="HU369" s="127"/>
      <c r="HV369" s="127"/>
      <c r="HW369" s="127"/>
      <c r="HX369" s="127"/>
      <c r="HY369" s="180"/>
      <c r="HZ369" s="180"/>
      <c r="IA369" s="180"/>
      <c r="IB369" s="180"/>
      <c r="IC369" s="180"/>
      <c r="ID369" s="180"/>
      <c r="IE369" s="180"/>
      <c r="IF369" s="180"/>
      <c r="IG369" s="180"/>
      <c r="IH369" s="180"/>
      <c r="II369" s="180"/>
      <c r="IJ369" s="180"/>
      <c r="IK369" s="180"/>
      <c r="IL369" s="181"/>
      <c r="IM369" s="43"/>
      <c r="IN369" s="181"/>
    </row>
    <row r="370" spans="1:248" ht="14.4" customHeight="1">
      <c r="A370" s="25" t="s">
        <v>914</v>
      </c>
      <c r="B370" s="127"/>
      <c r="C370" s="127"/>
      <c r="D370" s="127"/>
      <c r="E370" s="127"/>
      <c r="F370" s="127"/>
      <c r="G370" s="223"/>
      <c r="H370" s="127"/>
      <c r="I370" s="127"/>
      <c r="J370" s="223"/>
      <c r="K370" s="127"/>
      <c r="L370" s="223"/>
      <c r="M370" s="127"/>
      <c r="N370" s="223"/>
      <c r="O370" s="127"/>
      <c r="P370" s="127"/>
      <c r="Q370" s="127"/>
      <c r="R370" s="127"/>
      <c r="S370" s="127"/>
      <c r="T370" s="127"/>
      <c r="U370" s="223"/>
      <c r="V370" s="127"/>
      <c r="W370" s="127"/>
      <c r="X370" s="127"/>
      <c r="Y370" s="127">
        <v>0</v>
      </c>
      <c r="Z370" s="127">
        <v>0.125</v>
      </c>
      <c r="AA370" s="223"/>
      <c r="AB370" s="127">
        <v>0.16666666666666674</v>
      </c>
      <c r="AC370" s="127">
        <v>0.23809523809523814</v>
      </c>
      <c r="AD370" s="183">
        <v>-7.6923076923076872E-2</v>
      </c>
      <c r="AE370" s="183">
        <v>-0.33333333333333337</v>
      </c>
      <c r="AF370" s="183">
        <v>0.125</v>
      </c>
      <c r="AG370" s="127">
        <v>0</v>
      </c>
      <c r="AH370" s="127">
        <v>0.33333333333333326</v>
      </c>
      <c r="AI370" s="180">
        <v>0.16666666666666674</v>
      </c>
      <c r="AJ370" s="180">
        <v>3.5714285714285809E-2</v>
      </c>
      <c r="AK370" s="180">
        <v>3.4482758620689724E-2</v>
      </c>
      <c r="AL370" s="187" t="s">
        <v>949</v>
      </c>
      <c r="AM370" s="180">
        <v>2.857142857142847E-2</v>
      </c>
      <c r="AN370" s="180">
        <v>0</v>
      </c>
      <c r="AO370" s="180">
        <v>0</v>
      </c>
      <c r="AP370" s="180">
        <v>0</v>
      </c>
      <c r="AQ370" s="180">
        <v>0</v>
      </c>
      <c r="AR370" s="180">
        <v>0.11111111111111116</v>
      </c>
      <c r="AS370" s="180">
        <v>-9.9999999999999978E-2</v>
      </c>
      <c r="AT370" s="181">
        <v>0</v>
      </c>
      <c r="AU370" s="43">
        <v>0.11111111111111116</v>
      </c>
      <c r="AV370" s="181">
        <v>0</v>
      </c>
      <c r="AY370" s="25" t="s">
        <v>914</v>
      </c>
      <c r="AZ370" s="127"/>
      <c r="BA370" s="127"/>
      <c r="BB370" s="127"/>
      <c r="BC370" s="127"/>
      <c r="BD370" s="127"/>
      <c r="BE370" s="127"/>
      <c r="BF370" s="127"/>
      <c r="BG370" s="127"/>
      <c r="BH370" s="223"/>
      <c r="BI370" s="127"/>
      <c r="BJ370" s="223"/>
      <c r="BK370" s="127"/>
      <c r="BL370" s="223"/>
      <c r="BM370" s="127"/>
      <c r="BN370" s="127"/>
      <c r="BO370" s="127"/>
      <c r="BP370" s="127"/>
      <c r="BQ370" s="127"/>
      <c r="BR370" s="127"/>
      <c r="BS370" s="292"/>
      <c r="BT370" s="127"/>
      <c r="BU370" s="127"/>
      <c r="BV370" s="127"/>
      <c r="BW370" s="127">
        <v>-2.4390243902439046E-2</v>
      </c>
      <c r="BX370" s="127">
        <v>0.25</v>
      </c>
      <c r="BY370" s="223"/>
      <c r="BZ370" s="127">
        <v>0.1333333333333333</v>
      </c>
      <c r="CA370" s="127">
        <v>0.17647058823529416</v>
      </c>
      <c r="CB370" s="183">
        <v>-9.9999999999999978E-2</v>
      </c>
      <c r="CC370" s="183">
        <v>0.38888888888888884</v>
      </c>
      <c r="CD370" s="183">
        <v>-0.28000000000000003</v>
      </c>
      <c r="CE370" s="127">
        <v>0</v>
      </c>
      <c r="CF370" s="127">
        <v>-5.555555555555558E-2</v>
      </c>
      <c r="CG370" s="180">
        <v>5.8823529411764719E-2</v>
      </c>
      <c r="CH370" s="180">
        <v>0</v>
      </c>
      <c r="CI370" s="180">
        <v>-0.22222222222222221</v>
      </c>
      <c r="CJ370" s="187" t="s">
        <v>949</v>
      </c>
      <c r="CK370" s="180">
        <v>7.1428571428571397E-2</v>
      </c>
      <c r="CL370" s="180">
        <v>0</v>
      </c>
      <c r="CM370" s="180">
        <v>0</v>
      </c>
      <c r="CN370" s="180">
        <v>-6.6666666666666652E-2</v>
      </c>
      <c r="CO370" s="180">
        <v>3.5714285714285809E-2</v>
      </c>
      <c r="CP370" s="180">
        <v>0.10344827586206895</v>
      </c>
      <c r="CQ370" s="180">
        <v>0</v>
      </c>
      <c r="CR370" s="180">
        <v>0.16250000000000009</v>
      </c>
      <c r="CS370" s="43">
        <v>-0.13978494623655913</v>
      </c>
      <c r="CT370" s="181">
        <v>0</v>
      </c>
      <c r="CW370" s="25" t="s">
        <v>914</v>
      </c>
      <c r="CX370" s="127"/>
      <c r="CY370" s="127"/>
      <c r="CZ370" s="127"/>
      <c r="DA370" s="127"/>
      <c r="DB370" s="127"/>
      <c r="DC370" s="127"/>
      <c r="DD370" s="127"/>
      <c r="DE370" s="127"/>
      <c r="DF370" s="223"/>
      <c r="DG370" s="127"/>
      <c r="DH370" s="223"/>
      <c r="DI370" s="127"/>
      <c r="DJ370" s="223"/>
      <c r="DK370" s="127"/>
      <c r="DL370" s="127"/>
      <c r="DM370" s="127"/>
      <c r="DN370" s="127"/>
      <c r="DO370" s="127"/>
      <c r="DP370" s="127"/>
      <c r="DQ370" s="223"/>
      <c r="DR370" s="127"/>
      <c r="DS370" s="127"/>
      <c r="DT370" s="127">
        <v>0</v>
      </c>
      <c r="DU370" s="127">
        <v>0.5</v>
      </c>
      <c r="DV370" s="127">
        <v>0</v>
      </c>
      <c r="DW370" s="223"/>
      <c r="DX370" s="127">
        <v>0</v>
      </c>
      <c r="DY370" s="127">
        <v>0.33333333333333326</v>
      </c>
      <c r="DZ370" s="127">
        <v>-0.25</v>
      </c>
      <c r="EA370" s="127">
        <v>0</v>
      </c>
      <c r="EB370" s="127">
        <v>0</v>
      </c>
      <c r="EC370" s="127">
        <v>0</v>
      </c>
      <c r="ED370" s="127">
        <v>0</v>
      </c>
      <c r="EE370" s="180">
        <v>0</v>
      </c>
      <c r="EF370" s="180">
        <v>0</v>
      </c>
      <c r="EG370" s="180">
        <v>0</v>
      </c>
      <c r="EH370" s="187" t="s">
        <v>949</v>
      </c>
      <c r="EI370" s="180">
        <v>0</v>
      </c>
      <c r="EJ370" s="180">
        <v>0</v>
      </c>
      <c r="EK370" s="180">
        <v>0.33333333333333326</v>
      </c>
      <c r="EL370" s="180">
        <v>0</v>
      </c>
      <c r="EM370" s="180">
        <v>-0.25</v>
      </c>
      <c r="EN370" s="180">
        <v>0.33333333333333326</v>
      </c>
      <c r="EO370" s="180">
        <v>0</v>
      </c>
      <c r="EP370" s="181">
        <v>0.25</v>
      </c>
      <c r="EQ370" s="43">
        <v>-0.19999999999999996</v>
      </c>
      <c r="ER370" s="181">
        <v>0.125</v>
      </c>
      <c r="EU370" s="25" t="s">
        <v>914</v>
      </c>
      <c r="EV370" s="127"/>
      <c r="EW370" s="127"/>
      <c r="EX370" s="127"/>
      <c r="EY370" s="127"/>
      <c r="EZ370" s="127"/>
      <c r="FA370" s="127"/>
      <c r="FB370" s="127"/>
      <c r="FC370" s="127"/>
      <c r="FD370" s="223"/>
      <c r="FE370" s="127"/>
      <c r="FF370" s="223"/>
      <c r="FG370" s="127"/>
      <c r="FH370" s="223"/>
      <c r="FI370" s="127"/>
      <c r="FJ370" s="127"/>
      <c r="FK370" s="127"/>
      <c r="FL370" s="127"/>
      <c r="FM370" s="127"/>
      <c r="FN370" s="127"/>
      <c r="FO370" s="223"/>
      <c r="FP370" s="127"/>
      <c r="FQ370" s="127"/>
      <c r="FR370" s="127">
        <v>0</v>
      </c>
      <c r="FS370" s="127">
        <v>0</v>
      </c>
      <c r="FT370" s="127">
        <v>0</v>
      </c>
      <c r="FU370" s="223"/>
      <c r="FV370" s="127">
        <v>0</v>
      </c>
      <c r="FW370" s="127">
        <v>0</v>
      </c>
      <c r="FX370" s="127">
        <v>0</v>
      </c>
      <c r="FY370" s="127">
        <v>0</v>
      </c>
      <c r="FZ370" s="127">
        <v>0</v>
      </c>
      <c r="GA370" s="127">
        <v>0</v>
      </c>
      <c r="GB370" s="127">
        <v>0</v>
      </c>
      <c r="GC370" s="180">
        <v>0</v>
      </c>
      <c r="GD370" s="180">
        <v>0</v>
      </c>
      <c r="GE370" s="180">
        <v>0</v>
      </c>
      <c r="GF370" s="187" t="s">
        <v>949</v>
      </c>
      <c r="GG370" s="180">
        <v>0</v>
      </c>
      <c r="GH370" s="180">
        <v>0</v>
      </c>
      <c r="GI370" s="180">
        <v>0</v>
      </c>
      <c r="GJ370" s="180">
        <v>0</v>
      </c>
      <c r="GK370" s="180">
        <v>0</v>
      </c>
      <c r="GL370" s="180">
        <v>0</v>
      </c>
      <c r="GM370" s="180">
        <v>0</v>
      </c>
      <c r="GN370" s="180">
        <v>0</v>
      </c>
      <c r="GO370" s="43">
        <v>0</v>
      </c>
      <c r="GP370" s="181">
        <v>0</v>
      </c>
      <c r="GS370" s="25" t="s">
        <v>914</v>
      </c>
      <c r="GT370" s="127"/>
      <c r="GU370" s="127"/>
      <c r="GV370" s="127"/>
      <c r="GW370" s="127"/>
      <c r="GX370" s="127"/>
      <c r="GY370" s="127"/>
      <c r="GZ370" s="127"/>
      <c r="HA370" s="127"/>
      <c r="HB370" s="231"/>
      <c r="HC370" s="127"/>
      <c r="HD370" s="231"/>
      <c r="HE370" s="127"/>
      <c r="HF370" s="231"/>
      <c r="HG370" s="127"/>
      <c r="HH370" s="127"/>
      <c r="HI370" s="127"/>
      <c r="HJ370" s="127"/>
      <c r="HK370" s="127"/>
      <c r="HL370" s="127"/>
      <c r="HM370" s="231"/>
      <c r="HN370" s="127"/>
      <c r="HO370" s="127"/>
      <c r="HP370" s="127">
        <v>0</v>
      </c>
      <c r="HQ370" s="127">
        <v>0.10000000000000009</v>
      </c>
      <c r="HR370" s="127">
        <v>0</v>
      </c>
      <c r="HS370" s="127"/>
      <c r="HT370" s="127">
        <v>9.0909090909090828E-2</v>
      </c>
      <c r="HU370" s="127">
        <v>0</v>
      </c>
      <c r="HV370" s="127">
        <v>-8.333333333333337E-2</v>
      </c>
      <c r="HW370" s="127">
        <v>9.0909090909090828E-2</v>
      </c>
      <c r="HX370" s="127">
        <v>0</v>
      </c>
      <c r="HY370" s="180">
        <v>4.1666666666666741E-2</v>
      </c>
      <c r="HZ370" s="180">
        <v>-0.19999999999999996</v>
      </c>
      <c r="IA370" s="180">
        <v>-5.0000000000000044E-2</v>
      </c>
      <c r="IB370" s="180">
        <v>5.2631578947368363E-2</v>
      </c>
      <c r="IC370" s="180">
        <v>0</v>
      </c>
      <c r="ID370" s="187" t="s">
        <v>949</v>
      </c>
      <c r="IE370" s="180">
        <v>0.25</v>
      </c>
      <c r="IF370" s="180">
        <v>6.6666666666666652E-2</v>
      </c>
      <c r="IG370" s="180">
        <v>-6.25E-2</v>
      </c>
      <c r="IH370" s="180">
        <v>0</v>
      </c>
      <c r="II370" s="180">
        <v>0</v>
      </c>
      <c r="IJ370" s="180">
        <v>0.16666666666666674</v>
      </c>
      <c r="IK370" s="180">
        <v>-0.1428571428571429</v>
      </c>
      <c r="IL370" s="181">
        <v>0</v>
      </c>
      <c r="IM370" s="43">
        <v>0</v>
      </c>
      <c r="IN370" s="181">
        <v>0</v>
      </c>
    </row>
    <row r="371" spans="1:248" ht="14.4" customHeight="1">
      <c r="A371" s="25" t="s">
        <v>1090</v>
      </c>
      <c r="B371" s="188"/>
      <c r="C371" s="189"/>
      <c r="D371" s="179"/>
      <c r="E371" s="189"/>
      <c r="F371" s="189"/>
      <c r="G371" s="223"/>
      <c r="H371" s="127" t="s">
        <v>1079</v>
      </c>
      <c r="I371" s="127" t="s">
        <v>1079</v>
      </c>
      <c r="J371" s="223"/>
      <c r="K371" s="127" t="s">
        <v>1079</v>
      </c>
      <c r="L371" s="223"/>
      <c r="M371" s="127" t="s">
        <v>1079</v>
      </c>
      <c r="N371" s="223"/>
      <c r="O371" s="127" t="s">
        <v>1079</v>
      </c>
      <c r="P371" s="127" t="s">
        <v>1079</v>
      </c>
      <c r="Q371" s="127" t="s">
        <v>1079</v>
      </c>
      <c r="R371" s="127" t="s">
        <v>1079</v>
      </c>
      <c r="S371" s="127" t="s">
        <v>1079</v>
      </c>
      <c r="T371" s="127" t="s">
        <v>1079</v>
      </c>
      <c r="U371" s="223"/>
      <c r="V371" s="127" t="s">
        <v>1079</v>
      </c>
      <c r="W371" s="127" t="s">
        <v>1079</v>
      </c>
      <c r="X371" s="127"/>
      <c r="Y371" s="127"/>
      <c r="Z371" s="127"/>
      <c r="AA371" s="223"/>
      <c r="AB371" s="127"/>
      <c r="AC371" s="127"/>
      <c r="AD371" s="183"/>
      <c r="AE371" s="183"/>
      <c r="AF371" s="183"/>
      <c r="AG371" s="127"/>
      <c r="AH371" s="127"/>
      <c r="AI371" s="180"/>
      <c r="AJ371" s="180"/>
      <c r="AK371" s="180"/>
      <c r="AL371" s="180"/>
      <c r="AM371" s="180"/>
      <c r="AN371" s="180"/>
      <c r="AO371" s="180"/>
      <c r="AP371" s="180"/>
      <c r="AQ371" s="180"/>
      <c r="AR371" s="180"/>
      <c r="AS371" s="180"/>
      <c r="AT371" s="181"/>
      <c r="AU371" s="43"/>
      <c r="AV371" s="181"/>
      <c r="AY371" s="25" t="s">
        <v>1090</v>
      </c>
      <c r="AZ371" s="188"/>
      <c r="BA371" s="189"/>
      <c r="BB371" s="179"/>
      <c r="BC371" s="189"/>
      <c r="BD371" s="189"/>
      <c r="BE371" s="190"/>
      <c r="BF371" s="127"/>
      <c r="BG371" s="127" t="s">
        <v>1079</v>
      </c>
      <c r="BH371" s="223"/>
      <c r="BI371" s="127" t="s">
        <v>1079</v>
      </c>
      <c r="BJ371" s="223"/>
      <c r="BK371" s="127" t="s">
        <v>1079</v>
      </c>
      <c r="BL371" s="223"/>
      <c r="BM371" s="127" t="s">
        <v>1079</v>
      </c>
      <c r="BN371" s="127" t="s">
        <v>1079</v>
      </c>
      <c r="BO371" s="127" t="s">
        <v>1079</v>
      </c>
      <c r="BP371" s="127" t="s">
        <v>1079</v>
      </c>
      <c r="BQ371" s="127" t="s">
        <v>1079</v>
      </c>
      <c r="BR371" s="127" t="s">
        <v>1079</v>
      </c>
      <c r="BS371" s="292"/>
      <c r="BT371" s="127" t="s">
        <v>1079</v>
      </c>
      <c r="BU371" s="127" t="s">
        <v>1079</v>
      </c>
      <c r="BV371" s="127"/>
      <c r="BW371" s="127"/>
      <c r="BX371" s="127"/>
      <c r="BY371" s="223"/>
      <c r="BZ371" s="127"/>
      <c r="CA371" s="127"/>
      <c r="CB371" s="183"/>
      <c r="CC371" s="183"/>
      <c r="CD371" s="183"/>
      <c r="CE371" s="127"/>
      <c r="CF371" s="127"/>
      <c r="CG371" s="180"/>
      <c r="CH371" s="180"/>
      <c r="CI371" s="180"/>
      <c r="CJ371" s="180"/>
      <c r="CK371" s="180"/>
      <c r="CL371" s="180"/>
      <c r="CM371" s="180"/>
      <c r="CN371" s="180"/>
      <c r="CO371" s="180"/>
      <c r="CP371" s="180"/>
      <c r="CQ371" s="180"/>
      <c r="CR371" s="180"/>
      <c r="CS371" s="43"/>
      <c r="CT371" s="181"/>
      <c r="CW371" s="25" t="s">
        <v>1090</v>
      </c>
      <c r="CX371" s="188"/>
      <c r="CY371" s="189"/>
      <c r="CZ371" s="179"/>
      <c r="DA371" s="189"/>
      <c r="DB371" s="189"/>
      <c r="DC371" s="190"/>
      <c r="DD371" s="127" t="s">
        <v>1079</v>
      </c>
      <c r="DE371" s="127" t="s">
        <v>1079</v>
      </c>
      <c r="DF371" s="223"/>
      <c r="DG371" s="127" t="s">
        <v>1079</v>
      </c>
      <c r="DH371" s="223"/>
      <c r="DI371" s="127" t="s">
        <v>1079</v>
      </c>
      <c r="DJ371" s="223"/>
      <c r="DK371" s="127" t="s">
        <v>1079</v>
      </c>
      <c r="DL371" s="127" t="s">
        <v>1079</v>
      </c>
      <c r="DM371" s="127" t="s">
        <v>1079</v>
      </c>
      <c r="DN371" s="127" t="s">
        <v>1079</v>
      </c>
      <c r="DO371" s="127" t="s">
        <v>1079</v>
      </c>
      <c r="DP371" s="127" t="s">
        <v>1079</v>
      </c>
      <c r="DQ371" s="223"/>
      <c r="DR371" s="127" t="s">
        <v>1079</v>
      </c>
      <c r="DS371" s="127" t="s">
        <v>1079</v>
      </c>
      <c r="DT371" s="127"/>
      <c r="DU371" s="127"/>
      <c r="DV371" s="127"/>
      <c r="DW371" s="223"/>
      <c r="DX371" s="127"/>
      <c r="DY371" s="127"/>
      <c r="DZ371" s="127"/>
      <c r="EA371" s="127"/>
      <c r="EB371" s="127"/>
      <c r="EC371" s="127"/>
      <c r="ED371" s="127"/>
      <c r="EE371" s="180"/>
      <c r="EF371" s="180"/>
      <c r="EG371" s="180"/>
      <c r="EH371" s="180"/>
      <c r="EI371" s="180"/>
      <c r="EJ371" s="180"/>
      <c r="EK371" s="180"/>
      <c r="EL371" s="180"/>
      <c r="EM371" s="180"/>
      <c r="EN371" s="180"/>
      <c r="EO371" s="180"/>
      <c r="EP371" s="181"/>
      <c r="EQ371" s="43"/>
      <c r="ER371" s="181"/>
      <c r="EU371" s="25" t="s">
        <v>1090</v>
      </c>
      <c r="EV371" s="188"/>
      <c r="EW371" s="189"/>
      <c r="EX371" s="179"/>
      <c r="EY371" s="189"/>
      <c r="EZ371" s="189"/>
      <c r="FA371" s="190"/>
      <c r="FB371" s="127" t="s">
        <v>1079</v>
      </c>
      <c r="FC371" s="127" t="s">
        <v>1079</v>
      </c>
      <c r="FD371" s="223"/>
      <c r="FE371" s="127" t="s">
        <v>1079</v>
      </c>
      <c r="FF371" s="223"/>
      <c r="FG371" s="127" t="s">
        <v>1079</v>
      </c>
      <c r="FH371" s="223"/>
      <c r="FI371" s="127" t="s">
        <v>1079</v>
      </c>
      <c r="FJ371" s="127" t="s">
        <v>1079</v>
      </c>
      <c r="FK371" s="127" t="s">
        <v>1079</v>
      </c>
      <c r="FL371" s="127" t="s">
        <v>1079</v>
      </c>
      <c r="FM371" s="127" t="s">
        <v>1079</v>
      </c>
      <c r="FN371" s="127" t="s">
        <v>1079</v>
      </c>
      <c r="FO371" s="223"/>
      <c r="FP371" s="127" t="s">
        <v>1079</v>
      </c>
      <c r="FQ371" s="127" t="s">
        <v>1079</v>
      </c>
      <c r="FR371" s="183"/>
      <c r="FS371" s="127"/>
      <c r="FT371" s="127"/>
      <c r="FU371" s="223"/>
      <c r="FV371" s="127"/>
      <c r="FW371" s="127"/>
      <c r="FX371" s="127"/>
      <c r="FY371" s="127"/>
      <c r="FZ371" s="127"/>
      <c r="GA371" s="127"/>
      <c r="GB371" s="127"/>
      <c r="GC371" s="180"/>
      <c r="GD371" s="180"/>
      <c r="GE371" s="180"/>
      <c r="GF371" s="180"/>
      <c r="GG371" s="180"/>
      <c r="GH371" s="180"/>
      <c r="GI371" s="180"/>
      <c r="GJ371" s="180"/>
      <c r="GK371" s="180"/>
      <c r="GL371" s="180"/>
      <c r="GM371" s="180"/>
      <c r="GN371" s="180"/>
      <c r="GO371" s="43"/>
      <c r="GP371" s="181"/>
      <c r="GS371" s="25" t="s">
        <v>1090</v>
      </c>
      <c r="GT371" s="188"/>
      <c r="GU371" s="189"/>
      <c r="GV371" s="179"/>
      <c r="GW371" s="189"/>
      <c r="GX371" s="189"/>
      <c r="GY371" s="190"/>
      <c r="GZ371" s="127" t="s">
        <v>1079</v>
      </c>
      <c r="HA371" s="127" t="s">
        <v>1079</v>
      </c>
      <c r="HB371" s="232"/>
      <c r="HC371" s="127" t="s">
        <v>1079</v>
      </c>
      <c r="HD371" s="232"/>
      <c r="HE371" s="127" t="s">
        <v>1079</v>
      </c>
      <c r="HF371" s="232"/>
      <c r="HG371" s="127" t="s">
        <v>1079</v>
      </c>
      <c r="HH371" s="127" t="s">
        <v>1079</v>
      </c>
      <c r="HI371" s="127" t="s">
        <v>1079</v>
      </c>
      <c r="HJ371" s="127" t="s">
        <v>1079</v>
      </c>
      <c r="HK371" s="127" t="s">
        <v>1079</v>
      </c>
      <c r="HL371" s="127" t="s">
        <v>1079</v>
      </c>
      <c r="HM371" s="233"/>
      <c r="HN371" s="127" t="s">
        <v>1079</v>
      </c>
      <c r="HO371" s="127" t="s">
        <v>1079</v>
      </c>
      <c r="HP371" s="183"/>
      <c r="HQ371" s="127"/>
      <c r="HR371" s="127"/>
      <c r="HS371" s="127"/>
      <c r="HT371" s="127"/>
      <c r="HU371" s="127"/>
      <c r="HV371" s="127"/>
      <c r="HW371" s="127"/>
      <c r="HX371" s="127"/>
      <c r="HY371" s="180"/>
      <c r="HZ371" s="180"/>
      <c r="IA371" s="180"/>
      <c r="IB371" s="180"/>
      <c r="IC371" s="180"/>
      <c r="ID371" s="180"/>
      <c r="IE371" s="180"/>
      <c r="IF371" s="180"/>
      <c r="IG371" s="180"/>
      <c r="IH371" s="180"/>
      <c r="II371" s="180"/>
      <c r="IJ371" s="180"/>
      <c r="IK371" s="180"/>
      <c r="IL371" s="181"/>
      <c r="IM371" s="43"/>
      <c r="IN371" s="181"/>
    </row>
    <row r="372" spans="1:248" ht="14.4" customHeight="1">
      <c r="A372" s="25" t="s">
        <v>1091</v>
      </c>
      <c r="B372" s="127">
        <v>0</v>
      </c>
      <c r="C372" s="127">
        <v>0</v>
      </c>
      <c r="D372" s="127" t="s">
        <v>1079</v>
      </c>
      <c r="E372" s="127" t="s">
        <v>1079</v>
      </c>
      <c r="F372" s="127" t="s">
        <v>1079</v>
      </c>
      <c r="G372" s="223"/>
      <c r="H372" s="127" t="s">
        <v>1079</v>
      </c>
      <c r="I372" s="127" t="s">
        <v>1079</v>
      </c>
      <c r="J372" s="223"/>
      <c r="K372" s="127" t="s">
        <v>1079</v>
      </c>
      <c r="L372" s="223"/>
      <c r="M372" s="127" t="s">
        <v>1079</v>
      </c>
      <c r="N372" s="223"/>
      <c r="O372" s="127" t="s">
        <v>1079</v>
      </c>
      <c r="P372" s="127" t="s">
        <v>1079</v>
      </c>
      <c r="Q372" s="127" t="s">
        <v>1079</v>
      </c>
      <c r="R372" s="127">
        <v>1.1739130434782608</v>
      </c>
      <c r="S372" s="127" t="s">
        <v>1079</v>
      </c>
      <c r="T372" s="127" t="s">
        <v>1079</v>
      </c>
      <c r="U372" s="223"/>
      <c r="V372" s="127" t="s">
        <v>1079</v>
      </c>
      <c r="W372" s="127">
        <v>0</v>
      </c>
      <c r="X372" s="127">
        <v>-0.16666666666666663</v>
      </c>
      <c r="Y372" s="127">
        <v>-0.4</v>
      </c>
      <c r="Z372" s="127">
        <v>0.66666666666666674</v>
      </c>
      <c r="AA372" s="223"/>
      <c r="AB372" s="127">
        <v>0</v>
      </c>
      <c r="AC372" s="127">
        <v>0</v>
      </c>
      <c r="AD372" s="183">
        <v>0.19999999999999996</v>
      </c>
      <c r="AE372" s="183">
        <v>0</v>
      </c>
      <c r="AF372" s="183">
        <v>0</v>
      </c>
      <c r="AG372" s="127">
        <v>0</v>
      </c>
      <c r="AH372" s="127">
        <v>-0.16666666666666663</v>
      </c>
      <c r="AI372" s="180">
        <v>0</v>
      </c>
      <c r="AJ372" s="180">
        <v>0</v>
      </c>
      <c r="AK372" s="180">
        <v>0</v>
      </c>
      <c r="AL372" s="180">
        <v>0</v>
      </c>
      <c r="AM372" s="180">
        <v>0</v>
      </c>
      <c r="AN372" s="180">
        <v>0</v>
      </c>
      <c r="AO372" s="180">
        <v>-0.85</v>
      </c>
      <c r="AP372" s="180">
        <v>5.666666666666667</v>
      </c>
      <c r="AQ372" s="180">
        <v>-0.5</v>
      </c>
      <c r="AR372" s="180">
        <v>1</v>
      </c>
      <c r="AS372" s="180">
        <v>-0.19999999999999996</v>
      </c>
      <c r="AT372" s="181">
        <v>-6.25E-2</v>
      </c>
      <c r="AU372" s="43">
        <v>-0.33333333333333337</v>
      </c>
      <c r="AV372" s="181">
        <v>0</v>
      </c>
      <c r="AY372" s="25" t="s">
        <v>1091</v>
      </c>
      <c r="AZ372" s="127">
        <v>2</v>
      </c>
      <c r="BA372" s="127">
        <v>-0.16666666666666663</v>
      </c>
      <c r="BB372" s="127" t="s">
        <v>1079</v>
      </c>
      <c r="BC372" s="127" t="s">
        <v>1079</v>
      </c>
      <c r="BD372" s="127" t="s">
        <v>1079</v>
      </c>
      <c r="BE372" s="127" t="s">
        <v>1079</v>
      </c>
      <c r="BF372" s="127" t="s">
        <v>1079</v>
      </c>
      <c r="BG372" s="127" t="s">
        <v>1079</v>
      </c>
      <c r="BH372" s="223"/>
      <c r="BI372" s="127" t="s">
        <v>1079</v>
      </c>
      <c r="BJ372" s="223"/>
      <c r="BK372" s="127" t="s">
        <v>1079</v>
      </c>
      <c r="BL372" s="223"/>
      <c r="BM372" s="127" t="s">
        <v>1079</v>
      </c>
      <c r="BN372" s="127" t="s">
        <v>1079</v>
      </c>
      <c r="BO372" s="127" t="s">
        <v>1079</v>
      </c>
      <c r="BP372" s="127">
        <v>-0.16666666666666663</v>
      </c>
      <c r="BQ372" s="127" t="s">
        <v>1079</v>
      </c>
      <c r="BR372" s="127" t="s">
        <v>1079</v>
      </c>
      <c r="BS372" s="292"/>
      <c r="BT372" s="127" t="s">
        <v>1079</v>
      </c>
      <c r="BU372" s="127">
        <v>0</v>
      </c>
      <c r="BV372" s="127">
        <v>2.4999999999999911E-2</v>
      </c>
      <c r="BW372" s="127">
        <v>-2.4390243902439046E-2</v>
      </c>
      <c r="BX372" s="127">
        <v>8.3333333333333259E-2</v>
      </c>
      <c r="BY372" s="223"/>
      <c r="BZ372" s="127">
        <v>0</v>
      </c>
      <c r="CA372" s="127">
        <v>7.6923076923076872E-2</v>
      </c>
      <c r="CB372" s="183">
        <v>3.5714285714285809E-2</v>
      </c>
      <c r="CC372" s="183">
        <v>-0.10344827586206895</v>
      </c>
      <c r="CD372" s="183">
        <v>3.8461538461538547E-2</v>
      </c>
      <c r="CE372" s="127">
        <v>-3.703703703703709E-2</v>
      </c>
      <c r="CF372" s="127">
        <v>7.6923076923076872E-2</v>
      </c>
      <c r="CG372" s="180">
        <v>0</v>
      </c>
      <c r="CH372" s="180">
        <v>0</v>
      </c>
      <c r="CI372" s="180">
        <v>0</v>
      </c>
      <c r="CJ372" s="180">
        <v>0</v>
      </c>
      <c r="CK372" s="180">
        <v>7.1428571428571397E-2</v>
      </c>
      <c r="CL372" s="180">
        <v>0</v>
      </c>
      <c r="CM372" s="180">
        <v>-6.6666666666666652E-2</v>
      </c>
      <c r="CN372" s="180">
        <v>0.4285714285714286</v>
      </c>
      <c r="CO372" s="180">
        <v>0.19999999999999996</v>
      </c>
      <c r="CP372" s="180">
        <v>0</v>
      </c>
      <c r="CQ372" s="180">
        <v>2.0833333333333259E-2</v>
      </c>
      <c r="CR372" s="180">
        <v>-0.38775510204081631</v>
      </c>
      <c r="CS372" s="43">
        <v>3</v>
      </c>
      <c r="CT372" s="181">
        <v>-0.75</v>
      </c>
      <c r="CW372" s="25" t="s">
        <v>1091</v>
      </c>
      <c r="CX372" s="127">
        <v>0</v>
      </c>
      <c r="CY372" s="127">
        <v>0.30000000000000004</v>
      </c>
      <c r="CZ372" s="127" t="s">
        <v>1079</v>
      </c>
      <c r="DA372" s="127" t="s">
        <v>1079</v>
      </c>
      <c r="DB372" s="127" t="s">
        <v>1079</v>
      </c>
      <c r="DC372" s="127" t="s">
        <v>1079</v>
      </c>
      <c r="DD372" s="127" t="s">
        <v>1079</v>
      </c>
      <c r="DE372" s="127" t="s">
        <v>1079</v>
      </c>
      <c r="DF372" s="223"/>
      <c r="DG372" s="127" t="s">
        <v>1079</v>
      </c>
      <c r="DH372" s="223"/>
      <c r="DI372" s="127" t="s">
        <v>1079</v>
      </c>
      <c r="DJ372" s="223"/>
      <c r="DK372" s="127" t="s">
        <v>1079</v>
      </c>
      <c r="DL372" s="127" t="s">
        <v>1079</v>
      </c>
      <c r="DM372" s="127" t="s">
        <v>1079</v>
      </c>
      <c r="DN372" s="127">
        <v>0</v>
      </c>
      <c r="DO372" s="127" t="s">
        <v>1079</v>
      </c>
      <c r="DP372" s="127" t="s">
        <v>1079</v>
      </c>
      <c r="DQ372" s="223"/>
      <c r="DR372" s="127" t="s">
        <v>1079</v>
      </c>
      <c r="DS372" s="127">
        <v>0</v>
      </c>
      <c r="DT372" s="127">
        <v>0</v>
      </c>
      <c r="DU372" s="127">
        <v>0</v>
      </c>
      <c r="DV372" s="127">
        <v>0</v>
      </c>
      <c r="DW372" s="223"/>
      <c r="DX372" s="127">
        <v>0</v>
      </c>
      <c r="DY372" s="127"/>
      <c r="DZ372" s="127">
        <v>9.0909090909090828E-2</v>
      </c>
      <c r="EA372" s="127">
        <v>0</v>
      </c>
      <c r="EB372" s="127">
        <v>0</v>
      </c>
      <c r="EC372" s="127">
        <v>0</v>
      </c>
      <c r="ED372" s="127">
        <v>0</v>
      </c>
      <c r="EE372" s="180">
        <v>-1.6666666666666718E-2</v>
      </c>
      <c r="EF372" s="180">
        <v>1.6949152542372836E-2</v>
      </c>
      <c r="EG372" s="180">
        <v>0</v>
      </c>
      <c r="EH372" s="180">
        <v>-6.6666666666666652E-2</v>
      </c>
      <c r="EI372" s="180">
        <v>7.1428571428571397E-2</v>
      </c>
      <c r="EJ372" s="180">
        <v>0</v>
      </c>
      <c r="EK372" s="180">
        <v>0</v>
      </c>
      <c r="EL372" s="180">
        <v>1</v>
      </c>
      <c r="EM372" s="180">
        <v>-0.5</v>
      </c>
      <c r="EN372" s="180">
        <v>0</v>
      </c>
      <c r="EO372" s="180">
        <v>1</v>
      </c>
      <c r="EP372" s="181">
        <v>2.3333333333333335</v>
      </c>
      <c r="EQ372" s="43">
        <v>-0.7</v>
      </c>
      <c r="ER372" s="181">
        <v>-0.5</v>
      </c>
      <c r="EU372" s="25" t="s">
        <v>1091</v>
      </c>
      <c r="EV372" s="127">
        <v>-0.25</v>
      </c>
      <c r="EW372" s="127">
        <v>0.33333333333333326</v>
      </c>
      <c r="EX372" s="127" t="s">
        <v>1079</v>
      </c>
      <c r="EY372" s="127" t="s">
        <v>1079</v>
      </c>
      <c r="EZ372" s="127" t="s">
        <v>1079</v>
      </c>
      <c r="FA372" s="127" t="s">
        <v>1079</v>
      </c>
      <c r="FB372" s="127" t="s">
        <v>1079</v>
      </c>
      <c r="FC372" s="127" t="s">
        <v>1079</v>
      </c>
      <c r="FD372" s="223"/>
      <c r="FE372" s="127" t="s">
        <v>1079</v>
      </c>
      <c r="FF372" s="223"/>
      <c r="FG372" s="127" t="s">
        <v>1079</v>
      </c>
      <c r="FH372" s="223"/>
      <c r="FI372" s="127" t="s">
        <v>1079</v>
      </c>
      <c r="FJ372" s="127" t="s">
        <v>1079</v>
      </c>
      <c r="FK372" s="127" t="s">
        <v>1079</v>
      </c>
      <c r="FL372" s="127">
        <v>4</v>
      </c>
      <c r="FM372" s="127" t="s">
        <v>1079</v>
      </c>
      <c r="FN372" s="127" t="s">
        <v>1079</v>
      </c>
      <c r="FO372" s="223"/>
      <c r="FP372" s="127" t="s">
        <v>1079</v>
      </c>
      <c r="FQ372" s="127">
        <v>-0.33333333333333337</v>
      </c>
      <c r="FR372" s="183">
        <v>0</v>
      </c>
      <c r="FS372" s="127">
        <v>0</v>
      </c>
      <c r="FT372" s="127">
        <v>0</v>
      </c>
      <c r="FU372" s="223"/>
      <c r="FV372" s="127">
        <v>1</v>
      </c>
      <c r="FW372" s="127"/>
      <c r="FX372" s="127">
        <v>0</v>
      </c>
      <c r="FY372" s="127">
        <v>0</v>
      </c>
      <c r="FZ372" s="127">
        <v>0</v>
      </c>
      <c r="GA372" s="127">
        <v>0.5</v>
      </c>
      <c r="GB372" s="127">
        <v>0.33333333333333326</v>
      </c>
      <c r="GC372" s="180">
        <v>0</v>
      </c>
      <c r="GD372" s="180">
        <v>0</v>
      </c>
      <c r="GE372" s="180">
        <v>0.5</v>
      </c>
      <c r="GF372" s="180">
        <v>-0.5</v>
      </c>
      <c r="GG372" s="180">
        <v>0.33333333333333326</v>
      </c>
      <c r="GH372" s="180">
        <v>0</v>
      </c>
      <c r="GI372" s="180">
        <v>-0.375</v>
      </c>
      <c r="GJ372" s="180">
        <v>0.60000000000000009</v>
      </c>
      <c r="GK372" s="180">
        <v>0</v>
      </c>
      <c r="GL372" s="180">
        <v>0</v>
      </c>
      <c r="GM372" s="180">
        <v>0</v>
      </c>
      <c r="GN372" s="180">
        <v>0</v>
      </c>
      <c r="GO372" s="43">
        <v>0</v>
      </c>
      <c r="GP372" s="181">
        <v>0</v>
      </c>
      <c r="GS372" s="25" t="s">
        <v>1091</v>
      </c>
      <c r="GT372" s="127">
        <v>-0.30000000000000004</v>
      </c>
      <c r="GU372" s="127">
        <v>0.25714285714285712</v>
      </c>
      <c r="GV372" s="127" t="s">
        <v>1079</v>
      </c>
      <c r="GW372" s="127" t="s">
        <v>1079</v>
      </c>
      <c r="GX372" s="127" t="s">
        <v>1079</v>
      </c>
      <c r="GY372" s="127" t="s">
        <v>1079</v>
      </c>
      <c r="GZ372" s="127" t="s">
        <v>1079</v>
      </c>
      <c r="HA372" s="127" t="s">
        <v>1079</v>
      </c>
      <c r="HB372" s="127" t="s">
        <v>1079</v>
      </c>
      <c r="HC372" s="127" t="s">
        <v>1079</v>
      </c>
      <c r="HD372" s="127" t="s">
        <v>1079</v>
      </c>
      <c r="HE372" s="127" t="s">
        <v>1079</v>
      </c>
      <c r="HF372" s="127" t="s">
        <v>1079</v>
      </c>
      <c r="HG372" s="127" t="s">
        <v>1079</v>
      </c>
      <c r="HH372" s="127" t="s">
        <v>1079</v>
      </c>
      <c r="HI372" s="127" t="s">
        <v>1079</v>
      </c>
      <c r="HJ372" s="127">
        <v>0.33333333333333326</v>
      </c>
      <c r="HK372" s="127" t="s">
        <v>1079</v>
      </c>
      <c r="HL372" s="127" t="s">
        <v>1079</v>
      </c>
      <c r="HM372" s="127"/>
      <c r="HN372" s="127" t="s">
        <v>1079</v>
      </c>
      <c r="HO372" s="185">
        <v>-0.16666666666666663</v>
      </c>
      <c r="HP372" s="127">
        <v>-0.19999999999999996</v>
      </c>
      <c r="HQ372" s="127">
        <v>0</v>
      </c>
      <c r="HR372" s="127">
        <v>0</v>
      </c>
      <c r="HS372" s="127"/>
      <c r="HT372" s="127">
        <v>0</v>
      </c>
      <c r="HU372" s="127">
        <v>0</v>
      </c>
      <c r="HV372" s="127">
        <v>0.5</v>
      </c>
      <c r="HW372" s="127">
        <v>0.16666666666666674</v>
      </c>
      <c r="HX372" s="127">
        <v>0</v>
      </c>
      <c r="HY372" s="180">
        <v>0</v>
      </c>
      <c r="HZ372" s="180">
        <v>-0.1428571428571429</v>
      </c>
      <c r="IA372" s="180">
        <v>0</v>
      </c>
      <c r="IB372" s="180">
        <v>-0.66666666666666674</v>
      </c>
      <c r="IC372" s="180">
        <v>1.75</v>
      </c>
      <c r="ID372" s="180">
        <v>9.0909090909090828E-2</v>
      </c>
      <c r="IE372" s="180">
        <v>0</v>
      </c>
      <c r="IF372" s="180">
        <v>0</v>
      </c>
      <c r="IG372" s="180">
        <v>0</v>
      </c>
      <c r="IH372" s="180">
        <v>0</v>
      </c>
      <c r="II372" s="180">
        <v>0.33333333333333326</v>
      </c>
      <c r="IJ372" s="180">
        <v>0</v>
      </c>
      <c r="IK372" s="180">
        <v>-0.3125</v>
      </c>
      <c r="IL372" s="181">
        <v>0</v>
      </c>
      <c r="IM372" s="43">
        <v>-9.0909090909090939E-2</v>
      </c>
      <c r="IN372" s="181">
        <v>0</v>
      </c>
    </row>
    <row r="373" spans="1:248" ht="14.4" customHeight="1">
      <c r="A373" s="25" t="s">
        <v>1092</v>
      </c>
      <c r="B373" s="127">
        <v>0</v>
      </c>
      <c r="C373" s="127">
        <v>0</v>
      </c>
      <c r="D373" s="127">
        <v>0</v>
      </c>
      <c r="E373" s="127" t="s">
        <v>1079</v>
      </c>
      <c r="F373" s="127" t="s">
        <v>1079</v>
      </c>
      <c r="G373" s="223"/>
      <c r="H373" s="127" t="s">
        <v>1079</v>
      </c>
      <c r="I373" s="127" t="s">
        <v>1079</v>
      </c>
      <c r="J373" s="223"/>
      <c r="K373" s="127" t="s">
        <v>1079</v>
      </c>
      <c r="L373" s="223"/>
      <c r="M373" s="127" t="s">
        <v>1079</v>
      </c>
      <c r="N373" s="223"/>
      <c r="O373" s="127" t="s">
        <v>1079</v>
      </c>
      <c r="P373" s="127" t="s">
        <v>1079</v>
      </c>
      <c r="Q373" s="127" t="s">
        <v>1079</v>
      </c>
      <c r="R373" s="127">
        <v>0</v>
      </c>
      <c r="S373" s="127" t="s">
        <v>1079</v>
      </c>
      <c r="T373" s="127" t="s">
        <v>1079</v>
      </c>
      <c r="U373" s="223"/>
      <c r="V373" s="127">
        <v>0</v>
      </c>
      <c r="W373" s="127">
        <v>0</v>
      </c>
      <c r="X373" s="127">
        <v>0</v>
      </c>
      <c r="Y373" s="127"/>
      <c r="Z373" s="127"/>
      <c r="AA373" s="223"/>
      <c r="AB373" s="127">
        <v>0</v>
      </c>
      <c r="AC373" s="127">
        <v>0</v>
      </c>
      <c r="AD373" s="183">
        <v>0.16666666666666674</v>
      </c>
      <c r="AE373" s="183">
        <v>-0.1428571428571429</v>
      </c>
      <c r="AF373" s="183">
        <v>0</v>
      </c>
      <c r="AG373" s="127">
        <v>0</v>
      </c>
      <c r="AH373" s="127">
        <v>0</v>
      </c>
      <c r="AI373" s="180">
        <v>0</v>
      </c>
      <c r="AJ373" s="180">
        <v>0</v>
      </c>
      <c r="AK373" s="180">
        <v>0</v>
      </c>
      <c r="AL373" s="180">
        <v>0</v>
      </c>
      <c r="AM373" s="180">
        <v>0</v>
      </c>
      <c r="AN373" s="180">
        <v>0.16666666666666674</v>
      </c>
      <c r="AO373" s="180">
        <v>-0.4285714285714286</v>
      </c>
      <c r="AP373" s="180">
        <v>0.5</v>
      </c>
      <c r="AQ373" s="180">
        <v>0</v>
      </c>
      <c r="AR373" s="180">
        <v>0</v>
      </c>
      <c r="AS373" s="180">
        <v>0</v>
      </c>
      <c r="AT373" s="181"/>
      <c r="AU373" s="43"/>
      <c r="AV373" s="181"/>
      <c r="AY373" s="25" t="s">
        <v>1092</v>
      </c>
      <c r="AZ373" s="127">
        <v>0</v>
      </c>
      <c r="BA373" s="127">
        <v>0</v>
      </c>
      <c r="BB373" s="127">
        <v>0</v>
      </c>
      <c r="BC373" s="127" t="s">
        <v>1079</v>
      </c>
      <c r="BD373" s="127" t="s">
        <v>1079</v>
      </c>
      <c r="BE373" s="127" t="s">
        <v>1079</v>
      </c>
      <c r="BF373" s="127"/>
      <c r="BG373" s="127" t="s">
        <v>1079</v>
      </c>
      <c r="BH373" s="223"/>
      <c r="BI373" s="127" t="s">
        <v>1079</v>
      </c>
      <c r="BJ373" s="223"/>
      <c r="BK373" s="127" t="s">
        <v>1079</v>
      </c>
      <c r="BL373" s="223"/>
      <c r="BM373" s="127" t="s">
        <v>1079</v>
      </c>
      <c r="BN373" s="127" t="s">
        <v>1079</v>
      </c>
      <c r="BO373" s="127" t="s">
        <v>1079</v>
      </c>
      <c r="BP373" s="127">
        <v>0</v>
      </c>
      <c r="BQ373" s="127" t="s">
        <v>1079</v>
      </c>
      <c r="BR373" s="127" t="s">
        <v>1079</v>
      </c>
      <c r="BS373" s="292"/>
      <c r="BT373" s="127">
        <v>3.4482758620689724E-2</v>
      </c>
      <c r="BU373" s="127">
        <v>1</v>
      </c>
      <c r="BV373" s="127">
        <v>2.4999999999999911E-2</v>
      </c>
      <c r="BW373" s="127"/>
      <c r="BX373" s="127"/>
      <c r="BY373" s="223"/>
      <c r="BZ373" s="127">
        <v>0.11538461538461542</v>
      </c>
      <c r="CA373" s="127"/>
      <c r="CB373" s="183">
        <v>-7.1428571428571397E-2</v>
      </c>
      <c r="CC373" s="183">
        <v>-0.36538461538461542</v>
      </c>
      <c r="CD373" s="183">
        <v>-3.0303030303030276E-2</v>
      </c>
      <c r="CE373" s="127">
        <v>0.25</v>
      </c>
      <c r="CF373" s="127">
        <v>-5.0000000000000044E-2</v>
      </c>
      <c r="CG373" s="180">
        <v>0.15789473684210531</v>
      </c>
      <c r="CH373" s="180">
        <v>0.27272727272727271</v>
      </c>
      <c r="CI373" s="180">
        <v>0</v>
      </c>
      <c r="CJ373" s="180">
        <v>0</v>
      </c>
      <c r="CK373" s="180">
        <v>0</v>
      </c>
      <c r="CL373" s="180">
        <v>7.1428571428571397E-2</v>
      </c>
      <c r="CM373" s="180">
        <v>-6.6666666666666652E-2</v>
      </c>
      <c r="CN373" s="180">
        <v>0</v>
      </c>
      <c r="CO373" s="180">
        <v>0</v>
      </c>
      <c r="CP373" s="180">
        <v>0</v>
      </c>
      <c r="CQ373" s="180">
        <v>7.1428571428571397E-2</v>
      </c>
      <c r="CR373" s="180"/>
      <c r="CS373" s="43"/>
      <c r="CT373" s="181"/>
      <c r="CW373" s="25" t="s">
        <v>1092</v>
      </c>
      <c r="CX373" s="127">
        <v>0</v>
      </c>
      <c r="CY373" s="127">
        <v>0</v>
      </c>
      <c r="CZ373" s="127">
        <v>0</v>
      </c>
      <c r="DA373" s="127" t="s">
        <v>1079</v>
      </c>
      <c r="DB373" s="127" t="s">
        <v>1079</v>
      </c>
      <c r="DC373" s="127" t="s">
        <v>1079</v>
      </c>
      <c r="DD373" s="127" t="s">
        <v>1079</v>
      </c>
      <c r="DE373" s="127" t="s">
        <v>1079</v>
      </c>
      <c r="DF373" s="223"/>
      <c r="DG373" s="127" t="s">
        <v>1079</v>
      </c>
      <c r="DH373" s="223"/>
      <c r="DI373" s="127" t="s">
        <v>1079</v>
      </c>
      <c r="DJ373" s="223"/>
      <c r="DK373" s="127" t="s">
        <v>1079</v>
      </c>
      <c r="DL373" s="127" t="s">
        <v>1079</v>
      </c>
      <c r="DM373" s="127" t="s">
        <v>1079</v>
      </c>
      <c r="DN373" s="127">
        <v>0</v>
      </c>
      <c r="DO373" s="127" t="s">
        <v>1079</v>
      </c>
      <c r="DP373" s="127" t="s">
        <v>1079</v>
      </c>
      <c r="DQ373" s="223"/>
      <c r="DR373" s="127">
        <v>0</v>
      </c>
      <c r="DS373" s="127">
        <v>0</v>
      </c>
      <c r="DT373" s="127">
        <v>0</v>
      </c>
      <c r="DU373" s="127"/>
      <c r="DV373" s="127"/>
      <c r="DW373" s="223"/>
      <c r="DX373" s="127">
        <v>0</v>
      </c>
      <c r="DY373" s="127">
        <v>0.375</v>
      </c>
      <c r="DZ373" s="127">
        <v>0</v>
      </c>
      <c r="EA373" s="127">
        <v>0</v>
      </c>
      <c r="EB373" s="127">
        <v>0</v>
      </c>
      <c r="EC373" s="127">
        <v>0</v>
      </c>
      <c r="ED373" s="127">
        <v>0</v>
      </c>
      <c r="EE373" s="180">
        <v>0</v>
      </c>
      <c r="EF373" s="180">
        <v>0</v>
      </c>
      <c r="EG373" s="180">
        <v>0</v>
      </c>
      <c r="EH373" s="180">
        <v>0</v>
      </c>
      <c r="EI373" s="180">
        <v>0</v>
      </c>
      <c r="EJ373" s="180">
        <v>0</v>
      </c>
      <c r="EK373" s="180">
        <v>0</v>
      </c>
      <c r="EL373" s="180">
        <v>0</v>
      </c>
      <c r="EM373" s="180">
        <v>0</v>
      </c>
      <c r="EN373" s="180">
        <v>0</v>
      </c>
      <c r="EO373" s="180">
        <v>0</v>
      </c>
      <c r="EP373" s="181"/>
      <c r="EQ373" s="43"/>
      <c r="ER373" s="181"/>
      <c r="EU373" s="25" t="s">
        <v>1092</v>
      </c>
      <c r="EV373" s="127">
        <v>0</v>
      </c>
      <c r="EW373" s="127">
        <v>0</v>
      </c>
      <c r="EX373" s="127">
        <v>-0.25</v>
      </c>
      <c r="EY373" s="127" t="s">
        <v>1079</v>
      </c>
      <c r="EZ373" s="127" t="s">
        <v>1079</v>
      </c>
      <c r="FA373" s="127" t="s">
        <v>1079</v>
      </c>
      <c r="FB373" s="127" t="s">
        <v>1079</v>
      </c>
      <c r="FC373" s="127" t="s">
        <v>1079</v>
      </c>
      <c r="FD373" s="223"/>
      <c r="FE373" s="127" t="s">
        <v>1079</v>
      </c>
      <c r="FF373" s="223"/>
      <c r="FG373" s="127" t="s">
        <v>1079</v>
      </c>
      <c r="FH373" s="223"/>
      <c r="FI373" s="127" t="s">
        <v>1079</v>
      </c>
      <c r="FJ373" s="127" t="s">
        <v>1079</v>
      </c>
      <c r="FK373" s="127" t="s">
        <v>1079</v>
      </c>
      <c r="FL373" s="127">
        <v>-0.5</v>
      </c>
      <c r="FM373" s="127" t="s">
        <v>1079</v>
      </c>
      <c r="FN373" s="127" t="s">
        <v>1079</v>
      </c>
      <c r="FO373" s="223"/>
      <c r="FP373" s="127">
        <v>0</v>
      </c>
      <c r="FQ373" s="127">
        <v>0</v>
      </c>
      <c r="FR373" s="183">
        <v>0</v>
      </c>
      <c r="FS373" s="127"/>
      <c r="FT373" s="127"/>
      <c r="FU373" s="223"/>
      <c r="FV373" s="127">
        <v>0</v>
      </c>
      <c r="FW373" s="127">
        <v>1</v>
      </c>
      <c r="FX373" s="127">
        <v>0</v>
      </c>
      <c r="FY373" s="127">
        <v>0</v>
      </c>
      <c r="FZ373" s="127">
        <v>0</v>
      </c>
      <c r="GA373" s="127">
        <v>0</v>
      </c>
      <c r="GB373" s="127">
        <v>0</v>
      </c>
      <c r="GC373" s="180">
        <v>0</v>
      </c>
      <c r="GD373" s="180">
        <v>0</v>
      </c>
      <c r="GE373" s="180">
        <v>1.5</v>
      </c>
      <c r="GF373" s="180">
        <v>0</v>
      </c>
      <c r="GG373" s="180">
        <v>0.19999999999999996</v>
      </c>
      <c r="GH373" s="180">
        <v>-0.16666666666666663</v>
      </c>
      <c r="GI373" s="180">
        <v>0</v>
      </c>
      <c r="GJ373" s="180">
        <v>0</v>
      </c>
      <c r="GK373" s="180">
        <v>0</v>
      </c>
      <c r="GL373" s="180">
        <v>0</v>
      </c>
      <c r="GM373" s="180">
        <v>0</v>
      </c>
      <c r="GN373" s="180"/>
      <c r="GO373" s="43"/>
      <c r="GP373" s="181"/>
      <c r="GS373" s="25" t="s">
        <v>1092</v>
      </c>
      <c r="GT373" s="127">
        <v>-0.125</v>
      </c>
      <c r="GU373" s="127">
        <v>0.14285714285714279</v>
      </c>
      <c r="GV373" s="127">
        <v>-0.125</v>
      </c>
      <c r="GW373" s="127" t="s">
        <v>1079</v>
      </c>
      <c r="GX373" s="127" t="s">
        <v>1079</v>
      </c>
      <c r="GY373" s="127" t="s">
        <v>1079</v>
      </c>
      <c r="GZ373" s="127" t="s">
        <v>1079</v>
      </c>
      <c r="HA373" s="127" t="s">
        <v>1079</v>
      </c>
      <c r="HB373" s="127" t="s">
        <v>1079</v>
      </c>
      <c r="HC373" s="127" t="s">
        <v>1079</v>
      </c>
      <c r="HD373" s="127" t="s">
        <v>1079</v>
      </c>
      <c r="HE373" s="127" t="s">
        <v>1079</v>
      </c>
      <c r="HF373" s="127" t="s">
        <v>1079</v>
      </c>
      <c r="HG373" s="127" t="s">
        <v>1079</v>
      </c>
      <c r="HH373" s="127" t="s">
        <v>1079</v>
      </c>
      <c r="HI373" s="127" t="s">
        <v>1079</v>
      </c>
      <c r="HJ373" s="127">
        <v>0.92307692307692313</v>
      </c>
      <c r="HK373" s="127" t="s">
        <v>1079</v>
      </c>
      <c r="HL373" s="127" t="s">
        <v>1079</v>
      </c>
      <c r="HM373" s="127"/>
      <c r="HN373" s="127">
        <v>7.6923076923076872E-2</v>
      </c>
      <c r="HO373" s="185">
        <v>0</v>
      </c>
      <c r="HP373" s="127">
        <v>0</v>
      </c>
      <c r="HQ373" s="127"/>
      <c r="HR373" s="127"/>
      <c r="HS373" s="127">
        <v>0.14285714285714279</v>
      </c>
      <c r="HT373" s="127">
        <v>0.4285714285714286</v>
      </c>
      <c r="HU373" s="127">
        <v>-0.25</v>
      </c>
      <c r="HV373" s="127">
        <v>-6.6666666666666652E-2</v>
      </c>
      <c r="HW373" s="127">
        <v>0</v>
      </c>
      <c r="HX373" s="127">
        <v>0</v>
      </c>
      <c r="HY373" s="180">
        <v>0</v>
      </c>
      <c r="HZ373" s="180">
        <v>0.10714285714285721</v>
      </c>
      <c r="IA373" s="180">
        <v>-3.2258064516129004E-2</v>
      </c>
      <c r="IB373" s="180">
        <v>-6.6666666666666652E-2</v>
      </c>
      <c r="IC373" s="180">
        <v>0.14285714285714279</v>
      </c>
      <c r="ID373" s="180">
        <v>0</v>
      </c>
      <c r="IE373" s="180">
        <v>0</v>
      </c>
      <c r="IF373" s="180">
        <v>-6.25E-2</v>
      </c>
      <c r="IG373" s="180">
        <v>0.73333333333333339</v>
      </c>
      <c r="IH373" s="180">
        <v>-0.30769230769230771</v>
      </c>
      <c r="II373" s="180">
        <v>0.11111111111111116</v>
      </c>
      <c r="IJ373" s="180">
        <v>0</v>
      </c>
      <c r="IK373" s="180">
        <v>0</v>
      </c>
      <c r="IL373" s="181"/>
      <c r="IM373" s="43"/>
      <c r="IN373" s="181"/>
    </row>
    <row r="374" spans="1:248" ht="14.4" customHeight="1">
      <c r="A374" s="25" t="s">
        <v>1093</v>
      </c>
      <c r="B374" s="127"/>
      <c r="C374" s="127"/>
      <c r="D374" s="127"/>
      <c r="E374" s="127"/>
      <c r="F374" s="127"/>
      <c r="G374" s="223"/>
      <c r="H374" s="127"/>
      <c r="I374" s="127"/>
      <c r="J374" s="223"/>
      <c r="K374" s="127"/>
      <c r="L374" s="223"/>
      <c r="M374" s="127"/>
      <c r="N374" s="223"/>
      <c r="O374" s="127"/>
      <c r="P374" s="127"/>
      <c r="Q374" s="127"/>
      <c r="R374" s="127"/>
      <c r="S374" s="127" t="s">
        <v>1079</v>
      </c>
      <c r="T374" s="127" t="s">
        <v>1079</v>
      </c>
      <c r="U374" s="223"/>
      <c r="V374" s="127" t="s">
        <v>1079</v>
      </c>
      <c r="W374" s="127" t="s">
        <v>1079</v>
      </c>
      <c r="X374" s="127"/>
      <c r="Y374" s="127"/>
      <c r="Z374" s="127"/>
      <c r="AA374" s="223"/>
      <c r="AB374" s="127"/>
      <c r="AC374" s="127"/>
      <c r="AD374" s="183"/>
      <c r="AE374" s="183"/>
      <c r="AF374" s="183"/>
      <c r="AG374" s="127"/>
      <c r="AH374" s="127"/>
      <c r="AI374" s="180"/>
      <c r="AJ374" s="180"/>
      <c r="AK374" s="180"/>
      <c r="AL374" s="180"/>
      <c r="AM374" s="180"/>
      <c r="AN374" s="180"/>
      <c r="AO374" s="180"/>
      <c r="AP374" s="180"/>
      <c r="AQ374" s="180"/>
      <c r="AR374" s="180"/>
      <c r="AS374" s="180"/>
      <c r="AT374" s="181"/>
      <c r="AU374" s="43"/>
      <c r="AV374" s="181"/>
      <c r="AY374" s="25" t="s">
        <v>1093</v>
      </c>
      <c r="AZ374" s="127"/>
      <c r="BA374" s="127"/>
      <c r="BB374" s="127"/>
      <c r="BC374" s="127"/>
      <c r="BD374" s="127"/>
      <c r="BE374" s="127"/>
      <c r="BF374" s="127"/>
      <c r="BG374" s="127"/>
      <c r="BH374" s="223"/>
      <c r="BI374" s="127"/>
      <c r="BJ374" s="223"/>
      <c r="BK374" s="127"/>
      <c r="BL374" s="223"/>
      <c r="BM374" s="127"/>
      <c r="BN374" s="127"/>
      <c r="BO374" s="127"/>
      <c r="BP374" s="127"/>
      <c r="BQ374" s="127" t="s">
        <v>1079</v>
      </c>
      <c r="BR374" s="127" t="s">
        <v>1079</v>
      </c>
      <c r="BS374" s="292"/>
      <c r="BT374" s="127" t="s">
        <v>1079</v>
      </c>
      <c r="BU374" s="127" t="s">
        <v>1079</v>
      </c>
      <c r="BV374" s="127"/>
      <c r="BW374" s="127"/>
      <c r="BX374" s="127"/>
      <c r="BY374" s="223"/>
      <c r="BZ374" s="127"/>
      <c r="CA374" s="127"/>
      <c r="CB374" s="183"/>
      <c r="CC374" s="183"/>
      <c r="CD374" s="183"/>
      <c r="CE374" s="127"/>
      <c r="CF374" s="127"/>
      <c r="CG374" s="180"/>
      <c r="CH374" s="180"/>
      <c r="CI374" s="180"/>
      <c r="CJ374" s="180"/>
      <c r="CK374" s="180"/>
      <c r="CL374" s="180"/>
      <c r="CM374" s="180"/>
      <c r="CN374" s="180"/>
      <c r="CO374" s="180"/>
      <c r="CP374" s="180"/>
      <c r="CQ374" s="180"/>
      <c r="CR374" s="180"/>
      <c r="CS374" s="43"/>
      <c r="CT374" s="181"/>
      <c r="CW374" s="25" t="s">
        <v>1093</v>
      </c>
      <c r="CX374" s="127"/>
      <c r="CY374" s="127"/>
      <c r="CZ374" s="127"/>
      <c r="DA374" s="127"/>
      <c r="DB374" s="127"/>
      <c r="DC374" s="127"/>
      <c r="DD374" s="127"/>
      <c r="DE374" s="127"/>
      <c r="DF374" s="223"/>
      <c r="DG374" s="127"/>
      <c r="DH374" s="223"/>
      <c r="DI374" s="127"/>
      <c r="DJ374" s="223"/>
      <c r="DK374" s="127"/>
      <c r="DL374" s="127"/>
      <c r="DM374" s="127"/>
      <c r="DN374" s="127"/>
      <c r="DO374" s="127" t="s">
        <v>1079</v>
      </c>
      <c r="DP374" s="127" t="s">
        <v>1079</v>
      </c>
      <c r="DQ374" s="223"/>
      <c r="DR374" s="127" t="s">
        <v>1079</v>
      </c>
      <c r="DS374" s="127" t="s">
        <v>1079</v>
      </c>
      <c r="DT374" s="127"/>
      <c r="DU374" s="127"/>
      <c r="DV374" s="127"/>
      <c r="DW374" s="223"/>
      <c r="DX374" s="127"/>
      <c r="DY374" s="127"/>
      <c r="DZ374" s="127"/>
      <c r="EA374" s="127"/>
      <c r="EB374" s="127"/>
      <c r="EC374" s="127"/>
      <c r="ED374" s="127"/>
      <c r="EE374" s="180"/>
      <c r="EF374" s="180"/>
      <c r="EG374" s="180"/>
      <c r="EH374" s="180"/>
      <c r="EI374" s="180"/>
      <c r="EJ374" s="180"/>
      <c r="EK374" s="180"/>
      <c r="EL374" s="180"/>
      <c r="EM374" s="180"/>
      <c r="EN374" s="180"/>
      <c r="EO374" s="180"/>
      <c r="EP374" s="181"/>
      <c r="EQ374" s="43"/>
      <c r="ER374" s="181"/>
      <c r="EU374" s="25" t="s">
        <v>1093</v>
      </c>
      <c r="EV374" s="127"/>
      <c r="EW374" s="127"/>
      <c r="EX374" s="127"/>
      <c r="EY374" s="127"/>
      <c r="EZ374" s="127"/>
      <c r="FA374" s="127"/>
      <c r="FB374" s="127"/>
      <c r="FC374" s="127"/>
      <c r="FD374" s="223"/>
      <c r="FE374" s="127"/>
      <c r="FF374" s="223"/>
      <c r="FG374" s="127"/>
      <c r="FH374" s="223"/>
      <c r="FI374" s="127"/>
      <c r="FJ374" s="127"/>
      <c r="FK374" s="127"/>
      <c r="FL374" s="127"/>
      <c r="FM374" s="127" t="s">
        <v>1079</v>
      </c>
      <c r="FN374" s="127" t="s">
        <v>1079</v>
      </c>
      <c r="FO374" s="223"/>
      <c r="FP374" s="127" t="s">
        <v>1079</v>
      </c>
      <c r="FQ374" s="127" t="s">
        <v>1079</v>
      </c>
      <c r="FR374" s="183"/>
      <c r="FS374" s="127"/>
      <c r="FT374" s="127"/>
      <c r="FU374" s="223"/>
      <c r="FV374" s="127"/>
      <c r="FW374" s="127"/>
      <c r="FX374" s="127"/>
      <c r="FY374" s="127"/>
      <c r="FZ374" s="127"/>
      <c r="GA374" s="127"/>
      <c r="GB374" s="127"/>
      <c r="GC374" s="180"/>
      <c r="GD374" s="180"/>
      <c r="GE374" s="180"/>
      <c r="GF374" s="180"/>
      <c r="GG374" s="180"/>
      <c r="GH374" s="180"/>
      <c r="GI374" s="180"/>
      <c r="GJ374" s="180"/>
      <c r="GK374" s="180"/>
      <c r="GL374" s="180"/>
      <c r="GM374" s="180"/>
      <c r="GN374" s="180"/>
      <c r="GO374" s="43"/>
      <c r="GP374" s="181"/>
      <c r="GS374" s="25" t="s">
        <v>1093</v>
      </c>
      <c r="GT374" s="127"/>
      <c r="GU374" s="127"/>
      <c r="GV374" s="127"/>
      <c r="GW374" s="127"/>
      <c r="GX374" s="127"/>
      <c r="GY374" s="127"/>
      <c r="GZ374" s="127"/>
      <c r="HA374" s="127"/>
      <c r="HB374" s="127"/>
      <c r="HC374" s="127"/>
      <c r="HD374" s="127"/>
      <c r="HE374" s="127"/>
      <c r="HF374" s="127"/>
      <c r="HG374" s="127"/>
      <c r="HH374" s="127"/>
      <c r="HI374" s="127"/>
      <c r="HJ374" s="127"/>
      <c r="HK374" s="127" t="s">
        <v>1079</v>
      </c>
      <c r="HL374" s="127" t="s">
        <v>1079</v>
      </c>
      <c r="HM374" s="127"/>
      <c r="HN374" s="127" t="s">
        <v>1079</v>
      </c>
      <c r="HO374" s="185" t="s">
        <v>1079</v>
      </c>
      <c r="HP374" s="127"/>
      <c r="HQ374" s="127"/>
      <c r="HR374" s="127"/>
      <c r="HS374" s="127"/>
      <c r="HT374" s="127"/>
      <c r="HU374" s="127"/>
      <c r="HV374" s="127"/>
      <c r="HW374" s="127"/>
      <c r="HX374" s="127"/>
      <c r="HY374" s="180"/>
      <c r="HZ374" s="180"/>
      <c r="IA374" s="180"/>
      <c r="IB374" s="180"/>
      <c r="IC374" s="180"/>
      <c r="ID374" s="180"/>
      <c r="IE374" s="180"/>
      <c r="IF374" s="180"/>
      <c r="IG374" s="180"/>
      <c r="IH374" s="180"/>
      <c r="II374" s="180"/>
      <c r="IJ374" s="180"/>
      <c r="IK374" s="180"/>
      <c r="IL374" s="181"/>
      <c r="IM374" s="43"/>
      <c r="IN374" s="181"/>
    </row>
    <row r="375" spans="1:248" ht="14.4" customHeight="1">
      <c r="A375" s="25" t="s">
        <v>1094</v>
      </c>
      <c r="B375" s="127">
        <v>-0.16666666666666663</v>
      </c>
      <c r="C375" s="127" t="s">
        <v>1079</v>
      </c>
      <c r="D375" s="127" t="s">
        <v>1079</v>
      </c>
      <c r="E375" s="127" t="s">
        <v>1079</v>
      </c>
      <c r="F375" s="127" t="s">
        <v>1079</v>
      </c>
      <c r="G375" s="223"/>
      <c r="H375" s="127">
        <v>0</v>
      </c>
      <c r="I375" s="127" t="s">
        <v>1079</v>
      </c>
      <c r="J375" s="223"/>
      <c r="K375" s="127" t="s">
        <v>1079</v>
      </c>
      <c r="L375" s="223"/>
      <c r="M375" s="127" t="s">
        <v>1079</v>
      </c>
      <c r="N375" s="223"/>
      <c r="O375" s="127" t="s">
        <v>1079</v>
      </c>
      <c r="P375" s="127" t="s">
        <v>1079</v>
      </c>
      <c r="Q375" s="127">
        <v>-7.6923076923076872E-2</v>
      </c>
      <c r="R375" s="127" t="s">
        <v>1079</v>
      </c>
      <c r="S375" s="127" t="s">
        <v>1079</v>
      </c>
      <c r="T375" s="127" t="s">
        <v>1079</v>
      </c>
      <c r="U375" s="223"/>
      <c r="V375" s="127" t="s">
        <v>1079</v>
      </c>
      <c r="W375" s="127" t="s">
        <v>1079</v>
      </c>
      <c r="X375" s="127"/>
      <c r="Y375" s="127"/>
      <c r="Z375" s="127"/>
      <c r="AA375" s="223"/>
      <c r="AB375" s="127"/>
      <c r="AC375" s="127"/>
      <c r="AD375" s="183"/>
      <c r="AE375" s="183"/>
      <c r="AF375" s="183">
        <v>0</v>
      </c>
      <c r="AG375" s="127">
        <v>0</v>
      </c>
      <c r="AH375" s="127"/>
      <c r="AI375" s="180"/>
      <c r="AJ375" s="180">
        <v>-0.10256410256410253</v>
      </c>
      <c r="AK375" s="180">
        <v>0</v>
      </c>
      <c r="AL375" s="180">
        <v>0</v>
      </c>
      <c r="AM375" s="180">
        <v>0</v>
      </c>
      <c r="AN375" s="180">
        <v>0</v>
      </c>
      <c r="AO375" s="180">
        <v>-0.7142857142857143</v>
      </c>
      <c r="AP375" s="180">
        <v>2.5</v>
      </c>
      <c r="AQ375" s="180">
        <v>0</v>
      </c>
      <c r="AR375" s="180">
        <v>0</v>
      </c>
      <c r="AS375" s="180">
        <v>0</v>
      </c>
      <c r="AT375" s="181">
        <v>0</v>
      </c>
      <c r="AU375" s="43">
        <v>0</v>
      </c>
      <c r="AV375" s="181">
        <v>0</v>
      </c>
      <c r="AY375" s="25" t="s">
        <v>1094</v>
      </c>
      <c r="AZ375" s="127">
        <v>0</v>
      </c>
      <c r="BA375" s="127" t="s">
        <v>1079</v>
      </c>
      <c r="BB375" s="127" t="s">
        <v>1079</v>
      </c>
      <c r="BC375" s="127" t="s">
        <v>1079</v>
      </c>
      <c r="BD375" s="127" t="s">
        <v>1079</v>
      </c>
      <c r="BE375" s="127" t="s">
        <v>1079</v>
      </c>
      <c r="BF375" s="127">
        <v>0</v>
      </c>
      <c r="BG375" s="127" t="s">
        <v>1079</v>
      </c>
      <c r="BH375" s="223"/>
      <c r="BI375" s="127" t="s">
        <v>1079</v>
      </c>
      <c r="BJ375" s="223"/>
      <c r="BK375" s="127" t="s">
        <v>1079</v>
      </c>
      <c r="BL375" s="223"/>
      <c r="BM375" s="127" t="s">
        <v>1079</v>
      </c>
      <c r="BN375" s="127" t="s">
        <v>1079</v>
      </c>
      <c r="BO375" s="127">
        <v>0.26315789473684204</v>
      </c>
      <c r="BP375" s="127" t="s">
        <v>1079</v>
      </c>
      <c r="BQ375" s="127" t="s">
        <v>1079</v>
      </c>
      <c r="BR375" s="127" t="s">
        <v>1079</v>
      </c>
      <c r="BS375" s="292"/>
      <c r="BT375" s="127" t="s">
        <v>1079</v>
      </c>
      <c r="BU375" s="127" t="s">
        <v>1079</v>
      </c>
      <c r="BV375" s="127"/>
      <c r="BW375" s="127"/>
      <c r="BX375" s="127"/>
      <c r="BY375" s="223"/>
      <c r="BZ375" s="127"/>
      <c r="CA375" s="127"/>
      <c r="CB375" s="183"/>
      <c r="CC375" s="183"/>
      <c r="CD375" s="183">
        <v>0</v>
      </c>
      <c r="CE375" s="127">
        <v>0</v>
      </c>
      <c r="CF375" s="127"/>
      <c r="CG375" s="180"/>
      <c r="CH375" s="180">
        <v>-0.1428571428571429</v>
      </c>
      <c r="CI375" s="180">
        <v>0</v>
      </c>
      <c r="CJ375" s="180">
        <v>0</v>
      </c>
      <c r="CK375" s="180">
        <v>0</v>
      </c>
      <c r="CL375" s="180">
        <v>0</v>
      </c>
      <c r="CM375" s="180">
        <v>0</v>
      </c>
      <c r="CN375" s="180">
        <v>0</v>
      </c>
      <c r="CO375" s="180">
        <v>0</v>
      </c>
      <c r="CP375" s="180">
        <v>0</v>
      </c>
      <c r="CQ375" s="180">
        <v>0</v>
      </c>
      <c r="CR375" s="180">
        <v>0</v>
      </c>
      <c r="CS375" s="43">
        <v>0</v>
      </c>
      <c r="CT375" s="181">
        <v>0</v>
      </c>
      <c r="CW375" s="25" t="s">
        <v>1094</v>
      </c>
      <c r="CX375" s="127">
        <v>0</v>
      </c>
      <c r="CY375" s="127" t="s">
        <v>1079</v>
      </c>
      <c r="CZ375" s="127" t="s">
        <v>1079</v>
      </c>
      <c r="DA375" s="127" t="s">
        <v>1079</v>
      </c>
      <c r="DB375" s="127" t="s">
        <v>1079</v>
      </c>
      <c r="DC375" s="127" t="s">
        <v>1079</v>
      </c>
      <c r="DD375" s="127">
        <v>0</v>
      </c>
      <c r="DE375" s="127" t="s">
        <v>1079</v>
      </c>
      <c r="DF375" s="223"/>
      <c r="DG375" s="127" t="s">
        <v>1079</v>
      </c>
      <c r="DH375" s="223"/>
      <c r="DI375" s="127" t="s">
        <v>1079</v>
      </c>
      <c r="DJ375" s="223"/>
      <c r="DK375" s="127" t="s">
        <v>1079</v>
      </c>
      <c r="DL375" s="127" t="s">
        <v>1079</v>
      </c>
      <c r="DM375" s="127">
        <v>0</v>
      </c>
      <c r="DN375" s="127" t="s">
        <v>1079</v>
      </c>
      <c r="DO375" s="127" t="s">
        <v>1079</v>
      </c>
      <c r="DP375" s="127" t="s">
        <v>1079</v>
      </c>
      <c r="DQ375" s="223"/>
      <c r="DR375" s="127" t="s">
        <v>1079</v>
      </c>
      <c r="DS375" s="127" t="s">
        <v>1079</v>
      </c>
      <c r="DT375" s="127"/>
      <c r="DU375" s="127"/>
      <c r="DV375" s="127"/>
      <c r="DW375" s="223"/>
      <c r="DX375" s="127"/>
      <c r="DY375" s="127"/>
      <c r="DZ375" s="127"/>
      <c r="EA375" s="127"/>
      <c r="EB375" s="127">
        <v>0</v>
      </c>
      <c r="EC375" s="127">
        <v>0</v>
      </c>
      <c r="ED375" s="127"/>
      <c r="EE375" s="180"/>
      <c r="EF375" s="180">
        <v>-0.19999999999999996</v>
      </c>
      <c r="EG375" s="180">
        <v>0</v>
      </c>
      <c r="EH375" s="180">
        <v>8.3333333333333259E-2</v>
      </c>
      <c r="EI375" s="180">
        <v>0</v>
      </c>
      <c r="EJ375" s="180">
        <v>0</v>
      </c>
      <c r="EK375" s="180">
        <v>0</v>
      </c>
      <c r="EL375" s="180">
        <v>0</v>
      </c>
      <c r="EM375" s="180">
        <v>0</v>
      </c>
      <c r="EN375" s="180">
        <v>0</v>
      </c>
      <c r="EO375" s="180">
        <v>0</v>
      </c>
      <c r="EP375" s="181">
        <v>1.6923076923076925</v>
      </c>
      <c r="EQ375" s="43">
        <v>-0.62857142857142856</v>
      </c>
      <c r="ER375" s="181">
        <v>0</v>
      </c>
      <c r="EU375" s="25" t="s">
        <v>1094</v>
      </c>
      <c r="EV375" s="127">
        <v>-0.25</v>
      </c>
      <c r="EW375" s="127" t="s">
        <v>1079</v>
      </c>
      <c r="EX375" s="127" t="s">
        <v>1079</v>
      </c>
      <c r="EY375" s="127" t="s">
        <v>1079</v>
      </c>
      <c r="EZ375" s="127" t="s">
        <v>1079</v>
      </c>
      <c r="FA375" s="127">
        <v>0</v>
      </c>
      <c r="FB375" s="127">
        <v>0</v>
      </c>
      <c r="FC375" s="127" t="s">
        <v>1079</v>
      </c>
      <c r="FD375" s="223"/>
      <c r="FE375" s="127" t="s">
        <v>1079</v>
      </c>
      <c r="FF375" s="223"/>
      <c r="FG375" s="127" t="s">
        <v>1079</v>
      </c>
      <c r="FH375" s="223"/>
      <c r="FI375" s="127" t="s">
        <v>1079</v>
      </c>
      <c r="FJ375" s="127" t="s">
        <v>1079</v>
      </c>
      <c r="FK375" s="127">
        <v>0.33333333333333326</v>
      </c>
      <c r="FL375" s="127" t="s">
        <v>1079</v>
      </c>
      <c r="FM375" s="127" t="s">
        <v>1079</v>
      </c>
      <c r="FN375" s="127" t="s">
        <v>1079</v>
      </c>
      <c r="FO375" s="223"/>
      <c r="FP375" s="127" t="s">
        <v>1079</v>
      </c>
      <c r="FQ375" s="127" t="s">
        <v>1079</v>
      </c>
      <c r="FR375" s="183"/>
      <c r="FS375" s="127"/>
      <c r="FT375" s="127"/>
      <c r="FU375" s="223"/>
      <c r="FV375" s="127"/>
      <c r="FW375" s="127"/>
      <c r="FX375" s="127"/>
      <c r="FY375" s="127"/>
      <c r="FZ375" s="127">
        <v>0</v>
      </c>
      <c r="GA375" s="127">
        <v>0</v>
      </c>
      <c r="GB375" s="127"/>
      <c r="GC375" s="180"/>
      <c r="GD375" s="180">
        <v>0</v>
      </c>
      <c r="GE375" s="180">
        <v>0</v>
      </c>
      <c r="GF375" s="180">
        <v>0</v>
      </c>
      <c r="GG375" s="180">
        <v>0</v>
      </c>
      <c r="GH375" s="180">
        <v>0</v>
      </c>
      <c r="GI375" s="180">
        <v>-0.375</v>
      </c>
      <c r="GJ375" s="180">
        <v>0.60000000000000009</v>
      </c>
      <c r="GK375" s="180">
        <v>0</v>
      </c>
      <c r="GL375" s="180">
        <v>0</v>
      </c>
      <c r="GM375" s="180">
        <v>0</v>
      </c>
      <c r="GN375" s="180">
        <v>0</v>
      </c>
      <c r="GO375" s="43">
        <v>0</v>
      </c>
      <c r="GP375" s="181">
        <v>0</v>
      </c>
      <c r="GS375" s="25" t="s">
        <v>1094</v>
      </c>
      <c r="GT375" s="127">
        <v>-0.1875</v>
      </c>
      <c r="GU375" s="127" t="s">
        <v>1079</v>
      </c>
      <c r="GV375" s="127" t="s">
        <v>1079</v>
      </c>
      <c r="GW375" s="127" t="s">
        <v>1079</v>
      </c>
      <c r="GX375" s="127" t="s">
        <v>1079</v>
      </c>
      <c r="GY375" s="127" t="s">
        <v>1079</v>
      </c>
      <c r="GZ375" s="127">
        <v>0</v>
      </c>
      <c r="HA375" s="127" t="s">
        <v>1079</v>
      </c>
      <c r="HB375" s="127" t="s">
        <v>1079</v>
      </c>
      <c r="HC375" s="127">
        <v>0</v>
      </c>
      <c r="HD375" s="127">
        <v>0</v>
      </c>
      <c r="HE375" s="127" t="s">
        <v>1079</v>
      </c>
      <c r="HF375" s="127" t="s">
        <v>1079</v>
      </c>
      <c r="HG375" s="127" t="s">
        <v>1079</v>
      </c>
      <c r="HH375" s="127" t="s">
        <v>1079</v>
      </c>
      <c r="HI375" s="127">
        <v>-9.0909090909090939E-2</v>
      </c>
      <c r="HJ375" s="127" t="s">
        <v>1079</v>
      </c>
      <c r="HK375" s="127" t="s">
        <v>1079</v>
      </c>
      <c r="HL375" s="127" t="s">
        <v>1079</v>
      </c>
      <c r="HM375" s="127"/>
      <c r="HN375" s="127" t="s">
        <v>1079</v>
      </c>
      <c r="HO375" s="185" t="s">
        <v>1079</v>
      </c>
      <c r="HP375" s="127"/>
      <c r="HQ375" s="127"/>
      <c r="HR375" s="127"/>
      <c r="HS375" s="127"/>
      <c r="HT375" s="127"/>
      <c r="HU375" s="127"/>
      <c r="HV375" s="127"/>
      <c r="HW375" s="127"/>
      <c r="HX375" s="127">
        <v>-4.166666666666663E-2</v>
      </c>
      <c r="HY375" s="180">
        <v>4.3478260869565188E-2</v>
      </c>
      <c r="HZ375" s="180"/>
      <c r="IA375" s="180"/>
      <c r="IB375" s="180">
        <v>0</v>
      </c>
      <c r="IC375" s="180">
        <v>0.5</v>
      </c>
      <c r="ID375" s="180">
        <v>0</v>
      </c>
      <c r="IE375" s="180">
        <v>-0.1333333333333333</v>
      </c>
      <c r="IF375" s="180">
        <v>0.15384615384615374</v>
      </c>
      <c r="IG375" s="180">
        <v>0</v>
      </c>
      <c r="IH375" s="180">
        <v>-0.1333333333333333</v>
      </c>
      <c r="II375" s="180">
        <v>0.15384615384615374</v>
      </c>
      <c r="IJ375" s="180">
        <v>0</v>
      </c>
      <c r="IK375" s="180">
        <v>-0.1333333333333333</v>
      </c>
      <c r="IL375" s="181">
        <v>0.30769230769230771</v>
      </c>
      <c r="IM375" s="43">
        <v>-0.11764705882352944</v>
      </c>
      <c r="IN375" s="181">
        <v>-0.1333333333333333</v>
      </c>
    </row>
    <row r="376" spans="1:248" ht="15" customHeight="1" thickBot="1">
      <c r="A376" s="25" t="s">
        <v>920</v>
      </c>
      <c r="B376" s="127" t="s">
        <v>1079</v>
      </c>
      <c r="C376" s="127" t="s">
        <v>1079</v>
      </c>
      <c r="D376" s="127" t="s">
        <v>1079</v>
      </c>
      <c r="E376" s="127" t="s">
        <v>1079</v>
      </c>
      <c r="F376" s="127" t="s">
        <v>1079</v>
      </c>
      <c r="G376" s="223"/>
      <c r="H376" s="127">
        <v>0.25</v>
      </c>
      <c r="I376" s="127">
        <v>-9.9999999999999978E-2</v>
      </c>
      <c r="J376" s="223"/>
      <c r="K376" s="127">
        <v>-0.11111111111111116</v>
      </c>
      <c r="L376" s="223"/>
      <c r="M376" s="127">
        <v>0.1875</v>
      </c>
      <c r="N376" s="223"/>
      <c r="O376" s="127">
        <v>5.2631578947368363E-2</v>
      </c>
      <c r="P376" s="127">
        <v>0</v>
      </c>
      <c r="Q376" s="127">
        <v>0</v>
      </c>
      <c r="R376" s="127">
        <v>0</v>
      </c>
      <c r="S376" s="127">
        <v>0</v>
      </c>
      <c r="T376" s="127">
        <v>0</v>
      </c>
      <c r="U376" s="223"/>
      <c r="V376" s="127">
        <v>0</v>
      </c>
      <c r="W376" s="127">
        <v>0</v>
      </c>
      <c r="X376" s="127">
        <v>0</v>
      </c>
      <c r="Y376" s="127">
        <v>0</v>
      </c>
      <c r="Z376" s="127">
        <v>0</v>
      </c>
      <c r="AA376" s="223"/>
      <c r="AB376" s="127">
        <v>0</v>
      </c>
      <c r="AC376" s="127">
        <v>0</v>
      </c>
      <c r="AD376" s="183">
        <v>0</v>
      </c>
      <c r="AE376" s="183">
        <v>0</v>
      </c>
      <c r="AF376" s="183">
        <v>0</v>
      </c>
      <c r="AG376" s="127">
        <v>0</v>
      </c>
      <c r="AH376" s="127">
        <v>0.19999999999999996</v>
      </c>
      <c r="AI376" s="180">
        <v>0</v>
      </c>
      <c r="AJ376" s="180">
        <v>0</v>
      </c>
      <c r="AK376" s="180">
        <v>-0.16666666666666663</v>
      </c>
      <c r="AL376" s="180">
        <v>0</v>
      </c>
      <c r="AM376" s="180">
        <v>0</v>
      </c>
      <c r="AN376" s="180">
        <v>0</v>
      </c>
      <c r="AO376" s="180"/>
      <c r="AP376" s="180"/>
      <c r="AQ376" s="180">
        <v>1</v>
      </c>
      <c r="AR376" s="180">
        <v>0</v>
      </c>
      <c r="AS376" s="180">
        <v>0</v>
      </c>
      <c r="AT376" s="181">
        <v>0</v>
      </c>
      <c r="AU376" s="234">
        <v>0</v>
      </c>
      <c r="AV376" s="181">
        <v>0</v>
      </c>
      <c r="AY376" s="25" t="s">
        <v>920</v>
      </c>
      <c r="AZ376" s="127" t="s">
        <v>1079</v>
      </c>
      <c r="BA376" s="127" t="s">
        <v>1079</v>
      </c>
      <c r="BB376" s="127" t="s">
        <v>1079</v>
      </c>
      <c r="BC376" s="127" t="s">
        <v>1079</v>
      </c>
      <c r="BD376" s="127" t="s">
        <v>1079</v>
      </c>
      <c r="BE376" s="127" t="s">
        <v>1079</v>
      </c>
      <c r="BF376" s="127">
        <v>6.25E-2</v>
      </c>
      <c r="BG376" s="127">
        <v>-5.8823529411764719E-2</v>
      </c>
      <c r="BH376" s="223"/>
      <c r="BI376" s="127">
        <v>-6.25E-2</v>
      </c>
      <c r="BJ376" s="223"/>
      <c r="BK376" s="127">
        <v>0.1333333333333333</v>
      </c>
      <c r="BL376" s="223"/>
      <c r="BM376" s="127">
        <v>0</v>
      </c>
      <c r="BN376" s="127">
        <v>-5.8823529411764719E-2</v>
      </c>
      <c r="BO376" s="127">
        <v>0</v>
      </c>
      <c r="BP376" s="127">
        <v>0.125</v>
      </c>
      <c r="BQ376" s="127">
        <v>-0.11111111111111116</v>
      </c>
      <c r="BR376" s="127">
        <v>-0.25</v>
      </c>
      <c r="BS376" s="292"/>
      <c r="BT376" s="127">
        <v>0.66666666666666674</v>
      </c>
      <c r="BU376" s="127">
        <v>0</v>
      </c>
      <c r="BV376" s="127">
        <v>0</v>
      </c>
      <c r="BW376" s="127">
        <v>0</v>
      </c>
      <c r="BX376" s="127">
        <v>0</v>
      </c>
      <c r="BY376" s="223"/>
      <c r="BZ376" s="127">
        <v>0</v>
      </c>
      <c r="CA376" s="127">
        <v>0.19999999999999996</v>
      </c>
      <c r="CB376" s="183">
        <v>-0.33333333333333337</v>
      </c>
      <c r="CC376" s="183">
        <v>0.625</v>
      </c>
      <c r="CD376" s="183">
        <v>-0.23076923076923073</v>
      </c>
      <c r="CE376" s="127">
        <v>0.30000000000000004</v>
      </c>
      <c r="CF376" s="127">
        <v>-0.23076923076923073</v>
      </c>
      <c r="CG376" s="180">
        <v>0.19999999999999996</v>
      </c>
      <c r="CH376" s="180">
        <v>0</v>
      </c>
      <c r="CI376" s="180">
        <v>-0.16666666666666663</v>
      </c>
      <c r="CJ376" s="180">
        <v>0</v>
      </c>
      <c r="CK376" s="180">
        <v>0</v>
      </c>
      <c r="CL376" s="180">
        <v>0</v>
      </c>
      <c r="CM376" s="180"/>
      <c r="CN376" s="180"/>
      <c r="CO376" s="180">
        <v>0</v>
      </c>
      <c r="CP376" s="180">
        <v>-8.333333333333337E-2</v>
      </c>
      <c r="CQ376" s="180">
        <v>9.0909090909090828E-2</v>
      </c>
      <c r="CR376" s="180">
        <v>-0.16666666666666663</v>
      </c>
      <c r="CS376" s="43">
        <v>0.19999999999999996</v>
      </c>
      <c r="CT376" s="181">
        <v>-0.58333333333333326</v>
      </c>
      <c r="CW376" s="25" t="s">
        <v>920</v>
      </c>
      <c r="CX376" s="127" t="s">
        <v>1079</v>
      </c>
      <c r="CY376" s="127" t="s">
        <v>1079</v>
      </c>
      <c r="CZ376" s="127" t="s">
        <v>1079</v>
      </c>
      <c r="DA376" s="127" t="s">
        <v>1079</v>
      </c>
      <c r="DB376" s="127" t="s">
        <v>1079</v>
      </c>
      <c r="DC376" s="127" t="s">
        <v>1079</v>
      </c>
      <c r="DD376" s="127">
        <v>0.19999999999999996</v>
      </c>
      <c r="DE376" s="127">
        <v>-0.16666666666666663</v>
      </c>
      <c r="DF376" s="223"/>
      <c r="DG376" s="127">
        <v>0</v>
      </c>
      <c r="DH376" s="223"/>
      <c r="DI376" s="127">
        <v>0</v>
      </c>
      <c r="DJ376" s="223"/>
      <c r="DK376" s="127">
        <v>0.19999999999999996</v>
      </c>
      <c r="DL376" s="127">
        <v>0.16666666666666674</v>
      </c>
      <c r="DM376" s="127">
        <v>0</v>
      </c>
      <c r="DN376" s="127">
        <v>-0.2857142857142857</v>
      </c>
      <c r="DO376" s="127">
        <v>0.39999999999999991</v>
      </c>
      <c r="DP376" s="127">
        <v>0</v>
      </c>
      <c r="DQ376" s="223"/>
      <c r="DR376" s="127">
        <v>-0.1428571428571429</v>
      </c>
      <c r="DS376" s="127">
        <v>0.16666666666666674</v>
      </c>
      <c r="DT376" s="127">
        <v>0</v>
      </c>
      <c r="DU376" s="127">
        <v>0</v>
      </c>
      <c r="DV376" s="127">
        <v>-0.1428571428571429</v>
      </c>
      <c r="DW376" s="223"/>
      <c r="DX376" s="127">
        <v>0</v>
      </c>
      <c r="DY376" s="127">
        <v>0.16666666666666674</v>
      </c>
      <c r="DZ376" s="127">
        <v>0</v>
      </c>
      <c r="EA376" s="127">
        <v>0</v>
      </c>
      <c r="EB376" s="127">
        <v>-0.1428571428571429</v>
      </c>
      <c r="EC376" s="127">
        <v>0.16666666666666674</v>
      </c>
      <c r="ED376" s="127">
        <v>0</v>
      </c>
      <c r="EE376" s="180">
        <v>0</v>
      </c>
      <c r="EF376" s="180">
        <v>0</v>
      </c>
      <c r="EG376" s="180">
        <v>0</v>
      </c>
      <c r="EH376" s="180">
        <v>0</v>
      </c>
      <c r="EI376" s="180">
        <v>0</v>
      </c>
      <c r="EJ376" s="180">
        <v>0</v>
      </c>
      <c r="EK376" s="180"/>
      <c r="EL376" s="180"/>
      <c r="EM376" s="180">
        <v>0</v>
      </c>
      <c r="EN376" s="180">
        <v>-0.16666666666666663</v>
      </c>
      <c r="EO376" s="180">
        <v>0.19999999999999996</v>
      </c>
      <c r="EP376" s="181">
        <v>1.3333333333333335</v>
      </c>
      <c r="EQ376" s="43">
        <v>-0.5714285714285714</v>
      </c>
      <c r="ER376" s="181">
        <v>0</v>
      </c>
      <c r="EU376" s="25" t="s">
        <v>920</v>
      </c>
      <c r="EV376" s="127" t="s">
        <v>1079</v>
      </c>
      <c r="EW376" s="127" t="s">
        <v>1079</v>
      </c>
      <c r="EX376" s="127" t="s">
        <v>1079</v>
      </c>
      <c r="EY376" s="127" t="s">
        <v>1079</v>
      </c>
      <c r="EZ376" s="127" t="s">
        <v>1079</v>
      </c>
      <c r="FA376" s="127" t="s">
        <v>1079</v>
      </c>
      <c r="FB376" s="127">
        <v>-0.8</v>
      </c>
      <c r="FC376" s="127">
        <v>1.5</v>
      </c>
      <c r="FD376" s="223"/>
      <c r="FE376" s="127">
        <v>0</v>
      </c>
      <c r="FF376" s="223"/>
      <c r="FG376" s="127">
        <v>0</v>
      </c>
      <c r="FH376" s="223"/>
      <c r="FI376" s="127">
        <v>1</v>
      </c>
      <c r="FJ376" s="127">
        <v>0</v>
      </c>
      <c r="FK376" s="127">
        <v>0</v>
      </c>
      <c r="FL376" s="127">
        <v>0</v>
      </c>
      <c r="FM376" s="127">
        <v>0</v>
      </c>
      <c r="FN376" s="127">
        <v>0</v>
      </c>
      <c r="FO376" s="223"/>
      <c r="FP376" s="127">
        <v>0</v>
      </c>
      <c r="FQ376" s="127">
        <v>0</v>
      </c>
      <c r="FR376" s="183">
        <v>-0.9</v>
      </c>
      <c r="FS376" s="127">
        <v>9</v>
      </c>
      <c r="FT376" s="127">
        <v>0</v>
      </c>
      <c r="FU376" s="223"/>
      <c r="FV376" s="127">
        <v>0</v>
      </c>
      <c r="FW376" s="127">
        <v>0</v>
      </c>
      <c r="FX376" s="127">
        <v>0</v>
      </c>
      <c r="FY376" s="127">
        <v>0</v>
      </c>
      <c r="FZ376" s="127">
        <v>0</v>
      </c>
      <c r="GA376" s="127">
        <v>0</v>
      </c>
      <c r="GB376" s="127">
        <v>0</v>
      </c>
      <c r="GC376" s="180">
        <v>0</v>
      </c>
      <c r="GD376" s="180">
        <v>0</v>
      </c>
      <c r="GE376" s="180">
        <v>0</v>
      </c>
      <c r="GF376" s="180">
        <v>0</v>
      </c>
      <c r="GG376" s="180">
        <v>0</v>
      </c>
      <c r="GH376" s="180">
        <v>0</v>
      </c>
      <c r="GI376" s="180"/>
      <c r="GJ376" s="180"/>
      <c r="GK376" s="180">
        <v>0</v>
      </c>
      <c r="GL376" s="180">
        <v>-0.82499999999999996</v>
      </c>
      <c r="GM376" s="180">
        <v>4.7142857142857144</v>
      </c>
      <c r="GN376" s="180">
        <v>0</v>
      </c>
      <c r="GO376" s="43">
        <v>0</v>
      </c>
      <c r="GP376" s="181">
        <v>0</v>
      </c>
      <c r="GS376" s="25" t="s">
        <v>920</v>
      </c>
      <c r="GT376" s="127" t="s">
        <v>1079</v>
      </c>
      <c r="GU376" s="127" t="s">
        <v>1079</v>
      </c>
      <c r="GV376" s="127" t="s">
        <v>1079</v>
      </c>
      <c r="GW376" s="127" t="s">
        <v>1079</v>
      </c>
      <c r="GX376" s="127" t="s">
        <v>1079</v>
      </c>
      <c r="GY376" s="127" t="s">
        <v>1079</v>
      </c>
      <c r="GZ376" s="127">
        <v>0</v>
      </c>
      <c r="HA376" s="127">
        <v>0</v>
      </c>
      <c r="HB376" s="127">
        <v>0</v>
      </c>
      <c r="HC376" s="127">
        <v>0</v>
      </c>
      <c r="HD376" s="127">
        <v>-0.19999999999999996</v>
      </c>
      <c r="HE376" s="127">
        <v>0.25</v>
      </c>
      <c r="HF376" s="127">
        <v>0</v>
      </c>
      <c r="HG376" s="127">
        <v>0</v>
      </c>
      <c r="HH376" s="127">
        <v>0</v>
      </c>
      <c r="HI376" s="127">
        <v>-0.19999999999999996</v>
      </c>
      <c r="HJ376" s="127">
        <v>0</v>
      </c>
      <c r="HK376" s="127">
        <v>0</v>
      </c>
      <c r="HL376" s="127">
        <v>0</v>
      </c>
      <c r="HM376" s="127"/>
      <c r="HN376" s="127">
        <v>0.25</v>
      </c>
      <c r="HO376" s="185">
        <v>-0.19999999999999996</v>
      </c>
      <c r="HP376" s="127">
        <v>0</v>
      </c>
      <c r="HQ376" s="127">
        <v>0.25</v>
      </c>
      <c r="HR376" s="127">
        <v>-0.19999999999999996</v>
      </c>
      <c r="HS376" s="127"/>
      <c r="HT376" s="127">
        <v>0</v>
      </c>
      <c r="HU376" s="127"/>
      <c r="HV376" s="127">
        <v>1.0833333333333335</v>
      </c>
      <c r="HW376" s="127">
        <v>-0.31999999999999995</v>
      </c>
      <c r="HX376" s="127">
        <v>0.17647058823529416</v>
      </c>
      <c r="HY376" s="180">
        <v>0</v>
      </c>
      <c r="HZ376" s="180">
        <v>0.25</v>
      </c>
      <c r="IA376" s="180">
        <v>0</v>
      </c>
      <c r="IB376" s="180">
        <v>-0.19999999999999996</v>
      </c>
      <c r="IC376" s="180">
        <v>0</v>
      </c>
      <c r="ID376" s="180">
        <v>0.25</v>
      </c>
      <c r="IE376" s="180">
        <v>0</v>
      </c>
      <c r="IF376" s="180">
        <v>0.19999999999999996</v>
      </c>
      <c r="IG376" s="180"/>
      <c r="IH376" s="180"/>
      <c r="II376" s="180">
        <v>0</v>
      </c>
      <c r="IJ376" s="180">
        <v>-0.16666666666666663</v>
      </c>
      <c r="IK376" s="180">
        <v>0.19999999999999996</v>
      </c>
      <c r="IL376" s="181">
        <v>0</v>
      </c>
      <c r="IM376" s="43">
        <v>0</v>
      </c>
      <c r="IN376" s="181">
        <v>0</v>
      </c>
    </row>
    <row r="377" spans="1:248" ht="15" customHeight="1" thickBot="1">
      <c r="A377" s="169" t="s">
        <v>1180</v>
      </c>
      <c r="B377" s="193">
        <v>-0.21951219512195119</v>
      </c>
      <c r="C377" s="193">
        <v>6.25E-2</v>
      </c>
      <c r="D377" s="193">
        <v>0.17647058823529416</v>
      </c>
      <c r="E377" s="193">
        <v>-0.19999999999999996</v>
      </c>
      <c r="F377" s="193">
        <v>0.375</v>
      </c>
      <c r="G377" s="224"/>
      <c r="H377" s="193">
        <v>4.3478260869565188E-2</v>
      </c>
      <c r="I377" s="193">
        <v>-0.16666666666666663</v>
      </c>
      <c r="J377" s="224"/>
      <c r="K377" s="193">
        <v>0.125</v>
      </c>
      <c r="L377" s="224"/>
      <c r="M377" s="193">
        <v>6.6666666666666652E-2</v>
      </c>
      <c r="N377" s="224"/>
      <c r="O377" s="193">
        <v>-8.333333333333337E-2</v>
      </c>
      <c r="P377" s="193">
        <v>-9.0909090909090939E-2</v>
      </c>
      <c r="Q377" s="193">
        <v>0.14999999999999991</v>
      </c>
      <c r="R377" s="193">
        <v>4.3478260869565188E-2</v>
      </c>
      <c r="S377" s="193">
        <v>0</v>
      </c>
      <c r="T377" s="193">
        <v>-8.333333333333337E-2</v>
      </c>
      <c r="U377" s="224"/>
      <c r="V377" s="193">
        <v>9.0909090909090828E-2</v>
      </c>
      <c r="W377" s="193">
        <v>0</v>
      </c>
      <c r="X377" s="193">
        <v>-0.16666666666666663</v>
      </c>
      <c r="Y377" s="193">
        <v>0.19999999999999996</v>
      </c>
      <c r="Z377" s="193">
        <v>0</v>
      </c>
      <c r="AA377" s="224"/>
      <c r="AB377" s="193">
        <v>0</v>
      </c>
      <c r="AC377" s="193">
        <v>-0.16666666666666663</v>
      </c>
      <c r="AD377" s="202">
        <v>5.0000000000000044E-2</v>
      </c>
      <c r="AE377" s="202">
        <v>-0.1428571428571429</v>
      </c>
      <c r="AF377" s="202">
        <v>0</v>
      </c>
      <c r="AG377" s="202">
        <v>0</v>
      </c>
      <c r="AH377" s="202">
        <v>5.555555555555558E-2</v>
      </c>
      <c r="AI377" s="193">
        <v>-5.2631578947368474E-2</v>
      </c>
      <c r="AJ377" s="193">
        <v>0</v>
      </c>
      <c r="AK377" s="193">
        <v>5.555555555555558E-2</v>
      </c>
      <c r="AL377" s="194">
        <v>-5.2631578947368474E-2</v>
      </c>
      <c r="AM377" s="194">
        <v>0</v>
      </c>
      <c r="AN377" s="194">
        <v>0</v>
      </c>
      <c r="AO377" s="194">
        <v>-0.11111111111111116</v>
      </c>
      <c r="AP377" s="194">
        <v>0</v>
      </c>
      <c r="AQ377" s="194">
        <v>0.125</v>
      </c>
      <c r="AR377" s="194">
        <v>-5.555555555555558E-2</v>
      </c>
      <c r="AS377" s="194">
        <v>-5.8823529411764719E-2</v>
      </c>
      <c r="AT377" s="204">
        <v>0.125</v>
      </c>
      <c r="AU377" s="235">
        <v>0</v>
      </c>
      <c r="AV377" s="194">
        <v>0.11111111111111116</v>
      </c>
      <c r="AY377" s="169" t="s">
        <v>1180</v>
      </c>
      <c r="AZ377" s="193">
        <v>0.19999999999999996</v>
      </c>
      <c r="BA377" s="193">
        <v>0</v>
      </c>
      <c r="BB377" s="193">
        <v>8.3333333333333037E-3</v>
      </c>
      <c r="BC377" s="193">
        <v>-8.2644628099173278E-3</v>
      </c>
      <c r="BD377" s="193">
        <v>-4.166666666666663E-2</v>
      </c>
      <c r="BE377" s="193" t="s">
        <v>1079</v>
      </c>
      <c r="BF377" s="193">
        <v>-7.6923076923076872E-2</v>
      </c>
      <c r="BG377" s="193">
        <v>-8.333333333333337E-2</v>
      </c>
      <c r="BH377" s="224"/>
      <c r="BI377" s="193">
        <v>9.0909090909090828E-2</v>
      </c>
      <c r="BJ377" s="224"/>
      <c r="BK377" s="193">
        <v>0</v>
      </c>
      <c r="BL377" s="224"/>
      <c r="BM377" s="193">
        <v>0</v>
      </c>
      <c r="BN377" s="193">
        <v>0.16666666666666674</v>
      </c>
      <c r="BO377" s="193">
        <v>-0.1428571428571429</v>
      </c>
      <c r="BP377" s="193">
        <v>0</v>
      </c>
      <c r="BQ377" s="193">
        <v>0</v>
      </c>
      <c r="BR377" s="193">
        <v>0</v>
      </c>
      <c r="BS377" s="293"/>
      <c r="BT377" s="193">
        <v>0</v>
      </c>
      <c r="BU377" s="193">
        <v>0</v>
      </c>
      <c r="BV377" s="193">
        <v>2.4999999999999911E-2</v>
      </c>
      <c r="BW377" s="193">
        <v>-2.4390243902439046E-2</v>
      </c>
      <c r="BX377" s="193">
        <v>8.3333333333333259E-2</v>
      </c>
      <c r="BY377" s="224"/>
      <c r="BZ377" s="193">
        <v>0</v>
      </c>
      <c r="CA377" s="193">
        <v>7.6923076923076872E-2</v>
      </c>
      <c r="CB377" s="202">
        <v>3.5714285714285809E-2</v>
      </c>
      <c r="CC377" s="202">
        <v>-0.10344827586206895</v>
      </c>
      <c r="CD377" s="202">
        <v>3.8461538461538547E-2</v>
      </c>
      <c r="CE377" s="202">
        <v>-3.703703703703709E-2</v>
      </c>
      <c r="CF377" s="202">
        <v>7.6923076923076872E-2</v>
      </c>
      <c r="CG377" s="193">
        <v>0</v>
      </c>
      <c r="CH377" s="193">
        <v>0</v>
      </c>
      <c r="CI377" s="193">
        <v>0</v>
      </c>
      <c r="CJ377" s="194">
        <v>0</v>
      </c>
      <c r="CK377" s="194">
        <v>7.1428571428571397E-2</v>
      </c>
      <c r="CL377" s="194">
        <v>0</v>
      </c>
      <c r="CM377" s="194">
        <v>-6.6666666666666652E-2</v>
      </c>
      <c r="CN377" s="194">
        <v>0</v>
      </c>
      <c r="CO377" s="194">
        <v>0</v>
      </c>
      <c r="CP377" s="194">
        <v>0</v>
      </c>
      <c r="CQ377" s="194">
        <v>7.1428571428571397E-2</v>
      </c>
      <c r="CR377" s="194">
        <v>0</v>
      </c>
      <c r="CS377" s="194">
        <v>0</v>
      </c>
      <c r="CT377" s="194">
        <v>0</v>
      </c>
      <c r="CW377" s="169" t="s">
        <v>1180</v>
      </c>
      <c r="CX377" s="193">
        <v>-0.16666666666666663</v>
      </c>
      <c r="CY377" s="193">
        <v>0.19999999999999996</v>
      </c>
      <c r="CZ377" s="193">
        <v>-0.16666666666666663</v>
      </c>
      <c r="DA377" s="193">
        <v>0.19999999999999996</v>
      </c>
      <c r="DB377" s="193">
        <v>0.16666666666666674</v>
      </c>
      <c r="DC377" s="193" t="s">
        <v>1079</v>
      </c>
      <c r="DD377" s="193">
        <v>-0.19999999999999996</v>
      </c>
      <c r="DE377" s="193">
        <v>0</v>
      </c>
      <c r="DF377" s="224"/>
      <c r="DG377" s="193">
        <v>0</v>
      </c>
      <c r="DH377" s="224"/>
      <c r="DI377" s="193">
        <v>-8.333333333333337E-2</v>
      </c>
      <c r="DJ377" s="224"/>
      <c r="DK377" s="193">
        <v>-1.8181818181818188E-2</v>
      </c>
      <c r="DL377" s="193">
        <v>0.11111111111111116</v>
      </c>
      <c r="DM377" s="193">
        <v>0</v>
      </c>
      <c r="DN377" s="193">
        <v>0</v>
      </c>
      <c r="DO377" s="193">
        <v>-0.25</v>
      </c>
      <c r="DP377" s="193">
        <v>-0.11111111111111116</v>
      </c>
      <c r="DQ377" s="224"/>
      <c r="DR377" s="193">
        <v>0.5</v>
      </c>
      <c r="DS377" s="193">
        <v>0</v>
      </c>
      <c r="DT377" s="193">
        <v>0</v>
      </c>
      <c r="DU377" s="193">
        <v>0</v>
      </c>
      <c r="DV377" s="193">
        <v>0</v>
      </c>
      <c r="DW377" s="224"/>
      <c r="DX377" s="193">
        <v>0</v>
      </c>
      <c r="DY377" s="193">
        <v>-8.333333333333337E-2</v>
      </c>
      <c r="DZ377" s="193">
        <v>9.0909090909090828E-2</v>
      </c>
      <c r="EA377" s="193">
        <v>0</v>
      </c>
      <c r="EB377" s="193">
        <v>0</v>
      </c>
      <c r="EC377" s="193">
        <v>0</v>
      </c>
      <c r="ED377" s="193">
        <v>0</v>
      </c>
      <c r="EE377" s="193">
        <v>-1.6666666666666718E-2</v>
      </c>
      <c r="EF377" s="193">
        <v>1.6949152542372836E-2</v>
      </c>
      <c r="EG377" s="193">
        <v>0</v>
      </c>
      <c r="EH377" s="194">
        <v>-6.6666666666666652E-2</v>
      </c>
      <c r="EI377" s="194">
        <v>7.1428571428571397E-2</v>
      </c>
      <c r="EJ377" s="194">
        <v>0</v>
      </c>
      <c r="EK377" s="194">
        <v>0</v>
      </c>
      <c r="EL377" s="194">
        <v>0</v>
      </c>
      <c r="EM377" s="194">
        <v>0</v>
      </c>
      <c r="EN377" s="194">
        <v>0</v>
      </c>
      <c r="EO377" s="194">
        <v>0</v>
      </c>
      <c r="EP377" s="194">
        <v>0.66666666666666674</v>
      </c>
      <c r="EQ377" s="194">
        <v>-0.42500000000000004</v>
      </c>
      <c r="ER377" s="194">
        <v>4.3478260869565188E-2</v>
      </c>
      <c r="EU377" s="169" t="s">
        <v>1180</v>
      </c>
      <c r="EV377" s="193">
        <v>-0.25</v>
      </c>
      <c r="EW377" s="193">
        <v>0.33333333333333326</v>
      </c>
      <c r="EX377" s="193">
        <v>-0.25</v>
      </c>
      <c r="EY377" s="193">
        <v>0.33333333333333326</v>
      </c>
      <c r="EZ377" s="193">
        <v>0</v>
      </c>
      <c r="FA377" s="193" t="s">
        <v>1079</v>
      </c>
      <c r="FB377" s="193">
        <v>0</v>
      </c>
      <c r="FC377" s="193">
        <v>-0.5</v>
      </c>
      <c r="FD377" s="224"/>
      <c r="FE377" s="193">
        <v>0.5</v>
      </c>
      <c r="FF377" s="224"/>
      <c r="FG377" s="193">
        <v>0.33333333333333326</v>
      </c>
      <c r="FH377" s="224"/>
      <c r="FI377" s="193">
        <v>0</v>
      </c>
      <c r="FJ377" s="193">
        <v>-0.25</v>
      </c>
      <c r="FK377" s="193">
        <v>0.33333333333333326</v>
      </c>
      <c r="FL377" s="193">
        <v>-0.5</v>
      </c>
      <c r="FM377" s="193">
        <v>0</v>
      </c>
      <c r="FN377" s="196">
        <v>1</v>
      </c>
      <c r="FO377" s="224"/>
      <c r="FP377" s="192">
        <v>-0.25</v>
      </c>
      <c r="FQ377" s="193">
        <v>-0.33333333333333337</v>
      </c>
      <c r="FR377" s="193">
        <v>0</v>
      </c>
      <c r="FS377" s="193">
        <v>0</v>
      </c>
      <c r="FT377" s="193">
        <v>0</v>
      </c>
      <c r="FU377" s="224"/>
      <c r="FV377" s="193">
        <v>1</v>
      </c>
      <c r="FW377" s="193">
        <v>-0.5</v>
      </c>
      <c r="FX377" s="193">
        <v>0</v>
      </c>
      <c r="FY377" s="193">
        <v>0</v>
      </c>
      <c r="FZ377" s="193">
        <v>0</v>
      </c>
      <c r="GA377" s="193">
        <v>0.5</v>
      </c>
      <c r="GB377" s="193">
        <v>0.33333333333333326</v>
      </c>
      <c r="GC377" s="193">
        <v>0</v>
      </c>
      <c r="GD377" s="193">
        <v>0</v>
      </c>
      <c r="GE377" s="193">
        <v>-0.125</v>
      </c>
      <c r="GF377" s="194">
        <v>-0.1428571428571429</v>
      </c>
      <c r="GG377" s="194">
        <v>0.33333333333333326</v>
      </c>
      <c r="GH377" s="194">
        <v>0</v>
      </c>
      <c r="GI377" s="194">
        <v>-0.375</v>
      </c>
      <c r="GJ377" s="194">
        <v>0.60000000000000009</v>
      </c>
      <c r="GK377" s="194">
        <v>0</v>
      </c>
      <c r="GL377" s="194">
        <v>-0.125</v>
      </c>
      <c r="GM377" s="194">
        <v>0.14285714285714279</v>
      </c>
      <c r="GN377" s="194">
        <v>0</v>
      </c>
      <c r="GO377" s="194">
        <v>0</v>
      </c>
      <c r="GP377" s="194">
        <v>0</v>
      </c>
      <c r="GS377" s="169" t="s">
        <v>1180</v>
      </c>
      <c r="GT377" s="193">
        <v>-0.17045454545454541</v>
      </c>
      <c r="GU377" s="193">
        <v>-0.12328767123287676</v>
      </c>
      <c r="GV377" s="193">
        <v>0.375</v>
      </c>
      <c r="GW377" s="193">
        <v>6.8181818181818121E-2</v>
      </c>
      <c r="GX377" s="193">
        <v>6.3829787234042534E-2</v>
      </c>
      <c r="GY377" s="193" t="s">
        <v>1079</v>
      </c>
      <c r="GZ377" s="193">
        <v>0.25</v>
      </c>
      <c r="HA377" s="193">
        <v>-0.12</v>
      </c>
      <c r="HB377" s="193">
        <v>0</v>
      </c>
      <c r="HC377" s="193">
        <v>9.0909090909090828E-2</v>
      </c>
      <c r="HD377" s="193">
        <v>0</v>
      </c>
      <c r="HE377" s="193">
        <v>0</v>
      </c>
      <c r="HF377" s="193">
        <v>-8.333333333333337E-2</v>
      </c>
      <c r="HG377" s="193">
        <v>0.11363636363636354</v>
      </c>
      <c r="HH377" s="193">
        <v>-0.18367346938775508</v>
      </c>
      <c r="HI377" s="193">
        <v>0</v>
      </c>
      <c r="HJ377" s="193">
        <v>0.25</v>
      </c>
      <c r="HK377" s="193">
        <v>-0.19999999999999996</v>
      </c>
      <c r="HL377" s="193">
        <v>0.10000000000000009</v>
      </c>
      <c r="HM377" s="193">
        <v>0.10000000000000009</v>
      </c>
      <c r="HN377" s="193">
        <v>0.36363636363636354</v>
      </c>
      <c r="HO377" s="193">
        <v>-0.26666666666666672</v>
      </c>
      <c r="HP377" s="193">
        <v>-2.2727272727272707E-2</v>
      </c>
      <c r="HQ377" s="193">
        <v>2.3255813953488413E-2</v>
      </c>
      <c r="HR377" s="193">
        <v>9.0909090909090828E-2</v>
      </c>
      <c r="HS377" s="193">
        <v>-0.16666666666666663</v>
      </c>
      <c r="HT377" s="193">
        <v>0.19999999999999996</v>
      </c>
      <c r="HU377" s="193">
        <v>0</v>
      </c>
      <c r="HV377" s="193">
        <v>1.0416666666666741E-2</v>
      </c>
      <c r="HW377" s="193">
        <v>-1.0309278350515427E-2</v>
      </c>
      <c r="HX377" s="193">
        <v>0</v>
      </c>
      <c r="HY377" s="193">
        <v>0</v>
      </c>
      <c r="HZ377" s="193">
        <v>-0.16666666666666663</v>
      </c>
      <c r="IA377" s="193">
        <v>0</v>
      </c>
      <c r="IB377" s="193">
        <v>0</v>
      </c>
      <c r="IC377" s="193">
        <v>0</v>
      </c>
      <c r="ID377" s="194">
        <v>0.17647058823529416</v>
      </c>
      <c r="IE377" s="194">
        <v>-6.6666666666666652E-2</v>
      </c>
      <c r="IF377" s="194">
        <v>5.3571428571428603E-2</v>
      </c>
      <c r="IG377" s="194">
        <v>1.6949152542372836E-2</v>
      </c>
      <c r="IH377" s="194">
        <v>0</v>
      </c>
      <c r="II377" s="194">
        <v>0</v>
      </c>
      <c r="IJ377" s="194">
        <v>-6.6666666666666652E-2</v>
      </c>
      <c r="IK377" s="194">
        <v>-7.1428571428571397E-2</v>
      </c>
      <c r="IL377" s="194">
        <v>0.30769230769230771</v>
      </c>
      <c r="IM377" s="194">
        <v>-0.11764705882352944</v>
      </c>
      <c r="IN377" s="194">
        <v>0</v>
      </c>
    </row>
    <row r="381" spans="1:248">
      <c r="A381" s="427" t="s">
        <v>1296</v>
      </c>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c r="AD381" s="427"/>
      <c r="AE381" s="427"/>
      <c r="AF381" s="427"/>
      <c r="AG381" s="427"/>
      <c r="AH381" s="427"/>
      <c r="AI381" s="427"/>
      <c r="AJ381" s="427"/>
      <c r="AK381" s="427"/>
      <c r="AL381" s="236" t="s">
        <v>1297</v>
      </c>
      <c r="ET381" s="25"/>
      <c r="EU381"/>
      <c r="GR381" s="25"/>
      <c r="GS381"/>
    </row>
    <row r="382" spans="1:248">
      <c r="ET382" s="25"/>
      <c r="EU382"/>
      <c r="GR382" s="25"/>
      <c r="GS382"/>
    </row>
    <row r="383" spans="1:248" ht="49.5">
      <c r="A383" s="117" t="s">
        <v>989</v>
      </c>
      <c r="B383" s="136" t="s">
        <v>1141</v>
      </c>
      <c r="C383" s="136" t="s">
        <v>1143</v>
      </c>
      <c r="D383" s="136" t="s">
        <v>1145</v>
      </c>
      <c r="E383" s="119" t="s">
        <v>1147</v>
      </c>
      <c r="F383" s="119" t="s">
        <v>1148</v>
      </c>
      <c r="G383" s="119" t="s">
        <v>1149</v>
      </c>
      <c r="H383" s="137" t="s">
        <v>1150</v>
      </c>
      <c r="I383" s="119" t="s">
        <v>1151</v>
      </c>
      <c r="J383" s="136" t="s">
        <v>1177</v>
      </c>
      <c r="K383" s="119" t="s">
        <v>1153</v>
      </c>
      <c r="L383" s="119" t="s">
        <v>1154</v>
      </c>
      <c r="M383" s="119" t="s">
        <v>1155</v>
      </c>
      <c r="N383" s="119" t="s">
        <v>1156</v>
      </c>
      <c r="O383" s="119" t="s">
        <v>1157</v>
      </c>
      <c r="P383" s="119" t="s">
        <v>1158</v>
      </c>
      <c r="Q383" s="119" t="s">
        <v>1159</v>
      </c>
      <c r="R383" s="119" t="s">
        <v>1160</v>
      </c>
      <c r="S383" s="119" t="s">
        <v>1161</v>
      </c>
      <c r="T383" s="119" t="s">
        <v>1162</v>
      </c>
      <c r="U383" s="119" t="s">
        <v>1163</v>
      </c>
      <c r="V383" s="119" t="s">
        <v>1164</v>
      </c>
      <c r="W383" s="119" t="s">
        <v>1298</v>
      </c>
      <c r="X383" s="119" t="s">
        <v>1166</v>
      </c>
      <c r="Y383" s="119" t="s">
        <v>1167</v>
      </c>
      <c r="Z383" s="119" t="s">
        <v>1168</v>
      </c>
      <c r="AA383" s="119" t="s">
        <v>1169</v>
      </c>
      <c r="AB383" s="119" t="s">
        <v>1170</v>
      </c>
      <c r="AC383" s="119" t="s">
        <v>1171</v>
      </c>
      <c r="AD383" s="119" t="s">
        <v>1172</v>
      </c>
      <c r="AE383" s="119" t="s">
        <v>1173</v>
      </c>
      <c r="AF383" s="119" t="s">
        <v>1174</v>
      </c>
      <c r="AG383" s="119" t="s">
        <v>1175</v>
      </c>
      <c r="AH383" s="119" t="s">
        <v>1176</v>
      </c>
      <c r="AI383" s="119" t="s">
        <v>1033</v>
      </c>
      <c r="AJ383" s="119" t="s">
        <v>1034</v>
      </c>
      <c r="AK383" s="119" t="s">
        <v>2117</v>
      </c>
      <c r="ET383" s="25"/>
      <c r="EU383"/>
      <c r="GR383" s="25"/>
      <c r="GS383"/>
    </row>
    <row r="384" spans="1:248">
      <c r="A384" s="25" t="s">
        <v>1076</v>
      </c>
      <c r="B384" s="237" t="s">
        <v>949</v>
      </c>
      <c r="C384" s="237" t="s">
        <v>949</v>
      </c>
      <c r="D384" s="237" t="s">
        <v>949</v>
      </c>
      <c r="E384" s="237" t="s">
        <v>949</v>
      </c>
      <c r="F384" s="237" t="s">
        <v>949</v>
      </c>
      <c r="G384" s="237" t="s">
        <v>949</v>
      </c>
      <c r="H384" s="131" t="s">
        <v>949</v>
      </c>
      <c r="I384" s="131" t="s">
        <v>949</v>
      </c>
      <c r="J384" s="237">
        <v>25</v>
      </c>
      <c r="K384" s="131" t="s">
        <v>949</v>
      </c>
      <c r="L384" s="131" t="s">
        <v>949</v>
      </c>
      <c r="M384" s="131" t="s">
        <v>949</v>
      </c>
      <c r="N384" s="131" t="s">
        <v>949</v>
      </c>
      <c r="O384" s="131" t="s">
        <v>949</v>
      </c>
      <c r="P384" s="238" t="s">
        <v>1077</v>
      </c>
      <c r="Q384" s="238" t="s">
        <v>1077</v>
      </c>
      <c r="R384" s="238" t="s">
        <v>1077</v>
      </c>
      <c r="S384" s="131" t="s">
        <v>949</v>
      </c>
      <c r="T384" s="131" t="s">
        <v>949</v>
      </c>
      <c r="U384" s="131" t="s">
        <v>949</v>
      </c>
      <c r="V384" s="131" t="s">
        <v>949</v>
      </c>
      <c r="W384" s="138" t="s">
        <v>1077</v>
      </c>
      <c r="X384" s="131" t="s">
        <v>949</v>
      </c>
      <c r="Y384" s="131" t="s">
        <v>949</v>
      </c>
      <c r="Z384" s="131" t="s">
        <v>949</v>
      </c>
      <c r="AA384" s="131" t="s">
        <v>949</v>
      </c>
      <c r="AB384" s="131" t="s">
        <v>949</v>
      </c>
      <c r="AC384" s="131" t="s">
        <v>949</v>
      </c>
      <c r="AD384" s="131" t="s">
        <v>949</v>
      </c>
      <c r="AE384" s="138" t="s">
        <v>1077</v>
      </c>
      <c r="AF384" s="131" t="s">
        <v>949</v>
      </c>
      <c r="AG384" s="131" t="s">
        <v>949</v>
      </c>
      <c r="AH384" s="130" t="s">
        <v>1077</v>
      </c>
      <c r="AI384" s="131">
        <v>25</v>
      </c>
      <c r="AJ384" s="130" t="s">
        <v>1077</v>
      </c>
      <c r="AK384" s="144">
        <v>25</v>
      </c>
      <c r="AM384" s="25" t="s">
        <v>1299</v>
      </c>
      <c r="ET384" s="25"/>
      <c r="EU384"/>
      <c r="GR384" s="25"/>
      <c r="GS384"/>
    </row>
    <row r="385" spans="1:201">
      <c r="A385" s="25" t="s">
        <v>935</v>
      </c>
      <c r="B385" s="239">
        <v>50</v>
      </c>
      <c r="C385" s="238" t="s">
        <v>1077</v>
      </c>
      <c r="D385" s="240">
        <v>25</v>
      </c>
      <c r="E385" s="144">
        <v>25</v>
      </c>
      <c r="F385" s="131">
        <v>25</v>
      </c>
      <c r="G385" s="144">
        <v>100</v>
      </c>
      <c r="H385" s="144">
        <v>100</v>
      </c>
      <c r="I385" s="241">
        <v>50</v>
      </c>
      <c r="J385" s="242">
        <v>100</v>
      </c>
      <c r="K385" s="241">
        <v>50</v>
      </c>
      <c r="L385" s="241">
        <v>100</v>
      </c>
      <c r="M385" s="241">
        <v>100</v>
      </c>
      <c r="N385" s="143">
        <v>100</v>
      </c>
      <c r="O385" s="143">
        <v>100</v>
      </c>
      <c r="P385" s="238" t="s">
        <v>1077</v>
      </c>
      <c r="Q385" s="238" t="s">
        <v>1077</v>
      </c>
      <c r="R385" s="143">
        <v>100</v>
      </c>
      <c r="S385" s="143">
        <v>100</v>
      </c>
      <c r="T385" s="143">
        <v>100</v>
      </c>
      <c r="U385" s="131">
        <v>25</v>
      </c>
      <c r="V385" s="143">
        <v>100</v>
      </c>
      <c r="W385" s="138" t="s">
        <v>1077</v>
      </c>
      <c r="X385" s="143">
        <v>100</v>
      </c>
      <c r="Y385" s="143">
        <v>50</v>
      </c>
      <c r="Z385" s="241">
        <v>100</v>
      </c>
      <c r="AA385" s="143">
        <v>37.5</v>
      </c>
      <c r="AB385" s="143">
        <v>50</v>
      </c>
      <c r="AC385" s="143">
        <v>62.5</v>
      </c>
      <c r="AD385" s="143">
        <v>100</v>
      </c>
      <c r="AE385" s="143">
        <v>100</v>
      </c>
      <c r="AF385" s="143">
        <v>100</v>
      </c>
      <c r="AG385" s="143">
        <v>100</v>
      </c>
      <c r="AH385" s="144">
        <v>100</v>
      </c>
      <c r="AI385" s="144">
        <v>100</v>
      </c>
      <c r="AJ385" s="144">
        <v>100</v>
      </c>
      <c r="AK385" s="144">
        <v>100</v>
      </c>
      <c r="ET385" s="25"/>
      <c r="EU385"/>
      <c r="GR385" s="25"/>
      <c r="GS385"/>
    </row>
    <row r="386" spans="1:201">
      <c r="A386" s="25" t="s">
        <v>927</v>
      </c>
      <c r="B386" s="239">
        <v>10</v>
      </c>
      <c r="C386" s="243">
        <v>10</v>
      </c>
      <c r="D386" s="240">
        <v>10</v>
      </c>
      <c r="E386" s="131">
        <v>25</v>
      </c>
      <c r="F386" s="144">
        <v>15</v>
      </c>
      <c r="G386" s="144">
        <v>100</v>
      </c>
      <c r="H386" s="131">
        <v>48</v>
      </c>
      <c r="I386" s="131">
        <v>25</v>
      </c>
      <c r="J386" s="238" t="s">
        <v>1077</v>
      </c>
      <c r="K386" s="131">
        <v>50</v>
      </c>
      <c r="L386" s="131">
        <v>25</v>
      </c>
      <c r="M386" s="131">
        <v>25</v>
      </c>
      <c r="N386" s="238" t="s">
        <v>1077</v>
      </c>
      <c r="O386" s="238" t="s">
        <v>1077</v>
      </c>
      <c r="P386" s="238" t="s">
        <v>1077</v>
      </c>
      <c r="Q386" s="131">
        <v>50</v>
      </c>
      <c r="R386" s="131">
        <v>25</v>
      </c>
      <c r="S386" s="131">
        <v>25</v>
      </c>
      <c r="T386" s="131">
        <v>37.5</v>
      </c>
      <c r="U386" s="131">
        <v>25</v>
      </c>
      <c r="V386" s="131">
        <v>25</v>
      </c>
      <c r="W386" s="131">
        <v>100</v>
      </c>
      <c r="X386" s="131">
        <v>25</v>
      </c>
      <c r="Y386" s="131">
        <v>25</v>
      </c>
      <c r="Z386" s="241">
        <v>25</v>
      </c>
      <c r="AA386" s="143">
        <v>10</v>
      </c>
      <c r="AB386" s="143">
        <v>10</v>
      </c>
      <c r="AC386" s="143">
        <v>10</v>
      </c>
      <c r="AD386" s="143">
        <v>10</v>
      </c>
      <c r="AE386" s="143">
        <v>15</v>
      </c>
      <c r="AF386" s="142">
        <v>50</v>
      </c>
      <c r="AG386" s="143">
        <v>25</v>
      </c>
      <c r="AH386" s="144">
        <v>15</v>
      </c>
      <c r="AI386" s="131">
        <v>25</v>
      </c>
      <c r="AJ386" s="144">
        <v>10</v>
      </c>
      <c r="AK386" s="144">
        <v>15</v>
      </c>
      <c r="ET386" s="25"/>
      <c r="EU386"/>
      <c r="GR386" s="25"/>
      <c r="GS386"/>
    </row>
    <row r="387" spans="1:201">
      <c r="A387" s="25" t="s">
        <v>915</v>
      </c>
      <c r="B387" s="238" t="s">
        <v>1077</v>
      </c>
      <c r="C387" s="143">
        <v>200</v>
      </c>
      <c r="D387" s="150">
        <v>250</v>
      </c>
      <c r="E387" s="131">
        <v>25</v>
      </c>
      <c r="F387" s="144">
        <v>20</v>
      </c>
      <c r="G387" s="131">
        <v>100</v>
      </c>
      <c r="H387" s="144">
        <v>45</v>
      </c>
      <c r="I387" s="241">
        <v>25</v>
      </c>
      <c r="J387" s="238" t="s">
        <v>1077</v>
      </c>
      <c r="K387" s="241">
        <v>20</v>
      </c>
      <c r="L387" s="241">
        <v>25</v>
      </c>
      <c r="M387" s="131">
        <v>25</v>
      </c>
      <c r="N387" s="143">
        <v>25</v>
      </c>
      <c r="O387" s="131">
        <v>63</v>
      </c>
      <c r="P387" s="238" t="s">
        <v>1077</v>
      </c>
      <c r="Q387" s="131">
        <v>50</v>
      </c>
      <c r="R387" s="131">
        <v>25</v>
      </c>
      <c r="S387" s="131">
        <v>25</v>
      </c>
      <c r="T387" s="131">
        <v>37.5</v>
      </c>
      <c r="U387" s="131">
        <v>25</v>
      </c>
      <c r="V387" s="131">
        <v>25</v>
      </c>
      <c r="W387" s="131">
        <v>100</v>
      </c>
      <c r="X387" s="131">
        <v>25</v>
      </c>
      <c r="Y387" s="143">
        <v>20</v>
      </c>
      <c r="Z387" s="241">
        <v>25</v>
      </c>
      <c r="AA387" s="131">
        <v>25</v>
      </c>
      <c r="AB387" s="131">
        <v>25</v>
      </c>
      <c r="AC387" s="143">
        <v>25</v>
      </c>
      <c r="AD387" s="131">
        <v>25</v>
      </c>
      <c r="AE387" s="131">
        <v>25</v>
      </c>
      <c r="AF387" s="142">
        <v>50</v>
      </c>
      <c r="AG387" s="131">
        <v>25</v>
      </c>
      <c r="AH387" s="144">
        <v>25</v>
      </c>
      <c r="AI387" s="144">
        <v>25</v>
      </c>
      <c r="AJ387" s="131">
        <v>25</v>
      </c>
      <c r="AK387" s="144">
        <v>25</v>
      </c>
      <c r="ET387" s="25"/>
      <c r="EU387"/>
      <c r="GR387" s="25"/>
      <c r="GS387"/>
    </row>
    <row r="388" spans="1:201">
      <c r="A388" s="25" t="s">
        <v>1081</v>
      </c>
      <c r="B388" s="238" t="s">
        <v>1077</v>
      </c>
      <c r="C388" s="238" t="s">
        <v>1077</v>
      </c>
      <c r="D388" s="238" t="s">
        <v>1077</v>
      </c>
      <c r="E388" s="238" t="s">
        <v>1077</v>
      </c>
      <c r="F388" s="238" t="s">
        <v>1077</v>
      </c>
      <c r="G388" s="238" t="s">
        <v>1077</v>
      </c>
      <c r="H388" s="238" t="s">
        <v>1077</v>
      </c>
      <c r="I388" s="238" t="s">
        <v>1077</v>
      </c>
      <c r="J388" s="238" t="s">
        <v>1077</v>
      </c>
      <c r="K388" s="238" t="s">
        <v>1077</v>
      </c>
      <c r="L388" s="138" t="s">
        <v>1077</v>
      </c>
      <c r="M388" s="238" t="s">
        <v>1077</v>
      </c>
      <c r="N388" s="238" t="s">
        <v>1077</v>
      </c>
      <c r="O388" s="238" t="s">
        <v>1077</v>
      </c>
      <c r="P388" s="238" t="s">
        <v>1077</v>
      </c>
      <c r="Q388" s="131">
        <v>50</v>
      </c>
      <c r="R388" s="131">
        <v>25</v>
      </c>
      <c r="S388" s="131" t="s">
        <v>949</v>
      </c>
      <c r="T388" s="131" t="s">
        <v>949</v>
      </c>
      <c r="U388" s="131">
        <v>25</v>
      </c>
      <c r="V388" s="131" t="s">
        <v>949</v>
      </c>
      <c r="W388" s="138" t="s">
        <v>1077</v>
      </c>
      <c r="X388" s="131" t="s">
        <v>949</v>
      </c>
      <c r="Y388" s="131" t="s">
        <v>949</v>
      </c>
      <c r="Z388" s="131" t="s">
        <v>949</v>
      </c>
      <c r="AA388" s="131" t="s">
        <v>949</v>
      </c>
      <c r="AB388" s="131" t="s">
        <v>949</v>
      </c>
      <c r="AC388" s="131" t="s">
        <v>949</v>
      </c>
      <c r="AD388" s="131" t="s">
        <v>949</v>
      </c>
      <c r="AE388" s="131" t="s">
        <v>949</v>
      </c>
      <c r="AF388" s="142">
        <v>50</v>
      </c>
      <c r="AG388" s="131" t="s">
        <v>949</v>
      </c>
      <c r="AH388" s="130" t="s">
        <v>1077</v>
      </c>
      <c r="AI388" s="130" t="s">
        <v>1077</v>
      </c>
      <c r="AJ388" s="130" t="s">
        <v>1077</v>
      </c>
      <c r="AK388" s="131">
        <v>25</v>
      </c>
      <c r="ET388" s="25"/>
      <c r="EU388"/>
      <c r="GR388" s="25"/>
      <c r="GS388"/>
    </row>
    <row r="389" spans="1:201">
      <c r="A389" s="25" t="s">
        <v>1082</v>
      </c>
      <c r="B389" s="238" t="s">
        <v>1077</v>
      </c>
      <c r="C389" s="238" t="s">
        <v>1077</v>
      </c>
      <c r="D389" s="238" t="s">
        <v>1077</v>
      </c>
      <c r="E389" s="238" t="s">
        <v>1077</v>
      </c>
      <c r="F389" s="238" t="s">
        <v>1077</v>
      </c>
      <c r="G389" s="238" t="s">
        <v>1077</v>
      </c>
      <c r="H389" s="131">
        <v>48</v>
      </c>
      <c r="I389" s="238" t="s">
        <v>1077</v>
      </c>
      <c r="J389" s="238" t="s">
        <v>1077</v>
      </c>
      <c r="K389" s="238" t="s">
        <v>1077</v>
      </c>
      <c r="L389" s="131">
        <v>25</v>
      </c>
      <c r="M389" s="238" t="s">
        <v>1077</v>
      </c>
      <c r="N389" s="238" t="s">
        <v>1077</v>
      </c>
      <c r="O389" s="238" t="s">
        <v>1077</v>
      </c>
      <c r="P389" s="238" t="s">
        <v>1077</v>
      </c>
      <c r="Q389" s="238" t="s">
        <v>1077</v>
      </c>
      <c r="R389" s="238" t="s">
        <v>1077</v>
      </c>
      <c r="S389" s="238" t="s">
        <v>1077</v>
      </c>
      <c r="T389" s="238" t="s">
        <v>1077</v>
      </c>
      <c r="U389" s="238" t="s">
        <v>1077</v>
      </c>
      <c r="V389" s="238" t="s">
        <v>1077</v>
      </c>
      <c r="W389" s="138" t="s">
        <v>1077</v>
      </c>
      <c r="X389" s="138" t="s">
        <v>1077</v>
      </c>
      <c r="Y389" s="138" t="s">
        <v>1077</v>
      </c>
      <c r="Z389" s="138" t="s">
        <v>1077</v>
      </c>
      <c r="AA389" s="138" t="s">
        <v>1077</v>
      </c>
      <c r="AB389" s="138" t="s">
        <v>1077</v>
      </c>
      <c r="AC389" s="138" t="s">
        <v>1077</v>
      </c>
      <c r="AD389" s="138" t="s">
        <v>1077</v>
      </c>
      <c r="AE389" s="138" t="s">
        <v>1077</v>
      </c>
      <c r="AF389" s="138" t="s">
        <v>1077</v>
      </c>
      <c r="AG389" s="138" t="s">
        <v>1077</v>
      </c>
      <c r="AH389" s="130" t="s">
        <v>1077</v>
      </c>
      <c r="AI389" s="130" t="s">
        <v>1077</v>
      </c>
      <c r="AJ389" s="130" t="s">
        <v>1077</v>
      </c>
      <c r="AK389" s="130" t="s">
        <v>1077</v>
      </c>
      <c r="ET389" s="25"/>
      <c r="EU389"/>
      <c r="GR389" s="25"/>
      <c r="GS389"/>
    </row>
    <row r="390" spans="1:201">
      <c r="A390" s="25" t="s">
        <v>925</v>
      </c>
      <c r="B390" s="238" t="s">
        <v>1077</v>
      </c>
      <c r="C390" s="238" t="s">
        <v>1077</v>
      </c>
      <c r="D390" s="238" t="s">
        <v>1077</v>
      </c>
      <c r="E390" s="144">
        <v>25</v>
      </c>
      <c r="F390" s="238" t="s">
        <v>1077</v>
      </c>
      <c r="G390" s="131">
        <v>100</v>
      </c>
      <c r="H390" s="144">
        <v>48</v>
      </c>
      <c r="I390" s="244">
        <v>25</v>
      </c>
      <c r="J390" s="238" t="s">
        <v>1077</v>
      </c>
      <c r="K390" s="238" t="s">
        <v>1077</v>
      </c>
      <c r="L390" s="241">
        <v>25</v>
      </c>
      <c r="M390" s="238" t="s">
        <v>1077</v>
      </c>
      <c r="N390" s="143">
        <v>25</v>
      </c>
      <c r="O390" s="143">
        <v>25</v>
      </c>
      <c r="P390" s="238" t="s">
        <v>1077</v>
      </c>
      <c r="Q390" s="131">
        <v>50</v>
      </c>
      <c r="R390" s="143">
        <v>25</v>
      </c>
      <c r="S390" s="143">
        <v>25</v>
      </c>
      <c r="T390" s="143">
        <v>25</v>
      </c>
      <c r="U390" s="143">
        <v>25</v>
      </c>
      <c r="V390" s="143">
        <v>25</v>
      </c>
      <c r="W390" s="143">
        <v>25</v>
      </c>
      <c r="X390" s="143">
        <v>25</v>
      </c>
      <c r="Y390" s="143">
        <v>25</v>
      </c>
      <c r="Z390" s="245">
        <v>25</v>
      </c>
      <c r="AA390" s="143">
        <v>25</v>
      </c>
      <c r="AB390" s="143">
        <v>25</v>
      </c>
      <c r="AC390" s="143">
        <v>25</v>
      </c>
      <c r="AD390" s="143">
        <v>25</v>
      </c>
      <c r="AE390" s="143">
        <v>25</v>
      </c>
      <c r="AF390" s="143">
        <v>25</v>
      </c>
      <c r="AG390" s="143">
        <v>25</v>
      </c>
      <c r="AH390" s="144">
        <v>25</v>
      </c>
      <c r="AI390" s="130" t="s">
        <v>1077</v>
      </c>
      <c r="AJ390" s="144">
        <v>25</v>
      </c>
      <c r="AK390" s="130" t="s">
        <v>1077</v>
      </c>
      <c r="ET390" s="25"/>
      <c r="EU390"/>
      <c r="GR390" s="25"/>
      <c r="GS390"/>
    </row>
    <row r="391" spans="1:201">
      <c r="A391" s="25" t="s">
        <v>1083</v>
      </c>
      <c r="B391" s="238" t="s">
        <v>1077</v>
      </c>
      <c r="C391" s="238" t="s">
        <v>1077</v>
      </c>
      <c r="D391" s="238" t="s">
        <v>1077</v>
      </c>
      <c r="E391" s="246" t="s">
        <v>949</v>
      </c>
      <c r="F391" s="238" t="s">
        <v>1077</v>
      </c>
      <c r="G391" s="238" t="s">
        <v>1077</v>
      </c>
      <c r="H391" s="131">
        <v>48</v>
      </c>
      <c r="I391" s="241">
        <v>20</v>
      </c>
      <c r="J391" s="238" t="s">
        <v>1077</v>
      </c>
      <c r="K391" s="238" t="s">
        <v>1077</v>
      </c>
      <c r="L391" s="131">
        <v>25</v>
      </c>
      <c r="M391" s="238" t="s">
        <v>1077</v>
      </c>
      <c r="N391" s="238" t="s">
        <v>1077</v>
      </c>
      <c r="O391" s="143">
        <v>20</v>
      </c>
      <c r="P391" s="238" t="s">
        <v>1077</v>
      </c>
      <c r="Q391" s="238" t="s">
        <v>1077</v>
      </c>
      <c r="R391" s="238" t="s">
        <v>1077</v>
      </c>
      <c r="S391" s="238" t="s">
        <v>1077</v>
      </c>
      <c r="T391" s="238" t="s">
        <v>1077</v>
      </c>
      <c r="U391" s="238" t="s">
        <v>1077</v>
      </c>
      <c r="V391" s="238" t="s">
        <v>1077</v>
      </c>
      <c r="W391" s="138" t="s">
        <v>1077</v>
      </c>
      <c r="X391" s="138" t="s">
        <v>1077</v>
      </c>
      <c r="Y391" s="138" t="s">
        <v>1077</v>
      </c>
      <c r="Z391" s="138" t="s">
        <v>1077</v>
      </c>
      <c r="AA391" s="138" t="s">
        <v>1077</v>
      </c>
      <c r="AB391" s="138" t="s">
        <v>1077</v>
      </c>
      <c r="AC391" s="138" t="s">
        <v>1077</v>
      </c>
      <c r="AD391" s="138" t="s">
        <v>1077</v>
      </c>
      <c r="AE391" s="138" t="s">
        <v>1077</v>
      </c>
      <c r="AF391" s="138" t="s">
        <v>1077</v>
      </c>
      <c r="AG391" s="138" t="s">
        <v>1077</v>
      </c>
      <c r="AH391" s="130" t="s">
        <v>1077</v>
      </c>
      <c r="AI391" s="130" t="s">
        <v>1077</v>
      </c>
      <c r="AJ391" s="130" t="s">
        <v>1077</v>
      </c>
      <c r="AK391" s="130" t="s">
        <v>1077</v>
      </c>
      <c r="ET391" s="25"/>
      <c r="EU391"/>
      <c r="GR391" s="25"/>
      <c r="GS391"/>
    </row>
    <row r="392" spans="1:201">
      <c r="A392" s="25" t="s">
        <v>944</v>
      </c>
      <c r="B392" s="238" t="s">
        <v>1077</v>
      </c>
      <c r="C392" s="238" t="s">
        <v>1077</v>
      </c>
      <c r="D392" s="238" t="s">
        <v>1077</v>
      </c>
      <c r="E392" s="238" t="s">
        <v>1077</v>
      </c>
      <c r="F392" s="238" t="s">
        <v>1077</v>
      </c>
      <c r="G392" s="238" t="s">
        <v>1077</v>
      </c>
      <c r="H392" s="238" t="s">
        <v>1077</v>
      </c>
      <c r="I392" s="131">
        <v>25</v>
      </c>
      <c r="J392" s="238" t="s">
        <v>1077</v>
      </c>
      <c r="K392" s="131">
        <v>50</v>
      </c>
      <c r="L392" s="241">
        <v>25</v>
      </c>
      <c r="M392" s="131">
        <v>25</v>
      </c>
      <c r="N392" s="131">
        <v>25</v>
      </c>
      <c r="O392" s="131">
        <v>62.5</v>
      </c>
      <c r="P392" s="238" t="s">
        <v>1077</v>
      </c>
      <c r="Q392" s="131">
        <v>50</v>
      </c>
      <c r="R392" s="131">
        <v>25</v>
      </c>
      <c r="S392" s="131">
        <v>25</v>
      </c>
      <c r="T392" s="131">
        <v>37.5</v>
      </c>
      <c r="U392" s="131">
        <v>25</v>
      </c>
      <c r="V392" s="131">
        <v>25</v>
      </c>
      <c r="W392" s="138" t="s">
        <v>1077</v>
      </c>
      <c r="X392" s="138" t="s">
        <v>1077</v>
      </c>
      <c r="Y392" s="131">
        <v>25</v>
      </c>
      <c r="Z392" s="131">
        <v>25</v>
      </c>
      <c r="AA392" s="131">
        <v>25</v>
      </c>
      <c r="AB392" s="131">
        <v>25</v>
      </c>
      <c r="AC392" s="143">
        <v>25</v>
      </c>
      <c r="AD392" s="131">
        <v>25</v>
      </c>
      <c r="AE392" s="131">
        <v>25</v>
      </c>
      <c r="AF392" s="142">
        <v>50</v>
      </c>
      <c r="AG392" s="143">
        <v>25</v>
      </c>
      <c r="AH392" s="144">
        <v>25</v>
      </c>
      <c r="AI392" s="131">
        <v>25</v>
      </c>
      <c r="AJ392" s="131">
        <v>25</v>
      </c>
      <c r="AK392" s="131">
        <v>25</v>
      </c>
      <c r="ET392" s="25"/>
      <c r="EU392"/>
      <c r="GR392" s="25"/>
      <c r="GS392"/>
    </row>
    <row r="393" spans="1:201">
      <c r="A393" s="25" t="s">
        <v>941</v>
      </c>
      <c r="B393" s="240">
        <v>15</v>
      </c>
      <c r="C393" s="240">
        <v>25</v>
      </c>
      <c r="D393" s="247">
        <v>20</v>
      </c>
      <c r="E393" s="144">
        <v>25</v>
      </c>
      <c r="F393" s="144">
        <v>25</v>
      </c>
      <c r="G393" s="131">
        <v>100</v>
      </c>
      <c r="H393" s="144">
        <v>25</v>
      </c>
      <c r="I393" s="241">
        <v>25</v>
      </c>
      <c r="J393" s="242">
        <v>25</v>
      </c>
      <c r="K393" s="241">
        <v>50</v>
      </c>
      <c r="L393" s="241">
        <v>25</v>
      </c>
      <c r="M393" s="241">
        <v>25</v>
      </c>
      <c r="N393" s="143">
        <v>25</v>
      </c>
      <c r="O393" s="131">
        <v>63</v>
      </c>
      <c r="P393" s="143">
        <v>50</v>
      </c>
      <c r="Q393" s="143">
        <v>25</v>
      </c>
      <c r="R393" s="143">
        <v>50</v>
      </c>
      <c r="S393" s="143">
        <v>50</v>
      </c>
      <c r="T393" s="143">
        <v>50</v>
      </c>
      <c r="U393" s="143">
        <v>50</v>
      </c>
      <c r="V393" s="143">
        <v>50</v>
      </c>
      <c r="W393" s="131">
        <v>100</v>
      </c>
      <c r="X393" s="143">
        <v>25</v>
      </c>
      <c r="Y393" s="143">
        <v>50</v>
      </c>
      <c r="Z393" s="143">
        <v>50</v>
      </c>
      <c r="AA393" s="143">
        <v>25</v>
      </c>
      <c r="AB393" s="143">
        <v>50</v>
      </c>
      <c r="AC393" s="143">
        <v>50</v>
      </c>
      <c r="AD393" s="143">
        <v>50</v>
      </c>
      <c r="AE393" s="143">
        <v>50</v>
      </c>
      <c r="AF393" s="143">
        <v>50</v>
      </c>
      <c r="AG393" s="143">
        <v>50</v>
      </c>
      <c r="AH393" s="144">
        <v>50</v>
      </c>
      <c r="AI393" s="130" t="s">
        <v>1077</v>
      </c>
      <c r="AJ393" s="144">
        <v>25</v>
      </c>
      <c r="AK393" s="131">
        <v>25</v>
      </c>
      <c r="ET393" s="25"/>
      <c r="EU393"/>
      <c r="GR393" s="25"/>
      <c r="GS393"/>
    </row>
    <row r="394" spans="1:201">
      <c r="A394" s="25" t="s">
        <v>1084</v>
      </c>
      <c r="B394" s="240">
        <v>45</v>
      </c>
      <c r="C394" s="240">
        <v>15</v>
      </c>
      <c r="D394" s="247">
        <v>15</v>
      </c>
      <c r="E394" s="144">
        <v>100</v>
      </c>
      <c r="F394" s="238" t="s">
        <v>1077</v>
      </c>
      <c r="G394" s="144">
        <v>100</v>
      </c>
      <c r="H394" s="238" t="s">
        <v>1077</v>
      </c>
      <c r="I394" s="241">
        <v>25</v>
      </c>
      <c r="J394" s="238" t="s">
        <v>1077</v>
      </c>
      <c r="K394" s="238" t="s">
        <v>1077</v>
      </c>
      <c r="L394" s="238" t="s">
        <v>1077</v>
      </c>
      <c r="M394" s="238" t="s">
        <v>1077</v>
      </c>
      <c r="N394" s="238" t="s">
        <v>1077</v>
      </c>
      <c r="O394" s="238" t="s">
        <v>1077</v>
      </c>
      <c r="P394" s="238" t="s">
        <v>1077</v>
      </c>
      <c r="Q394" s="131">
        <v>50</v>
      </c>
      <c r="R394" s="131">
        <v>25</v>
      </c>
      <c r="S394" s="131">
        <v>25</v>
      </c>
      <c r="T394" s="131">
        <v>37.5</v>
      </c>
      <c r="U394" s="131">
        <v>25</v>
      </c>
      <c r="V394" s="131">
        <v>25</v>
      </c>
      <c r="W394" s="138" t="s">
        <v>1077</v>
      </c>
      <c r="X394" s="143">
        <v>25</v>
      </c>
      <c r="Y394" s="143">
        <v>25</v>
      </c>
      <c r="Z394" s="143">
        <v>25</v>
      </c>
      <c r="AA394" s="143">
        <v>25</v>
      </c>
      <c r="AB394" s="143">
        <v>20</v>
      </c>
      <c r="AC394" s="143">
        <v>100</v>
      </c>
      <c r="AD394" s="143">
        <v>100</v>
      </c>
      <c r="AE394" s="143">
        <v>100</v>
      </c>
      <c r="AF394" s="143">
        <v>100</v>
      </c>
      <c r="AG394" s="143">
        <v>100</v>
      </c>
      <c r="AH394" s="144">
        <v>100</v>
      </c>
      <c r="AI394" s="130" t="s">
        <v>1077</v>
      </c>
      <c r="AJ394" s="130" t="s">
        <v>1077</v>
      </c>
      <c r="AK394" s="130" t="s">
        <v>1077</v>
      </c>
      <c r="ET394" s="25"/>
      <c r="EU394"/>
      <c r="GR394" s="25"/>
      <c r="GS394"/>
    </row>
    <row r="395" spans="1:201">
      <c r="A395" s="25" t="s">
        <v>933</v>
      </c>
      <c r="B395" s="239">
        <v>50</v>
      </c>
      <c r="C395" s="239">
        <v>50</v>
      </c>
      <c r="D395" s="238" t="s">
        <v>1077</v>
      </c>
      <c r="E395" s="131">
        <v>25</v>
      </c>
      <c r="F395" s="144">
        <v>25</v>
      </c>
      <c r="G395" s="238" t="s">
        <v>1077</v>
      </c>
      <c r="H395" s="144">
        <v>10</v>
      </c>
      <c r="I395" s="241">
        <v>10</v>
      </c>
      <c r="J395" s="238" t="s">
        <v>1077</v>
      </c>
      <c r="K395" s="238" t="s">
        <v>1077</v>
      </c>
      <c r="L395" s="238" t="s">
        <v>1077</v>
      </c>
      <c r="M395" s="241">
        <v>10</v>
      </c>
      <c r="N395" s="143">
        <v>10</v>
      </c>
      <c r="O395" s="143">
        <v>10</v>
      </c>
      <c r="P395" s="238" t="s">
        <v>1077</v>
      </c>
      <c r="Q395" s="143">
        <v>10</v>
      </c>
      <c r="R395" s="143">
        <v>10</v>
      </c>
      <c r="S395" s="143">
        <v>10</v>
      </c>
      <c r="T395" s="143">
        <v>10</v>
      </c>
      <c r="U395" s="143">
        <v>10</v>
      </c>
      <c r="V395" s="143">
        <v>10</v>
      </c>
      <c r="W395" s="138" t="s">
        <v>1077</v>
      </c>
      <c r="X395" s="143">
        <v>10</v>
      </c>
      <c r="Y395" s="143">
        <v>10</v>
      </c>
      <c r="Z395" s="143">
        <v>10</v>
      </c>
      <c r="AA395" s="143">
        <v>10</v>
      </c>
      <c r="AB395" s="143">
        <v>10</v>
      </c>
      <c r="AC395" s="143">
        <v>10</v>
      </c>
      <c r="AD395" s="143">
        <v>10</v>
      </c>
      <c r="AE395" s="143">
        <v>10</v>
      </c>
      <c r="AF395" s="143">
        <v>10</v>
      </c>
      <c r="AG395" s="143">
        <v>10</v>
      </c>
      <c r="AH395" s="144">
        <v>10</v>
      </c>
      <c r="AI395" s="144">
        <v>10</v>
      </c>
      <c r="AJ395" s="144">
        <v>10</v>
      </c>
      <c r="AK395" s="144">
        <v>10</v>
      </c>
      <c r="ET395" s="25"/>
      <c r="EU395"/>
      <c r="GR395" s="25"/>
      <c r="GS395"/>
    </row>
    <row r="396" spans="1:201">
      <c r="A396" s="25" t="s">
        <v>931</v>
      </c>
      <c r="B396" s="238" t="s">
        <v>1077</v>
      </c>
      <c r="C396" s="238" t="s">
        <v>1077</v>
      </c>
      <c r="D396" s="238" t="s">
        <v>1077</v>
      </c>
      <c r="E396" s="131">
        <v>25</v>
      </c>
      <c r="F396" s="144">
        <v>25</v>
      </c>
      <c r="G396" s="238" t="s">
        <v>1077</v>
      </c>
      <c r="H396" s="238" t="s">
        <v>1077</v>
      </c>
      <c r="I396" s="130" t="s">
        <v>1077</v>
      </c>
      <c r="J396" s="244">
        <v>25</v>
      </c>
      <c r="K396" s="131">
        <v>50</v>
      </c>
      <c r="L396" s="238" t="s">
        <v>1077</v>
      </c>
      <c r="M396" s="238" t="s">
        <v>1077</v>
      </c>
      <c r="N396" s="143">
        <v>25</v>
      </c>
      <c r="O396" s="131">
        <v>63</v>
      </c>
      <c r="P396" s="238" t="s">
        <v>1077</v>
      </c>
      <c r="Q396" s="143">
        <v>100</v>
      </c>
      <c r="R396" s="143">
        <v>25</v>
      </c>
      <c r="S396" s="143">
        <v>25</v>
      </c>
      <c r="T396" s="143">
        <v>25</v>
      </c>
      <c r="U396" s="143">
        <v>25</v>
      </c>
      <c r="V396" s="143">
        <v>25</v>
      </c>
      <c r="W396" s="143">
        <v>50</v>
      </c>
      <c r="X396" s="143">
        <v>25</v>
      </c>
      <c r="Y396" s="143">
        <v>25</v>
      </c>
      <c r="Z396" s="143">
        <v>25</v>
      </c>
      <c r="AA396" s="131">
        <v>25</v>
      </c>
      <c r="AB396" s="131">
        <v>25</v>
      </c>
      <c r="AC396" s="143">
        <v>25</v>
      </c>
      <c r="AD396" s="143">
        <v>25</v>
      </c>
      <c r="AE396" s="143">
        <v>25</v>
      </c>
      <c r="AF396" s="143">
        <v>50</v>
      </c>
      <c r="AG396" s="142">
        <v>25</v>
      </c>
      <c r="AH396" s="144">
        <v>25</v>
      </c>
      <c r="AI396" s="131">
        <v>25</v>
      </c>
      <c r="AJ396" s="144">
        <v>25</v>
      </c>
      <c r="AK396" s="144">
        <v>25</v>
      </c>
      <c r="ET396" s="25"/>
      <c r="EU396"/>
      <c r="GR396" s="25"/>
      <c r="GS396"/>
    </row>
    <row r="397" spans="1:201">
      <c r="A397" s="25" t="s">
        <v>942</v>
      </c>
      <c r="B397" s="240">
        <v>25</v>
      </c>
      <c r="C397" s="240">
        <v>25</v>
      </c>
      <c r="D397" s="240">
        <v>25</v>
      </c>
      <c r="E397" s="144">
        <v>25</v>
      </c>
      <c r="F397" s="144">
        <v>25</v>
      </c>
      <c r="G397" s="144">
        <v>100</v>
      </c>
      <c r="H397" s="144">
        <v>25</v>
      </c>
      <c r="I397" s="130" t="s">
        <v>1077</v>
      </c>
      <c r="J397" s="238" t="s">
        <v>1077</v>
      </c>
      <c r="K397" s="238" t="s">
        <v>1077</v>
      </c>
      <c r="L397" s="241">
        <v>20</v>
      </c>
      <c r="M397" s="241">
        <v>25</v>
      </c>
      <c r="N397" s="238" t="s">
        <v>1077</v>
      </c>
      <c r="O397" s="238" t="s">
        <v>1077</v>
      </c>
      <c r="P397" s="238" t="s">
        <v>1077</v>
      </c>
      <c r="Q397" s="238" t="s">
        <v>1077</v>
      </c>
      <c r="R397" s="238" t="s">
        <v>1077</v>
      </c>
      <c r="S397" s="238" t="s">
        <v>1077</v>
      </c>
      <c r="T397" s="238" t="s">
        <v>1077</v>
      </c>
      <c r="U397" s="238" t="s">
        <v>1077</v>
      </c>
      <c r="V397" s="238" t="s">
        <v>1077</v>
      </c>
      <c r="W397" s="138" t="s">
        <v>1077</v>
      </c>
      <c r="X397" s="138" t="s">
        <v>1077</v>
      </c>
      <c r="Y397" s="138" t="s">
        <v>1077</v>
      </c>
      <c r="Z397" s="138" t="s">
        <v>1077</v>
      </c>
      <c r="AA397" s="138" t="s">
        <v>1077</v>
      </c>
      <c r="AB397" s="138" t="s">
        <v>1077</v>
      </c>
      <c r="AC397" s="138" t="s">
        <v>1077</v>
      </c>
      <c r="AD397" s="143">
        <v>25</v>
      </c>
      <c r="AE397" s="143">
        <v>25</v>
      </c>
      <c r="AF397" s="143">
        <v>25</v>
      </c>
      <c r="AG397" s="143">
        <v>25</v>
      </c>
      <c r="AH397" s="144">
        <v>25</v>
      </c>
      <c r="AI397" s="144">
        <v>25</v>
      </c>
      <c r="AJ397" s="144">
        <v>25</v>
      </c>
      <c r="AK397" s="144">
        <v>25</v>
      </c>
      <c r="ET397" s="25"/>
      <c r="EU397"/>
      <c r="GR397" s="25"/>
      <c r="GS397"/>
    </row>
    <row r="398" spans="1:201">
      <c r="A398" s="25" t="s">
        <v>917</v>
      </c>
      <c r="B398" s="131" t="s">
        <v>1179</v>
      </c>
      <c r="C398" s="239">
        <v>100</v>
      </c>
      <c r="D398" s="239">
        <v>100</v>
      </c>
      <c r="E398" s="144">
        <v>100</v>
      </c>
      <c r="F398" s="144">
        <v>150</v>
      </c>
      <c r="G398" s="144">
        <v>150</v>
      </c>
      <c r="H398" s="144">
        <v>150</v>
      </c>
      <c r="I398" s="241">
        <v>100</v>
      </c>
      <c r="J398" s="238" t="s">
        <v>1077</v>
      </c>
      <c r="K398" s="241">
        <v>100</v>
      </c>
      <c r="L398" s="241">
        <v>100</v>
      </c>
      <c r="M398" s="241">
        <v>100</v>
      </c>
      <c r="N398" s="143">
        <v>100</v>
      </c>
      <c r="O398" s="143">
        <v>100</v>
      </c>
      <c r="P398" s="238" t="s">
        <v>1077</v>
      </c>
      <c r="Q398" s="143">
        <v>50</v>
      </c>
      <c r="R398" s="143">
        <v>75</v>
      </c>
      <c r="S398" s="143">
        <v>75</v>
      </c>
      <c r="T398" s="143">
        <v>100</v>
      </c>
      <c r="U398" s="143">
        <v>50</v>
      </c>
      <c r="V398" s="143">
        <v>100</v>
      </c>
      <c r="W398" s="143">
        <v>100</v>
      </c>
      <c r="X398" s="143">
        <v>25</v>
      </c>
      <c r="Y398" s="143">
        <v>25</v>
      </c>
      <c r="Z398" s="143">
        <v>50</v>
      </c>
      <c r="AA398" s="143">
        <v>50</v>
      </c>
      <c r="AB398" s="143">
        <v>50</v>
      </c>
      <c r="AC398" s="143">
        <v>50</v>
      </c>
      <c r="AD398" s="143">
        <v>50</v>
      </c>
      <c r="AE398" s="143">
        <v>50</v>
      </c>
      <c r="AF398" s="143">
        <v>50</v>
      </c>
      <c r="AG398" s="143">
        <v>50</v>
      </c>
      <c r="AH398" s="144">
        <v>50</v>
      </c>
      <c r="AI398" s="144">
        <v>50</v>
      </c>
      <c r="AJ398" s="144">
        <v>50</v>
      </c>
      <c r="AK398" s="144">
        <v>50</v>
      </c>
      <c r="ET398" s="25"/>
      <c r="EU398"/>
      <c r="GR398" s="25"/>
      <c r="GS398"/>
    </row>
    <row r="399" spans="1:201">
      <c r="A399" s="25" t="s">
        <v>922</v>
      </c>
      <c r="B399" s="238" t="s">
        <v>1077</v>
      </c>
      <c r="C399" s="238" t="s">
        <v>1077</v>
      </c>
      <c r="D399" s="238" t="s">
        <v>1077</v>
      </c>
      <c r="E399" s="238" t="s">
        <v>1077</v>
      </c>
      <c r="F399" s="238" t="s">
        <v>1077</v>
      </c>
      <c r="G399" s="238" t="s">
        <v>1077</v>
      </c>
      <c r="H399" s="238" t="s">
        <v>1077</v>
      </c>
      <c r="I399" s="130" t="s">
        <v>1077</v>
      </c>
      <c r="J399" s="238" t="s">
        <v>1077</v>
      </c>
      <c r="K399" s="238" t="s">
        <v>1077</v>
      </c>
      <c r="L399" s="238" t="s">
        <v>1077</v>
      </c>
      <c r="M399" s="248">
        <v>38</v>
      </c>
      <c r="N399" s="143">
        <v>25</v>
      </c>
      <c r="O399" s="131">
        <v>63</v>
      </c>
      <c r="P399" s="238" t="s">
        <v>1077</v>
      </c>
      <c r="Q399" s="143">
        <v>100</v>
      </c>
      <c r="R399" s="131">
        <v>25</v>
      </c>
      <c r="S399" s="131">
        <v>25</v>
      </c>
      <c r="T399" s="143">
        <v>37.5</v>
      </c>
      <c r="U399" s="131">
        <v>25</v>
      </c>
      <c r="V399" s="131">
        <v>25</v>
      </c>
      <c r="W399" s="143">
        <v>100</v>
      </c>
      <c r="X399" s="131">
        <v>25</v>
      </c>
      <c r="Y399" s="131">
        <v>25</v>
      </c>
      <c r="Z399" s="131" t="s">
        <v>949</v>
      </c>
      <c r="AA399" s="143">
        <v>100</v>
      </c>
      <c r="AB399" s="143">
        <v>100</v>
      </c>
      <c r="AC399" s="143">
        <v>25</v>
      </c>
      <c r="AD399" s="143">
        <v>100</v>
      </c>
      <c r="AE399" s="143">
        <v>100</v>
      </c>
      <c r="AF399" s="138" t="s">
        <v>1077</v>
      </c>
      <c r="AG399" s="131">
        <v>25</v>
      </c>
      <c r="AH399" s="131">
        <v>25</v>
      </c>
      <c r="AI399" s="131">
        <v>25</v>
      </c>
      <c r="AJ399" s="131">
        <v>25</v>
      </c>
      <c r="AK399" s="131">
        <v>25</v>
      </c>
      <c r="ET399" s="25"/>
      <c r="EU399"/>
      <c r="GR399" s="25"/>
      <c r="GS399"/>
    </row>
    <row r="400" spans="1:201">
      <c r="A400" s="25" t="s">
        <v>1086</v>
      </c>
      <c r="B400" s="238" t="s">
        <v>1077</v>
      </c>
      <c r="C400" s="238" t="s">
        <v>1077</v>
      </c>
      <c r="D400" s="238" t="s">
        <v>1077</v>
      </c>
      <c r="E400" s="144">
        <v>50</v>
      </c>
      <c r="F400" s="131">
        <v>25</v>
      </c>
      <c r="G400" s="131">
        <v>100</v>
      </c>
      <c r="H400" s="144">
        <v>25</v>
      </c>
      <c r="I400" s="244">
        <v>25</v>
      </c>
      <c r="J400" s="242">
        <v>25</v>
      </c>
      <c r="K400" s="241">
        <v>25</v>
      </c>
      <c r="L400" s="241">
        <v>25</v>
      </c>
      <c r="M400" s="241">
        <v>25</v>
      </c>
      <c r="N400" s="143">
        <v>25</v>
      </c>
      <c r="O400" s="143">
        <v>25</v>
      </c>
      <c r="P400" s="238" t="s">
        <v>1077</v>
      </c>
      <c r="Q400" s="143">
        <v>25</v>
      </c>
      <c r="R400" s="143">
        <v>25</v>
      </c>
      <c r="S400" s="143">
        <v>25</v>
      </c>
      <c r="T400" s="238" t="s">
        <v>1077</v>
      </c>
      <c r="U400" s="143">
        <v>25</v>
      </c>
      <c r="V400" s="143">
        <v>25</v>
      </c>
      <c r="W400" s="138" t="s">
        <v>1077</v>
      </c>
      <c r="X400" s="143">
        <v>50</v>
      </c>
      <c r="Y400" s="143">
        <v>50</v>
      </c>
      <c r="Z400" s="143">
        <v>25</v>
      </c>
      <c r="AA400" s="143">
        <v>25</v>
      </c>
      <c r="AB400" s="138" t="s">
        <v>1077</v>
      </c>
      <c r="AC400" s="143">
        <v>25</v>
      </c>
      <c r="AD400" s="138" t="s">
        <v>1077</v>
      </c>
      <c r="AE400" s="143">
        <v>25</v>
      </c>
      <c r="AF400" s="142">
        <v>50</v>
      </c>
      <c r="AG400" s="143">
        <v>25</v>
      </c>
      <c r="AH400" s="144">
        <v>25</v>
      </c>
      <c r="AI400" s="130" t="s">
        <v>1077</v>
      </c>
      <c r="AJ400" s="130" t="s">
        <v>1077</v>
      </c>
      <c r="AK400" s="130" t="s">
        <v>1077</v>
      </c>
      <c r="ET400" s="25"/>
      <c r="EU400"/>
      <c r="GR400" s="25"/>
      <c r="GS400"/>
    </row>
    <row r="401" spans="1:201">
      <c r="A401" s="25" t="s">
        <v>936</v>
      </c>
      <c r="B401" s="131"/>
      <c r="C401" s="131" t="s">
        <v>1179</v>
      </c>
      <c r="D401" s="238" t="s">
        <v>1077</v>
      </c>
      <c r="E401" s="131">
        <v>25</v>
      </c>
      <c r="F401" s="131">
        <v>25</v>
      </c>
      <c r="G401" s="238" t="s">
        <v>1077</v>
      </c>
      <c r="H401" s="144">
        <v>50</v>
      </c>
      <c r="I401" s="238" t="s">
        <v>1077</v>
      </c>
      <c r="J401" s="238" t="s">
        <v>1077</v>
      </c>
      <c r="K401" s="238" t="s">
        <v>1077</v>
      </c>
      <c r="L401" s="238" t="s">
        <v>1077</v>
      </c>
      <c r="M401" s="238" t="s">
        <v>1077</v>
      </c>
      <c r="N401" s="238" t="s">
        <v>1077</v>
      </c>
      <c r="O401" s="238" t="s">
        <v>1077</v>
      </c>
      <c r="P401" s="238" t="s">
        <v>1077</v>
      </c>
      <c r="Q401" s="238" t="s">
        <v>1077</v>
      </c>
      <c r="R401" s="238" t="s">
        <v>1077</v>
      </c>
      <c r="S401" s="238" t="s">
        <v>1077</v>
      </c>
      <c r="T401" s="131">
        <v>25</v>
      </c>
      <c r="U401" s="143">
        <v>25</v>
      </c>
      <c r="V401" s="143">
        <v>25</v>
      </c>
      <c r="W401" s="143">
        <v>25</v>
      </c>
      <c r="X401" s="143">
        <v>25</v>
      </c>
      <c r="Y401" s="131">
        <v>25</v>
      </c>
      <c r="Z401" s="131" t="s">
        <v>949</v>
      </c>
      <c r="AA401" s="131">
        <v>25</v>
      </c>
      <c r="AB401" s="131" t="s">
        <v>949</v>
      </c>
      <c r="AC401" s="131" t="s">
        <v>949</v>
      </c>
      <c r="AD401" s="131" t="s">
        <v>949</v>
      </c>
      <c r="AE401" s="138" t="s">
        <v>1077</v>
      </c>
      <c r="AF401" s="142">
        <v>50</v>
      </c>
      <c r="AG401" s="131" t="s">
        <v>949</v>
      </c>
      <c r="AH401" s="131" t="s">
        <v>949</v>
      </c>
      <c r="AI401" s="144">
        <v>25</v>
      </c>
      <c r="AJ401" s="144">
        <v>25</v>
      </c>
      <c r="AK401" s="130" t="s">
        <v>1077</v>
      </c>
      <c r="ET401" s="25"/>
      <c r="EU401"/>
      <c r="GR401" s="25"/>
      <c r="GS401"/>
    </row>
    <row r="402" spans="1:201">
      <c r="A402" s="25" t="s">
        <v>938</v>
      </c>
      <c r="B402" s="238" t="s">
        <v>1077</v>
      </c>
      <c r="C402" s="238" t="s">
        <v>1077</v>
      </c>
      <c r="D402" s="238" t="s">
        <v>1077</v>
      </c>
      <c r="E402" s="238" t="s">
        <v>1077</v>
      </c>
      <c r="F402" s="238" t="s">
        <v>1077</v>
      </c>
      <c r="G402" s="238" t="s">
        <v>1077</v>
      </c>
      <c r="H402" s="238" t="s">
        <v>1077</v>
      </c>
      <c r="I402" s="238" t="s">
        <v>1077</v>
      </c>
      <c r="J402" s="238" t="s">
        <v>1077</v>
      </c>
      <c r="K402" s="238" t="s">
        <v>1077</v>
      </c>
      <c r="L402" s="238" t="s">
        <v>1077</v>
      </c>
      <c r="M402" s="238" t="s">
        <v>1077</v>
      </c>
      <c r="N402" s="238" t="s">
        <v>1077</v>
      </c>
      <c r="O402" s="238" t="s">
        <v>1077</v>
      </c>
      <c r="P402" s="238" t="s">
        <v>1077</v>
      </c>
      <c r="Q402" s="131">
        <v>50</v>
      </c>
      <c r="R402" s="238" t="s">
        <v>1077</v>
      </c>
      <c r="S402" s="238" t="s">
        <v>1077</v>
      </c>
      <c r="T402" s="238" t="s">
        <v>1077</v>
      </c>
      <c r="U402" s="238" t="s">
        <v>1077</v>
      </c>
      <c r="V402" s="238" t="s">
        <v>1077</v>
      </c>
      <c r="W402" s="138" t="s">
        <v>1077</v>
      </c>
      <c r="X402" s="138" t="s">
        <v>1077</v>
      </c>
      <c r="Y402" s="138" t="s">
        <v>1077</v>
      </c>
      <c r="Z402" s="138" t="s">
        <v>1077</v>
      </c>
      <c r="AA402" s="138" t="s">
        <v>1077</v>
      </c>
      <c r="AB402" s="138" t="s">
        <v>1077</v>
      </c>
      <c r="AC402" s="138" t="s">
        <v>1077</v>
      </c>
      <c r="AD402" s="138" t="s">
        <v>1077</v>
      </c>
      <c r="AE402" s="138" t="s">
        <v>1077</v>
      </c>
      <c r="AF402" s="138" t="s">
        <v>1077</v>
      </c>
      <c r="AG402" s="131" t="s">
        <v>949</v>
      </c>
      <c r="AH402" s="131" t="s">
        <v>949</v>
      </c>
      <c r="AI402" s="144">
        <v>50</v>
      </c>
      <c r="AJ402" s="144">
        <v>50</v>
      </c>
      <c r="AK402" s="144">
        <v>100</v>
      </c>
      <c r="ET402" s="25"/>
      <c r="EU402"/>
      <c r="GR402" s="25"/>
      <c r="GS402"/>
    </row>
    <row r="403" spans="1:201">
      <c r="A403" s="25" t="s">
        <v>929</v>
      </c>
      <c r="B403" s="240">
        <v>10</v>
      </c>
      <c r="C403" s="249" t="s">
        <v>1179</v>
      </c>
      <c r="D403" s="238" t="s">
        <v>1077</v>
      </c>
      <c r="E403" s="238" t="s">
        <v>1077</v>
      </c>
      <c r="F403" s="131">
        <v>25</v>
      </c>
      <c r="G403" s="131">
        <v>100</v>
      </c>
      <c r="H403" s="144">
        <v>50</v>
      </c>
      <c r="I403" s="241">
        <v>25</v>
      </c>
      <c r="J403" s="242">
        <v>10</v>
      </c>
      <c r="K403" s="241">
        <v>15</v>
      </c>
      <c r="L403" s="241">
        <v>15</v>
      </c>
      <c r="M403" s="241">
        <v>10</v>
      </c>
      <c r="N403" s="143">
        <v>10</v>
      </c>
      <c r="O403" s="143">
        <v>15</v>
      </c>
      <c r="P403" s="142">
        <v>38</v>
      </c>
      <c r="Q403" s="143">
        <v>10</v>
      </c>
      <c r="R403" s="143">
        <v>10</v>
      </c>
      <c r="S403" s="143">
        <v>15</v>
      </c>
      <c r="T403" s="131">
        <v>37.5</v>
      </c>
      <c r="U403" s="143">
        <v>15</v>
      </c>
      <c r="V403" s="143">
        <v>15</v>
      </c>
      <c r="W403" s="131">
        <v>100</v>
      </c>
      <c r="X403" s="143">
        <v>15</v>
      </c>
      <c r="Y403" s="143">
        <v>15</v>
      </c>
      <c r="Z403" s="143">
        <v>10</v>
      </c>
      <c r="AA403" s="143">
        <v>15</v>
      </c>
      <c r="AB403" s="143">
        <v>25</v>
      </c>
      <c r="AC403" s="143">
        <v>10</v>
      </c>
      <c r="AD403" s="143">
        <v>25</v>
      </c>
      <c r="AE403" s="143">
        <v>15</v>
      </c>
      <c r="AF403" s="143">
        <v>25</v>
      </c>
      <c r="AG403" s="143">
        <v>25</v>
      </c>
      <c r="AH403" s="144">
        <v>15</v>
      </c>
      <c r="AI403" s="144">
        <v>17.5</v>
      </c>
      <c r="AJ403" s="144">
        <v>15</v>
      </c>
      <c r="AK403" s="131">
        <v>25</v>
      </c>
      <c r="ET403" s="25"/>
      <c r="EU403"/>
      <c r="GR403" s="25"/>
      <c r="GS403"/>
    </row>
    <row r="404" spans="1:201">
      <c r="A404" s="25" t="s">
        <v>1087</v>
      </c>
      <c r="B404" s="131" t="s">
        <v>1179</v>
      </c>
      <c r="C404" s="249" t="s">
        <v>1179</v>
      </c>
      <c r="D404" s="131" t="s">
        <v>1179</v>
      </c>
      <c r="E404" s="238" t="s">
        <v>1077</v>
      </c>
      <c r="F404" s="131">
        <v>25</v>
      </c>
      <c r="G404" s="131">
        <v>100</v>
      </c>
      <c r="H404" s="238" t="s">
        <v>1077</v>
      </c>
      <c r="I404" s="131" t="s">
        <v>949</v>
      </c>
      <c r="J404" s="238" t="s">
        <v>1077</v>
      </c>
      <c r="K404" s="131">
        <v>50</v>
      </c>
      <c r="L404" s="131" t="s">
        <v>949</v>
      </c>
      <c r="M404" s="131">
        <v>25</v>
      </c>
      <c r="N404" s="131" t="s">
        <v>949</v>
      </c>
      <c r="O404" s="131" t="s">
        <v>949</v>
      </c>
      <c r="P404" s="238" t="s">
        <v>1077</v>
      </c>
      <c r="Q404" s="131" t="s">
        <v>949</v>
      </c>
      <c r="R404" s="131" t="s">
        <v>949</v>
      </c>
      <c r="S404" s="131" t="s">
        <v>949</v>
      </c>
      <c r="T404" s="131" t="s">
        <v>949</v>
      </c>
      <c r="U404" s="131">
        <v>25</v>
      </c>
      <c r="V404" s="131" t="s">
        <v>949</v>
      </c>
      <c r="W404" s="138" t="s">
        <v>1077</v>
      </c>
      <c r="X404" s="131" t="s">
        <v>949</v>
      </c>
      <c r="Y404" s="131" t="s">
        <v>949</v>
      </c>
      <c r="Z404" s="131" t="s">
        <v>949</v>
      </c>
      <c r="AA404" s="131">
        <v>25</v>
      </c>
      <c r="AB404" s="131">
        <v>25</v>
      </c>
      <c r="AC404" s="143">
        <v>25</v>
      </c>
      <c r="AD404" s="131">
        <v>25</v>
      </c>
      <c r="AE404" s="131">
        <v>25</v>
      </c>
      <c r="AF404" s="142">
        <v>50</v>
      </c>
      <c r="AG404" s="131" t="s">
        <v>949</v>
      </c>
      <c r="AH404" s="130" t="s">
        <v>1077</v>
      </c>
      <c r="AI404" s="130" t="s">
        <v>1077</v>
      </c>
      <c r="AJ404" s="130" t="s">
        <v>1077</v>
      </c>
      <c r="AK404" s="131">
        <v>25</v>
      </c>
      <c r="ET404" s="25"/>
      <c r="EU404"/>
      <c r="GR404" s="25"/>
      <c r="GS404"/>
    </row>
    <row r="405" spans="1:201">
      <c r="A405" s="25" t="s">
        <v>939</v>
      </c>
      <c r="B405" s="238" t="s">
        <v>1077</v>
      </c>
      <c r="C405" s="238" t="s">
        <v>1077</v>
      </c>
      <c r="D405" s="238" t="s">
        <v>1077</v>
      </c>
      <c r="E405" s="238" t="s">
        <v>1077</v>
      </c>
      <c r="F405" s="238" t="s">
        <v>1077</v>
      </c>
      <c r="G405" s="238" t="s">
        <v>1077</v>
      </c>
      <c r="H405" s="131">
        <v>48</v>
      </c>
      <c r="I405" s="131">
        <v>25</v>
      </c>
      <c r="J405" s="238" t="s">
        <v>1077</v>
      </c>
      <c r="K405" s="238" t="s">
        <v>1077</v>
      </c>
      <c r="L405" s="238" t="s">
        <v>1077</v>
      </c>
      <c r="M405" s="238" t="s">
        <v>1077</v>
      </c>
      <c r="N405" s="238" t="s">
        <v>1077</v>
      </c>
      <c r="O405" s="238" t="s">
        <v>1077</v>
      </c>
      <c r="P405" s="142">
        <v>38</v>
      </c>
      <c r="Q405" s="238" t="s">
        <v>1077</v>
      </c>
      <c r="R405" s="238" t="s">
        <v>1077</v>
      </c>
      <c r="S405" s="238" t="s">
        <v>1077</v>
      </c>
      <c r="T405" s="238" t="s">
        <v>1077</v>
      </c>
      <c r="U405" s="138" t="s">
        <v>1077</v>
      </c>
      <c r="V405" s="238" t="s">
        <v>1077</v>
      </c>
      <c r="W405" s="138" t="s">
        <v>1077</v>
      </c>
      <c r="X405" s="131">
        <v>25</v>
      </c>
      <c r="Y405" s="131">
        <v>25</v>
      </c>
      <c r="Z405" s="131">
        <v>25</v>
      </c>
      <c r="AA405" s="131">
        <v>25</v>
      </c>
      <c r="AB405" s="131">
        <v>25</v>
      </c>
      <c r="AC405" s="143">
        <v>25</v>
      </c>
      <c r="AD405" s="131">
        <v>25</v>
      </c>
      <c r="AE405" s="131">
        <v>25</v>
      </c>
      <c r="AF405" s="143">
        <v>200</v>
      </c>
      <c r="AG405" s="142">
        <v>25</v>
      </c>
      <c r="AH405" s="131">
        <v>25</v>
      </c>
      <c r="AI405" s="131">
        <v>25</v>
      </c>
      <c r="AJ405" s="131">
        <v>25</v>
      </c>
      <c r="AK405" s="131">
        <v>25</v>
      </c>
      <c r="ET405" s="25"/>
      <c r="EU405"/>
      <c r="GR405" s="25"/>
      <c r="GS405"/>
    </row>
    <row r="406" spans="1:201">
      <c r="A406" s="25" t="s">
        <v>1088</v>
      </c>
      <c r="B406" s="238" t="s">
        <v>1077</v>
      </c>
      <c r="C406" s="238" t="s">
        <v>1077</v>
      </c>
      <c r="D406" s="238" t="s">
        <v>1077</v>
      </c>
      <c r="E406" s="238" t="s">
        <v>1077</v>
      </c>
      <c r="F406" s="131">
        <v>25</v>
      </c>
      <c r="G406" s="238" t="s">
        <v>1077</v>
      </c>
      <c r="H406" s="131">
        <v>48</v>
      </c>
      <c r="I406" s="130" t="s">
        <v>1077</v>
      </c>
      <c r="J406" s="238" t="s">
        <v>1077</v>
      </c>
      <c r="K406" s="238" t="s">
        <v>1077</v>
      </c>
      <c r="L406" s="238" t="s">
        <v>1077</v>
      </c>
      <c r="M406" s="238" t="s">
        <v>1077</v>
      </c>
      <c r="N406" s="238" t="s">
        <v>1077</v>
      </c>
      <c r="O406" s="238" t="s">
        <v>1077</v>
      </c>
      <c r="P406" s="238" t="s">
        <v>1077</v>
      </c>
      <c r="Q406" s="238" t="s">
        <v>1077</v>
      </c>
      <c r="R406" s="238" t="s">
        <v>1077</v>
      </c>
      <c r="S406" s="238" t="s">
        <v>1077</v>
      </c>
      <c r="T406" s="238" t="s">
        <v>1077</v>
      </c>
      <c r="U406" s="131">
        <v>25</v>
      </c>
      <c r="V406" s="143">
        <v>25</v>
      </c>
      <c r="W406" s="138" t="s">
        <v>1077</v>
      </c>
      <c r="X406" s="143">
        <v>25</v>
      </c>
      <c r="Y406" s="143">
        <v>25</v>
      </c>
      <c r="Z406" s="143">
        <v>25</v>
      </c>
      <c r="AA406" s="143">
        <v>25</v>
      </c>
      <c r="AB406" s="131">
        <v>25</v>
      </c>
      <c r="AC406" s="143">
        <v>25</v>
      </c>
      <c r="AD406" s="143">
        <v>25</v>
      </c>
      <c r="AE406" s="143">
        <v>25</v>
      </c>
      <c r="AF406" s="138" t="s">
        <v>1077</v>
      </c>
      <c r="AG406" s="138" t="s">
        <v>1077</v>
      </c>
      <c r="AH406" s="130" t="s">
        <v>1077</v>
      </c>
      <c r="AI406" s="130" t="s">
        <v>1077</v>
      </c>
      <c r="AJ406" s="130" t="s">
        <v>1077</v>
      </c>
      <c r="AK406" s="130" t="s">
        <v>1077</v>
      </c>
      <c r="ET406" s="25"/>
      <c r="EU406"/>
      <c r="GR406" s="25"/>
      <c r="GS406"/>
    </row>
    <row r="407" spans="1:201">
      <c r="A407" s="25" t="s">
        <v>1089</v>
      </c>
      <c r="B407" s="238" t="s">
        <v>1077</v>
      </c>
      <c r="C407" s="238" t="s">
        <v>1077</v>
      </c>
      <c r="D407" s="238" t="s">
        <v>1077</v>
      </c>
      <c r="E407" s="131">
        <v>25</v>
      </c>
      <c r="F407" s="131">
        <v>25</v>
      </c>
      <c r="G407" s="131">
        <v>100</v>
      </c>
      <c r="H407" s="131">
        <v>48</v>
      </c>
      <c r="I407" s="131">
        <v>25</v>
      </c>
      <c r="J407" s="238" t="s">
        <v>1077</v>
      </c>
      <c r="K407" s="131">
        <v>50</v>
      </c>
      <c r="L407" s="238" t="s">
        <v>1077</v>
      </c>
      <c r="M407" s="238" t="s">
        <v>1077</v>
      </c>
      <c r="N407" s="238" t="s">
        <v>1077</v>
      </c>
      <c r="O407" s="238" t="s">
        <v>1077</v>
      </c>
      <c r="P407" s="238" t="s">
        <v>1077</v>
      </c>
      <c r="Q407" s="238" t="s">
        <v>1077</v>
      </c>
      <c r="R407" s="238" t="s">
        <v>1077</v>
      </c>
      <c r="S407" s="238" t="s">
        <v>1077</v>
      </c>
      <c r="T407" s="238" t="s">
        <v>1077</v>
      </c>
      <c r="U407" s="138" t="s">
        <v>1077</v>
      </c>
      <c r="V407" s="238" t="s">
        <v>1077</v>
      </c>
      <c r="W407" s="138" t="s">
        <v>1077</v>
      </c>
      <c r="X407" s="138" t="s">
        <v>1077</v>
      </c>
      <c r="Y407" s="138" t="s">
        <v>1077</v>
      </c>
      <c r="Z407" s="138" t="s">
        <v>1077</v>
      </c>
      <c r="AA407" s="138" t="s">
        <v>1077</v>
      </c>
      <c r="AB407" s="138" t="s">
        <v>1077</v>
      </c>
      <c r="AC407" s="138" t="s">
        <v>1077</v>
      </c>
      <c r="AD407" s="138" t="s">
        <v>1077</v>
      </c>
      <c r="AE407" s="138" t="s">
        <v>1077</v>
      </c>
      <c r="AF407" s="138" t="s">
        <v>1077</v>
      </c>
      <c r="AG407" s="138" t="s">
        <v>1077</v>
      </c>
      <c r="AH407" s="130" t="s">
        <v>1077</v>
      </c>
      <c r="AI407" s="130" t="s">
        <v>1077</v>
      </c>
      <c r="AJ407" s="130" t="s">
        <v>1077</v>
      </c>
      <c r="AK407" s="130" t="s">
        <v>1077</v>
      </c>
      <c r="ET407" s="25"/>
      <c r="EU407"/>
      <c r="GR407" s="25"/>
      <c r="GS407"/>
    </row>
    <row r="408" spans="1:201">
      <c r="A408" s="25" t="s">
        <v>914</v>
      </c>
      <c r="B408" s="238" t="s">
        <v>1077</v>
      </c>
      <c r="C408" s="238" t="s">
        <v>1077</v>
      </c>
      <c r="D408" s="238" t="s">
        <v>1077</v>
      </c>
      <c r="E408" s="238" t="s">
        <v>1077</v>
      </c>
      <c r="F408" s="238" t="s">
        <v>1077</v>
      </c>
      <c r="G408" s="238" t="s">
        <v>1077</v>
      </c>
      <c r="H408" s="238" t="s">
        <v>1077</v>
      </c>
      <c r="I408" s="238" t="s">
        <v>1077</v>
      </c>
      <c r="J408" s="238" t="s">
        <v>1077</v>
      </c>
      <c r="K408" s="238" t="s">
        <v>1077</v>
      </c>
      <c r="L408" s="238" t="s">
        <v>1077</v>
      </c>
      <c r="M408" s="143">
        <v>25</v>
      </c>
      <c r="N408" s="143">
        <v>12.5</v>
      </c>
      <c r="O408" s="131">
        <v>63</v>
      </c>
      <c r="P408" s="238" t="s">
        <v>1077</v>
      </c>
      <c r="Q408" s="143">
        <v>15</v>
      </c>
      <c r="R408" s="143">
        <v>10</v>
      </c>
      <c r="S408" s="131">
        <v>25</v>
      </c>
      <c r="T408" s="131" t="s">
        <v>949</v>
      </c>
      <c r="U408" s="131">
        <v>25</v>
      </c>
      <c r="V408" s="131" t="s">
        <v>949</v>
      </c>
      <c r="W408" s="143">
        <v>15</v>
      </c>
      <c r="X408" s="143">
        <v>15</v>
      </c>
      <c r="Y408" s="131">
        <v>25</v>
      </c>
      <c r="Z408" s="143">
        <v>15</v>
      </c>
      <c r="AA408" s="207">
        <v>25</v>
      </c>
      <c r="AB408" s="143">
        <v>20</v>
      </c>
      <c r="AC408" s="143">
        <v>15</v>
      </c>
      <c r="AD408" s="131">
        <v>25</v>
      </c>
      <c r="AE408" s="131">
        <v>25</v>
      </c>
      <c r="AF408" s="142">
        <v>50</v>
      </c>
      <c r="AG408" s="131" t="s">
        <v>949</v>
      </c>
      <c r="AH408" s="131">
        <v>25</v>
      </c>
      <c r="AI408" s="131">
        <v>25</v>
      </c>
      <c r="AJ408" s="131">
        <v>25</v>
      </c>
      <c r="AK408" s="131">
        <v>25</v>
      </c>
      <c r="ET408" s="25"/>
      <c r="EU408"/>
      <c r="GR408" s="25"/>
      <c r="GS408"/>
    </row>
    <row r="409" spans="1:201">
      <c r="A409" s="25" t="s">
        <v>1090</v>
      </c>
      <c r="B409" s="238" t="s">
        <v>1077</v>
      </c>
      <c r="C409" s="238" t="s">
        <v>1077</v>
      </c>
      <c r="D409" s="238" t="s">
        <v>1077</v>
      </c>
      <c r="E409" s="130" t="s">
        <v>1077</v>
      </c>
      <c r="F409" s="130" t="s">
        <v>1077</v>
      </c>
      <c r="G409" s="130" t="s">
        <v>1077</v>
      </c>
      <c r="H409" s="130" t="s">
        <v>1077</v>
      </c>
      <c r="I409" s="130" t="s">
        <v>1077</v>
      </c>
      <c r="J409" s="238" t="s">
        <v>1077</v>
      </c>
      <c r="K409" s="238" t="s">
        <v>1077</v>
      </c>
      <c r="L409" s="238" t="s">
        <v>1077</v>
      </c>
      <c r="M409" s="238" t="s">
        <v>1077</v>
      </c>
      <c r="N409" s="238" t="s">
        <v>1077</v>
      </c>
      <c r="O409" s="238" t="s">
        <v>1077</v>
      </c>
      <c r="P409" s="238" t="s">
        <v>1077</v>
      </c>
      <c r="Q409" s="238" t="s">
        <v>1077</v>
      </c>
      <c r="R409" s="238" t="s">
        <v>1077</v>
      </c>
      <c r="S409" s="238" t="s">
        <v>1077</v>
      </c>
      <c r="T409" s="238" t="s">
        <v>1077</v>
      </c>
      <c r="U409" s="238" t="s">
        <v>1077</v>
      </c>
      <c r="V409" s="238" t="s">
        <v>1077</v>
      </c>
      <c r="W409" s="138" t="s">
        <v>1077</v>
      </c>
      <c r="X409" s="138" t="s">
        <v>1077</v>
      </c>
      <c r="Y409" s="138" t="s">
        <v>1077</v>
      </c>
      <c r="Z409" s="138" t="s">
        <v>1077</v>
      </c>
      <c r="AA409" s="138" t="s">
        <v>1077</v>
      </c>
      <c r="AB409" s="138" t="s">
        <v>1077</v>
      </c>
      <c r="AC409" s="138" t="s">
        <v>1077</v>
      </c>
      <c r="AD409" s="138" t="s">
        <v>1077</v>
      </c>
      <c r="AE409" s="138" t="s">
        <v>1077</v>
      </c>
      <c r="AF409" s="138" t="s">
        <v>1077</v>
      </c>
      <c r="AG409" s="138" t="s">
        <v>1077</v>
      </c>
      <c r="AH409" s="130" t="s">
        <v>1077</v>
      </c>
      <c r="AI409" s="130" t="s">
        <v>1077</v>
      </c>
      <c r="AJ409" s="130" t="s">
        <v>1077</v>
      </c>
      <c r="AK409" s="130" t="s">
        <v>1077</v>
      </c>
      <c r="ET409" s="25"/>
      <c r="EU409"/>
      <c r="GR409" s="25"/>
      <c r="GS409"/>
    </row>
    <row r="410" spans="1:201">
      <c r="A410" s="25" t="s">
        <v>1091</v>
      </c>
      <c r="B410" s="238" t="s">
        <v>1077</v>
      </c>
      <c r="C410" s="250" t="s">
        <v>1179</v>
      </c>
      <c r="D410" s="238" t="s">
        <v>1077</v>
      </c>
      <c r="E410" s="130" t="s">
        <v>1077</v>
      </c>
      <c r="F410" s="131">
        <v>25</v>
      </c>
      <c r="G410" s="131">
        <v>100</v>
      </c>
      <c r="H410" s="130" t="s">
        <v>1077</v>
      </c>
      <c r="I410" s="130" t="s">
        <v>1077</v>
      </c>
      <c r="J410" s="238" t="s">
        <v>1077</v>
      </c>
      <c r="K410" s="131">
        <v>50</v>
      </c>
      <c r="L410" s="131">
        <v>25</v>
      </c>
      <c r="M410" s="131">
        <v>25</v>
      </c>
      <c r="N410" s="131">
        <v>25</v>
      </c>
      <c r="O410" s="143">
        <v>100</v>
      </c>
      <c r="P410" s="238" t="s">
        <v>1077</v>
      </c>
      <c r="Q410" s="143">
        <v>100</v>
      </c>
      <c r="R410" s="143">
        <v>100</v>
      </c>
      <c r="S410" s="143">
        <v>250</v>
      </c>
      <c r="T410" s="143">
        <v>250</v>
      </c>
      <c r="U410" s="143">
        <v>25</v>
      </c>
      <c r="V410" s="143">
        <v>250</v>
      </c>
      <c r="W410" s="143">
        <v>250</v>
      </c>
      <c r="X410" s="143">
        <v>250</v>
      </c>
      <c r="Y410" s="143">
        <v>250</v>
      </c>
      <c r="Z410" s="143">
        <v>250</v>
      </c>
      <c r="AA410" s="143">
        <v>250</v>
      </c>
      <c r="AB410" s="143">
        <v>250</v>
      </c>
      <c r="AC410" s="143">
        <v>250</v>
      </c>
      <c r="AD410" s="143">
        <v>250</v>
      </c>
      <c r="AE410" s="143">
        <v>200</v>
      </c>
      <c r="AF410" s="143">
        <v>200</v>
      </c>
      <c r="AG410" s="143">
        <v>100</v>
      </c>
      <c r="AH410" s="144">
        <v>200</v>
      </c>
      <c r="AI410" s="144">
        <v>100</v>
      </c>
      <c r="AJ410" s="144">
        <v>100</v>
      </c>
      <c r="AK410" s="144">
        <v>100</v>
      </c>
      <c r="ET410" s="25"/>
      <c r="EU410"/>
      <c r="GR410" s="25"/>
      <c r="GS410"/>
    </row>
    <row r="411" spans="1:201">
      <c r="A411" s="25" t="s">
        <v>1092</v>
      </c>
      <c r="B411" s="238" t="s">
        <v>1077</v>
      </c>
      <c r="C411" s="238" t="s">
        <v>1077</v>
      </c>
      <c r="D411" s="238" t="s">
        <v>1077</v>
      </c>
      <c r="E411" s="130" t="s">
        <v>1077</v>
      </c>
      <c r="F411" s="144">
        <v>50</v>
      </c>
      <c r="G411" s="131">
        <v>100</v>
      </c>
      <c r="H411" s="130" t="s">
        <v>1077</v>
      </c>
      <c r="I411" s="244" t="s">
        <v>949</v>
      </c>
      <c r="J411" s="238" t="s">
        <v>1077</v>
      </c>
      <c r="K411" s="131">
        <v>50</v>
      </c>
      <c r="L411" s="241">
        <v>100</v>
      </c>
      <c r="M411" s="241">
        <v>100</v>
      </c>
      <c r="N411" s="238" t="s">
        <v>1077</v>
      </c>
      <c r="O411" s="143">
        <v>150</v>
      </c>
      <c r="P411" s="143">
        <v>25</v>
      </c>
      <c r="Q411" s="143">
        <v>100</v>
      </c>
      <c r="R411" s="143">
        <v>25</v>
      </c>
      <c r="S411" s="143">
        <v>25</v>
      </c>
      <c r="T411" s="131">
        <v>37.5</v>
      </c>
      <c r="U411" s="143">
        <v>25</v>
      </c>
      <c r="V411" s="143">
        <v>50</v>
      </c>
      <c r="W411" s="143">
        <v>100</v>
      </c>
      <c r="X411" s="143">
        <v>100</v>
      </c>
      <c r="Y411" s="143">
        <v>25</v>
      </c>
      <c r="Z411" s="143">
        <v>25</v>
      </c>
      <c r="AA411" s="143">
        <v>25</v>
      </c>
      <c r="AB411" s="143">
        <v>25</v>
      </c>
      <c r="AC411" s="131" t="s">
        <v>949</v>
      </c>
      <c r="AD411" s="143">
        <v>25</v>
      </c>
      <c r="AE411" s="143">
        <v>25</v>
      </c>
      <c r="AF411" s="143">
        <v>25</v>
      </c>
      <c r="AG411" s="143">
        <v>25</v>
      </c>
      <c r="AH411" s="144">
        <v>25</v>
      </c>
      <c r="AI411" s="130" t="s">
        <v>1077</v>
      </c>
      <c r="AJ411" s="130" t="s">
        <v>1077</v>
      </c>
      <c r="AK411" s="130" t="s">
        <v>1077</v>
      </c>
      <c r="ET411" s="25"/>
      <c r="EU411"/>
      <c r="GR411" s="25"/>
      <c r="GS411"/>
    </row>
    <row r="412" spans="1:201">
      <c r="A412" s="25" t="s">
        <v>1093</v>
      </c>
      <c r="B412" s="238" t="s">
        <v>1077</v>
      </c>
      <c r="C412" s="238" t="s">
        <v>1077</v>
      </c>
      <c r="D412" s="238" t="s">
        <v>1077</v>
      </c>
      <c r="E412" s="130" t="s">
        <v>1077</v>
      </c>
      <c r="F412" s="130" t="s">
        <v>1077</v>
      </c>
      <c r="G412" s="130" t="s">
        <v>1077</v>
      </c>
      <c r="H412" s="131">
        <v>48</v>
      </c>
      <c r="I412" s="130" t="s">
        <v>1077</v>
      </c>
      <c r="J412" s="238" t="s">
        <v>1077</v>
      </c>
      <c r="K412" s="238" t="s">
        <v>1077</v>
      </c>
      <c r="L412" s="238" t="s">
        <v>1077</v>
      </c>
      <c r="M412" s="238" t="s">
        <v>1077</v>
      </c>
      <c r="N412" s="238" t="s">
        <v>1077</v>
      </c>
      <c r="O412" s="238" t="s">
        <v>1077</v>
      </c>
      <c r="P412" s="238" t="s">
        <v>1077</v>
      </c>
      <c r="Q412" s="238" t="s">
        <v>1077</v>
      </c>
      <c r="R412" s="238" t="s">
        <v>1077</v>
      </c>
      <c r="S412" s="238" t="s">
        <v>1077</v>
      </c>
      <c r="T412" s="238" t="s">
        <v>1077</v>
      </c>
      <c r="U412" s="238" t="s">
        <v>1077</v>
      </c>
      <c r="V412" s="238" t="s">
        <v>1077</v>
      </c>
      <c r="W412" s="138" t="s">
        <v>1077</v>
      </c>
      <c r="X412" s="138" t="s">
        <v>1077</v>
      </c>
      <c r="Y412" s="138" t="s">
        <v>1077</v>
      </c>
      <c r="Z412" s="138" t="s">
        <v>1077</v>
      </c>
      <c r="AA412" s="138" t="s">
        <v>1077</v>
      </c>
      <c r="AB412" s="138" t="s">
        <v>1077</v>
      </c>
      <c r="AC412" s="138" t="s">
        <v>1077</v>
      </c>
      <c r="AD412" s="138" t="s">
        <v>1077</v>
      </c>
      <c r="AE412" s="138" t="s">
        <v>1077</v>
      </c>
      <c r="AF412" s="138" t="s">
        <v>1077</v>
      </c>
      <c r="AG412" s="138" t="s">
        <v>1077</v>
      </c>
      <c r="AH412" s="130" t="s">
        <v>1077</v>
      </c>
      <c r="AI412" s="130" t="s">
        <v>1077</v>
      </c>
      <c r="AJ412" s="130" t="s">
        <v>1077</v>
      </c>
      <c r="AK412" s="130" t="s">
        <v>1077</v>
      </c>
      <c r="ET412" s="25"/>
      <c r="EU412"/>
      <c r="GR412" s="25"/>
      <c r="GS412"/>
    </row>
    <row r="413" spans="1:201">
      <c r="A413" s="25" t="s">
        <v>1094</v>
      </c>
      <c r="B413" s="131" t="s">
        <v>1179</v>
      </c>
      <c r="C413" s="247">
        <v>15</v>
      </c>
      <c r="D413" s="238" t="s">
        <v>1077</v>
      </c>
      <c r="E413" s="144">
        <v>25</v>
      </c>
      <c r="F413" s="131">
        <v>25</v>
      </c>
      <c r="G413" s="130" t="s">
        <v>1077</v>
      </c>
      <c r="H413" s="130" t="s">
        <v>1077</v>
      </c>
      <c r="I413" s="130" t="s">
        <v>1077</v>
      </c>
      <c r="J413" s="238" t="s">
        <v>1077</v>
      </c>
      <c r="K413" s="238" t="s">
        <v>1077</v>
      </c>
      <c r="L413" s="238" t="s">
        <v>1077</v>
      </c>
      <c r="M413" s="238" t="s">
        <v>1077</v>
      </c>
      <c r="N413" s="238" t="s">
        <v>1077</v>
      </c>
      <c r="O413" s="238" t="s">
        <v>1077</v>
      </c>
      <c r="P413" s="238" t="s">
        <v>1077</v>
      </c>
      <c r="Q413" s="238" t="s">
        <v>1077</v>
      </c>
      <c r="R413" s="238" t="s">
        <v>1077</v>
      </c>
      <c r="S413" s="238" t="s">
        <v>1077</v>
      </c>
      <c r="T413" s="143">
        <v>10</v>
      </c>
      <c r="U413" s="143">
        <v>12</v>
      </c>
      <c r="V413" s="143">
        <v>15</v>
      </c>
      <c r="W413" s="138" t="s">
        <v>1077</v>
      </c>
      <c r="X413" s="131">
        <v>25</v>
      </c>
      <c r="Y413" s="143">
        <v>25</v>
      </c>
      <c r="Z413" s="143">
        <v>25</v>
      </c>
      <c r="AA413" s="143">
        <v>25</v>
      </c>
      <c r="AB413" s="143">
        <v>25</v>
      </c>
      <c r="AC413" s="143">
        <v>25</v>
      </c>
      <c r="AD413" s="143">
        <v>13.5</v>
      </c>
      <c r="AE413" s="143">
        <v>12</v>
      </c>
      <c r="AF413" s="143">
        <v>10</v>
      </c>
      <c r="AG413" s="143">
        <v>12</v>
      </c>
      <c r="AH413" s="144">
        <v>12</v>
      </c>
      <c r="AI413" s="144">
        <v>12</v>
      </c>
      <c r="AJ413" s="144">
        <v>12</v>
      </c>
      <c r="AK413" s="144">
        <v>12</v>
      </c>
      <c r="ET413" s="25"/>
      <c r="EU413"/>
      <c r="GR413" s="25"/>
      <c r="GS413"/>
    </row>
    <row r="414" spans="1:201" ht="17" thickBot="1">
      <c r="A414" s="25" t="s">
        <v>920</v>
      </c>
      <c r="B414" s="239">
        <v>10</v>
      </c>
      <c r="C414" s="239">
        <v>100</v>
      </c>
      <c r="D414" s="240">
        <v>100</v>
      </c>
      <c r="E414" s="144">
        <v>100</v>
      </c>
      <c r="F414" s="144">
        <v>100</v>
      </c>
      <c r="G414" s="144">
        <v>100</v>
      </c>
      <c r="H414" s="144">
        <v>100</v>
      </c>
      <c r="I414" s="244" t="s">
        <v>949</v>
      </c>
      <c r="J414" s="238" t="s">
        <v>1077</v>
      </c>
      <c r="K414" s="241">
        <v>100</v>
      </c>
      <c r="L414" s="241">
        <v>100</v>
      </c>
      <c r="M414" s="241">
        <v>100</v>
      </c>
      <c r="N414" s="131">
        <v>25</v>
      </c>
      <c r="O414" s="143">
        <v>100</v>
      </c>
      <c r="P414" s="238" t="s">
        <v>1077</v>
      </c>
      <c r="Q414" s="143">
        <v>100</v>
      </c>
      <c r="R414" s="143">
        <v>100</v>
      </c>
      <c r="S414" s="143">
        <v>25</v>
      </c>
      <c r="T414" s="143">
        <v>100</v>
      </c>
      <c r="U414" s="131">
        <v>25</v>
      </c>
      <c r="V414" s="143">
        <v>100</v>
      </c>
      <c r="W414" s="143">
        <v>100</v>
      </c>
      <c r="X414" s="143">
        <v>100</v>
      </c>
      <c r="Y414" s="143">
        <v>100</v>
      </c>
      <c r="Z414" s="143">
        <v>100</v>
      </c>
      <c r="AA414" s="143">
        <v>100</v>
      </c>
      <c r="AB414" s="143">
        <v>100</v>
      </c>
      <c r="AC414" s="143">
        <v>100</v>
      </c>
      <c r="AD414" s="138" t="s">
        <v>1077</v>
      </c>
      <c r="AE414" s="143">
        <v>100</v>
      </c>
      <c r="AF414" s="143">
        <v>100</v>
      </c>
      <c r="AG414" s="131">
        <v>25</v>
      </c>
      <c r="AH414" s="144">
        <v>100</v>
      </c>
      <c r="AI414" s="144">
        <v>100</v>
      </c>
      <c r="AJ414" s="144">
        <v>100</v>
      </c>
      <c r="AK414" s="144">
        <v>100</v>
      </c>
      <c r="ET414" s="25"/>
      <c r="EU414"/>
      <c r="GR414" s="25"/>
      <c r="GS414"/>
    </row>
    <row r="415" spans="1:201" ht="17" thickBot="1">
      <c r="A415" s="169" t="s">
        <v>1180</v>
      </c>
      <c r="B415" s="251">
        <v>25</v>
      </c>
      <c r="C415" s="251">
        <v>25</v>
      </c>
      <c r="D415" s="251">
        <v>63</v>
      </c>
      <c r="E415" s="251">
        <v>25</v>
      </c>
      <c r="F415" s="251">
        <v>25</v>
      </c>
      <c r="G415" s="251">
        <v>100</v>
      </c>
      <c r="H415" s="251">
        <v>48</v>
      </c>
      <c r="I415" s="251">
        <v>25</v>
      </c>
      <c r="J415" s="251">
        <v>25</v>
      </c>
      <c r="K415" s="251">
        <v>37.5</v>
      </c>
      <c r="L415" s="251">
        <v>25</v>
      </c>
      <c r="M415" s="251">
        <v>25</v>
      </c>
      <c r="N415" s="251">
        <v>25</v>
      </c>
      <c r="O415" s="251">
        <v>63</v>
      </c>
      <c r="P415" s="251">
        <v>38</v>
      </c>
      <c r="Q415" s="251">
        <v>50</v>
      </c>
      <c r="R415" s="251">
        <v>25</v>
      </c>
      <c r="S415" s="251">
        <v>25</v>
      </c>
      <c r="T415" s="251">
        <v>37.5</v>
      </c>
      <c r="U415" s="251">
        <v>25</v>
      </c>
      <c r="V415" s="251">
        <v>25</v>
      </c>
      <c r="W415" s="172">
        <v>100</v>
      </c>
      <c r="X415" s="172">
        <v>25</v>
      </c>
      <c r="Y415" s="172">
        <v>25</v>
      </c>
      <c r="Z415" s="172">
        <v>25</v>
      </c>
      <c r="AA415" s="172">
        <v>25</v>
      </c>
      <c r="AB415" s="172">
        <v>25</v>
      </c>
      <c r="AC415" s="172">
        <v>25</v>
      </c>
      <c r="AD415" s="172">
        <v>25</v>
      </c>
      <c r="AE415" s="172">
        <v>25</v>
      </c>
      <c r="AF415" s="172">
        <v>50</v>
      </c>
      <c r="AG415" s="172">
        <v>25</v>
      </c>
      <c r="AH415" s="172">
        <v>25</v>
      </c>
      <c r="AI415" s="172">
        <v>25</v>
      </c>
      <c r="AJ415" s="172">
        <v>25</v>
      </c>
      <c r="AK415" s="172">
        <v>25</v>
      </c>
      <c r="ET415" s="25"/>
      <c r="EU415"/>
      <c r="GR415" s="25"/>
      <c r="GS415"/>
    </row>
    <row r="416" spans="1:201">
      <c r="A416" s="129"/>
      <c r="B416" s="252"/>
      <c r="C416" s="211"/>
      <c r="D416" s="211"/>
      <c r="E416" s="253"/>
      <c r="F416" s="253"/>
      <c r="G416" s="253"/>
      <c r="H416" s="254"/>
      <c r="I416" s="211"/>
      <c r="J416" s="211"/>
      <c r="K416" s="211"/>
      <c r="L416" s="211"/>
      <c r="M416" s="211"/>
    </row>
    <row r="417" spans="1:36">
      <c r="E417" s="120"/>
      <c r="I417" s="255"/>
      <c r="J417" s="255"/>
      <c r="K417" s="255"/>
    </row>
    <row r="418" spans="1:36" ht="67" customHeight="1">
      <c r="A418" s="117" t="s">
        <v>989</v>
      </c>
      <c r="B418" s="176" t="s">
        <v>1300</v>
      </c>
      <c r="C418" s="176" t="s">
        <v>1188</v>
      </c>
      <c r="D418" s="117" t="s">
        <v>1190</v>
      </c>
      <c r="E418" s="117" t="s">
        <v>1191</v>
      </c>
      <c r="F418" s="117" t="s">
        <v>1192</v>
      </c>
      <c r="G418" s="117" t="s">
        <v>1193</v>
      </c>
      <c r="H418" s="117" t="s">
        <v>1194</v>
      </c>
      <c r="I418" s="176" t="s">
        <v>1222</v>
      </c>
      <c r="J418" s="117" t="s">
        <v>1223</v>
      </c>
      <c r="K418" s="117" t="s">
        <v>1197</v>
      </c>
      <c r="L418" s="117" t="s">
        <v>1198</v>
      </c>
      <c r="M418" s="117" t="s">
        <v>1199</v>
      </c>
      <c r="N418" s="117" t="s">
        <v>1200</v>
      </c>
      <c r="O418" s="176" t="s">
        <v>1201</v>
      </c>
      <c r="P418" s="117" t="s">
        <v>1200</v>
      </c>
      <c r="Q418" s="117" t="s">
        <v>1202</v>
      </c>
      <c r="R418" s="117" t="s">
        <v>1203</v>
      </c>
      <c r="S418" s="117" t="s">
        <v>1204</v>
      </c>
      <c r="T418" s="117" t="s">
        <v>1280</v>
      </c>
      <c r="U418" s="117" t="s">
        <v>1206</v>
      </c>
      <c r="V418" s="117" t="s">
        <v>1285</v>
      </c>
      <c r="W418" s="178" t="s">
        <v>1208</v>
      </c>
      <c r="X418" s="178" t="s">
        <v>1209</v>
      </c>
      <c r="Y418" s="178" t="s">
        <v>1210</v>
      </c>
      <c r="Z418" s="117" t="s">
        <v>1211</v>
      </c>
      <c r="AA418" s="117" t="s">
        <v>1212</v>
      </c>
      <c r="AB418" s="117" t="s">
        <v>1213</v>
      </c>
      <c r="AC418" s="117" t="s">
        <v>1214</v>
      </c>
      <c r="AD418" s="117" t="s">
        <v>1215</v>
      </c>
      <c r="AE418" s="117" t="s">
        <v>1216</v>
      </c>
      <c r="AF418" s="117" t="s">
        <v>1217</v>
      </c>
      <c r="AG418" s="117" t="s">
        <v>1218</v>
      </c>
      <c r="AH418" s="117" t="s">
        <v>1219</v>
      </c>
      <c r="AI418" s="117" t="s">
        <v>1226</v>
      </c>
      <c r="AJ418" s="117" t="s">
        <v>4775</v>
      </c>
    </row>
    <row r="419" spans="1:36">
      <c r="A419" s="25" t="s">
        <v>1076</v>
      </c>
      <c r="B419" s="127">
        <v>-6.25E-2</v>
      </c>
      <c r="C419" s="127" t="s">
        <v>1079</v>
      </c>
      <c r="D419" s="127" t="s">
        <v>1079</v>
      </c>
      <c r="E419" s="127" t="s">
        <v>1079</v>
      </c>
      <c r="F419" s="127" t="s">
        <v>1079</v>
      </c>
      <c r="G419" s="127" t="s">
        <v>1079</v>
      </c>
      <c r="H419" s="127" t="s">
        <v>1079</v>
      </c>
      <c r="I419" s="182"/>
      <c r="J419" s="182" t="s">
        <v>1079</v>
      </c>
      <c r="K419" s="127" t="s">
        <v>1079</v>
      </c>
      <c r="L419" s="127"/>
      <c r="M419" s="127"/>
      <c r="N419" s="127"/>
      <c r="O419" s="127"/>
      <c r="P419" s="127"/>
      <c r="Q419" s="127"/>
      <c r="R419" s="183"/>
      <c r="S419" s="127"/>
      <c r="T419" s="127"/>
      <c r="V419" s="180"/>
      <c r="W419" s="180"/>
      <c r="X419" s="180"/>
      <c r="Y419" s="180"/>
      <c r="Z419" s="180"/>
      <c r="AA419" s="180"/>
      <c r="AB419" s="180"/>
      <c r="AC419" s="180"/>
      <c r="AD419" s="180"/>
      <c r="AE419" s="180"/>
      <c r="AF419" s="180"/>
      <c r="AG419" s="180"/>
      <c r="AH419" s="181"/>
      <c r="AI419" s="43"/>
      <c r="AJ419" s="181"/>
    </row>
    <row r="420" spans="1:36">
      <c r="A420" s="25" t="s">
        <v>935</v>
      </c>
      <c r="B420" s="127" t="s">
        <v>1079</v>
      </c>
      <c r="C420" s="127" t="s">
        <v>1079</v>
      </c>
      <c r="D420" s="127">
        <v>0</v>
      </c>
      <c r="E420" s="127">
        <v>0</v>
      </c>
      <c r="F420" s="127">
        <v>3</v>
      </c>
      <c r="G420" s="127">
        <v>0</v>
      </c>
      <c r="H420" s="127">
        <v>-0.5</v>
      </c>
      <c r="I420" s="182">
        <v>1</v>
      </c>
      <c r="J420" s="182">
        <v>0</v>
      </c>
      <c r="K420" s="127">
        <v>1</v>
      </c>
      <c r="L420" s="127">
        <v>0</v>
      </c>
      <c r="M420" s="127">
        <v>0</v>
      </c>
      <c r="N420" s="127">
        <v>0</v>
      </c>
      <c r="O420" s="127"/>
      <c r="P420" s="127"/>
      <c r="Q420" s="127"/>
      <c r="R420" s="183">
        <v>0</v>
      </c>
      <c r="S420" s="127">
        <v>0</v>
      </c>
      <c r="T420" s="127">
        <v>-0.75</v>
      </c>
      <c r="U420" s="180">
        <v>3</v>
      </c>
      <c r="V420" s="180"/>
      <c r="W420" s="180"/>
      <c r="X420" s="180">
        <v>-0.5</v>
      </c>
      <c r="Y420" s="180">
        <v>1</v>
      </c>
      <c r="Z420" s="180">
        <v>-0.625</v>
      </c>
      <c r="AA420" s="180">
        <v>0.33333333333333326</v>
      </c>
      <c r="AB420" s="180">
        <v>0.25</v>
      </c>
      <c r="AC420" s="180">
        <v>0.60000000000000009</v>
      </c>
      <c r="AD420" s="180">
        <v>0</v>
      </c>
      <c r="AE420" s="180">
        <v>0</v>
      </c>
      <c r="AF420" s="180">
        <v>0</v>
      </c>
      <c r="AG420" s="180">
        <v>0</v>
      </c>
      <c r="AH420" s="181">
        <v>0</v>
      </c>
      <c r="AI420" s="43">
        <v>0</v>
      </c>
      <c r="AJ420" s="181">
        <v>0</v>
      </c>
    </row>
    <row r="421" spans="1:36">
      <c r="A421" s="25" t="s">
        <v>927</v>
      </c>
      <c r="B421" s="127">
        <v>0</v>
      </c>
      <c r="C421" s="127">
        <v>0</v>
      </c>
      <c r="D421" s="127">
        <v>1.5</v>
      </c>
      <c r="E421" s="127">
        <v>-0.4</v>
      </c>
      <c r="F421" s="127">
        <v>5.666666666666667</v>
      </c>
      <c r="G421" s="127">
        <v>-0.52</v>
      </c>
      <c r="H421" s="127">
        <v>-0.47916666666666663</v>
      </c>
      <c r="I421" s="182"/>
      <c r="J421" s="182">
        <v>1</v>
      </c>
      <c r="K421" s="127">
        <v>-0.5</v>
      </c>
      <c r="L421" s="127">
        <v>0</v>
      </c>
      <c r="M421" s="127"/>
      <c r="N421" s="127"/>
      <c r="O421" s="127"/>
      <c r="P421" s="127"/>
      <c r="Q421" s="127"/>
      <c r="R421" s="183">
        <v>0</v>
      </c>
      <c r="S421" s="127">
        <v>0.5</v>
      </c>
      <c r="T421" s="127">
        <v>-0.33333333333333337</v>
      </c>
      <c r="U421" s="180">
        <v>0</v>
      </c>
      <c r="V421" s="180">
        <v>3</v>
      </c>
      <c r="W421" s="180">
        <v>-0.75</v>
      </c>
      <c r="X421" s="180">
        <v>0</v>
      </c>
      <c r="Y421" s="180">
        <v>0</v>
      </c>
      <c r="Z421" s="180">
        <v>-0.6</v>
      </c>
      <c r="AA421" s="180">
        <v>0</v>
      </c>
      <c r="AB421" s="180">
        <v>0</v>
      </c>
      <c r="AC421" s="180">
        <v>0</v>
      </c>
      <c r="AD421" s="180">
        <v>0.5</v>
      </c>
      <c r="AE421" s="180">
        <v>2.3333333333333335</v>
      </c>
      <c r="AF421" s="180">
        <v>-0.5</v>
      </c>
      <c r="AG421" s="180">
        <v>-0.4</v>
      </c>
      <c r="AH421" s="181">
        <v>0.66666666666666674</v>
      </c>
      <c r="AI421" s="43">
        <v>-0.6</v>
      </c>
      <c r="AJ421" s="181">
        <v>0.5</v>
      </c>
    </row>
    <row r="422" spans="1:36">
      <c r="A422" s="25" t="s">
        <v>915</v>
      </c>
      <c r="B422" s="127" t="s">
        <v>1079</v>
      </c>
      <c r="C422" s="127">
        <v>0.25</v>
      </c>
      <c r="D422" s="127">
        <v>-0.9</v>
      </c>
      <c r="E422" s="127">
        <v>-0.19999999999999996</v>
      </c>
      <c r="F422" s="127">
        <v>4</v>
      </c>
      <c r="G422" s="127">
        <v>-0.55000000000000004</v>
      </c>
      <c r="H422" s="127">
        <v>-0.44444444444444442</v>
      </c>
      <c r="I422" s="182"/>
      <c r="J422" s="182">
        <v>-0.19999999999999996</v>
      </c>
      <c r="K422" s="127">
        <v>0.25</v>
      </c>
      <c r="L422" s="127">
        <v>0</v>
      </c>
      <c r="M422" s="127">
        <v>0</v>
      </c>
      <c r="N422" s="127">
        <v>1.52</v>
      </c>
      <c r="O422" s="127"/>
      <c r="P422" s="127">
        <v>-0.20634920634920639</v>
      </c>
      <c r="Q422" s="127"/>
      <c r="R422" s="183">
        <v>0</v>
      </c>
      <c r="S422" s="127">
        <v>0.5</v>
      </c>
      <c r="T422" s="127">
        <v>-0.33333333333333337</v>
      </c>
      <c r="U422" s="180">
        <v>0</v>
      </c>
      <c r="V422" s="180">
        <v>3</v>
      </c>
      <c r="W422" s="180">
        <v>-0.75</v>
      </c>
      <c r="X422" s="180">
        <v>-0.19999999999999996</v>
      </c>
      <c r="Y422" s="180">
        <v>0.25</v>
      </c>
      <c r="Z422" s="180">
        <v>0</v>
      </c>
      <c r="AA422" s="180">
        <v>0</v>
      </c>
      <c r="AB422" s="180">
        <v>0</v>
      </c>
      <c r="AC422" s="180">
        <v>0</v>
      </c>
      <c r="AD422" s="180">
        <v>0</v>
      </c>
      <c r="AE422" s="180">
        <v>1</v>
      </c>
      <c r="AF422" s="180">
        <v>-0.5</v>
      </c>
      <c r="AG422" s="180">
        <v>0</v>
      </c>
      <c r="AH422" s="181">
        <v>0</v>
      </c>
      <c r="AI422" s="43">
        <v>0</v>
      </c>
      <c r="AJ422" s="181">
        <v>0</v>
      </c>
    </row>
    <row r="423" spans="1:36">
      <c r="A423" s="25" t="s">
        <v>1081</v>
      </c>
      <c r="B423" s="127"/>
      <c r="C423" s="127"/>
      <c r="D423" s="127"/>
      <c r="E423" s="127"/>
      <c r="F423" s="127"/>
      <c r="G423" s="127"/>
      <c r="H423" s="127"/>
      <c r="I423" s="182"/>
      <c r="J423" s="182"/>
      <c r="K423" s="127"/>
      <c r="L423" s="127"/>
      <c r="M423" s="127"/>
      <c r="N423" s="127"/>
      <c r="O423" s="127"/>
      <c r="P423" s="127"/>
      <c r="Q423" s="127"/>
      <c r="R423" s="183"/>
      <c r="S423" s="127"/>
      <c r="T423" s="127"/>
      <c r="U423" s="180"/>
      <c r="V423" s="180"/>
      <c r="W423" s="180"/>
      <c r="X423" s="180"/>
      <c r="Y423" s="180"/>
      <c r="Z423" s="180"/>
      <c r="AA423" s="180"/>
      <c r="AB423" s="180"/>
      <c r="AC423" s="180"/>
      <c r="AD423" s="180"/>
      <c r="AE423" s="180"/>
      <c r="AF423" s="180"/>
      <c r="AG423" s="180"/>
      <c r="AH423" s="181"/>
      <c r="AI423" s="43"/>
      <c r="AJ423" s="181"/>
    </row>
    <row r="424" spans="1:36">
      <c r="A424" s="25" t="s">
        <v>1082</v>
      </c>
      <c r="B424" s="127"/>
      <c r="C424" s="127"/>
      <c r="D424" s="127"/>
      <c r="E424" s="127"/>
      <c r="F424" s="127"/>
      <c r="G424" s="127" t="s">
        <v>1079</v>
      </c>
      <c r="H424" s="127" t="s">
        <v>1079</v>
      </c>
      <c r="I424" s="182"/>
      <c r="J424" s="182" t="s">
        <v>1079</v>
      </c>
      <c r="K424" s="127" t="s">
        <v>1079</v>
      </c>
      <c r="L424" s="127"/>
      <c r="M424" s="127"/>
      <c r="N424" s="127"/>
      <c r="O424" s="127"/>
      <c r="P424" s="127"/>
      <c r="Q424" s="127"/>
      <c r="R424" s="183"/>
      <c r="S424" s="127"/>
      <c r="T424" s="127"/>
      <c r="U424" s="180"/>
      <c r="V424" s="180"/>
      <c r="W424" s="180"/>
      <c r="X424" s="180"/>
      <c r="Y424" s="180"/>
      <c r="Z424" s="180"/>
      <c r="AA424" s="180"/>
      <c r="AB424" s="180"/>
      <c r="AC424" s="180"/>
      <c r="AD424" s="180"/>
      <c r="AE424" s="180"/>
      <c r="AF424" s="180"/>
      <c r="AG424" s="180"/>
      <c r="AH424" s="181"/>
      <c r="AI424" s="43"/>
      <c r="AJ424" s="181"/>
    </row>
    <row r="425" spans="1:36">
      <c r="A425" s="25" t="s">
        <v>925</v>
      </c>
      <c r="B425" s="127"/>
      <c r="C425" s="127" t="s">
        <v>1079</v>
      </c>
      <c r="D425" s="127" t="s">
        <v>1079</v>
      </c>
      <c r="E425" s="127" t="s">
        <v>1079</v>
      </c>
      <c r="F425" s="127" t="s">
        <v>1079</v>
      </c>
      <c r="G425" s="127">
        <v>-0.52</v>
      </c>
      <c r="H425" s="127">
        <v>-0.47916666666666663</v>
      </c>
      <c r="I425" s="182"/>
      <c r="J425" s="182" t="s">
        <v>1079</v>
      </c>
      <c r="K425" s="127" t="s">
        <v>1079</v>
      </c>
      <c r="L425" s="127"/>
      <c r="M425" s="127"/>
      <c r="N425" s="127">
        <v>0</v>
      </c>
      <c r="O425" s="127"/>
      <c r="P425" s="127">
        <v>1</v>
      </c>
      <c r="Q425" s="127">
        <v>-0.5</v>
      </c>
      <c r="R425" s="183">
        <v>0</v>
      </c>
      <c r="S425" s="127">
        <v>0</v>
      </c>
      <c r="T425" s="127">
        <v>0</v>
      </c>
      <c r="U425" s="180">
        <v>0</v>
      </c>
      <c r="V425" s="180">
        <v>0</v>
      </c>
      <c r="W425" s="180">
        <v>0</v>
      </c>
      <c r="X425" s="180">
        <v>0</v>
      </c>
      <c r="Y425" s="180">
        <v>0</v>
      </c>
      <c r="Z425" s="180">
        <v>0</v>
      </c>
      <c r="AA425" s="180">
        <v>0</v>
      </c>
      <c r="AB425" s="180">
        <v>0</v>
      </c>
      <c r="AC425" s="180">
        <v>0</v>
      </c>
      <c r="AD425" s="180">
        <v>0</v>
      </c>
      <c r="AE425" s="180">
        <v>0</v>
      </c>
      <c r="AF425" s="180">
        <v>0</v>
      </c>
      <c r="AG425" s="180">
        <v>0</v>
      </c>
      <c r="AH425" s="181"/>
      <c r="AI425" s="43"/>
      <c r="AJ425" s="181"/>
    </row>
    <row r="426" spans="1:36">
      <c r="A426" s="25" t="s">
        <v>1083</v>
      </c>
      <c r="B426" s="127" t="s">
        <v>1079</v>
      </c>
      <c r="C426" s="127" t="s">
        <v>1079</v>
      </c>
      <c r="D426" s="127" t="s">
        <v>1079</v>
      </c>
      <c r="E426" s="127" t="s">
        <v>1079</v>
      </c>
      <c r="F426" s="127" t="s">
        <v>1079</v>
      </c>
      <c r="G426" s="127" t="s">
        <v>1079</v>
      </c>
      <c r="H426" s="127">
        <v>-0.58333333333333326</v>
      </c>
      <c r="I426" s="182"/>
      <c r="J426" s="182" t="s">
        <v>1079</v>
      </c>
      <c r="K426" s="127" t="s">
        <v>1079</v>
      </c>
      <c r="L426" s="127"/>
      <c r="M426" s="127"/>
      <c r="N426" s="127"/>
      <c r="O426" s="127"/>
      <c r="P426" s="127"/>
      <c r="Q426" s="127"/>
      <c r="R426" s="183"/>
      <c r="S426" s="127"/>
      <c r="T426" s="127"/>
      <c r="U426" s="180"/>
      <c r="V426" s="180"/>
      <c r="W426" s="180"/>
      <c r="X426" s="180"/>
      <c r="Y426" s="180"/>
      <c r="Z426" s="180"/>
      <c r="AA426" s="180"/>
      <c r="AB426" s="180"/>
      <c r="AC426" s="180"/>
      <c r="AD426" s="180"/>
      <c r="AE426" s="180"/>
      <c r="AF426" s="180"/>
      <c r="AG426" s="180"/>
      <c r="AH426" s="181"/>
      <c r="AI426" s="43"/>
      <c r="AJ426" s="181"/>
    </row>
    <row r="427" spans="1:36">
      <c r="A427" s="25" t="s">
        <v>944</v>
      </c>
      <c r="B427" s="127"/>
      <c r="C427" s="127"/>
      <c r="D427" s="127"/>
      <c r="E427" s="127"/>
      <c r="F427" s="127"/>
      <c r="G427" s="127"/>
      <c r="H427" s="127" t="s">
        <v>1079</v>
      </c>
      <c r="I427" s="182"/>
      <c r="J427" s="182">
        <v>1</v>
      </c>
      <c r="K427" s="127">
        <v>-0.5</v>
      </c>
      <c r="L427" s="127">
        <v>0</v>
      </c>
      <c r="M427" s="127">
        <v>0</v>
      </c>
      <c r="N427" s="127">
        <v>1.5</v>
      </c>
      <c r="O427" s="127"/>
      <c r="P427" s="127">
        <v>-0.19999999999999996</v>
      </c>
      <c r="Q427" s="127"/>
      <c r="R427" s="183">
        <v>1</v>
      </c>
      <c r="S427" s="127">
        <v>0.5</v>
      </c>
      <c r="T427" s="127">
        <v>-0.33333333333333337</v>
      </c>
      <c r="U427" s="180">
        <v>0</v>
      </c>
      <c r="V427" s="180"/>
      <c r="W427" s="180"/>
      <c r="X427" s="180"/>
      <c r="Y427" s="180">
        <v>0</v>
      </c>
      <c r="Z427" s="180">
        <v>0</v>
      </c>
      <c r="AA427" s="180">
        <v>0</v>
      </c>
      <c r="AB427" s="180">
        <v>0</v>
      </c>
      <c r="AC427" s="180">
        <v>0</v>
      </c>
      <c r="AD427" s="180">
        <v>0</v>
      </c>
      <c r="AE427" s="180">
        <v>1</v>
      </c>
      <c r="AF427" s="180">
        <v>-0.5</v>
      </c>
      <c r="AG427" s="180">
        <v>0</v>
      </c>
      <c r="AH427" s="181">
        <v>0</v>
      </c>
      <c r="AI427" s="43">
        <v>0</v>
      </c>
      <c r="AJ427" s="181">
        <v>0</v>
      </c>
    </row>
    <row r="428" spans="1:36">
      <c r="A428" s="25" t="s">
        <v>941</v>
      </c>
      <c r="B428" s="127">
        <v>0.66666666666666674</v>
      </c>
      <c r="C428" s="127">
        <v>-0.19999999999999996</v>
      </c>
      <c r="D428" s="127">
        <v>0.25</v>
      </c>
      <c r="E428" s="127">
        <v>0</v>
      </c>
      <c r="F428" s="127">
        <v>3</v>
      </c>
      <c r="G428" s="127">
        <v>-0.75</v>
      </c>
      <c r="H428" s="127">
        <v>0</v>
      </c>
      <c r="I428" s="182">
        <v>0</v>
      </c>
      <c r="J428" s="182">
        <v>1</v>
      </c>
      <c r="K428" s="127">
        <v>-0.5</v>
      </c>
      <c r="L428" s="127">
        <v>0</v>
      </c>
      <c r="M428" s="127">
        <v>0</v>
      </c>
      <c r="N428" s="127">
        <v>1.52</v>
      </c>
      <c r="O428" s="127">
        <v>-0.20634920634920639</v>
      </c>
      <c r="P428" s="127">
        <v>-0.60317460317460325</v>
      </c>
      <c r="Q428" s="127">
        <v>1</v>
      </c>
      <c r="R428" s="183">
        <v>-0.5</v>
      </c>
      <c r="S428" s="127">
        <v>0</v>
      </c>
      <c r="T428" s="127">
        <v>0</v>
      </c>
      <c r="U428" s="180">
        <v>0</v>
      </c>
      <c r="V428" s="180">
        <v>1</v>
      </c>
      <c r="W428" s="180">
        <v>-0.75</v>
      </c>
      <c r="X428" s="180">
        <v>1</v>
      </c>
      <c r="Y428" s="180">
        <v>0</v>
      </c>
      <c r="Z428" s="180">
        <v>-0.5</v>
      </c>
      <c r="AA428" s="180">
        <v>1</v>
      </c>
      <c r="AB428" s="180">
        <v>0</v>
      </c>
      <c r="AC428" s="180">
        <v>0</v>
      </c>
      <c r="AD428" s="180">
        <v>0</v>
      </c>
      <c r="AE428" s="180">
        <v>0</v>
      </c>
      <c r="AF428" s="180">
        <v>0</v>
      </c>
      <c r="AG428" s="180">
        <v>0</v>
      </c>
      <c r="AH428" s="181"/>
      <c r="AI428" s="43"/>
      <c r="AJ428" s="181">
        <v>0</v>
      </c>
    </row>
    <row r="429" spans="1:36">
      <c r="A429" s="25" t="s">
        <v>1084</v>
      </c>
      <c r="B429" s="127">
        <v>-0.66666666666666674</v>
      </c>
      <c r="C429" s="127">
        <v>0</v>
      </c>
      <c r="D429" s="127">
        <v>5.666666666666667</v>
      </c>
      <c r="E429" s="127" t="s">
        <v>1079</v>
      </c>
      <c r="F429" s="127" t="s">
        <v>1079</v>
      </c>
      <c r="G429" s="127" t="s">
        <v>1079</v>
      </c>
      <c r="H429" s="127" t="s">
        <v>1079</v>
      </c>
      <c r="I429" s="182"/>
      <c r="J429" s="182" t="s">
        <v>1079</v>
      </c>
      <c r="K429" s="127" t="s">
        <v>1079</v>
      </c>
      <c r="L429" s="127"/>
      <c r="M429" s="127"/>
      <c r="N429" s="127"/>
      <c r="O429" s="127"/>
      <c r="P429" s="127"/>
      <c r="Q429" s="127"/>
      <c r="R429" s="183">
        <v>-0.6</v>
      </c>
      <c r="S429" s="127">
        <v>0.5</v>
      </c>
      <c r="T429" s="127">
        <v>-0.33333333333333337</v>
      </c>
      <c r="U429" s="180">
        <v>0</v>
      </c>
      <c r="V429" s="180"/>
      <c r="W429" s="180"/>
      <c r="X429" s="180">
        <v>0</v>
      </c>
      <c r="Y429" s="180">
        <v>0</v>
      </c>
      <c r="Z429" s="180">
        <v>0</v>
      </c>
      <c r="AA429" s="180">
        <v>-0.19999999999999996</v>
      </c>
      <c r="AB429" s="180">
        <v>4</v>
      </c>
      <c r="AC429" s="180">
        <v>0</v>
      </c>
      <c r="AD429" s="180">
        <v>0</v>
      </c>
      <c r="AE429" s="180">
        <v>0</v>
      </c>
      <c r="AF429" s="180">
        <v>0</v>
      </c>
      <c r="AG429" s="180">
        <v>0</v>
      </c>
      <c r="AH429" s="181"/>
      <c r="AI429" s="43"/>
      <c r="AJ429" s="181"/>
    </row>
    <row r="430" spans="1:36">
      <c r="A430" s="25" t="s">
        <v>933</v>
      </c>
      <c r="B430" s="127">
        <v>0</v>
      </c>
      <c r="C430" s="127" t="s">
        <v>1079</v>
      </c>
      <c r="D430" s="127" t="s">
        <v>1079</v>
      </c>
      <c r="E430" s="127">
        <v>0</v>
      </c>
      <c r="F430" s="127" t="s">
        <v>1079</v>
      </c>
      <c r="G430" s="127" t="s">
        <v>1079</v>
      </c>
      <c r="H430" s="127">
        <v>0</v>
      </c>
      <c r="I430" s="182"/>
      <c r="J430" s="182" t="s">
        <v>1079</v>
      </c>
      <c r="K430" s="127" t="s">
        <v>1079</v>
      </c>
      <c r="L430" s="127"/>
      <c r="M430" s="127">
        <v>0</v>
      </c>
      <c r="N430" s="127">
        <v>0</v>
      </c>
      <c r="O430" s="127"/>
      <c r="P430" s="127">
        <v>0</v>
      </c>
      <c r="Q430" s="127">
        <v>0</v>
      </c>
      <c r="R430" s="183">
        <v>0</v>
      </c>
      <c r="S430" s="127">
        <v>0</v>
      </c>
      <c r="T430" s="127">
        <v>0</v>
      </c>
      <c r="U430" s="180">
        <v>0</v>
      </c>
      <c r="V430" s="180"/>
      <c r="W430" s="180"/>
      <c r="X430" s="180">
        <v>0</v>
      </c>
      <c r="Y430" s="180">
        <v>0</v>
      </c>
      <c r="Z430" s="180">
        <v>0</v>
      </c>
      <c r="AA430" s="180">
        <v>0</v>
      </c>
      <c r="AB430" s="180">
        <v>0</v>
      </c>
      <c r="AC430" s="180">
        <v>0</v>
      </c>
      <c r="AD430" s="180">
        <v>0</v>
      </c>
      <c r="AE430" s="180">
        <v>0</v>
      </c>
      <c r="AF430" s="180">
        <v>0</v>
      </c>
      <c r="AG430" s="180">
        <v>0</v>
      </c>
      <c r="AH430" s="181">
        <v>0</v>
      </c>
      <c r="AI430" s="43">
        <v>0</v>
      </c>
      <c r="AJ430" s="181">
        <v>0</v>
      </c>
    </row>
    <row r="431" spans="1:36">
      <c r="A431" s="25" t="s">
        <v>931</v>
      </c>
      <c r="B431" s="127"/>
      <c r="C431" s="127"/>
      <c r="D431" s="127" t="s">
        <v>1079</v>
      </c>
      <c r="E431" s="127">
        <v>0</v>
      </c>
      <c r="F431" s="127" t="s">
        <v>1079</v>
      </c>
      <c r="G431" s="127" t="s">
        <v>1079</v>
      </c>
      <c r="H431" s="127" t="s">
        <v>1079</v>
      </c>
      <c r="I431" s="182"/>
      <c r="J431" s="182" t="s">
        <v>1079</v>
      </c>
      <c r="K431" s="127" t="s">
        <v>1079</v>
      </c>
      <c r="L431" s="127"/>
      <c r="M431" s="127"/>
      <c r="N431" s="127">
        <v>1.52</v>
      </c>
      <c r="O431" s="127"/>
      <c r="P431" s="127">
        <v>0.58730158730158721</v>
      </c>
      <c r="Q431" s="127">
        <v>-0.75</v>
      </c>
      <c r="R431" s="183">
        <v>0</v>
      </c>
      <c r="S431" s="127">
        <v>0</v>
      </c>
      <c r="T431" s="127">
        <v>0</v>
      </c>
      <c r="U431" s="180">
        <v>0</v>
      </c>
      <c r="V431" s="180">
        <v>1</v>
      </c>
      <c r="W431" s="180">
        <v>-0.5</v>
      </c>
      <c r="X431" s="180">
        <v>0</v>
      </c>
      <c r="Y431" s="180">
        <v>0</v>
      </c>
      <c r="Z431" s="180">
        <v>0</v>
      </c>
      <c r="AA431" s="180">
        <v>0</v>
      </c>
      <c r="AB431" s="180">
        <v>0</v>
      </c>
      <c r="AC431" s="180">
        <v>0</v>
      </c>
      <c r="AD431" s="180">
        <v>0</v>
      </c>
      <c r="AE431" s="180">
        <v>1</v>
      </c>
      <c r="AF431" s="180">
        <v>-0.5</v>
      </c>
      <c r="AG431" s="180">
        <v>0</v>
      </c>
      <c r="AH431" s="181">
        <v>0</v>
      </c>
      <c r="AI431" s="43">
        <v>0</v>
      </c>
      <c r="AJ431" s="181">
        <v>0</v>
      </c>
    </row>
    <row r="432" spans="1:36">
      <c r="A432" s="25" t="s">
        <v>942</v>
      </c>
      <c r="B432" s="127">
        <v>0</v>
      </c>
      <c r="C432" s="127">
        <v>0</v>
      </c>
      <c r="D432" s="127">
        <v>0</v>
      </c>
      <c r="E432" s="127">
        <v>0</v>
      </c>
      <c r="F432" s="127">
        <v>3</v>
      </c>
      <c r="G432" s="127">
        <v>-0.75</v>
      </c>
      <c r="H432" s="127" t="s">
        <v>1079</v>
      </c>
      <c r="I432" s="182"/>
      <c r="J432" s="182" t="s">
        <v>1079</v>
      </c>
      <c r="K432" s="127">
        <v>-0.6</v>
      </c>
      <c r="L432" s="127">
        <v>0.25</v>
      </c>
      <c r="M432" s="127"/>
      <c r="N432" s="127"/>
      <c r="O432" s="127"/>
      <c r="P432" s="127"/>
      <c r="Q432" s="127"/>
      <c r="R432" s="183"/>
      <c r="S432" s="127"/>
      <c r="T432" s="127"/>
      <c r="U432" s="180"/>
      <c r="V432" s="180"/>
      <c r="W432" s="180"/>
      <c r="X432" s="180"/>
      <c r="Y432" s="180"/>
      <c r="Z432" s="180"/>
      <c r="AA432" s="180"/>
      <c r="AB432" s="180"/>
      <c r="AC432" s="180"/>
      <c r="AD432" s="180">
        <v>0</v>
      </c>
      <c r="AE432" s="180">
        <v>0</v>
      </c>
      <c r="AF432" s="180">
        <v>0</v>
      </c>
      <c r="AG432" s="180">
        <v>0</v>
      </c>
      <c r="AH432" s="181">
        <v>0</v>
      </c>
      <c r="AI432" s="43">
        <v>0</v>
      </c>
      <c r="AJ432" s="181">
        <v>0</v>
      </c>
    </row>
    <row r="433" spans="1:36">
      <c r="A433" s="25" t="s">
        <v>917</v>
      </c>
      <c r="B433" s="127" t="s">
        <v>1079</v>
      </c>
      <c r="C433" s="127">
        <v>0</v>
      </c>
      <c r="D433" s="127">
        <v>0</v>
      </c>
      <c r="E433" s="127">
        <v>0.5</v>
      </c>
      <c r="F433" s="127">
        <v>0</v>
      </c>
      <c r="G433" s="127">
        <v>0</v>
      </c>
      <c r="H433" s="127">
        <v>-0.33333333333333337</v>
      </c>
      <c r="I433" s="182"/>
      <c r="J433" s="182">
        <v>0</v>
      </c>
      <c r="K433" s="127">
        <v>0</v>
      </c>
      <c r="L433" s="127">
        <v>0</v>
      </c>
      <c r="M433" s="127">
        <v>0</v>
      </c>
      <c r="N433" s="127">
        <v>0</v>
      </c>
      <c r="O433" s="127"/>
      <c r="P433" s="127">
        <v>-0.5</v>
      </c>
      <c r="Q433" s="127">
        <v>0.5</v>
      </c>
      <c r="R433" s="183">
        <v>-0.66666666666666674</v>
      </c>
      <c r="S433" s="127">
        <v>0.33333333333333326</v>
      </c>
      <c r="T433" s="127">
        <v>-0.5</v>
      </c>
      <c r="U433" s="180">
        <v>1</v>
      </c>
      <c r="V433" s="180">
        <v>0</v>
      </c>
      <c r="W433" s="180">
        <v>-0.75</v>
      </c>
      <c r="X433" s="180">
        <v>0</v>
      </c>
      <c r="Y433" s="180">
        <v>1</v>
      </c>
      <c r="Z433" s="180">
        <v>0</v>
      </c>
      <c r="AA433" s="180">
        <v>0</v>
      </c>
      <c r="AB433" s="180">
        <v>0</v>
      </c>
      <c r="AC433" s="180">
        <v>0</v>
      </c>
      <c r="AD433" s="180">
        <v>0</v>
      </c>
      <c r="AE433" s="180">
        <v>0</v>
      </c>
      <c r="AF433" s="180">
        <v>0</v>
      </c>
      <c r="AG433" s="180">
        <v>0</v>
      </c>
      <c r="AH433" s="181">
        <v>0</v>
      </c>
      <c r="AI433" s="43">
        <v>0</v>
      </c>
      <c r="AJ433" s="181">
        <v>0</v>
      </c>
    </row>
    <row r="434" spans="1:36">
      <c r="A434" s="25" t="s">
        <v>922</v>
      </c>
      <c r="B434" s="127"/>
      <c r="C434" s="127"/>
      <c r="D434" s="127"/>
      <c r="E434" s="127"/>
      <c r="F434" s="127"/>
      <c r="G434" s="127"/>
      <c r="H434" s="127"/>
      <c r="I434" s="182"/>
      <c r="J434" s="182"/>
      <c r="K434" s="127"/>
      <c r="L434" s="127"/>
      <c r="M434" s="127">
        <v>-0.34210526315789469</v>
      </c>
      <c r="N434" s="127">
        <v>1.52</v>
      </c>
      <c r="O434" s="127"/>
      <c r="P434" s="127">
        <v>0.58730158730158721</v>
      </c>
      <c r="Q434" s="127"/>
      <c r="R434" s="183">
        <v>0</v>
      </c>
      <c r="S434" s="127">
        <v>0.5</v>
      </c>
      <c r="T434" s="127">
        <v>-0.33333333333333337</v>
      </c>
      <c r="U434" s="180">
        <v>0</v>
      </c>
      <c r="V434" s="180">
        <v>3</v>
      </c>
      <c r="W434" s="180">
        <v>-0.75</v>
      </c>
      <c r="X434" s="180">
        <v>0</v>
      </c>
      <c r="Y434" s="180"/>
      <c r="Z434" s="180"/>
      <c r="AA434" s="180">
        <v>0</v>
      </c>
      <c r="AB434" s="180">
        <v>-0.75</v>
      </c>
      <c r="AC434" s="180">
        <v>3</v>
      </c>
      <c r="AD434" s="180">
        <v>0</v>
      </c>
      <c r="AE434" s="180"/>
      <c r="AF434" s="180"/>
      <c r="AG434" s="180">
        <v>0</v>
      </c>
      <c r="AH434" s="181">
        <v>0</v>
      </c>
      <c r="AI434" s="43">
        <v>0</v>
      </c>
      <c r="AJ434" s="181">
        <v>0</v>
      </c>
    </row>
    <row r="435" spans="1:36">
      <c r="A435" s="25" t="s">
        <v>1086</v>
      </c>
      <c r="B435" s="186"/>
      <c r="C435" s="186"/>
      <c r="D435" s="186" t="s">
        <v>1079</v>
      </c>
      <c r="E435" s="186">
        <v>-0.5</v>
      </c>
      <c r="F435" s="186">
        <v>3</v>
      </c>
      <c r="G435" s="186">
        <v>-0.75</v>
      </c>
      <c r="H435" s="186">
        <v>0</v>
      </c>
      <c r="I435" s="256">
        <v>0</v>
      </c>
      <c r="J435" s="256">
        <v>0</v>
      </c>
      <c r="K435" s="186">
        <v>0</v>
      </c>
      <c r="L435" s="127">
        <v>0</v>
      </c>
      <c r="M435" s="127">
        <v>0</v>
      </c>
      <c r="N435" s="127">
        <v>0</v>
      </c>
      <c r="O435" s="127"/>
      <c r="P435" s="127">
        <v>0</v>
      </c>
      <c r="Q435" s="127">
        <v>0</v>
      </c>
      <c r="R435" s="183">
        <v>0</v>
      </c>
      <c r="S435" s="127"/>
      <c r="T435" s="127"/>
      <c r="U435" s="180">
        <v>0</v>
      </c>
      <c r="V435" s="180"/>
      <c r="W435" s="180"/>
      <c r="X435" s="180">
        <v>0</v>
      </c>
      <c r="Y435" s="180">
        <v>-0.5</v>
      </c>
      <c r="Z435" s="180">
        <v>0</v>
      </c>
      <c r="AA435" s="180"/>
      <c r="AB435" s="180"/>
      <c r="AC435" s="180"/>
      <c r="AD435" s="180"/>
      <c r="AE435" s="180">
        <v>1</v>
      </c>
      <c r="AF435" s="180">
        <v>-0.5</v>
      </c>
      <c r="AG435" s="180">
        <v>0</v>
      </c>
      <c r="AH435" s="181"/>
      <c r="AI435" s="43"/>
      <c r="AJ435" s="181"/>
    </row>
    <row r="436" spans="1:36">
      <c r="A436" s="25" t="s">
        <v>936</v>
      </c>
      <c r="B436" s="127" t="s">
        <v>1079</v>
      </c>
      <c r="C436" s="127" t="s">
        <v>1079</v>
      </c>
      <c r="D436" s="127" t="s">
        <v>1079</v>
      </c>
      <c r="E436" s="127">
        <v>0</v>
      </c>
      <c r="F436" s="127" t="s">
        <v>1079</v>
      </c>
      <c r="G436" s="127" t="s">
        <v>1079</v>
      </c>
      <c r="H436" s="127" t="s">
        <v>1079</v>
      </c>
      <c r="I436" s="182"/>
      <c r="J436" s="182" t="s">
        <v>1079</v>
      </c>
      <c r="K436" s="127" t="s">
        <v>1079</v>
      </c>
      <c r="L436" s="127"/>
      <c r="M436" s="127"/>
      <c r="N436" s="127"/>
      <c r="O436" s="127"/>
      <c r="P436" s="127"/>
      <c r="Q436" s="127"/>
      <c r="R436" s="183"/>
      <c r="S436" s="127"/>
      <c r="T436" s="127">
        <v>0</v>
      </c>
      <c r="U436" s="180">
        <v>0</v>
      </c>
      <c r="V436" s="180">
        <v>0</v>
      </c>
      <c r="W436" s="180">
        <v>0</v>
      </c>
      <c r="X436" s="180">
        <v>0</v>
      </c>
      <c r="Y436" s="180"/>
      <c r="Z436" s="180"/>
      <c r="AA436" s="180"/>
      <c r="AB436" s="180"/>
      <c r="AC436" s="180"/>
      <c r="AD436" s="180"/>
      <c r="AE436" s="180"/>
      <c r="AF436" s="180"/>
      <c r="AG436" s="180"/>
      <c r="AH436" s="181"/>
      <c r="AI436" s="43">
        <v>0</v>
      </c>
      <c r="AJ436" s="181"/>
    </row>
    <row r="437" spans="1:36">
      <c r="A437" s="25" t="s">
        <v>938</v>
      </c>
      <c r="B437" s="127"/>
      <c r="C437" s="127"/>
      <c r="D437" s="127"/>
      <c r="E437" s="127"/>
      <c r="F437" s="127"/>
      <c r="G437" s="127"/>
      <c r="H437" s="127"/>
      <c r="I437" s="182"/>
      <c r="J437" s="182"/>
      <c r="K437" s="127"/>
      <c r="L437" s="127"/>
      <c r="M437" s="127"/>
      <c r="N437" s="127"/>
      <c r="O437" s="127"/>
      <c r="P437" s="127"/>
      <c r="Q437" s="127"/>
      <c r="R437" s="183"/>
      <c r="S437" s="127"/>
      <c r="T437" s="127"/>
      <c r="U437" s="180"/>
      <c r="V437" s="180"/>
      <c r="W437" s="180"/>
      <c r="X437" s="180"/>
      <c r="Y437" s="180"/>
      <c r="Z437" s="180"/>
      <c r="AA437" s="180"/>
      <c r="AB437" s="180"/>
      <c r="AC437" s="180"/>
      <c r="AD437" s="180"/>
      <c r="AE437" s="180"/>
      <c r="AF437" s="180"/>
      <c r="AG437" s="180"/>
      <c r="AH437" s="181"/>
      <c r="AI437" s="43">
        <v>0</v>
      </c>
      <c r="AJ437" s="181">
        <v>1</v>
      </c>
    </row>
    <row r="438" spans="1:36">
      <c r="A438" s="25" t="s">
        <v>929</v>
      </c>
      <c r="B438" s="127" t="s">
        <v>1079</v>
      </c>
      <c r="C438" s="127" t="s">
        <v>1079</v>
      </c>
      <c r="D438" s="127" t="s">
        <v>1079</v>
      </c>
      <c r="E438" s="127" t="s">
        <v>1079</v>
      </c>
      <c r="F438" s="127">
        <v>3</v>
      </c>
      <c r="G438" s="127">
        <v>-0.5</v>
      </c>
      <c r="H438" s="127">
        <v>-0.5</v>
      </c>
      <c r="I438" s="182">
        <v>-0.6</v>
      </c>
      <c r="J438" s="182">
        <v>-0.4</v>
      </c>
      <c r="K438" s="127">
        <v>0</v>
      </c>
      <c r="L438" s="127">
        <v>-0.33333333333333337</v>
      </c>
      <c r="M438" s="127">
        <v>0</v>
      </c>
      <c r="N438" s="127">
        <v>0.5</v>
      </c>
      <c r="O438" s="127">
        <v>1.5333333333333332</v>
      </c>
      <c r="P438" s="127">
        <v>-0.33333333333333337</v>
      </c>
      <c r="Q438" s="127">
        <v>0</v>
      </c>
      <c r="R438" s="183">
        <v>0.5</v>
      </c>
      <c r="S438" s="127">
        <v>1.5</v>
      </c>
      <c r="T438" s="127">
        <v>-0.6</v>
      </c>
      <c r="U438" s="180">
        <v>0</v>
      </c>
      <c r="V438" s="180">
        <v>5.666666666666667</v>
      </c>
      <c r="W438" s="180">
        <v>-0.85</v>
      </c>
      <c r="X438" s="180">
        <v>0</v>
      </c>
      <c r="Y438" s="180">
        <v>-0.33333333333333337</v>
      </c>
      <c r="Z438" s="180">
        <v>0.5</v>
      </c>
      <c r="AA438" s="180">
        <v>0.66666666666666674</v>
      </c>
      <c r="AB438" s="180">
        <v>-0.6</v>
      </c>
      <c r="AC438" s="180">
        <v>1.5</v>
      </c>
      <c r="AD438" s="180">
        <v>-0.4</v>
      </c>
      <c r="AE438" s="180">
        <v>0.66666666666666674</v>
      </c>
      <c r="AF438" s="180">
        <v>0</v>
      </c>
      <c r="AG438" s="180">
        <v>-0.4</v>
      </c>
      <c r="AH438" s="181">
        <v>0.16666666666666674</v>
      </c>
      <c r="AI438" s="43">
        <v>-0.1428571428571429</v>
      </c>
      <c r="AJ438" s="181">
        <v>0.66666666666666674</v>
      </c>
    </row>
    <row r="439" spans="1:36">
      <c r="A439" s="25" t="s">
        <v>1087</v>
      </c>
      <c r="B439" s="127" t="s">
        <v>1079</v>
      </c>
      <c r="C439" s="127" t="s">
        <v>1079</v>
      </c>
      <c r="D439" s="127" t="s">
        <v>1079</v>
      </c>
      <c r="E439" s="127" t="s">
        <v>1079</v>
      </c>
      <c r="F439" s="127">
        <v>3</v>
      </c>
      <c r="G439" s="127" t="s">
        <v>1079</v>
      </c>
      <c r="H439" s="127" t="s">
        <v>1079</v>
      </c>
      <c r="I439" s="182"/>
      <c r="J439" s="182" t="s">
        <v>1079</v>
      </c>
      <c r="K439" s="127" t="s">
        <v>1079</v>
      </c>
      <c r="L439" s="127"/>
      <c r="M439" s="127"/>
      <c r="N439" s="127"/>
      <c r="O439" s="127"/>
      <c r="P439" s="127"/>
      <c r="Q439" s="127"/>
      <c r="R439" s="183"/>
      <c r="S439" s="127"/>
      <c r="T439" s="127"/>
      <c r="U439" s="180"/>
      <c r="V439" s="180"/>
      <c r="W439" s="180"/>
      <c r="X439" s="180"/>
      <c r="Y439" s="180"/>
      <c r="Z439" s="180"/>
      <c r="AA439" s="180">
        <v>0</v>
      </c>
      <c r="AB439" s="180">
        <v>0</v>
      </c>
      <c r="AC439" s="180">
        <v>0</v>
      </c>
      <c r="AD439" s="180">
        <v>0</v>
      </c>
      <c r="AE439" s="180">
        <v>1</v>
      </c>
      <c r="AF439" s="180"/>
      <c r="AG439" s="180"/>
      <c r="AH439" s="181"/>
      <c r="AI439" s="43"/>
      <c r="AJ439" s="181"/>
    </row>
    <row r="440" spans="1:36">
      <c r="A440" s="25" t="s">
        <v>939</v>
      </c>
      <c r="B440" s="127"/>
      <c r="C440" s="127"/>
      <c r="D440" s="127"/>
      <c r="E440" s="127"/>
      <c r="F440" s="127"/>
      <c r="G440" s="127" t="s">
        <v>1079</v>
      </c>
      <c r="H440" s="127">
        <v>-0.47916666666666663</v>
      </c>
      <c r="I440" s="182"/>
      <c r="J440" s="182" t="s">
        <v>1079</v>
      </c>
      <c r="K440" s="127" t="s">
        <v>1079</v>
      </c>
      <c r="L440" s="127"/>
      <c r="M440" s="127"/>
      <c r="N440" s="127"/>
      <c r="O440" s="127">
        <v>0.52</v>
      </c>
      <c r="P440" s="127"/>
      <c r="Q440" s="127"/>
      <c r="R440" s="183"/>
      <c r="S440" s="127"/>
      <c r="T440" s="127"/>
      <c r="U440" s="180"/>
      <c r="V440" s="180"/>
      <c r="W440" s="180"/>
      <c r="X440" s="180">
        <v>0</v>
      </c>
      <c r="Y440" s="180">
        <v>0</v>
      </c>
      <c r="Z440" s="180">
        <v>0</v>
      </c>
      <c r="AA440" s="180">
        <v>0</v>
      </c>
      <c r="AB440" s="180">
        <v>0</v>
      </c>
      <c r="AC440" s="180">
        <v>0</v>
      </c>
      <c r="AD440" s="180">
        <v>0</v>
      </c>
      <c r="AE440" s="180">
        <v>7</v>
      </c>
      <c r="AF440" s="180">
        <v>-0.875</v>
      </c>
      <c r="AG440" s="180">
        <v>0</v>
      </c>
      <c r="AH440" s="181">
        <v>0</v>
      </c>
      <c r="AI440" s="43">
        <v>0</v>
      </c>
      <c r="AJ440" s="181">
        <v>0</v>
      </c>
    </row>
    <row r="441" spans="1:36">
      <c r="A441" s="25" t="s">
        <v>1088</v>
      </c>
      <c r="B441" s="127" t="s">
        <v>1079</v>
      </c>
      <c r="C441" s="127" t="s">
        <v>1079</v>
      </c>
      <c r="D441" s="127" t="s">
        <v>1079</v>
      </c>
      <c r="E441" s="127" t="s">
        <v>1079</v>
      </c>
      <c r="F441" s="127" t="s">
        <v>1079</v>
      </c>
      <c r="G441" s="127" t="s">
        <v>1079</v>
      </c>
      <c r="H441" s="127" t="s">
        <v>1079</v>
      </c>
      <c r="I441" s="182"/>
      <c r="J441" s="182" t="s">
        <v>1079</v>
      </c>
      <c r="K441" s="127" t="s">
        <v>1079</v>
      </c>
      <c r="L441" s="127"/>
      <c r="M441" s="127"/>
      <c r="N441" s="127"/>
      <c r="O441" s="127"/>
      <c r="P441" s="127"/>
      <c r="Q441" s="127"/>
      <c r="R441" s="183"/>
      <c r="S441" s="127"/>
      <c r="T441" s="127"/>
      <c r="U441" s="180">
        <v>0</v>
      </c>
      <c r="V441" s="180"/>
      <c r="W441" s="180"/>
      <c r="X441" s="180">
        <v>0</v>
      </c>
      <c r="Y441" s="180">
        <v>0</v>
      </c>
      <c r="Z441" s="180">
        <v>0</v>
      </c>
      <c r="AA441" s="180">
        <v>0</v>
      </c>
      <c r="AB441" s="180">
        <v>0</v>
      </c>
      <c r="AC441" s="180">
        <v>0</v>
      </c>
      <c r="AD441" s="180">
        <v>0</v>
      </c>
      <c r="AE441" s="180"/>
      <c r="AF441" s="180"/>
      <c r="AG441" s="180"/>
      <c r="AH441" s="181"/>
      <c r="AI441" s="43"/>
      <c r="AJ441" s="181"/>
    </row>
    <row r="442" spans="1:36">
      <c r="A442" s="25" t="s">
        <v>1089</v>
      </c>
      <c r="B442" s="127"/>
      <c r="C442" s="127" t="s">
        <v>1079</v>
      </c>
      <c r="D442" s="127" t="s">
        <v>1079</v>
      </c>
      <c r="E442" s="127">
        <v>0</v>
      </c>
      <c r="F442" s="127">
        <v>3</v>
      </c>
      <c r="G442" s="127">
        <v>-0.52</v>
      </c>
      <c r="H442" s="127">
        <v>-0.47916666666666663</v>
      </c>
      <c r="I442" s="182"/>
      <c r="J442" s="182">
        <v>1</v>
      </c>
      <c r="K442" s="127" t="s">
        <v>1079</v>
      </c>
      <c r="L442" s="127"/>
      <c r="M442" s="127"/>
      <c r="N442" s="127"/>
      <c r="O442" s="127"/>
      <c r="P442" s="127"/>
      <c r="Q442" s="127"/>
      <c r="R442" s="183"/>
      <c r="S442" s="127"/>
      <c r="T442" s="127"/>
      <c r="U442" s="180"/>
      <c r="V442" s="180"/>
      <c r="W442" s="180"/>
      <c r="X442" s="180"/>
      <c r="Y442" s="180"/>
      <c r="Z442" s="180"/>
      <c r="AA442" s="180"/>
      <c r="AB442" s="180"/>
      <c r="AC442" s="180"/>
      <c r="AD442" s="180"/>
      <c r="AE442" s="180"/>
      <c r="AF442" s="180"/>
      <c r="AG442" s="180"/>
      <c r="AH442" s="181"/>
      <c r="AI442" s="43"/>
      <c r="AJ442" s="181"/>
    </row>
    <row r="443" spans="1:36">
      <c r="A443" s="25" t="s">
        <v>914</v>
      </c>
      <c r="B443" s="127"/>
      <c r="C443" s="127"/>
      <c r="D443" s="127"/>
      <c r="E443" s="127"/>
      <c r="F443" s="127"/>
      <c r="G443" s="127"/>
      <c r="H443" s="127"/>
      <c r="I443" s="182"/>
      <c r="J443" s="182"/>
      <c r="K443" s="127"/>
      <c r="L443" s="127"/>
      <c r="M443" s="127">
        <v>-0.5</v>
      </c>
      <c r="N443" s="127">
        <v>4.04</v>
      </c>
      <c r="O443" s="127"/>
      <c r="P443" s="127">
        <v>-0.76190476190476186</v>
      </c>
      <c r="Q443" s="127">
        <v>-0.33333333333333337</v>
      </c>
      <c r="R443" s="183">
        <v>1.5</v>
      </c>
      <c r="S443" s="127"/>
      <c r="T443" s="127"/>
      <c r="U443" s="180"/>
      <c r="V443" s="180"/>
      <c r="W443" s="180">
        <v>0</v>
      </c>
      <c r="X443" s="180">
        <v>0.66666666666666674</v>
      </c>
      <c r="Y443" s="180">
        <v>-0.4</v>
      </c>
      <c r="Z443" s="187" t="s">
        <v>949</v>
      </c>
      <c r="AA443" s="180">
        <v>-0.19999999999999996</v>
      </c>
      <c r="AB443" s="180">
        <v>-0.25</v>
      </c>
      <c r="AC443" s="180">
        <v>0.66666666666666674</v>
      </c>
      <c r="AD443" s="180">
        <v>0</v>
      </c>
      <c r="AE443" s="180">
        <v>1</v>
      </c>
      <c r="AF443" s="180"/>
      <c r="AG443" s="180"/>
      <c r="AH443" s="181">
        <v>0</v>
      </c>
      <c r="AI443" s="43">
        <v>0</v>
      </c>
      <c r="AJ443" s="181">
        <v>0</v>
      </c>
    </row>
    <row r="444" spans="1:36">
      <c r="A444" s="25" t="s">
        <v>1090</v>
      </c>
      <c r="B444" s="186"/>
      <c r="C444" s="186"/>
      <c r="D444" s="186"/>
      <c r="E444" s="186"/>
      <c r="F444" s="186"/>
      <c r="G444" s="186"/>
      <c r="H444" s="186"/>
      <c r="I444" s="256"/>
      <c r="J444" s="256"/>
      <c r="K444" s="186"/>
      <c r="L444" s="127"/>
      <c r="M444" s="127"/>
      <c r="N444" s="127"/>
      <c r="O444" s="127"/>
      <c r="P444" s="127"/>
      <c r="Q444" s="127"/>
      <c r="R444" s="183"/>
      <c r="S444" s="127"/>
      <c r="T444" s="127"/>
      <c r="U444" s="180"/>
      <c r="V444" s="180"/>
      <c r="W444" s="180"/>
      <c r="X444" s="180"/>
      <c r="Y444" s="180"/>
      <c r="Z444" s="180"/>
      <c r="AA444" s="180"/>
      <c r="AB444" s="180"/>
      <c r="AC444" s="180"/>
      <c r="AD444" s="180"/>
      <c r="AE444" s="180"/>
      <c r="AF444" s="180"/>
      <c r="AG444" s="180"/>
      <c r="AH444" s="181"/>
      <c r="AI444" s="43"/>
      <c r="AJ444" s="181"/>
    </row>
    <row r="445" spans="1:36">
      <c r="A445" s="25" t="s">
        <v>1091</v>
      </c>
      <c r="B445" s="127" t="s">
        <v>1079</v>
      </c>
      <c r="C445" s="127" t="s">
        <v>1079</v>
      </c>
      <c r="D445" s="127" t="s">
        <v>1079</v>
      </c>
      <c r="E445" s="127" t="s">
        <v>1079</v>
      </c>
      <c r="F445" s="127">
        <v>3</v>
      </c>
      <c r="G445" s="127" t="s">
        <v>1079</v>
      </c>
      <c r="H445" s="127" t="s">
        <v>1079</v>
      </c>
      <c r="I445" s="182"/>
      <c r="J445" s="182" t="s">
        <v>1079</v>
      </c>
      <c r="K445" s="127">
        <v>-0.5</v>
      </c>
      <c r="L445" s="127">
        <v>0</v>
      </c>
      <c r="M445" s="127">
        <v>0</v>
      </c>
      <c r="N445" s="127">
        <v>3</v>
      </c>
      <c r="O445" s="127"/>
      <c r="P445" s="127">
        <v>0</v>
      </c>
      <c r="Q445" s="127">
        <v>0</v>
      </c>
      <c r="R445" s="183">
        <v>1.5</v>
      </c>
      <c r="S445" s="127">
        <v>0</v>
      </c>
      <c r="T445" s="127">
        <v>-0.9</v>
      </c>
      <c r="U445" s="180">
        <v>9</v>
      </c>
      <c r="V445" s="180">
        <v>0</v>
      </c>
      <c r="W445" s="180">
        <v>0</v>
      </c>
      <c r="X445" s="180">
        <v>0</v>
      </c>
      <c r="Y445" s="180">
        <v>0</v>
      </c>
      <c r="Z445" s="180">
        <v>0</v>
      </c>
      <c r="AA445" s="180">
        <v>0</v>
      </c>
      <c r="AB445" s="180">
        <v>0</v>
      </c>
      <c r="AC445" s="180">
        <v>0</v>
      </c>
      <c r="AD445" s="180">
        <v>-0.19999999999999996</v>
      </c>
      <c r="AE445" s="180">
        <v>0</v>
      </c>
      <c r="AF445" s="180">
        <v>-0.5</v>
      </c>
      <c r="AG445" s="180">
        <v>1</v>
      </c>
      <c r="AH445" s="181">
        <v>-0.5</v>
      </c>
      <c r="AI445" s="43">
        <v>0</v>
      </c>
      <c r="AJ445" s="181">
        <v>0</v>
      </c>
    </row>
    <row r="446" spans="1:36">
      <c r="A446" s="25" t="s">
        <v>1092</v>
      </c>
      <c r="B446" s="127" t="s">
        <v>1079</v>
      </c>
      <c r="C446" s="127" t="s">
        <v>1079</v>
      </c>
      <c r="D446" s="127" t="s">
        <v>1079</v>
      </c>
      <c r="E446" s="127" t="s">
        <v>1079</v>
      </c>
      <c r="F446" s="127">
        <v>1</v>
      </c>
      <c r="G446" s="127" t="s">
        <v>1079</v>
      </c>
      <c r="H446" s="127" t="s">
        <v>1079</v>
      </c>
      <c r="I446" s="182"/>
      <c r="J446" s="182" t="s">
        <v>1079</v>
      </c>
      <c r="K446" s="127">
        <v>1</v>
      </c>
      <c r="L446" s="127">
        <v>0</v>
      </c>
      <c r="M446" s="127"/>
      <c r="N446" s="127"/>
      <c r="O446" s="127">
        <v>-0.83333333333333337</v>
      </c>
      <c r="P446" s="127">
        <v>-0.33333333333333337</v>
      </c>
      <c r="Q446" s="127">
        <v>-0.75</v>
      </c>
      <c r="R446" s="183">
        <v>0</v>
      </c>
      <c r="S446" s="127">
        <v>0.5</v>
      </c>
      <c r="T446" s="127">
        <v>-0.33333333333333337</v>
      </c>
      <c r="U446" s="180">
        <v>1</v>
      </c>
      <c r="V446" s="180">
        <v>1</v>
      </c>
      <c r="W446" s="180">
        <v>0</v>
      </c>
      <c r="X446" s="180">
        <v>-0.75</v>
      </c>
      <c r="Y446" s="180">
        <v>0</v>
      </c>
      <c r="Z446" s="180">
        <v>0</v>
      </c>
      <c r="AA446" s="180">
        <v>0</v>
      </c>
      <c r="AB446" s="180"/>
      <c r="AC446" s="180"/>
      <c r="AD446" s="180">
        <v>0</v>
      </c>
      <c r="AE446" s="180">
        <v>0</v>
      </c>
      <c r="AF446" s="180">
        <v>0</v>
      </c>
      <c r="AG446" s="180">
        <v>0</v>
      </c>
      <c r="AH446" s="181"/>
      <c r="AI446" s="43"/>
      <c r="AJ446" s="181"/>
    </row>
    <row r="447" spans="1:36">
      <c r="A447" s="25" t="s">
        <v>1093</v>
      </c>
      <c r="B447" s="127"/>
      <c r="C447" s="127"/>
      <c r="D447" s="127"/>
      <c r="E447" s="127"/>
      <c r="F447" s="127"/>
      <c r="G447" s="127" t="s">
        <v>1079</v>
      </c>
      <c r="H447" s="127" t="s">
        <v>1079</v>
      </c>
      <c r="I447" s="182"/>
      <c r="J447" s="182" t="s">
        <v>1079</v>
      </c>
      <c r="K447" s="127" t="s">
        <v>1079</v>
      </c>
      <c r="L447" s="127"/>
      <c r="M447" s="127"/>
      <c r="N447" s="127"/>
      <c r="O447" s="127"/>
      <c r="P447" s="127"/>
      <c r="Q447" s="127"/>
      <c r="R447" s="183"/>
      <c r="S447" s="127"/>
      <c r="T447" s="127"/>
      <c r="U447" s="180"/>
      <c r="V447" s="180"/>
      <c r="W447" s="180"/>
      <c r="X447" s="180"/>
      <c r="Y447" s="180"/>
      <c r="Z447" s="180"/>
      <c r="AA447" s="180"/>
      <c r="AB447" s="180"/>
      <c r="AC447" s="180"/>
      <c r="AD447" s="180"/>
      <c r="AE447" s="180"/>
      <c r="AF447" s="180"/>
      <c r="AG447" s="180"/>
      <c r="AH447" s="181"/>
      <c r="AI447" s="43"/>
      <c r="AJ447" s="181"/>
    </row>
    <row r="448" spans="1:36">
      <c r="A448" s="25" t="s">
        <v>1094</v>
      </c>
      <c r="B448" s="127" t="s">
        <v>1079</v>
      </c>
      <c r="C448" s="127" t="s">
        <v>1079</v>
      </c>
      <c r="D448" s="127" t="s">
        <v>1079</v>
      </c>
      <c r="E448" s="127">
        <v>0</v>
      </c>
      <c r="F448" s="127" t="s">
        <v>1079</v>
      </c>
      <c r="G448" s="127" t="s">
        <v>1079</v>
      </c>
      <c r="H448" s="127" t="s">
        <v>1079</v>
      </c>
      <c r="I448" s="182"/>
      <c r="J448" s="182" t="s">
        <v>1079</v>
      </c>
      <c r="K448" s="127" t="s">
        <v>1079</v>
      </c>
      <c r="L448" s="127"/>
      <c r="M448" s="127"/>
      <c r="N448" s="127"/>
      <c r="O448" s="127"/>
      <c r="P448" s="127"/>
      <c r="Q448" s="127"/>
      <c r="R448" s="183"/>
      <c r="S448" s="127"/>
      <c r="T448" s="127">
        <v>0.19999999999999996</v>
      </c>
      <c r="U448" s="180">
        <v>0.25</v>
      </c>
      <c r="V448" s="180"/>
      <c r="W448" s="180"/>
      <c r="X448" s="180">
        <v>0</v>
      </c>
      <c r="Y448" s="180">
        <v>0</v>
      </c>
      <c r="Z448" s="180">
        <v>0</v>
      </c>
      <c r="AA448" s="180">
        <v>0</v>
      </c>
      <c r="AB448" s="180">
        <v>0</v>
      </c>
      <c r="AC448" s="180">
        <v>-0.45999999999999996</v>
      </c>
      <c r="AD448" s="180">
        <v>-0.11111111111111116</v>
      </c>
      <c r="AE448" s="180">
        <v>-0.16666666666666663</v>
      </c>
      <c r="AF448" s="180">
        <v>0.19999999999999996</v>
      </c>
      <c r="AG448" s="180">
        <v>0</v>
      </c>
      <c r="AH448" s="181">
        <v>0</v>
      </c>
      <c r="AI448" s="43">
        <v>0</v>
      </c>
      <c r="AJ448" s="181">
        <v>0</v>
      </c>
    </row>
    <row r="449" spans="1:36" ht="17" thickBot="1">
      <c r="A449" s="25" t="s">
        <v>920</v>
      </c>
      <c r="B449" s="127">
        <v>9</v>
      </c>
      <c r="C449" s="127">
        <v>0</v>
      </c>
      <c r="D449" s="127">
        <v>0</v>
      </c>
      <c r="E449" s="127">
        <v>0</v>
      </c>
      <c r="F449" s="127">
        <v>0</v>
      </c>
      <c r="G449" s="127">
        <v>0</v>
      </c>
      <c r="H449" s="127" t="s">
        <v>1079</v>
      </c>
      <c r="I449" s="182"/>
      <c r="J449" s="182" t="s">
        <v>1079</v>
      </c>
      <c r="K449" s="127">
        <v>0</v>
      </c>
      <c r="L449" s="127">
        <v>0</v>
      </c>
      <c r="M449" s="127">
        <v>-0.75</v>
      </c>
      <c r="N449" s="127">
        <v>3</v>
      </c>
      <c r="O449" s="127"/>
      <c r="P449" s="127">
        <v>0</v>
      </c>
      <c r="Q449" s="127">
        <v>0</v>
      </c>
      <c r="R449" s="183">
        <v>-0.75</v>
      </c>
      <c r="S449" s="127">
        <v>3</v>
      </c>
      <c r="T449" s="127">
        <v>-0.75</v>
      </c>
      <c r="U449" s="180">
        <v>3</v>
      </c>
      <c r="V449" s="180">
        <v>0</v>
      </c>
      <c r="W449" s="180">
        <v>0</v>
      </c>
      <c r="X449" s="180">
        <v>0</v>
      </c>
      <c r="Y449" s="180">
        <v>0</v>
      </c>
      <c r="Z449" s="180">
        <v>0</v>
      </c>
      <c r="AA449" s="180">
        <v>0</v>
      </c>
      <c r="AB449" s="180">
        <v>0</v>
      </c>
      <c r="AC449" s="180"/>
      <c r="AD449" s="180"/>
      <c r="AE449" s="180">
        <v>0</v>
      </c>
      <c r="AF449" s="180">
        <v>-0.75</v>
      </c>
      <c r="AG449" s="180">
        <v>3</v>
      </c>
      <c r="AH449" s="181">
        <v>0</v>
      </c>
      <c r="AI449" s="43">
        <v>0</v>
      </c>
      <c r="AJ449" s="181">
        <v>0</v>
      </c>
    </row>
    <row r="450" spans="1:36" ht="17" thickBot="1">
      <c r="A450" s="169" t="s">
        <v>1180</v>
      </c>
      <c r="B450" s="193">
        <v>0</v>
      </c>
      <c r="C450" s="193">
        <v>1.52</v>
      </c>
      <c r="D450" s="193">
        <v>-0.60317460317460325</v>
      </c>
      <c r="E450" s="192">
        <v>0</v>
      </c>
      <c r="F450" s="193">
        <v>3</v>
      </c>
      <c r="G450" s="193">
        <v>-0.52</v>
      </c>
      <c r="H450" s="193">
        <v>-0.47916666666666663</v>
      </c>
      <c r="I450" s="193">
        <v>-0.47916666666666663</v>
      </c>
      <c r="J450" s="193">
        <v>0.5</v>
      </c>
      <c r="K450" s="193">
        <v>-0.33333333333333337</v>
      </c>
      <c r="L450" s="193">
        <v>0</v>
      </c>
      <c r="M450" s="193">
        <v>0</v>
      </c>
      <c r="N450" s="193">
        <v>1.52</v>
      </c>
      <c r="O450" s="193">
        <v>-0.39682539682539686</v>
      </c>
      <c r="P450" s="193">
        <v>0.31578947368421062</v>
      </c>
      <c r="Q450" s="193">
        <v>-0.5</v>
      </c>
      <c r="R450" s="202">
        <v>0</v>
      </c>
      <c r="S450" s="193">
        <v>0.5</v>
      </c>
      <c r="T450" s="193">
        <v>-0.33333333333333337</v>
      </c>
      <c r="U450" s="193">
        <v>0</v>
      </c>
      <c r="V450" s="193">
        <v>3</v>
      </c>
      <c r="W450" s="193">
        <v>-0.75</v>
      </c>
      <c r="X450" s="193">
        <v>0</v>
      </c>
      <c r="Y450" s="193">
        <v>0</v>
      </c>
      <c r="Z450" s="194">
        <v>0</v>
      </c>
      <c r="AA450" s="194">
        <v>0</v>
      </c>
      <c r="AB450" s="194">
        <v>0</v>
      </c>
      <c r="AC450" s="194">
        <v>0</v>
      </c>
      <c r="AD450" s="194">
        <v>0</v>
      </c>
      <c r="AE450" s="194">
        <v>1</v>
      </c>
      <c r="AF450" s="194">
        <v>-0.5</v>
      </c>
      <c r="AG450" s="194">
        <v>0</v>
      </c>
      <c r="AH450" s="194">
        <v>0</v>
      </c>
      <c r="AI450" s="194">
        <v>0</v>
      </c>
      <c r="AJ450" s="194">
        <v>0</v>
      </c>
    </row>
    <row r="451" spans="1:36">
      <c r="A451" s="129"/>
      <c r="B451" s="182"/>
      <c r="C451" s="182"/>
      <c r="D451" s="182"/>
      <c r="E451" s="182"/>
      <c r="F451" s="182"/>
      <c r="G451" s="182"/>
      <c r="H451" s="182"/>
      <c r="I451" s="182"/>
      <c r="J451" s="182"/>
      <c r="K451" s="182"/>
      <c r="L451" s="182"/>
    </row>
    <row r="452" spans="1:36">
      <c r="A452" s="129"/>
      <c r="B452" s="182"/>
      <c r="C452" s="182"/>
      <c r="D452" s="182"/>
      <c r="E452" s="182"/>
      <c r="F452" s="182"/>
      <c r="G452" s="182"/>
      <c r="H452" s="182"/>
      <c r="I452" s="182"/>
      <c r="J452" s="182"/>
      <c r="K452" s="182"/>
      <c r="L452" s="182"/>
    </row>
    <row r="453" spans="1:36">
      <c r="A453" s="120" t="s">
        <v>1301</v>
      </c>
      <c r="B453" s="120"/>
      <c r="C453" s="120"/>
      <c r="D453" s="120"/>
      <c r="E453" s="120"/>
      <c r="F453" s="120"/>
      <c r="G453" s="120"/>
      <c r="H453" s="120"/>
    </row>
    <row r="454" spans="1:36" ht="115.5">
      <c r="A454" s="300" t="s">
        <v>1302</v>
      </c>
      <c r="B454" s="300"/>
      <c r="C454" s="300"/>
      <c r="D454" s="300"/>
      <c r="E454" s="300"/>
      <c r="F454" s="300"/>
      <c r="G454" s="300"/>
      <c r="H454" s="300"/>
    </row>
  </sheetData>
  <mergeCells count="11">
    <mergeCell ref="GS11:IO11"/>
    <mergeCell ref="A83:AW83"/>
    <mergeCell ref="AY83:CU83"/>
    <mergeCell ref="CW83:ES83"/>
    <mergeCell ref="EU83:GQ83"/>
    <mergeCell ref="A381:AK381"/>
    <mergeCell ref="CW11:ES11"/>
    <mergeCell ref="EU11:GQ11"/>
    <mergeCell ref="A11:AW11"/>
    <mergeCell ref="AY11:CU11"/>
    <mergeCell ref="A158:AW15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Introduction</vt:lpstr>
      <vt:lpstr>Données nettoyées</vt:lpstr>
      <vt:lpstr>Cotations</vt:lpstr>
      <vt:lpstr>Prix Min-Max</vt:lpstr>
      <vt:lpstr>Prix médians</vt:lpstr>
      <vt:lpstr>Coût médian du PMAS</vt:lpstr>
      <vt:lpstr>Evolution Catégories PMAS</vt:lpstr>
      <vt:lpstr>Comparaison Février - Mars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2023-03-21T14:05:39Z</dcterms:created>
  <dcterms:modified xsi:type="dcterms:W3CDTF">2023-05-08T14:03:07Z</dcterms:modified>
</cp:coreProperties>
</file>